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enkin.go.jp\事務ファイル（職員）\04_拠点共有（機構本部）\05_事業企画部門\01_事業企画部\01_文書共有フォルダ\07_ICT推進G\01_業務関係\05_施策別フォルダ\01_電子申請\80-1_R7.3育休産休月変様式変更\04_構造定義書\1.0版\4950013521039000\（１）申請書XML仕様\"/>
    </mc:Choice>
  </mc:AlternateContent>
  <bookViews>
    <workbookView xWindow="-120" yWindow="-120" windowWidth="29040" windowHeight="15840"/>
  </bookViews>
  <sheets>
    <sheet name="495013521039030852" sheetId="2" r:id="rId1"/>
    <sheet name="【変更箇所】黄色マーカー箇所" sheetId="1" r:id="rId2"/>
  </sheets>
  <definedNames>
    <definedName name="_xlnm._FilterDatabase" localSheetId="1" hidden="1">【変更箇所】黄色マーカー箇所!$A$13:$WXI$107</definedName>
    <definedName name="_xlnm._FilterDatabase" localSheetId="0" hidden="1">'495013521039030852'!$A$13:$WXI$107</definedName>
    <definedName name="_xlnm.Print_Area" localSheetId="1">【変更箇所】黄色マーカー箇所!$A$1:$AZ$121</definedName>
    <definedName name="_xlnm.Print_Area" localSheetId="0">'495013521039030852'!$A$1:$AZ$121</definedName>
    <definedName name="_xlnm.Print_Titles" localSheetId="1">【変更箇所】黄色マーカー箇所!$1:$6</definedName>
    <definedName name="_xlnm.Print_Titles" localSheetId="0">'495013521039030852'!$1:$6</definedName>
    <definedName name="申請書マスタ_山田" localSheetId="0">#REF!</definedName>
    <definedName name="申請書マスタ_山田">#REF!</definedName>
    <definedName name="推奨パターンwork_yama" localSheetId="0">#REF!</definedName>
    <definedName name="推奨パターンwork_yama">#REF!</definedName>
    <definedName name="通知書マスタ_山田" localSheetId="0">#REF!</definedName>
    <definedName name="通知書マスタ_山田">#REF!</definedName>
    <definedName name="入力規則リスト" localSheetId="0">#REF!</definedName>
    <definedName name="入力規則リスト">#REF!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<sst xmlns="http://schemas.openxmlformats.org/spreadsheetml/2006/main" count="1460" uniqueCount="260">
  <si>
    <t>申請書XML構造定義</t>
    <rPh sb="0" eb="2">
      <t>シンセイ</t>
    </rPh>
    <rPh sb="2" eb="3">
      <t>ショ</t>
    </rPh>
    <rPh sb="6" eb="8">
      <t>コウゾウ</t>
    </rPh>
    <rPh sb="8" eb="10">
      <t>テイギ</t>
    </rPh>
    <phoneticPr fontId="3"/>
  </si>
  <si>
    <t>表示項目</t>
    <phoneticPr fontId="3"/>
  </si>
  <si>
    <t>チェック内容</t>
    <rPh sb="4" eb="6">
      <t>ナイヨウ</t>
    </rPh>
    <phoneticPr fontId="3"/>
  </si>
  <si>
    <t>特記事項</t>
    <rPh sb="0" eb="2">
      <t>トッキ</t>
    </rPh>
    <rPh sb="2" eb="4">
      <t>ジコウ</t>
    </rPh>
    <phoneticPr fontId="3"/>
  </si>
  <si>
    <t>項番</t>
    <rPh sb="0" eb="2">
      <t>コウバン</t>
    </rPh>
    <phoneticPr fontId="3"/>
  </si>
  <si>
    <t>タグ名称</t>
    <rPh sb="2" eb="4">
      <t>メイショウ</t>
    </rPh>
    <phoneticPr fontId="3"/>
  </si>
  <si>
    <t>繰り返し数</t>
    <rPh sb="0" eb="1">
      <t>ク</t>
    </rPh>
    <rPh sb="2" eb="3">
      <t>カエ</t>
    </rPh>
    <rPh sb="4" eb="5">
      <t>スウ</t>
    </rPh>
    <phoneticPr fontId="3"/>
  </si>
  <si>
    <t>ＸＭＬデータ初期値</t>
    <rPh sb="6" eb="9">
      <t>ショキチ</t>
    </rPh>
    <phoneticPr fontId="3"/>
  </si>
  <si>
    <t>文字種別</t>
    <rPh sb="0" eb="2">
      <t>モジ</t>
    </rPh>
    <rPh sb="2" eb="4">
      <t>シュベツ</t>
    </rPh>
    <phoneticPr fontId="3"/>
  </si>
  <si>
    <t>最大文字数</t>
    <rPh sb="0" eb="2">
      <t>サイダイ</t>
    </rPh>
    <rPh sb="2" eb="5">
      <t>モジスウ</t>
    </rPh>
    <phoneticPr fontId="3"/>
  </si>
  <si>
    <t>整数桁数</t>
    <rPh sb="0" eb="2">
      <t>セイスウ</t>
    </rPh>
    <rPh sb="2" eb="4">
      <t>ケタスウ</t>
    </rPh>
    <phoneticPr fontId="3"/>
  </si>
  <si>
    <t>小数桁数</t>
    <rPh sb="0" eb="2">
      <t>ショウスウ</t>
    </rPh>
    <rPh sb="2" eb="4">
      <t>ケタスウ</t>
    </rPh>
    <phoneticPr fontId="3"/>
  </si>
  <si>
    <t>項目名</t>
    <rPh sb="2" eb="3">
      <t>メイ</t>
    </rPh>
    <phoneticPr fontId="3"/>
  </si>
  <si>
    <t>入力種別</t>
    <rPh sb="0" eb="2">
      <t>ニュウリョク</t>
    </rPh>
    <rPh sb="2" eb="4">
      <t>シュベツ</t>
    </rPh>
    <phoneticPr fontId="3"/>
  </si>
  <si>
    <t>記入者</t>
    <rPh sb="0" eb="2">
      <t>キニュウ</t>
    </rPh>
    <rPh sb="2" eb="3">
      <t>シャ</t>
    </rPh>
    <phoneticPr fontId="3"/>
  </si>
  <si>
    <t>基本</t>
    <rPh sb="0" eb="2">
      <t>キホン</t>
    </rPh>
    <phoneticPr fontId="3"/>
  </si>
  <si>
    <t>入力</t>
    <rPh sb="0" eb="2">
      <t>ニュウリョク</t>
    </rPh>
    <phoneticPr fontId="3"/>
  </si>
  <si>
    <t>入力文字種チェック</t>
    <rPh sb="0" eb="2">
      <t>ニュウリョク</t>
    </rPh>
    <rPh sb="2" eb="5">
      <t>モジシュ</t>
    </rPh>
    <phoneticPr fontId="3"/>
  </si>
  <si>
    <t>文字列内容チェック</t>
    <phoneticPr fontId="3"/>
  </si>
  <si>
    <t>数字内容チェック</t>
    <rPh sb="0" eb="2">
      <t>スウジ</t>
    </rPh>
    <rPh sb="2" eb="4">
      <t>ナイヨウ</t>
    </rPh>
    <phoneticPr fontId="3"/>
  </si>
  <si>
    <t>相関チェック</t>
    <rPh sb="0" eb="2">
      <t>ソウカン</t>
    </rPh>
    <phoneticPr fontId="3"/>
  </si>
  <si>
    <t>文字種</t>
    <rPh sb="0" eb="3">
      <t>モジシュ</t>
    </rPh>
    <phoneticPr fontId="3"/>
  </si>
  <si>
    <t>入力不可</t>
    <rPh sb="0" eb="2">
      <t>ニュウリョク</t>
    </rPh>
    <rPh sb="2" eb="4">
      <t>フカ</t>
    </rPh>
    <phoneticPr fontId="3"/>
  </si>
  <si>
    <t>省略不可</t>
    <rPh sb="0" eb="2">
      <t>ショウリャク</t>
    </rPh>
    <rPh sb="2" eb="4">
      <t>フカ</t>
    </rPh>
    <phoneticPr fontId="3"/>
  </si>
  <si>
    <t>半角英字</t>
  </si>
  <si>
    <t>半角文字</t>
  </si>
  <si>
    <t>全角ひらがな</t>
  </si>
  <si>
    <t>全角カタカナ</t>
  </si>
  <si>
    <t>全角数字</t>
  </si>
  <si>
    <t>全角文字</t>
  </si>
  <si>
    <t>指定文字</t>
    <rPh sb="0" eb="2">
      <t>シテイ</t>
    </rPh>
    <rPh sb="2" eb="4">
      <t>モジ</t>
    </rPh>
    <phoneticPr fontId="3"/>
  </si>
  <si>
    <t>空白文字使用不可</t>
    <rPh sb="0" eb="2">
      <t>クウハク</t>
    </rPh>
    <rPh sb="2" eb="4">
      <t>モジ</t>
    </rPh>
    <rPh sb="4" eb="8">
      <t>シヨウフカ</t>
    </rPh>
    <phoneticPr fontId="3"/>
  </si>
  <si>
    <t>日付</t>
    <rPh sb="0" eb="2">
      <t>ヒヅケ</t>
    </rPh>
    <phoneticPr fontId="3"/>
  </si>
  <si>
    <t>メールアドレス</t>
    <phoneticPr fontId="3"/>
  </si>
  <si>
    <t>住民票コード</t>
    <rPh sb="0" eb="3">
      <t>ジュウミンヒョウ</t>
    </rPh>
    <phoneticPr fontId="3"/>
  </si>
  <si>
    <t>郵便番号</t>
    <rPh sb="0" eb="4">
      <t>ユウビンバンゴウ</t>
    </rPh>
    <phoneticPr fontId="3"/>
  </si>
  <si>
    <t>電話番号</t>
    <phoneticPr fontId="3"/>
  </si>
  <si>
    <t>文字列数比較</t>
    <rPh sb="0" eb="6">
      <t>モジレツカズヒカク</t>
    </rPh>
    <phoneticPr fontId="3"/>
  </si>
  <si>
    <t>全文字数一致</t>
    <rPh sb="0" eb="1">
      <t>ゼン</t>
    </rPh>
    <rPh sb="1" eb="4">
      <t>モジスウ</t>
    </rPh>
    <rPh sb="4" eb="6">
      <t>イッチ</t>
    </rPh>
    <phoneticPr fontId="3"/>
  </si>
  <si>
    <t>範囲内</t>
    <rPh sb="0" eb="3">
      <t>ハンイナイ</t>
    </rPh>
    <phoneticPr fontId="3"/>
  </si>
  <si>
    <t>文字内容</t>
    <rPh sb="0" eb="2">
      <t>モジ</t>
    </rPh>
    <rPh sb="2" eb="4">
      <t>ナイヨウ</t>
    </rPh>
    <phoneticPr fontId="3"/>
  </si>
  <si>
    <t>一致</t>
    <rPh sb="0" eb="2">
      <t>イッチ</t>
    </rPh>
    <phoneticPr fontId="3"/>
  </si>
  <si>
    <t>不一致</t>
    <rPh sb="0" eb="1">
      <t>フ</t>
    </rPh>
    <rPh sb="1" eb="3">
      <t>イッチ</t>
    </rPh>
    <phoneticPr fontId="3"/>
  </si>
  <si>
    <t>整数部桁数</t>
    <rPh sb="0" eb="2">
      <t>セイスウ</t>
    </rPh>
    <rPh sb="2" eb="3">
      <t>ブ</t>
    </rPh>
    <rPh sb="3" eb="5">
      <t>ケタスウ</t>
    </rPh>
    <phoneticPr fontId="3"/>
  </si>
  <si>
    <t>桁数一致</t>
    <rPh sb="0" eb="2">
      <t>ケタスウ</t>
    </rPh>
    <rPh sb="2" eb="4">
      <t>イッチ</t>
    </rPh>
    <phoneticPr fontId="3"/>
  </si>
  <si>
    <t>範囲内</t>
    <phoneticPr fontId="3"/>
  </si>
  <si>
    <t>小数部桁数</t>
    <rPh sb="0" eb="2">
      <t>ショウスウ</t>
    </rPh>
    <rPh sb="2" eb="3">
      <t>ブ</t>
    </rPh>
    <rPh sb="3" eb="5">
      <t>ケタスウ</t>
    </rPh>
    <phoneticPr fontId="3"/>
  </si>
  <si>
    <t>範囲内</t>
    <phoneticPr fontId="3"/>
  </si>
  <si>
    <t>数値範囲</t>
    <rPh sb="0" eb="2">
      <t>スウチ</t>
    </rPh>
    <rPh sb="2" eb="4">
      <t>ハンイ</t>
    </rPh>
    <phoneticPr fontId="3"/>
  </si>
  <si>
    <t>単項目に対する相関項目チェック
全体に対する相関項目チェック
条件必須チェック</t>
    <rPh sb="0" eb="3">
      <t>タンコウモク</t>
    </rPh>
    <rPh sb="4" eb="5">
      <t>タイ</t>
    </rPh>
    <rPh sb="7" eb="9">
      <t>ソウカン</t>
    </rPh>
    <rPh sb="9" eb="11">
      <t>コウモク</t>
    </rPh>
    <rPh sb="16" eb="18">
      <t>ゼンタイ</t>
    </rPh>
    <rPh sb="19" eb="20">
      <t>タイ</t>
    </rPh>
    <rPh sb="22" eb="24">
      <t>ソウカン</t>
    </rPh>
    <rPh sb="24" eb="26">
      <t>コウモク</t>
    </rPh>
    <phoneticPr fontId="3"/>
  </si>
  <si>
    <t>特記事項もしくは備考</t>
    <rPh sb="8" eb="10">
      <t>ビコウ</t>
    </rPh>
    <phoneticPr fontId="3"/>
  </si>
  <si>
    <t>【整数】
（半角数字1文字）
存在するタグ分、1から連番を付与</t>
    <rPh sb="16" eb="18">
      <t>ソンザイ</t>
    </rPh>
    <rPh sb="22" eb="23">
      <t>ブン</t>
    </rPh>
    <phoneticPr fontId="3"/>
  </si>
  <si>
    <t>【文字列】
申請書XMLタグの名称を記入</t>
    <rPh sb="7" eb="9">
      <t>シンセイ</t>
    </rPh>
    <rPh sb="9" eb="10">
      <t>ショ</t>
    </rPh>
    <rPh sb="16" eb="18">
      <t>メイショウ</t>
    </rPh>
    <rPh sb="19" eb="21">
      <t>キニュウ</t>
    </rPh>
    <phoneticPr fontId="3"/>
  </si>
  <si>
    <t>【整数】
（半角数字1文字）
タグが繰り返される場合、繰り返し回数を記入（子タグを持つ親タグにのみ記入）</t>
    <rPh sb="6" eb="8">
      <t>ハンカク</t>
    </rPh>
    <rPh sb="8" eb="10">
      <t>スウジ</t>
    </rPh>
    <rPh sb="11" eb="13">
      <t>モジ</t>
    </rPh>
    <rPh sb="19" eb="20">
      <t>ク</t>
    </rPh>
    <rPh sb="21" eb="22">
      <t>カエ</t>
    </rPh>
    <rPh sb="25" eb="27">
      <t>バアイ</t>
    </rPh>
    <rPh sb="28" eb="29">
      <t>ク</t>
    </rPh>
    <rPh sb="30" eb="31">
      <t>カエ</t>
    </rPh>
    <rPh sb="32" eb="34">
      <t>カイスウ</t>
    </rPh>
    <rPh sb="35" eb="37">
      <t>キニュウ</t>
    </rPh>
    <phoneticPr fontId="3"/>
  </si>
  <si>
    <t>【文字列】
申請書XMLの初期値を記入</t>
    <rPh sb="7" eb="9">
      <t>シンセイ</t>
    </rPh>
    <rPh sb="9" eb="10">
      <t>ショ</t>
    </rPh>
    <rPh sb="14" eb="17">
      <t>ショキチ</t>
    </rPh>
    <rPh sb="18" eb="20">
      <t>キニュウ</t>
    </rPh>
    <phoneticPr fontId="3"/>
  </si>
  <si>
    <t>【文字列】
（以下より選択して記入）
・半角
・半角数字
・半角英数字
・全角
・全角数字
・全角英数字
・全角/半角</t>
    <rPh sb="7" eb="9">
      <t>イカ</t>
    </rPh>
    <rPh sb="11" eb="13">
      <t>センタク</t>
    </rPh>
    <rPh sb="15" eb="17">
      <t>キニュウ</t>
    </rPh>
    <rPh sb="25" eb="27">
      <t>ハンカク</t>
    </rPh>
    <rPh sb="27" eb="29">
      <t>スウジ</t>
    </rPh>
    <rPh sb="31" eb="33">
      <t>ハンカク</t>
    </rPh>
    <rPh sb="33" eb="35">
      <t>エイスウ</t>
    </rPh>
    <rPh sb="35" eb="36">
      <t>ジ</t>
    </rPh>
    <rPh sb="38" eb="40">
      <t>ゼンカク</t>
    </rPh>
    <rPh sb="42" eb="44">
      <t>ゼンカク</t>
    </rPh>
    <rPh sb="44" eb="46">
      <t>スウジ</t>
    </rPh>
    <rPh sb="48" eb="50">
      <t>ゼンカク</t>
    </rPh>
    <rPh sb="50" eb="52">
      <t>エイスウ</t>
    </rPh>
    <rPh sb="52" eb="53">
      <t>ジ</t>
    </rPh>
    <rPh sb="55" eb="57">
      <t>ゼンカク</t>
    </rPh>
    <rPh sb="58" eb="60">
      <t>ハンカク</t>
    </rPh>
    <phoneticPr fontId="3"/>
  </si>
  <si>
    <t>【整数】
（半角数字）
最大入力文字数を記入</t>
    <rPh sb="6" eb="8">
      <t>ハンカク</t>
    </rPh>
    <rPh sb="8" eb="10">
      <t>スウジ</t>
    </rPh>
    <rPh sb="13" eb="15">
      <t>サイダイ</t>
    </rPh>
    <rPh sb="15" eb="17">
      <t>ニュウリョク</t>
    </rPh>
    <rPh sb="17" eb="19">
      <t>モジ</t>
    </rPh>
    <rPh sb="19" eb="20">
      <t>スウ</t>
    </rPh>
    <rPh sb="21" eb="23">
      <t>キニュウ</t>
    </rPh>
    <phoneticPr fontId="3"/>
  </si>
  <si>
    <t>【整数】
（半角数字）
整数部の桁数を記入</t>
    <rPh sb="6" eb="8">
      <t>ハンカク</t>
    </rPh>
    <rPh sb="8" eb="10">
      <t>スウジ</t>
    </rPh>
    <rPh sb="13" eb="15">
      <t>セイスウ</t>
    </rPh>
    <rPh sb="15" eb="16">
      <t>ブ</t>
    </rPh>
    <rPh sb="17" eb="19">
      <t>ケタスウ</t>
    </rPh>
    <rPh sb="20" eb="22">
      <t>キニュウ</t>
    </rPh>
    <phoneticPr fontId="3"/>
  </si>
  <si>
    <t>【整数】
（半角数字）
小数部の桁数を記入</t>
    <rPh sb="6" eb="8">
      <t>ハンカク</t>
    </rPh>
    <rPh sb="8" eb="10">
      <t>スウジ</t>
    </rPh>
    <rPh sb="13" eb="15">
      <t>ショウスウ</t>
    </rPh>
    <rPh sb="15" eb="16">
      <t>ブ</t>
    </rPh>
    <rPh sb="17" eb="19">
      <t>ケタスウ</t>
    </rPh>
    <rPh sb="20" eb="22">
      <t>キニュウ</t>
    </rPh>
    <phoneticPr fontId="3"/>
  </si>
  <si>
    <t>【文字列】
タグ名称と入力画面における入力項目とがひもづくキーワードを記入</t>
    <rPh sb="9" eb="11">
      <t>メイショウ</t>
    </rPh>
    <rPh sb="36" eb="38">
      <t>キニュウ</t>
    </rPh>
    <phoneticPr fontId="3"/>
  </si>
  <si>
    <t>【文字列】
（以下より選択して記入）
・テキスト
・ラジオボタン
・チェックボックス
・ドロップダウンリストボックス</t>
    <rPh sb="7" eb="9">
      <t>イカ</t>
    </rPh>
    <rPh sb="11" eb="13">
      <t>センタク</t>
    </rPh>
    <rPh sb="15" eb="17">
      <t>キニュウ</t>
    </rPh>
    <phoneticPr fontId="3"/>
  </si>
  <si>
    <t>【文字列】
・入力種別がテキスト
申請者、システム、等、適宜記入
・入力種別がチェックボックス
on/off時の設定値を記入
・入力種別がラジオボタン
選択肢と設定値を記入
・入力種別がドロップダウンリストボックス
選択肢（設定値）を記入</t>
    <rPh sb="7" eb="9">
      <t>ニュウリョク</t>
    </rPh>
    <rPh sb="9" eb="11">
      <t>シュベツ</t>
    </rPh>
    <rPh sb="17" eb="19">
      <t>シンセイ</t>
    </rPh>
    <rPh sb="19" eb="20">
      <t>シャ</t>
    </rPh>
    <rPh sb="26" eb="27">
      <t>ナド</t>
    </rPh>
    <rPh sb="28" eb="30">
      <t>テキギ</t>
    </rPh>
    <rPh sb="30" eb="32">
      <t>キニュウ</t>
    </rPh>
    <rPh sb="34" eb="36">
      <t>ニュウリョク</t>
    </rPh>
    <rPh sb="36" eb="38">
      <t>シュベツ</t>
    </rPh>
    <rPh sb="54" eb="55">
      <t>ジ</t>
    </rPh>
    <rPh sb="56" eb="58">
      <t>セッテイ</t>
    </rPh>
    <rPh sb="58" eb="59">
      <t>チ</t>
    </rPh>
    <rPh sb="60" eb="62">
      <t>キニュウ</t>
    </rPh>
    <rPh sb="64" eb="66">
      <t>ニュウリョク</t>
    </rPh>
    <rPh sb="66" eb="68">
      <t>シュベツ</t>
    </rPh>
    <rPh sb="76" eb="79">
      <t>センタクシ</t>
    </rPh>
    <rPh sb="80" eb="82">
      <t>セッテイ</t>
    </rPh>
    <rPh sb="82" eb="83">
      <t>チ</t>
    </rPh>
    <rPh sb="84" eb="86">
      <t>キニュウ</t>
    </rPh>
    <rPh sb="88" eb="90">
      <t>ニュウリョク</t>
    </rPh>
    <rPh sb="90" eb="92">
      <t>シュベツ</t>
    </rPh>
    <rPh sb="108" eb="111">
      <t>センタクシ</t>
    </rPh>
    <rPh sb="112" eb="114">
      <t>セッテイ</t>
    </rPh>
    <rPh sb="114" eb="115">
      <t>チ</t>
    </rPh>
    <rPh sb="117" eb="119">
      <t>キニュウ</t>
    </rPh>
    <phoneticPr fontId="3"/>
  </si>
  <si>
    <t>○</t>
    <phoneticPr fontId="3"/>
  </si>
  <si>
    <t>いずれか１つに○</t>
    <phoneticPr fontId="3"/>
  </si>
  <si>
    <t>いずれか１つに○
（指定文字のみに○は不可）</t>
    <rPh sb="10" eb="12">
      <t>シテイ</t>
    </rPh>
    <rPh sb="12" eb="14">
      <t>モジ</t>
    </rPh>
    <rPh sb="19" eb="21">
      <t>フカ</t>
    </rPh>
    <phoneticPr fontId="3"/>
  </si>
  <si>
    <t>指定値</t>
    <rPh sb="0" eb="2">
      <t>シテイ</t>
    </rPh>
    <rPh sb="2" eb="3">
      <t>チ</t>
    </rPh>
    <phoneticPr fontId="3"/>
  </si>
  <si>
    <t>指定値
（複数指定不可）</t>
    <rPh sb="0" eb="2">
      <t>シテイ</t>
    </rPh>
    <rPh sb="2" eb="3">
      <t>チ</t>
    </rPh>
    <rPh sb="5" eb="7">
      <t>フクスウ</t>
    </rPh>
    <rPh sb="7" eb="9">
      <t>シテイ</t>
    </rPh>
    <rPh sb="9" eb="11">
      <t>フカ</t>
    </rPh>
    <phoneticPr fontId="3"/>
  </si>
  <si>
    <t>○</t>
    <phoneticPr fontId="3"/>
  </si>
  <si>
    <t>いずれか１つに○</t>
    <phoneticPr fontId="3"/>
  </si>
  <si>
    <t>いずれか１つに○</t>
    <phoneticPr fontId="3"/>
  </si>
  <si>
    <t>数値範囲
入力値：n</t>
    <rPh sb="0" eb="2">
      <t>スウチ</t>
    </rPh>
    <rPh sb="2" eb="4">
      <t>ハンイ</t>
    </rPh>
    <rPh sb="5" eb="8">
      <t>ニュウリョクチ</t>
    </rPh>
    <phoneticPr fontId="3"/>
  </si>
  <si>
    <t>上記相関チェックがある場合、どのような相関があるかを文章で記載</t>
    <rPh sb="0" eb="2">
      <t>ジョウキ</t>
    </rPh>
    <rPh sb="2" eb="4">
      <t>ソウカン</t>
    </rPh>
    <rPh sb="11" eb="13">
      <t>バアイ</t>
    </rPh>
    <rPh sb="19" eb="21">
      <t>ソウカン</t>
    </rPh>
    <rPh sb="26" eb="28">
      <t>ブンショウ</t>
    </rPh>
    <rPh sb="29" eb="31">
      <t>キサイ</t>
    </rPh>
    <phoneticPr fontId="3"/>
  </si>
  <si>
    <t>特記事項や注記等があれば文章で記載</t>
    <rPh sb="0" eb="2">
      <t>トッキ</t>
    </rPh>
    <rPh sb="2" eb="4">
      <t>ジコウ</t>
    </rPh>
    <rPh sb="5" eb="7">
      <t>チュウキ</t>
    </rPh>
    <rPh sb="7" eb="8">
      <t>ナド</t>
    </rPh>
    <rPh sb="12" eb="14">
      <t>ブンショウ</t>
    </rPh>
    <rPh sb="15" eb="17">
      <t>キサイ</t>
    </rPh>
    <phoneticPr fontId="3"/>
  </si>
  <si>
    <t>左記チェックと併用する場合、指定文字を１文字ずつ列挙</t>
    <rPh sb="0" eb="2">
      <t>サキ</t>
    </rPh>
    <rPh sb="7" eb="9">
      <t>ヘイヨウ</t>
    </rPh>
    <rPh sb="11" eb="13">
      <t>バアイ</t>
    </rPh>
    <rPh sb="14" eb="16">
      <t>シテイ</t>
    </rPh>
    <rPh sb="16" eb="18">
      <t>モジ</t>
    </rPh>
    <rPh sb="20" eb="22">
      <t>モジ</t>
    </rPh>
    <rPh sb="24" eb="26">
      <t>レッキョ</t>
    </rPh>
    <phoneticPr fontId="3"/>
  </si>
  <si>
    <t>○</t>
    <phoneticPr fontId="3"/>
  </si>
  <si>
    <t>○</t>
    <phoneticPr fontId="3"/>
  </si>
  <si>
    <t>&lt;?xml version="1.0" encoding="UTF-8"?&gt;</t>
  </si>
  <si>
    <t>DataRoot</t>
  </si>
  <si>
    <t>様式ID</t>
  </si>
  <si>
    <t>半角英数字</t>
    <phoneticPr fontId="2"/>
  </si>
  <si>
    <t>様式バージョン</t>
  </si>
  <si>
    <t>半角数字</t>
    <phoneticPr fontId="2"/>
  </si>
  <si>
    <t>STYLESHEET</t>
  </si>
  <si>
    <t>半角英数字</t>
    <phoneticPr fontId="2"/>
  </si>
  <si>
    <t>様式コピー情報</t>
  </si>
  <si>
    <t>0</t>
  </si>
  <si>
    <t>Doctype</t>
  </si>
  <si>
    <t>1</t>
  </si>
  <si>
    <t>半角数字</t>
    <phoneticPr fontId="2"/>
  </si>
  <si>
    <t>システム</t>
    <phoneticPr fontId="2"/>
  </si>
  <si>
    <t>○</t>
    <phoneticPr fontId="2"/>
  </si>
  <si>
    <t>P1_標題x制度の別</t>
  </si>
  <si>
    <t>船員保険厚生年金保険</t>
  </si>
  <si>
    <t>全角/半角</t>
  </si>
  <si>
    <t>○</t>
  </si>
  <si>
    <t>P1_事業所整理記号x郡市区記号</t>
  </si>
  <si>
    <t/>
  </si>
  <si>
    <t>テキスト</t>
  </si>
  <si>
    <t>申請者</t>
  </si>
  <si>
    <t>P1_事業所整理記号x事業所記号</t>
  </si>
  <si>
    <t>P1_船舶所有者整理記号x事務所略称名</t>
  </si>
  <si>
    <t>P1_船舶所有者整理記号x記号</t>
  </si>
  <si>
    <t>P1_被保険者整理番号</t>
  </si>
  <si>
    <t>半角数字</t>
  </si>
  <si>
    <t>1≦n≦999999</t>
  </si>
  <si>
    <t>P1_個人番号または基礎年金番号</t>
  </si>
  <si>
    <t>P1_被保険者の氏名xカナ氏名</t>
  </si>
  <si>
    <t>P1_被保険者の氏名x漢字氏名</t>
  </si>
  <si>
    <t>P1_被保険者の生年月日</t>
  </si>
  <si>
    <t>P1_元号</t>
  </si>
  <si>
    <t>5</t>
  </si>
  <si>
    <t>ドロップダウンリストボックス</t>
  </si>
  <si>
    <t>明治：1_x000D_
大正：3_x000D_
昭和：5_x000D_
平成：7_x000D_
令和：9</t>
    <phoneticPr fontId="2"/>
  </si>
  <si>
    <t>P1_年</t>
  </si>
  <si>
    <t>1≦n≦99</t>
  </si>
  <si>
    <t>P1_月</t>
  </si>
  <si>
    <t>1≦n≦12</t>
  </si>
  <si>
    <t>P1_日</t>
  </si>
  <si>
    <t>1≦n≦31</t>
  </si>
  <si>
    <t>P1_種別</t>
  </si>
  <si>
    <t>P1_養育する子の氏名xカナ氏名</t>
  </si>
  <si>
    <t>P1_養育する子の氏名x漢字氏名</t>
  </si>
  <si>
    <t>P1_養育する子の生年月日</t>
  </si>
  <si>
    <t>平成</t>
  </si>
  <si>
    <t>平成：平成_x000D_
令和：令和</t>
    <phoneticPr fontId="2"/>
  </si>
  <si>
    <t>P1_育児休業等を終了した年月日</t>
  </si>
  <si>
    <t>平成：平成_x000D_
令和：令和</t>
    <phoneticPr fontId="2"/>
  </si>
  <si>
    <t>P1_従前の標準報酬月額x船</t>
  </si>
  <si>
    <t>P1_従前の標準報酬月額x厚</t>
  </si>
  <si>
    <t>P1_算定基礎月の報酬支払基礎日数1x月</t>
  </si>
  <si>
    <t>P1_算定基礎月の報酬支払基礎日数1x日</t>
  </si>
  <si>
    <t>P1_通貨によるものの額1</t>
  </si>
  <si>
    <t>P1_現物によるものの額1</t>
  </si>
  <si>
    <t>P1_合計1</t>
  </si>
  <si>
    <t>P1_算定基礎月の報酬支払基礎日数2x月</t>
  </si>
  <si>
    <t>P1_算定基礎月の報酬支払基礎日数2x日</t>
  </si>
  <si>
    <t>P1_通貨によるものの額2</t>
  </si>
  <si>
    <t>P1_現物によるものの額2</t>
  </si>
  <si>
    <t>P1_合計2</t>
  </si>
  <si>
    <t>P1_算定基礎月の報酬支払基礎日数3x月</t>
  </si>
  <si>
    <t>P1_算定基礎月の報酬支払基礎日数3x日</t>
  </si>
  <si>
    <t>P1_通貨によるものの額3</t>
  </si>
  <si>
    <t>P1_現物によるものの額3</t>
  </si>
  <si>
    <t>P1_合計3</t>
  </si>
  <si>
    <t>P1_報酬月額の総計</t>
  </si>
  <si>
    <t>P1_平均額</t>
  </si>
  <si>
    <t>P1_改定年月</t>
  </si>
  <si>
    <t>P1_修正平均額</t>
  </si>
  <si>
    <t>P1_遡及支払額</t>
  </si>
  <si>
    <t>P1_昇降給差の月額</t>
  </si>
  <si>
    <t>P1_昇降給月</t>
  </si>
  <si>
    <t>P1_給与締切日x日</t>
  </si>
  <si>
    <t>P1_給与支払日x選択</t>
  </si>
  <si>
    <t>P1_給与支払日xその他</t>
  </si>
  <si>
    <t>P1_給与支払日x日</t>
  </si>
  <si>
    <t>P1_職務x選択</t>
  </si>
  <si>
    <t>P1_職務xその他</t>
  </si>
  <si>
    <t>P1_標準報酬月額変更年月</t>
  </si>
  <si>
    <t>平成：7_x000D_
令和：9</t>
    <phoneticPr fontId="2"/>
  </si>
  <si>
    <t>P1_報酬月額x金銭によるものの額</t>
  </si>
  <si>
    <t>P1_報酬月額x現物によるものの額</t>
  </si>
  <si>
    <t>P1_報酬月額x合計</t>
  </si>
  <si>
    <t>P1_住所x郵便番号x親番号</t>
  </si>
  <si>
    <t>P1_住所x郵便番号x子番号</t>
  </si>
  <si>
    <t>P1_船舶所有者住所</t>
  </si>
  <si>
    <t>"\n"（改行）、"\t"、全角空白、半角文字（0x20～0x7E）※別紙１参照</t>
  </si>
  <si>
    <t>P1_船舶所有者氏名</t>
  </si>
  <si>
    <t>P1_代表者氏名</t>
  </si>
  <si>
    <t>P1_電話番号</t>
  </si>
  <si>
    <t>P1_市外局番</t>
  </si>
  <si>
    <t>P1_局番</t>
  </si>
  <si>
    <t>P1_番号</t>
  </si>
  <si>
    <t>P1_備考</t>
  </si>
  <si>
    <t>P1_提出年月日</t>
  </si>
  <si>
    <t>P1_Xmit</t>
  </si>
  <si>
    <t>システム</t>
  </si>
  <si>
    <t>P2_社会保険労務士の提出代行者名</t>
  </si>
  <si>
    <t>P2_通知書希望形式</t>
  </si>
  <si>
    <t>チェックボックス</t>
  </si>
  <si>
    <t>on：1_x000D_
off：空タグ</t>
  </si>
  <si>
    <t>P2_Xmit</t>
  </si>
  <si>
    <t>2：2_x000D_
4：4_x000D_
6：6</t>
    <phoneticPr fontId="2"/>
  </si>
  <si>
    <t>船長：船長_x000D_
甲板員：甲板員_x000D_
機関長：機関長_x000D_
機関士：機関士_x000D_
航海士：航海士_x000D_
司厨長：司厨長_x000D_
その他：その他</t>
    <rPh sb="0" eb="2">
      <t>センチョウ</t>
    </rPh>
    <rPh sb="7" eb="9">
      <t>カンパン</t>
    </rPh>
    <rPh sb="9" eb="10">
      <t>イン</t>
    </rPh>
    <phoneticPr fontId="2"/>
  </si>
  <si>
    <t>制度を示す値"船員保険厚生年金保険"を固定で設定すること（画面レイアウト上、入力項目でないが、システム上必要な値であるため）</t>
    <phoneticPr fontId="2"/>
  </si>
  <si>
    <t>システム</t>
    <phoneticPr fontId="2"/>
  </si>
  <si>
    <t>システム</t>
    <phoneticPr fontId="2"/>
  </si>
  <si>
    <t>①船舶所有者整理記号の事務所略称名</t>
    <rPh sb="1" eb="3">
      <t>センパク</t>
    </rPh>
    <rPh sb="3" eb="6">
      <t>ショユウシャ</t>
    </rPh>
    <rPh sb="6" eb="8">
      <t>セイリ</t>
    </rPh>
    <rPh sb="8" eb="10">
      <t>キゴウ</t>
    </rPh>
    <rPh sb="11" eb="13">
      <t>ジム</t>
    </rPh>
    <rPh sb="13" eb="14">
      <t>ショ</t>
    </rPh>
    <rPh sb="14" eb="16">
      <t>リャクショウ</t>
    </rPh>
    <rPh sb="16" eb="17">
      <t>メイ</t>
    </rPh>
    <phoneticPr fontId="2"/>
  </si>
  <si>
    <t>①船舶所有者整理記号の記号</t>
    <rPh sb="1" eb="3">
      <t>センパク</t>
    </rPh>
    <rPh sb="3" eb="6">
      <t>ショユウシャ</t>
    </rPh>
    <rPh sb="6" eb="8">
      <t>セイリ</t>
    </rPh>
    <rPh sb="8" eb="10">
      <t>キゴウ</t>
    </rPh>
    <rPh sb="11" eb="13">
      <t>キゴウ</t>
    </rPh>
    <phoneticPr fontId="2"/>
  </si>
  <si>
    <t>②被保険者整理番号</t>
    <rPh sb="1" eb="5">
      <t>ヒホケンシャ</t>
    </rPh>
    <rPh sb="5" eb="7">
      <t>セイリ</t>
    </rPh>
    <rPh sb="7" eb="9">
      <t>バンゴウ</t>
    </rPh>
    <phoneticPr fontId="2"/>
  </si>
  <si>
    <t>③個人番号または基礎年金番号</t>
    <rPh sb="1" eb="3">
      <t>コジン</t>
    </rPh>
    <rPh sb="3" eb="5">
      <t>バンゴウ</t>
    </rPh>
    <rPh sb="8" eb="10">
      <t>キソ</t>
    </rPh>
    <rPh sb="10" eb="12">
      <t>ネンキン</t>
    </rPh>
    <rPh sb="12" eb="14">
      <t>バンゴウ</t>
    </rPh>
    <phoneticPr fontId="2"/>
  </si>
  <si>
    <t>④被保険者の氏名（フリガナ）</t>
    <rPh sb="1" eb="5">
      <t>ヒホケンシャ</t>
    </rPh>
    <rPh sb="6" eb="8">
      <t>シメイ</t>
    </rPh>
    <phoneticPr fontId="2"/>
  </si>
  <si>
    <t>④被保険者の氏名（漢字）</t>
    <rPh sb="1" eb="5">
      <t>ヒホケンシャ</t>
    </rPh>
    <rPh sb="6" eb="8">
      <t>シメイ</t>
    </rPh>
    <rPh sb="9" eb="11">
      <t>カンジ</t>
    </rPh>
    <phoneticPr fontId="2"/>
  </si>
  <si>
    <t>⑤被保険者の生年月日（元号）</t>
    <rPh sb="1" eb="5">
      <t>ヒホケンシャ</t>
    </rPh>
    <rPh sb="6" eb="8">
      <t>セイネン</t>
    </rPh>
    <rPh sb="8" eb="10">
      <t>ガッピ</t>
    </rPh>
    <rPh sb="11" eb="13">
      <t>ゲンゴウ</t>
    </rPh>
    <phoneticPr fontId="2"/>
  </si>
  <si>
    <t>⑤被保険者の生年月日（年）</t>
    <rPh sb="1" eb="5">
      <t>ヒホケンシャ</t>
    </rPh>
    <rPh sb="6" eb="8">
      <t>セイネン</t>
    </rPh>
    <rPh sb="8" eb="10">
      <t>ガッピ</t>
    </rPh>
    <rPh sb="11" eb="12">
      <t>ネン</t>
    </rPh>
    <phoneticPr fontId="2"/>
  </si>
  <si>
    <t>⑤被保険者の生年月日（月）</t>
    <rPh sb="1" eb="5">
      <t>ヒホケンシャ</t>
    </rPh>
    <rPh sb="6" eb="8">
      <t>セイネン</t>
    </rPh>
    <rPh sb="8" eb="10">
      <t>ガッピ</t>
    </rPh>
    <rPh sb="11" eb="12">
      <t>ツキ</t>
    </rPh>
    <phoneticPr fontId="2"/>
  </si>
  <si>
    <t>⑤被保険者の生年月日（日）</t>
    <rPh sb="1" eb="5">
      <t>ヒホケンシャ</t>
    </rPh>
    <rPh sb="6" eb="8">
      <t>セイネン</t>
    </rPh>
    <rPh sb="8" eb="10">
      <t>ガッピ</t>
    </rPh>
    <rPh sb="11" eb="12">
      <t>ニチ</t>
    </rPh>
    <phoneticPr fontId="2"/>
  </si>
  <si>
    <t>⑥種別</t>
    <rPh sb="1" eb="3">
      <t>シュベツ</t>
    </rPh>
    <phoneticPr fontId="2"/>
  </si>
  <si>
    <t>⑦養育する子の氏名（フリガナ）</t>
    <rPh sb="1" eb="3">
      <t>ヨウイク</t>
    </rPh>
    <rPh sb="5" eb="6">
      <t>コ</t>
    </rPh>
    <rPh sb="7" eb="9">
      <t>シメイ</t>
    </rPh>
    <phoneticPr fontId="2"/>
  </si>
  <si>
    <t>⑦養育する子の氏名（漢字）</t>
    <rPh sb="1" eb="3">
      <t>ヨウイク</t>
    </rPh>
    <rPh sb="5" eb="6">
      <t>コ</t>
    </rPh>
    <rPh sb="7" eb="9">
      <t>シメイ</t>
    </rPh>
    <rPh sb="10" eb="12">
      <t>カンジ</t>
    </rPh>
    <phoneticPr fontId="2"/>
  </si>
  <si>
    <t>⑧養育する子の生年月日（元号）</t>
    <rPh sb="7" eb="9">
      <t>セイネン</t>
    </rPh>
    <rPh sb="9" eb="11">
      <t>ガッピ</t>
    </rPh>
    <rPh sb="12" eb="14">
      <t>ゲンゴウ</t>
    </rPh>
    <phoneticPr fontId="2"/>
  </si>
  <si>
    <t>⑧養育する子の生年月日（年）</t>
    <rPh sb="7" eb="9">
      <t>セイネン</t>
    </rPh>
    <rPh sb="9" eb="11">
      <t>ガッピ</t>
    </rPh>
    <rPh sb="12" eb="13">
      <t>ネン</t>
    </rPh>
    <phoneticPr fontId="2"/>
  </si>
  <si>
    <t>⑧養育する子の生年月日（月）</t>
    <rPh sb="7" eb="9">
      <t>セイネン</t>
    </rPh>
    <rPh sb="9" eb="11">
      <t>ガッピ</t>
    </rPh>
    <rPh sb="12" eb="13">
      <t>ツキ</t>
    </rPh>
    <phoneticPr fontId="2"/>
  </si>
  <si>
    <t>⑧養育する子の生年月日（日）</t>
    <rPh sb="7" eb="9">
      <t>セイネン</t>
    </rPh>
    <rPh sb="9" eb="11">
      <t>ガッピ</t>
    </rPh>
    <rPh sb="12" eb="13">
      <t>ニチ</t>
    </rPh>
    <phoneticPr fontId="2"/>
  </si>
  <si>
    <t>⑨育児休業等を終了した年月日（日）</t>
    <rPh sb="1" eb="3">
      <t>イクジ</t>
    </rPh>
    <rPh sb="3" eb="5">
      <t>キュウギョウ</t>
    </rPh>
    <rPh sb="5" eb="6">
      <t>ヒト</t>
    </rPh>
    <rPh sb="7" eb="9">
      <t>シュウリョウ</t>
    </rPh>
    <rPh sb="11" eb="14">
      <t>ネンガッピ</t>
    </rPh>
    <rPh sb="15" eb="16">
      <t>ニチ</t>
    </rPh>
    <phoneticPr fontId="2"/>
  </si>
  <si>
    <t>⑨育児休業等を終了した年月日（元号）</t>
    <rPh sb="1" eb="3">
      <t>イクジ</t>
    </rPh>
    <rPh sb="3" eb="5">
      <t>キュウギョウ</t>
    </rPh>
    <rPh sb="5" eb="6">
      <t>ヒト</t>
    </rPh>
    <rPh sb="7" eb="9">
      <t>シュウリョウ</t>
    </rPh>
    <rPh sb="11" eb="14">
      <t>ネンガッピ</t>
    </rPh>
    <rPh sb="15" eb="17">
      <t>ゲンゴウ</t>
    </rPh>
    <phoneticPr fontId="2"/>
  </si>
  <si>
    <t>⑨育児休業等を終了した年月日（年）</t>
    <rPh sb="1" eb="3">
      <t>イクジ</t>
    </rPh>
    <rPh sb="3" eb="5">
      <t>キュウギョウ</t>
    </rPh>
    <rPh sb="5" eb="6">
      <t>ヒト</t>
    </rPh>
    <rPh sb="7" eb="9">
      <t>シュウリョウ</t>
    </rPh>
    <rPh sb="11" eb="14">
      <t>ネンガッピ</t>
    </rPh>
    <rPh sb="15" eb="16">
      <t>ネン</t>
    </rPh>
    <phoneticPr fontId="2"/>
  </si>
  <si>
    <t>⑨育児休業等を終了した年月日（月）</t>
    <rPh sb="1" eb="3">
      <t>イクジ</t>
    </rPh>
    <rPh sb="3" eb="5">
      <t>キュウギョウ</t>
    </rPh>
    <rPh sb="5" eb="6">
      <t>ヒト</t>
    </rPh>
    <rPh sb="7" eb="9">
      <t>シュウリョウ</t>
    </rPh>
    <rPh sb="11" eb="14">
      <t>ネンガッピ</t>
    </rPh>
    <rPh sb="15" eb="16">
      <t>ツキ</t>
    </rPh>
    <phoneticPr fontId="2"/>
  </si>
  <si>
    <t>⑩従前の標準報酬月額（船員保険）</t>
    <rPh sb="1" eb="3">
      <t>ジュウゼン</t>
    </rPh>
    <rPh sb="4" eb="6">
      <t>ヒョウジュン</t>
    </rPh>
    <rPh sb="6" eb="8">
      <t>ホウシュウ</t>
    </rPh>
    <rPh sb="8" eb="10">
      <t>ゲツガク</t>
    </rPh>
    <rPh sb="11" eb="13">
      <t>センイン</t>
    </rPh>
    <rPh sb="13" eb="15">
      <t>ホケン</t>
    </rPh>
    <phoneticPr fontId="2"/>
  </si>
  <si>
    <t>⑩従前の標準報酬月額（厚生年金保険）</t>
    <rPh sb="1" eb="3">
      <t>ジュウゼン</t>
    </rPh>
    <rPh sb="4" eb="6">
      <t>ヒョウジュン</t>
    </rPh>
    <rPh sb="6" eb="8">
      <t>ホウシュウ</t>
    </rPh>
    <rPh sb="8" eb="10">
      <t>ゲツガク</t>
    </rPh>
    <rPh sb="11" eb="13">
      <t>コウセイ</t>
    </rPh>
    <rPh sb="13" eb="15">
      <t>ネンキン</t>
    </rPh>
    <rPh sb="15" eb="17">
      <t>ホケン</t>
    </rPh>
    <phoneticPr fontId="2"/>
  </si>
  <si>
    <t>⑪職務の選択</t>
    <rPh sb="1" eb="3">
      <t>ショクム</t>
    </rPh>
    <rPh sb="4" eb="6">
      <t>センタク</t>
    </rPh>
    <phoneticPr fontId="2"/>
  </si>
  <si>
    <t>⑪職務のその他</t>
    <rPh sb="1" eb="3">
      <t>ショクム</t>
    </rPh>
    <rPh sb="6" eb="7">
      <t>ホカ</t>
    </rPh>
    <phoneticPr fontId="2"/>
  </si>
  <si>
    <t>⑫標準報酬月額変更年月（元号）</t>
    <rPh sb="1" eb="3">
      <t>ヒョウジュン</t>
    </rPh>
    <rPh sb="3" eb="5">
      <t>ホウシュウ</t>
    </rPh>
    <rPh sb="5" eb="7">
      <t>ゲツガク</t>
    </rPh>
    <rPh sb="7" eb="9">
      <t>ヘンコウ</t>
    </rPh>
    <rPh sb="9" eb="11">
      <t>ネンゲツ</t>
    </rPh>
    <rPh sb="12" eb="14">
      <t>ゲンゴウ</t>
    </rPh>
    <phoneticPr fontId="2"/>
  </si>
  <si>
    <t>⑫標準報酬月額変更年月（年）</t>
    <rPh sb="1" eb="3">
      <t>ヒョウジュン</t>
    </rPh>
    <rPh sb="3" eb="5">
      <t>ホウシュウ</t>
    </rPh>
    <rPh sb="5" eb="7">
      <t>ゲツガク</t>
    </rPh>
    <rPh sb="7" eb="9">
      <t>ヘンコウ</t>
    </rPh>
    <rPh sb="9" eb="11">
      <t>ネンゲツ</t>
    </rPh>
    <rPh sb="12" eb="13">
      <t>ネン</t>
    </rPh>
    <phoneticPr fontId="2"/>
  </si>
  <si>
    <t>⑫標準報酬月額変更年月（月）</t>
    <rPh sb="1" eb="3">
      <t>ヒョウジュン</t>
    </rPh>
    <rPh sb="3" eb="5">
      <t>ホウシュウ</t>
    </rPh>
    <rPh sb="5" eb="7">
      <t>ゲツガク</t>
    </rPh>
    <rPh sb="7" eb="9">
      <t>ヘンコウ</t>
    </rPh>
    <rPh sb="9" eb="11">
      <t>ネンゲツ</t>
    </rPh>
    <rPh sb="12" eb="13">
      <t>ツキ</t>
    </rPh>
    <phoneticPr fontId="2"/>
  </si>
  <si>
    <t>⑬報酬月額の金銭によるものの額</t>
    <rPh sb="1" eb="3">
      <t>ホウシュウ</t>
    </rPh>
    <rPh sb="3" eb="5">
      <t>ゲツガク</t>
    </rPh>
    <rPh sb="6" eb="8">
      <t>キンセン</t>
    </rPh>
    <rPh sb="14" eb="15">
      <t>ガク</t>
    </rPh>
    <phoneticPr fontId="2"/>
  </si>
  <si>
    <t>⑭報酬月額の現物によるものの額</t>
    <rPh sb="1" eb="3">
      <t>ホウシュウ</t>
    </rPh>
    <rPh sb="3" eb="5">
      <t>ゲツガク</t>
    </rPh>
    <rPh sb="6" eb="8">
      <t>ゲンブツ</t>
    </rPh>
    <rPh sb="14" eb="15">
      <t>ガク</t>
    </rPh>
    <phoneticPr fontId="2"/>
  </si>
  <si>
    <t>⑮報酬月額の合計</t>
    <rPh sb="1" eb="3">
      <t>ホウシュウ</t>
    </rPh>
    <rPh sb="3" eb="5">
      <t>ゲツガク</t>
    </rPh>
    <rPh sb="6" eb="8">
      <t>ゴウケイ</t>
    </rPh>
    <phoneticPr fontId="2"/>
  </si>
  <si>
    <t>提出年月日（年）</t>
    <rPh sb="0" eb="2">
      <t>テイシュツ</t>
    </rPh>
    <rPh sb="2" eb="5">
      <t>ネンガッピ</t>
    </rPh>
    <rPh sb="6" eb="7">
      <t>ネン</t>
    </rPh>
    <phoneticPr fontId="2"/>
  </si>
  <si>
    <t>提出年月日（月）</t>
    <rPh sb="0" eb="2">
      <t>テイシュツ</t>
    </rPh>
    <rPh sb="2" eb="5">
      <t>ネンガッピ</t>
    </rPh>
    <rPh sb="6" eb="7">
      <t>ツキ</t>
    </rPh>
    <phoneticPr fontId="2"/>
  </si>
  <si>
    <t>提出年月日（日）</t>
    <rPh sb="0" eb="2">
      <t>テイシュツ</t>
    </rPh>
    <rPh sb="2" eb="5">
      <t>ネンガッピ</t>
    </rPh>
    <rPh sb="6" eb="7">
      <t>ニチ</t>
    </rPh>
    <phoneticPr fontId="2"/>
  </si>
  <si>
    <t>全角/半角</t>
    <phoneticPr fontId="2"/>
  </si>
  <si>
    <t>P1_月変該当の確認</t>
    <rPh sb="3" eb="5">
      <t>ゲッペン</t>
    </rPh>
    <rPh sb="5" eb="7">
      <t>ガイトウ</t>
    </rPh>
    <rPh sb="8" eb="10">
      <t>カクニン</t>
    </rPh>
    <phoneticPr fontId="2"/>
  </si>
  <si>
    <t>P1_届出意思の確認</t>
    <rPh sb="3" eb="5">
      <t>トドケデ</t>
    </rPh>
    <rPh sb="5" eb="7">
      <t>イシ</t>
    </rPh>
    <rPh sb="8" eb="10">
      <t>カクニン</t>
    </rPh>
    <phoneticPr fontId="2"/>
  </si>
  <si>
    <t>⑯月変該当の確認</t>
    <rPh sb="1" eb="3">
      <t>ゲッペン</t>
    </rPh>
    <rPh sb="3" eb="5">
      <t>ガイトウ</t>
    </rPh>
    <rPh sb="6" eb="8">
      <t>カクニン</t>
    </rPh>
    <phoneticPr fontId="2"/>
  </si>
  <si>
    <t>全角</t>
    <phoneticPr fontId="2"/>
  </si>
  <si>
    <t>半角数字</t>
    <phoneticPr fontId="2"/>
  </si>
  <si>
    <t>0001</t>
    <phoneticPr fontId="2"/>
  </si>
  <si>
    <t>495013521039030852</t>
    <phoneticPr fontId="2"/>
  </si>
  <si>
    <t>495013521039030852.xsl</t>
    <phoneticPr fontId="2"/>
  </si>
  <si>
    <r>
      <t>&lt;?xml-stylesheet type="text/xsl" href="</t>
    </r>
    <r>
      <rPr>
        <sz val="11"/>
        <color rgb="FFFF0000"/>
        <rFont val="ＭＳ Ｐゴシック"/>
        <family val="3"/>
        <charset val="128"/>
      </rPr>
      <t>495013521039030852</t>
    </r>
    <r>
      <rPr>
        <sz val="11"/>
        <rFont val="ＭＳ Ｐゴシック"/>
        <family val="3"/>
        <charset val="128"/>
      </rPr>
      <t>.xsl" ?&gt;</t>
    </r>
    <phoneticPr fontId="2"/>
  </si>
  <si>
    <t>on：開始していません
off：空タグ</t>
    <rPh sb="3" eb="5">
      <t>カイシ</t>
    </rPh>
    <phoneticPr fontId="2"/>
  </si>
  <si>
    <r>
      <rPr>
        <sz val="11"/>
        <color rgb="FFFF0000"/>
        <rFont val="ＭＳ Ｐゴシック"/>
        <family val="3"/>
        <charset val="128"/>
      </rPr>
      <t>⑱</t>
    </r>
    <r>
      <rPr>
        <sz val="11"/>
        <rFont val="ＭＳ Ｐゴシック"/>
        <family val="3"/>
        <charset val="128"/>
      </rPr>
      <t>住所の郵便番号（親番号）</t>
    </r>
    <rPh sb="1" eb="3">
      <t>ジュウショ</t>
    </rPh>
    <rPh sb="4" eb="8">
      <t>ユウビンバンゴウ</t>
    </rPh>
    <rPh sb="9" eb="10">
      <t>オヤ</t>
    </rPh>
    <rPh sb="10" eb="12">
      <t>バンゴウ</t>
    </rPh>
    <phoneticPr fontId="2"/>
  </si>
  <si>
    <r>
      <rPr>
        <sz val="11"/>
        <color rgb="FFFF0000"/>
        <rFont val="ＭＳ Ｐゴシック"/>
        <family val="3"/>
        <charset val="128"/>
      </rPr>
      <t>⑱</t>
    </r>
    <r>
      <rPr>
        <sz val="11"/>
        <rFont val="ＭＳ Ｐゴシック"/>
        <family val="3"/>
        <charset val="128"/>
      </rPr>
      <t>船舶所有者の住所</t>
    </r>
    <rPh sb="1" eb="3">
      <t>センパク</t>
    </rPh>
    <rPh sb="3" eb="6">
      <t>ショユウシャ</t>
    </rPh>
    <rPh sb="7" eb="9">
      <t>ジュウショ</t>
    </rPh>
    <phoneticPr fontId="2"/>
  </si>
  <si>
    <r>
      <rPr>
        <sz val="11"/>
        <color rgb="FFFF0000"/>
        <rFont val="ＭＳ Ｐゴシック"/>
        <family val="3"/>
        <charset val="128"/>
      </rPr>
      <t>⑱</t>
    </r>
    <r>
      <rPr>
        <sz val="11"/>
        <rFont val="ＭＳ Ｐゴシック"/>
        <family val="3"/>
        <charset val="128"/>
      </rPr>
      <t>住所の郵便番号（子番号）</t>
    </r>
    <rPh sb="1" eb="3">
      <t>ジュウショ</t>
    </rPh>
    <rPh sb="4" eb="8">
      <t>ユウビンバンゴウ</t>
    </rPh>
    <rPh sb="9" eb="10">
      <t>コ</t>
    </rPh>
    <rPh sb="10" eb="12">
      <t>バンゴウ</t>
    </rPh>
    <phoneticPr fontId="2"/>
  </si>
  <si>
    <r>
      <rPr>
        <sz val="11"/>
        <color rgb="FFFF0000"/>
        <rFont val="ＭＳ Ｐゴシック"/>
        <family val="3"/>
        <charset val="128"/>
      </rPr>
      <t>⑱</t>
    </r>
    <r>
      <rPr>
        <sz val="11"/>
        <rFont val="ＭＳ Ｐゴシック"/>
        <family val="3"/>
        <charset val="128"/>
      </rPr>
      <t>船舶所有者の氏名</t>
    </r>
    <rPh sb="1" eb="3">
      <t>センパク</t>
    </rPh>
    <rPh sb="3" eb="6">
      <t>ショユウシャ</t>
    </rPh>
    <rPh sb="7" eb="9">
      <t>シメイ</t>
    </rPh>
    <phoneticPr fontId="2"/>
  </si>
  <si>
    <r>
      <rPr>
        <sz val="11"/>
        <color rgb="FFFF0000"/>
        <rFont val="ＭＳ Ｐゴシック"/>
        <family val="3"/>
        <charset val="128"/>
      </rPr>
      <t>⑱</t>
    </r>
    <r>
      <rPr>
        <sz val="11"/>
        <rFont val="ＭＳ Ｐゴシック"/>
        <family val="3"/>
        <charset val="128"/>
      </rPr>
      <t>代表者の氏名</t>
    </r>
    <rPh sb="1" eb="4">
      <t>ダイヒョウシャ</t>
    </rPh>
    <rPh sb="5" eb="7">
      <t>シメイ</t>
    </rPh>
    <phoneticPr fontId="2"/>
  </si>
  <si>
    <r>
      <rPr>
        <sz val="11"/>
        <color rgb="FFFF0000"/>
        <rFont val="ＭＳ Ｐゴシック"/>
        <family val="3"/>
        <charset val="128"/>
      </rPr>
      <t>⑱</t>
    </r>
    <r>
      <rPr>
        <sz val="11"/>
        <rFont val="ＭＳ Ｐゴシック"/>
        <family val="3"/>
        <charset val="128"/>
      </rPr>
      <t>電話番号（市外局番）</t>
    </r>
    <rPh sb="1" eb="3">
      <t>デンワ</t>
    </rPh>
    <rPh sb="3" eb="5">
      <t>バンゴウ</t>
    </rPh>
    <rPh sb="6" eb="8">
      <t>シガイ</t>
    </rPh>
    <rPh sb="8" eb="10">
      <t>キョクバン</t>
    </rPh>
    <phoneticPr fontId="2"/>
  </si>
  <si>
    <r>
      <rPr>
        <sz val="11"/>
        <color rgb="FFFF0000"/>
        <rFont val="ＭＳ Ｐゴシック"/>
        <family val="3"/>
        <charset val="128"/>
      </rPr>
      <t>⑱</t>
    </r>
    <r>
      <rPr>
        <sz val="11"/>
        <rFont val="ＭＳ Ｐゴシック"/>
        <family val="3"/>
        <charset val="128"/>
      </rPr>
      <t>電話番号（局番）</t>
    </r>
    <rPh sb="1" eb="3">
      <t>デンワ</t>
    </rPh>
    <rPh sb="3" eb="5">
      <t>バンゴウ</t>
    </rPh>
    <rPh sb="6" eb="8">
      <t>キョクバン</t>
    </rPh>
    <phoneticPr fontId="2"/>
  </si>
  <si>
    <r>
      <rPr>
        <sz val="11"/>
        <color rgb="FFFF0000"/>
        <rFont val="ＭＳ Ｐゴシック"/>
        <family val="3"/>
        <charset val="128"/>
      </rPr>
      <t>⑱</t>
    </r>
    <r>
      <rPr>
        <sz val="11"/>
        <rFont val="ＭＳ Ｐゴシック"/>
        <family val="3"/>
        <charset val="128"/>
      </rPr>
      <t>電話番号（番号）</t>
    </r>
    <rPh sb="1" eb="3">
      <t>デンワ</t>
    </rPh>
    <rPh sb="3" eb="5">
      <t>バンゴウ</t>
    </rPh>
    <rPh sb="6" eb="8">
      <t>バンゴウ</t>
    </rPh>
    <phoneticPr fontId="2"/>
  </si>
  <si>
    <r>
      <rPr>
        <sz val="11"/>
        <color rgb="FFFF0000"/>
        <rFont val="ＭＳ Ｐゴシック"/>
        <family val="3"/>
        <charset val="128"/>
      </rPr>
      <t>⑲</t>
    </r>
    <r>
      <rPr>
        <sz val="11"/>
        <rFont val="ＭＳ Ｐゴシック"/>
        <family val="3"/>
        <charset val="128"/>
      </rPr>
      <t>備考</t>
    </r>
    <rPh sb="1" eb="3">
      <t>ビコウ</t>
    </rPh>
    <phoneticPr fontId="2"/>
  </si>
  <si>
    <r>
      <rPr>
        <sz val="11"/>
        <color rgb="FFFF0000"/>
        <rFont val="ＭＳ Ｐゴシック"/>
        <family val="3"/>
        <charset val="128"/>
      </rPr>
      <t>⑳</t>
    </r>
    <r>
      <rPr>
        <sz val="11"/>
        <rFont val="ＭＳ Ｐゴシック"/>
        <family val="3"/>
        <charset val="128"/>
      </rPr>
      <t>社会保険労務士の提出代行者名</t>
    </r>
    <rPh sb="1" eb="3">
      <t>シャカイ</t>
    </rPh>
    <rPh sb="3" eb="5">
      <t>ホケン</t>
    </rPh>
    <rPh sb="5" eb="8">
      <t>ロウムシ</t>
    </rPh>
    <rPh sb="9" eb="11">
      <t>テイシュツ</t>
    </rPh>
    <rPh sb="11" eb="13">
      <t>ダイコウ</t>
    </rPh>
    <rPh sb="13" eb="14">
      <t>シャ</t>
    </rPh>
    <rPh sb="14" eb="15">
      <t>メイ</t>
    </rPh>
    <phoneticPr fontId="2"/>
  </si>
  <si>
    <r>
      <rPr>
        <sz val="11"/>
        <color rgb="FFFF0000"/>
        <rFont val="ＭＳ Ｐゴシック"/>
        <family val="3"/>
        <charset val="128"/>
      </rPr>
      <t>㉑</t>
    </r>
    <r>
      <rPr>
        <sz val="11"/>
        <rFont val="ＭＳ Ｐゴシック"/>
        <family val="3"/>
        <charset val="128"/>
      </rPr>
      <t>通知書希望形式</t>
    </r>
    <rPh sb="1" eb="4">
      <t>ツウチショ</t>
    </rPh>
    <rPh sb="4" eb="6">
      <t>キボウ</t>
    </rPh>
    <rPh sb="6" eb="8">
      <t>ケイシキ</t>
    </rPh>
    <phoneticPr fontId="2"/>
  </si>
  <si>
    <t>⑰届出意思の確認</t>
    <rPh sb="1" eb="3">
      <t>トドケデ</t>
    </rPh>
    <rPh sb="3" eb="5">
      <t>イシ</t>
    </rPh>
    <rPh sb="6" eb="8">
      <t>カクニン</t>
    </rPh>
    <phoneticPr fontId="2"/>
  </si>
  <si>
    <t>A-330537-001_1</t>
    <phoneticPr fontId="2"/>
  </si>
  <si>
    <t>P1_A-330537-001_1</t>
    <phoneticPr fontId="2"/>
  </si>
  <si>
    <t>P2_A-330537-001_2</t>
    <phoneticPr fontId="2"/>
  </si>
  <si>
    <t xml:space="preserve">育児休業等を終了した翌日に引き続いて産前産後休業を開始していませんか。
（注）育児休業等を終了した日の翌日に引き続いて産前産後休業を開始した場合は当該申出はできません。
</t>
    <phoneticPr fontId="2"/>
  </si>
  <si>
    <t xml:space="preserve">船員保険法施行規則第27条及び厚生年金保険法施行規則第10条第2項の規定による被保険者の申出を確認しました。
</t>
    <phoneticPr fontId="2"/>
  </si>
  <si>
    <t>&lt;?xml-stylesheet type="text/xsl" href="495013521039030852.xsl" ?&gt;</t>
    <phoneticPr fontId="2"/>
  </si>
  <si>
    <t>⑱住所の郵便番号（親番号）</t>
    <rPh sb="1" eb="3">
      <t>ジュウショ</t>
    </rPh>
    <rPh sb="4" eb="8">
      <t>ユウビンバンゴウ</t>
    </rPh>
    <rPh sb="9" eb="10">
      <t>オヤ</t>
    </rPh>
    <rPh sb="10" eb="12">
      <t>バンゴウ</t>
    </rPh>
    <phoneticPr fontId="2"/>
  </si>
  <si>
    <t>⑱住所の郵便番号（子番号）</t>
    <rPh sb="1" eb="3">
      <t>ジュウショ</t>
    </rPh>
    <rPh sb="4" eb="8">
      <t>ユウビンバンゴウ</t>
    </rPh>
    <rPh sb="9" eb="10">
      <t>コ</t>
    </rPh>
    <rPh sb="10" eb="12">
      <t>バンゴウ</t>
    </rPh>
    <phoneticPr fontId="2"/>
  </si>
  <si>
    <t>⑱船舶所有者の住所</t>
    <rPh sb="1" eb="3">
      <t>センパク</t>
    </rPh>
    <rPh sb="3" eb="6">
      <t>ショユウシャ</t>
    </rPh>
    <rPh sb="7" eb="9">
      <t>ジュウショ</t>
    </rPh>
    <phoneticPr fontId="2"/>
  </si>
  <si>
    <t>⑱船舶所有者の氏名</t>
    <rPh sb="1" eb="3">
      <t>センパク</t>
    </rPh>
    <rPh sb="3" eb="6">
      <t>ショユウシャ</t>
    </rPh>
    <rPh sb="7" eb="9">
      <t>シメイ</t>
    </rPh>
    <phoneticPr fontId="2"/>
  </si>
  <si>
    <t>⑱代表者の氏名</t>
    <rPh sb="1" eb="4">
      <t>ダイヒョウシャ</t>
    </rPh>
    <rPh sb="5" eb="7">
      <t>シメイ</t>
    </rPh>
    <phoneticPr fontId="2"/>
  </si>
  <si>
    <t>⑱電話番号（市外局番）</t>
    <rPh sb="1" eb="3">
      <t>デンワ</t>
    </rPh>
    <rPh sb="3" eb="5">
      <t>バンゴウ</t>
    </rPh>
    <rPh sb="6" eb="8">
      <t>シガイ</t>
    </rPh>
    <rPh sb="8" eb="10">
      <t>キョクバン</t>
    </rPh>
    <phoneticPr fontId="2"/>
  </si>
  <si>
    <t>⑱電話番号（局番）</t>
    <rPh sb="1" eb="3">
      <t>デンワ</t>
    </rPh>
    <rPh sb="3" eb="5">
      <t>バンゴウ</t>
    </rPh>
    <rPh sb="6" eb="8">
      <t>キョクバン</t>
    </rPh>
    <phoneticPr fontId="2"/>
  </si>
  <si>
    <t>⑱電話番号（番号）</t>
    <rPh sb="1" eb="3">
      <t>デンワ</t>
    </rPh>
    <rPh sb="3" eb="5">
      <t>バンゴウ</t>
    </rPh>
    <rPh sb="6" eb="8">
      <t>バンゴウ</t>
    </rPh>
    <phoneticPr fontId="2"/>
  </si>
  <si>
    <t>⑲備考</t>
    <rPh sb="1" eb="3">
      <t>ビコウ</t>
    </rPh>
    <phoneticPr fontId="2"/>
  </si>
  <si>
    <t>⑳社会保険労務士の提出代行者名</t>
    <rPh sb="1" eb="3">
      <t>シャカイ</t>
    </rPh>
    <rPh sb="3" eb="5">
      <t>ホケン</t>
    </rPh>
    <rPh sb="5" eb="8">
      <t>ロウムシ</t>
    </rPh>
    <rPh sb="9" eb="11">
      <t>テイシュツ</t>
    </rPh>
    <rPh sb="11" eb="13">
      <t>ダイコウ</t>
    </rPh>
    <rPh sb="13" eb="14">
      <t>シャ</t>
    </rPh>
    <rPh sb="14" eb="15">
      <t>メイ</t>
    </rPh>
    <phoneticPr fontId="2"/>
  </si>
  <si>
    <t>㉑通知書希望形式</t>
    <rPh sb="1" eb="4">
      <t>ツウチショ</t>
    </rPh>
    <rPh sb="4" eb="6">
      <t>キボウ</t>
    </rPh>
    <rPh sb="6" eb="8">
      <t>ケイシキ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</si>
</sst>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scheme val="minor"/>
    </font>
    <font>
      <sz val="20"/>
      <name val="ＭＳ Ｐゴシック"/>
      <family val="3"/>
      <charset val="128"/>
    </font>
    <font>
      <sz val="6"/>
      <name val="游ゴシック"/>
      <family val="3"/>
      <charset val="128"/>
      <scheme val="minor"/>
    </font>
    <font>
      <sz val="6"/>
      <name val="ＭＳ Ｐゴシック"/>
      <family val="3"/>
      <charset val="128"/>
    </font>
    <font>
      <sz val="11"/>
      <name val="ＭＳ Ｐゴシック"/>
      <family val="3"/>
      <charset val="128"/>
    </font>
    <font>
      <sz val="11"/>
      <color rgb="FFFF0000"/>
      <name val="ＭＳ Ｐゴシック"/>
      <family val="3"/>
      <charset val="128"/>
    </font>
    <font>
      <sz val="11"/>
      <color theme="1"/>
      <name val="ＭＳ Ｐゴシック"/>
      <family val="3"/>
      <charset val="128"/>
    </font>
  </fonts>
  <fills count="7">
    <fill>
      <patternFill patternType="none"/>
    </fill>
    <fill>
      <patternFill patternType="gray125"/>
    </fill>
    <fill>
      <patternFill patternType="solid">
        <fgColor indexed="47"/>
        <bgColor indexed="64"/>
      </patternFill>
    </fill>
    <fill>
      <patternFill patternType="solid">
        <fgColor indexed="44"/>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s>
  <borders count="133">
    <border>
      <left/>
      <right/>
      <top/>
      <bottom/>
      <diagonal/>
    </border>
    <border>
      <left style="medium">
        <color indexed="64"/>
      </left>
      <right/>
      <top style="medium">
        <color indexed="64"/>
      </top>
      <bottom/>
      <diagonal/>
    </border>
    <border>
      <left/>
      <right/>
      <top style="medium">
        <color indexed="64"/>
      </top>
      <bottom/>
      <diagonal/>
    </border>
    <border>
      <left/>
      <right style="thick">
        <color indexed="18"/>
      </right>
      <top style="medium">
        <color indexed="64"/>
      </top>
      <bottom/>
      <diagonal/>
    </border>
    <border>
      <left style="thick">
        <color indexed="18"/>
      </left>
      <right/>
      <top style="medium">
        <color indexed="64"/>
      </top>
      <bottom/>
      <diagonal/>
    </border>
    <border>
      <left style="thick">
        <color indexed="18"/>
      </left>
      <right/>
      <top style="medium">
        <color indexed="64"/>
      </top>
      <bottom style="thick">
        <color indexed="64"/>
      </bottom>
      <diagonal/>
    </border>
    <border>
      <left/>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thin">
        <color indexed="18"/>
      </right>
      <top style="thick">
        <color indexed="64"/>
      </top>
      <bottom/>
      <diagonal/>
    </border>
    <border>
      <left style="thin">
        <color indexed="18"/>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18"/>
      </right>
      <top style="thick">
        <color indexed="64"/>
      </top>
      <bottom/>
      <diagonal/>
    </border>
    <border>
      <left style="thick">
        <color indexed="18"/>
      </left>
      <right style="thin">
        <color indexed="18"/>
      </right>
      <top style="thick">
        <color indexed="64"/>
      </top>
      <bottom/>
      <diagonal/>
    </border>
    <border>
      <left style="thin">
        <color indexed="18"/>
      </left>
      <right style="thin">
        <color indexed="18"/>
      </right>
      <top style="thick">
        <color indexed="64"/>
      </top>
      <bottom/>
      <diagonal/>
    </border>
    <border>
      <left/>
      <right style="thick">
        <color indexed="18"/>
      </right>
      <top style="thick">
        <color indexed="64"/>
      </top>
      <bottom/>
      <diagonal/>
    </border>
    <border>
      <left style="medium">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style="medium">
        <color indexed="64"/>
      </right>
      <top style="medium">
        <color indexed="64"/>
      </top>
      <bottom style="medium">
        <color indexed="18"/>
      </bottom>
      <diagonal/>
    </border>
    <border>
      <left style="medium">
        <color indexed="64"/>
      </left>
      <right style="medium">
        <color indexed="64"/>
      </right>
      <top style="thick">
        <color indexed="64"/>
      </top>
      <bottom style="thick">
        <color indexed="64"/>
      </bottom>
      <diagonal/>
    </border>
    <border>
      <left style="medium">
        <color indexed="64"/>
      </left>
      <right style="thin">
        <color indexed="18"/>
      </right>
      <top/>
      <bottom/>
      <diagonal/>
    </border>
    <border>
      <left style="thin">
        <color indexed="18"/>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ck">
        <color indexed="18"/>
      </right>
      <top/>
      <bottom/>
      <diagonal/>
    </border>
    <border>
      <left style="thick">
        <color indexed="18"/>
      </left>
      <right style="thin">
        <color indexed="18"/>
      </right>
      <top/>
      <bottom/>
      <diagonal/>
    </border>
    <border>
      <left style="thin">
        <color indexed="18"/>
      </left>
      <right style="thin">
        <color indexed="18"/>
      </right>
      <top/>
      <bottom/>
      <diagonal/>
    </border>
    <border>
      <left/>
      <right style="thick">
        <color indexed="18"/>
      </right>
      <top/>
      <bottom/>
      <diagonal/>
    </border>
    <border>
      <left style="thick">
        <color indexed="18"/>
      </left>
      <right/>
      <top style="medium">
        <color indexed="18"/>
      </top>
      <bottom/>
      <diagonal/>
    </border>
    <border>
      <left style="medium">
        <color indexed="64"/>
      </left>
      <right style="thin">
        <color indexed="64"/>
      </right>
      <top style="medium">
        <color indexed="18"/>
      </top>
      <bottom style="thin">
        <color indexed="64"/>
      </bottom>
      <diagonal/>
    </border>
    <border>
      <left style="thin">
        <color indexed="64"/>
      </left>
      <right style="medium">
        <color indexed="64"/>
      </right>
      <top style="medium">
        <color indexed="18"/>
      </top>
      <bottom style="thin">
        <color indexed="64"/>
      </bottom>
      <diagonal/>
    </border>
    <border>
      <left style="thin">
        <color indexed="64"/>
      </left>
      <right style="thin">
        <color indexed="64"/>
      </right>
      <top style="medium">
        <color indexed="18"/>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diagonal/>
    </border>
    <border>
      <left style="thin">
        <color indexed="18"/>
      </left>
      <right style="thin">
        <color indexed="18"/>
      </right>
      <top/>
      <bottom style="medium">
        <color indexed="64"/>
      </bottom>
      <diagonal/>
    </border>
    <border>
      <left style="thick">
        <color indexed="18"/>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18"/>
      </right>
      <top style="medium">
        <color indexed="64"/>
      </top>
      <bottom/>
      <diagonal/>
    </border>
    <border>
      <left style="thin">
        <color indexed="18"/>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18"/>
      </right>
      <top/>
      <bottom style="medium">
        <color indexed="64"/>
      </bottom>
      <diagonal/>
    </border>
    <border>
      <left style="thin">
        <color indexed="18"/>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18"/>
      </left>
      <right style="thin">
        <color indexed="18"/>
      </right>
      <top/>
      <bottom style="thin">
        <color indexed="64"/>
      </bottom>
      <diagonal/>
    </border>
    <border>
      <left/>
      <right/>
      <top/>
      <bottom style="thin">
        <color indexed="64"/>
      </bottom>
      <diagonal/>
    </border>
    <border>
      <left style="thin">
        <color indexed="18"/>
      </left>
      <right style="thick">
        <color indexed="18"/>
      </right>
      <top/>
      <bottom style="thin">
        <color indexed="64"/>
      </bottom>
      <diagonal/>
    </border>
    <border>
      <left style="thick">
        <color indexed="18"/>
      </left>
      <right/>
      <top style="medium">
        <color indexed="64"/>
      </top>
      <bottom style="thin">
        <color indexed="64"/>
      </bottom>
      <diagonal/>
    </border>
    <border>
      <left style="medium">
        <color indexed="64"/>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bottom/>
      <diagonal/>
    </border>
    <border>
      <left/>
      <right style="medium">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18"/>
      </left>
      <right style="thin">
        <color indexed="18"/>
      </right>
      <top style="thin">
        <color indexed="64"/>
      </top>
      <bottom style="thin">
        <color indexed="64"/>
      </bottom>
      <diagonal/>
    </border>
    <border>
      <left/>
      <right/>
      <top style="thin">
        <color indexed="64"/>
      </top>
      <bottom style="thin">
        <color indexed="64"/>
      </bottom>
      <diagonal/>
    </border>
    <border>
      <left style="thin">
        <color indexed="18"/>
      </left>
      <right style="thick">
        <color indexed="18"/>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ck">
        <color indexed="18"/>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ck">
        <color indexed="18"/>
      </left>
      <right/>
      <top style="thin">
        <color indexed="64"/>
      </top>
      <bottom/>
      <diagonal/>
    </border>
    <border>
      <left style="thin">
        <color indexed="18"/>
      </left>
      <right style="thick">
        <color indexed="18"/>
      </right>
      <top style="thin">
        <color indexed="64"/>
      </top>
      <bottom/>
      <diagonal/>
    </border>
    <border>
      <left/>
      <right/>
      <top style="thin">
        <color indexed="64"/>
      </top>
      <bottom/>
      <diagonal/>
    </border>
    <border>
      <left style="medium">
        <color indexed="64"/>
      </left>
      <right style="hair">
        <color indexed="64"/>
      </right>
      <top style="thin">
        <color indexed="64"/>
      </top>
      <bottom/>
      <diagonal/>
    </border>
    <border>
      <left/>
      <right style="medium">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ck">
        <color indexed="18"/>
      </left>
      <right/>
      <top style="thin">
        <color indexed="64"/>
      </top>
      <bottom style="medium">
        <color indexed="64"/>
      </bottom>
      <diagonal/>
    </border>
    <border>
      <left style="thin">
        <color indexed="18"/>
      </left>
      <right style="thick">
        <color indexed="18"/>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xf numFmtId="0" fontId="4" fillId="0" borderId="0">
      <alignment vertical="center"/>
    </xf>
    <xf numFmtId="9" fontId="4" fillId="0" borderId="0" applyFont="0" applyFill="0" applyBorder="0" applyAlignment="0" applyProtection="0">
      <alignment vertical="center"/>
    </xf>
  </cellStyleXfs>
  <cellXfs count="354">
    <xf numFmtId="0" fontId="0" fillId="0" borderId="0" xfId="0"/>
    <xf numFmtId="0" fontId="1" fillId="2" borderId="7" xfId="0" applyFont="1" applyFill="1" applyBorder="1" applyAlignment="1">
      <alignment horizontal="center" vertical="center"/>
    </xf>
    <xf numFmtId="0" fontId="4" fillId="3" borderId="10" xfId="1" applyFont="1" applyFill="1" applyBorder="1" applyAlignment="1">
      <alignment horizontal="center" vertical="center"/>
    </xf>
    <xf numFmtId="0" fontId="4" fillId="3" borderId="19" xfId="1" applyFont="1" applyFill="1" applyBorder="1" applyAlignment="1">
      <alignment horizontal="center" vertical="center"/>
    </xf>
    <xf numFmtId="0" fontId="4" fillId="3" borderId="20" xfId="1" applyFont="1" applyFill="1" applyBorder="1" applyAlignment="1">
      <alignment horizontal="center" vertical="center"/>
    </xf>
    <xf numFmtId="0" fontId="4" fillId="3" borderId="71" xfId="1" applyFont="1" applyFill="1" applyBorder="1" applyAlignment="1">
      <alignment horizontal="center" vertical="center" wrapText="1"/>
    </xf>
    <xf numFmtId="0" fontId="4" fillId="3" borderId="71" xfId="1" applyFont="1" applyFill="1" applyBorder="1" applyAlignment="1">
      <alignment horizontal="center" vertical="center" textRotation="255"/>
    </xf>
    <xf numFmtId="0" fontId="4" fillId="3" borderId="72" xfId="1" applyFont="1" applyFill="1" applyBorder="1" applyAlignment="1">
      <alignment horizontal="center" vertical="center" textRotation="255"/>
    </xf>
    <xf numFmtId="0" fontId="4" fillId="4" borderId="76" xfId="1" applyFont="1" applyFill="1" applyBorder="1" applyAlignment="1">
      <alignment vertical="top"/>
    </xf>
    <xf numFmtId="0" fontId="4" fillId="4" borderId="77" xfId="1" applyFont="1" applyFill="1" applyBorder="1" applyAlignment="1">
      <alignment vertical="top"/>
    </xf>
    <xf numFmtId="0" fontId="4" fillId="4" borderId="78" xfId="1" applyFont="1" applyFill="1" applyBorder="1" applyAlignment="1">
      <alignment vertical="top"/>
    </xf>
    <xf numFmtId="0" fontId="4" fillId="4" borderId="79" xfId="1" applyFont="1" applyFill="1" applyBorder="1" applyAlignment="1">
      <alignment vertical="top"/>
    </xf>
    <xf numFmtId="0" fontId="4" fillId="4" borderId="80" xfId="1" applyFont="1" applyFill="1" applyBorder="1" applyAlignment="1">
      <alignment vertical="top"/>
    </xf>
    <xf numFmtId="0" fontId="4" fillId="4" borderId="81" xfId="1" applyFont="1" applyFill="1" applyBorder="1" applyAlignment="1">
      <alignment vertical="top"/>
    </xf>
    <xf numFmtId="0" fontId="4" fillId="4" borderId="81" xfId="1" applyFont="1" applyFill="1" applyBorder="1" applyAlignment="1">
      <alignment horizontal="left" vertical="top"/>
    </xf>
    <xf numFmtId="0" fontId="4" fillId="4" borderId="81" xfId="1" applyFont="1" applyFill="1" applyBorder="1" applyAlignment="1">
      <alignment horizontal="right" vertical="top"/>
    </xf>
    <xf numFmtId="0" fontId="4" fillId="4" borderId="82" xfId="1" applyFont="1" applyFill="1" applyBorder="1" applyAlignment="1">
      <alignment horizontal="right" vertical="top"/>
    </xf>
    <xf numFmtId="0" fontId="4" fillId="4" borderId="83" xfId="1" applyFont="1" applyFill="1" applyBorder="1" applyAlignment="1">
      <alignment horizontal="left" vertical="top" wrapText="1"/>
    </xf>
    <xf numFmtId="0" fontId="4" fillId="4" borderId="84" xfId="1" applyFont="1" applyFill="1" applyBorder="1" applyAlignment="1">
      <alignment horizontal="left" vertical="top" wrapText="1"/>
    </xf>
    <xf numFmtId="0" fontId="4" fillId="4" borderId="85" xfId="1" applyFont="1" applyFill="1" applyBorder="1" applyAlignment="1">
      <alignment horizontal="left" vertical="top"/>
    </xf>
    <xf numFmtId="0" fontId="4" fillId="4" borderId="86" xfId="1" applyFont="1" applyFill="1" applyBorder="1" applyAlignment="1">
      <alignment horizontal="center" vertical="top"/>
    </xf>
    <xf numFmtId="0" fontId="4" fillId="4" borderId="87" xfId="1" applyFont="1" applyFill="1" applyBorder="1" applyAlignment="1">
      <alignment horizontal="center" vertical="top"/>
    </xf>
    <xf numFmtId="0" fontId="4" fillId="4" borderId="88" xfId="1" applyFont="1" applyFill="1" applyBorder="1" applyAlignment="1">
      <alignment horizontal="center" vertical="top"/>
    </xf>
    <xf numFmtId="0" fontId="4" fillId="4" borderId="89" xfId="1" applyFont="1" applyFill="1" applyBorder="1" applyAlignment="1">
      <alignment horizontal="center" vertical="top"/>
    </xf>
    <xf numFmtId="0" fontId="4" fillId="4" borderId="89" xfId="1" applyFont="1" applyFill="1" applyBorder="1" applyAlignment="1">
      <alignment horizontal="left" vertical="top"/>
    </xf>
    <xf numFmtId="0" fontId="4" fillId="4" borderId="90" xfId="1" applyFont="1" applyFill="1" applyBorder="1" applyAlignment="1">
      <alignment horizontal="left" vertical="top"/>
    </xf>
    <xf numFmtId="0" fontId="4" fillId="4" borderId="87" xfId="1" applyFont="1" applyFill="1" applyBorder="1" applyAlignment="1">
      <alignment horizontal="right" vertical="top"/>
    </xf>
    <xf numFmtId="0" fontId="4" fillId="4" borderId="90" xfId="1" applyFont="1" applyFill="1" applyBorder="1" applyAlignment="1">
      <alignment horizontal="center" vertical="top"/>
    </xf>
    <xf numFmtId="0" fontId="4" fillId="4" borderId="89" xfId="1" applyFont="1" applyFill="1" applyBorder="1" applyAlignment="1">
      <alignment horizontal="right" vertical="top"/>
    </xf>
    <xf numFmtId="0" fontId="4" fillId="4" borderId="57" xfId="1" applyFont="1" applyFill="1" applyBorder="1" applyAlignment="1">
      <alignment horizontal="left" vertical="top"/>
    </xf>
    <xf numFmtId="0" fontId="4" fillId="4" borderId="57" xfId="1" applyFont="1" applyFill="1" applyBorder="1" applyAlignment="1">
      <alignment vertical="top"/>
    </xf>
    <xf numFmtId="0" fontId="4" fillId="4" borderId="84" xfId="1" applyFont="1" applyFill="1" applyBorder="1" applyAlignment="1">
      <alignment horizontal="center" vertical="top"/>
    </xf>
    <xf numFmtId="0" fontId="4" fillId="4" borderId="91" xfId="1" applyFont="1" applyFill="1" applyBorder="1" applyAlignment="1">
      <alignment horizontal="center" vertical="top"/>
    </xf>
    <xf numFmtId="0" fontId="4" fillId="4" borderId="92" xfId="1" applyFont="1" applyFill="1" applyBorder="1" applyAlignment="1">
      <alignment horizontal="center" vertical="top"/>
    </xf>
    <xf numFmtId="0" fontId="4" fillId="4" borderId="93" xfId="1" applyFont="1" applyFill="1" applyBorder="1" applyAlignment="1">
      <alignment horizontal="center" vertical="top"/>
    </xf>
    <xf numFmtId="0" fontId="4" fillId="4" borderId="93" xfId="1" applyFont="1" applyFill="1" applyBorder="1" applyAlignment="1">
      <alignment horizontal="left" vertical="top"/>
    </xf>
    <xf numFmtId="0" fontId="4" fillId="4" borderId="94" xfId="1" applyFont="1" applyFill="1" applyBorder="1" applyAlignment="1">
      <alignment horizontal="left" vertical="top"/>
    </xf>
    <xf numFmtId="0" fontId="4" fillId="4" borderId="91" xfId="1" applyFont="1" applyFill="1" applyBorder="1" applyAlignment="1">
      <alignment horizontal="right" vertical="top"/>
    </xf>
    <xf numFmtId="0" fontId="4" fillId="4" borderId="94" xfId="1" applyFont="1" applyFill="1" applyBorder="1" applyAlignment="1">
      <alignment horizontal="center" vertical="top"/>
    </xf>
    <xf numFmtId="0" fontId="4" fillId="4" borderId="93" xfId="1" applyFont="1" applyFill="1" applyBorder="1" applyAlignment="1">
      <alignment horizontal="right" vertical="top"/>
    </xf>
    <xf numFmtId="0" fontId="4" fillId="4" borderId="46" xfId="1" applyFont="1" applyFill="1" applyBorder="1" applyAlignment="1">
      <alignment horizontal="left" vertical="top"/>
    </xf>
    <xf numFmtId="0" fontId="4" fillId="4" borderId="46" xfId="1" applyFont="1" applyFill="1" applyBorder="1" applyAlignment="1">
      <alignment vertical="top"/>
    </xf>
    <xf numFmtId="0" fontId="4" fillId="4" borderId="95" xfId="1" applyFont="1" applyFill="1" applyBorder="1" applyAlignment="1">
      <alignment horizontal="center" vertical="top"/>
    </xf>
    <xf numFmtId="0" fontId="4" fillId="4" borderId="96" xfId="1" applyFont="1" applyFill="1" applyBorder="1" applyAlignment="1">
      <alignment horizontal="center" vertical="top"/>
    </xf>
    <xf numFmtId="0" fontId="4" fillId="4" borderId="97" xfId="1" applyFont="1" applyFill="1" applyBorder="1" applyAlignment="1">
      <alignment horizontal="center" vertical="top"/>
    </xf>
    <xf numFmtId="0" fontId="4" fillId="4" borderId="97" xfId="1" applyFont="1" applyFill="1" applyBorder="1" applyAlignment="1">
      <alignment horizontal="left" vertical="top"/>
    </xf>
    <xf numFmtId="0" fontId="4" fillId="4" borderId="98" xfId="1" applyFont="1" applyFill="1" applyBorder="1" applyAlignment="1">
      <alignment horizontal="left" vertical="top"/>
    </xf>
    <xf numFmtId="0" fontId="4" fillId="4" borderId="95" xfId="1" applyFont="1" applyFill="1" applyBorder="1" applyAlignment="1">
      <alignment horizontal="right" vertical="top"/>
    </xf>
    <xf numFmtId="0" fontId="4" fillId="4" borderId="98" xfId="1" applyFont="1" applyFill="1" applyBorder="1" applyAlignment="1">
      <alignment horizontal="center" vertical="top"/>
    </xf>
    <xf numFmtId="0" fontId="4" fillId="4" borderId="97" xfId="1" applyFont="1" applyFill="1" applyBorder="1" applyAlignment="1">
      <alignment horizontal="right" vertical="top"/>
    </xf>
    <xf numFmtId="0" fontId="4" fillId="4" borderId="99" xfId="1" applyFont="1" applyFill="1" applyBorder="1" applyAlignment="1">
      <alignment vertical="top"/>
    </xf>
    <xf numFmtId="0" fontId="4" fillId="4" borderId="100" xfId="1" applyFont="1" applyFill="1" applyBorder="1" applyAlignment="1">
      <alignment vertical="top"/>
    </xf>
    <xf numFmtId="0" fontId="4" fillId="4" borderId="101" xfId="1" applyFont="1" applyFill="1" applyBorder="1" applyAlignment="1">
      <alignment vertical="top"/>
    </xf>
    <xf numFmtId="0" fontId="4" fillId="4" borderId="97" xfId="1" applyFont="1" applyFill="1" applyBorder="1" applyAlignment="1">
      <alignment vertical="top"/>
    </xf>
    <xf numFmtId="0" fontId="4" fillId="4" borderId="102" xfId="1" applyFont="1" applyFill="1" applyBorder="1" applyAlignment="1">
      <alignment vertical="top"/>
    </xf>
    <xf numFmtId="0" fontId="4" fillId="4" borderId="103" xfId="1" applyFont="1" applyFill="1" applyBorder="1" applyAlignment="1">
      <alignment vertical="top"/>
    </xf>
    <xf numFmtId="0" fontId="4" fillId="4" borderId="104" xfId="1" applyFont="1" applyFill="1" applyBorder="1" applyAlignment="1">
      <alignment vertical="top"/>
    </xf>
    <xf numFmtId="0" fontId="4" fillId="4" borderId="104" xfId="1" applyFont="1" applyFill="1" applyBorder="1" applyAlignment="1">
      <alignment horizontal="right" vertical="top"/>
    </xf>
    <xf numFmtId="0" fontId="4" fillId="4" borderId="105" xfId="1" applyFont="1" applyFill="1" applyBorder="1" applyAlignment="1">
      <alignment horizontal="left" vertical="top" wrapText="1"/>
    </xf>
    <xf numFmtId="0" fontId="4" fillId="4" borderId="106" xfId="1" applyFont="1" applyFill="1" applyBorder="1" applyAlignment="1">
      <alignment horizontal="left" vertical="top" wrapText="1"/>
    </xf>
    <xf numFmtId="0" fontId="4" fillId="4" borderId="107" xfId="1" applyFont="1" applyFill="1" applyBorder="1" applyAlignment="1">
      <alignment horizontal="left" vertical="top"/>
    </xf>
    <xf numFmtId="0" fontId="4" fillId="4" borderId="106" xfId="1" applyFont="1" applyFill="1" applyBorder="1" applyAlignment="1">
      <alignment horizontal="center" vertical="top"/>
    </xf>
    <xf numFmtId="0" fontId="4" fillId="4" borderId="106" xfId="1" applyFont="1" applyFill="1" applyBorder="1" applyAlignment="1">
      <alignment vertical="top"/>
    </xf>
    <xf numFmtId="49" fontId="4" fillId="4" borderId="104" xfId="1" applyNumberFormat="1" applyFont="1" applyFill="1" applyBorder="1" applyAlignment="1">
      <alignment horizontal="left" vertical="top"/>
    </xf>
    <xf numFmtId="0" fontId="4" fillId="4" borderId="82" xfId="1" applyFont="1" applyFill="1" applyBorder="1" applyAlignment="1">
      <alignment vertical="top"/>
    </xf>
    <xf numFmtId="0" fontId="4" fillId="0" borderId="100" xfId="1" applyFont="1" applyFill="1" applyBorder="1" applyAlignment="1">
      <alignment vertical="top"/>
    </xf>
    <xf numFmtId="0" fontId="4" fillId="0" borderId="101" xfId="1" applyFont="1" applyFill="1" applyBorder="1" applyAlignment="1">
      <alignment vertical="top"/>
    </xf>
    <xf numFmtId="0" fontId="4" fillId="0" borderId="97" xfId="1" applyFont="1" applyFill="1" applyBorder="1" applyAlignment="1">
      <alignment vertical="top"/>
    </xf>
    <xf numFmtId="0" fontId="4" fillId="0" borderId="102" xfId="1" applyFont="1" applyFill="1" applyBorder="1" applyAlignment="1">
      <alignment vertical="top"/>
    </xf>
    <xf numFmtId="0" fontId="4" fillId="0" borderId="103" xfId="1" applyFont="1" applyFill="1" applyBorder="1" applyAlignment="1">
      <alignment vertical="top"/>
    </xf>
    <xf numFmtId="0" fontId="4" fillId="0" borderId="104" xfId="1" applyFont="1" applyFill="1" applyBorder="1" applyAlignment="1">
      <alignment vertical="top"/>
    </xf>
    <xf numFmtId="0" fontId="4" fillId="0" borderId="104" xfId="1" applyFont="1" applyFill="1" applyBorder="1" applyAlignment="1">
      <alignment horizontal="left" vertical="top"/>
    </xf>
    <xf numFmtId="0" fontId="4" fillId="0" borderId="104" xfId="1" applyFont="1" applyFill="1" applyBorder="1" applyAlignment="1">
      <alignment horizontal="right" vertical="top"/>
    </xf>
    <xf numFmtId="0" fontId="4" fillId="0" borderId="108" xfId="1" applyFont="1" applyFill="1" applyBorder="1" applyAlignment="1">
      <alignment horizontal="right" vertical="top"/>
    </xf>
    <xf numFmtId="0" fontId="4" fillId="0" borderId="105" xfId="1" applyFont="1" applyFill="1" applyBorder="1" applyAlignment="1">
      <alignment horizontal="left" vertical="top" wrapText="1"/>
    </xf>
    <xf numFmtId="0" fontId="4" fillId="0" borderId="106" xfId="1" applyFont="1" applyFill="1" applyBorder="1" applyAlignment="1">
      <alignment horizontal="left" vertical="top" wrapText="1"/>
    </xf>
    <xf numFmtId="0" fontId="4" fillId="0" borderId="107" xfId="1" applyFont="1" applyFill="1" applyBorder="1" applyAlignment="1">
      <alignment horizontal="left" vertical="top"/>
    </xf>
    <xf numFmtId="0" fontId="4" fillId="0" borderId="106" xfId="1" applyFont="1" applyFill="1" applyBorder="1" applyAlignment="1">
      <alignment horizontal="center" vertical="top"/>
    </xf>
    <xf numFmtId="0" fontId="4" fillId="0" borderId="95" xfId="1" applyFont="1" applyFill="1" applyBorder="1" applyAlignment="1">
      <alignment horizontal="center" vertical="top"/>
    </xf>
    <xf numFmtId="0" fontId="4" fillId="0" borderId="96" xfId="1" applyFont="1" applyFill="1" applyBorder="1" applyAlignment="1">
      <alignment horizontal="center" vertical="top"/>
    </xf>
    <xf numFmtId="0" fontId="4" fillId="0" borderId="97" xfId="1" applyFont="1" applyFill="1" applyBorder="1" applyAlignment="1">
      <alignment horizontal="center" vertical="top"/>
    </xf>
    <xf numFmtId="0" fontId="4" fillId="0" borderId="97" xfId="1" applyFont="1" applyFill="1" applyBorder="1" applyAlignment="1">
      <alignment horizontal="left" vertical="top"/>
    </xf>
    <xf numFmtId="0" fontId="4" fillId="0" borderId="98" xfId="1" applyFont="1" applyFill="1" applyBorder="1" applyAlignment="1">
      <alignment horizontal="left" vertical="top"/>
    </xf>
    <xf numFmtId="0" fontId="4" fillId="0" borderId="95" xfId="1" applyFont="1" applyFill="1" applyBorder="1" applyAlignment="1">
      <alignment horizontal="right" vertical="top"/>
    </xf>
    <xf numFmtId="0" fontId="4" fillId="0" borderId="98" xfId="1" applyFont="1" applyFill="1" applyBorder="1" applyAlignment="1">
      <alignment horizontal="center" vertical="top"/>
    </xf>
    <xf numFmtId="0" fontId="4" fillId="0" borderId="97" xfId="1" applyFont="1" applyFill="1" applyBorder="1" applyAlignment="1">
      <alignment horizontal="right" vertical="top"/>
    </xf>
    <xf numFmtId="0" fontId="4" fillId="0" borderId="99" xfId="1" applyFont="1" applyFill="1" applyBorder="1" applyAlignment="1">
      <alignment vertical="top"/>
    </xf>
    <xf numFmtId="0" fontId="4" fillId="0" borderId="0" xfId="1" applyFont="1" applyFill="1" applyAlignment="1">
      <alignment vertical="top"/>
    </xf>
    <xf numFmtId="0" fontId="4" fillId="0" borderId="107" xfId="1" applyFont="1" applyFill="1" applyBorder="1" applyAlignment="1">
      <alignment horizontal="left" vertical="top" wrapText="1"/>
    </xf>
    <xf numFmtId="0" fontId="4" fillId="0" borderId="109" xfId="1" applyFont="1" applyFill="1" applyBorder="1" applyAlignment="1">
      <alignment horizontal="center" vertical="top"/>
    </xf>
    <xf numFmtId="0" fontId="4" fillId="0" borderId="78" xfId="1" applyFont="1" applyFill="1" applyBorder="1" applyAlignment="1">
      <alignment horizontal="center" vertical="top"/>
    </xf>
    <xf numFmtId="0" fontId="4" fillId="0" borderId="78" xfId="1" applyFont="1" applyFill="1" applyBorder="1" applyAlignment="1">
      <alignment horizontal="left" vertical="top"/>
    </xf>
    <xf numFmtId="0" fontId="4" fillId="0" borderId="110" xfId="1" applyFont="1" applyFill="1" applyBorder="1" applyAlignment="1">
      <alignment horizontal="left" vertical="top"/>
    </xf>
    <xf numFmtId="0" fontId="4" fillId="0" borderId="40" xfId="1" applyFont="1" applyFill="1" applyBorder="1" applyAlignment="1">
      <alignment vertical="top"/>
    </xf>
    <xf numFmtId="0" fontId="4" fillId="0" borderId="112" xfId="1" applyFont="1" applyFill="1" applyBorder="1" applyAlignment="1">
      <alignment vertical="top"/>
    </xf>
    <xf numFmtId="0" fontId="4" fillId="0" borderId="113" xfId="1" applyFont="1" applyFill="1" applyBorder="1" applyAlignment="1">
      <alignment vertical="top"/>
    </xf>
    <xf numFmtId="0" fontId="4" fillId="0" borderId="114" xfId="1" applyFont="1" applyFill="1" applyBorder="1" applyAlignment="1">
      <alignment vertical="top"/>
    </xf>
    <xf numFmtId="0" fontId="4" fillId="0" borderId="115" xfId="1" applyFont="1" applyFill="1" applyBorder="1" applyAlignment="1">
      <alignment vertical="top"/>
    </xf>
    <xf numFmtId="0" fontId="4" fillId="0" borderId="42" xfId="1" applyFont="1" applyFill="1" applyBorder="1" applyAlignment="1">
      <alignment horizontal="left" vertical="top"/>
    </xf>
    <xf numFmtId="0" fontId="4" fillId="0" borderId="42" xfId="1" applyFont="1" applyFill="1" applyBorder="1" applyAlignment="1">
      <alignment vertical="top"/>
    </xf>
    <xf numFmtId="0" fontId="4" fillId="0" borderId="42" xfId="1" applyFont="1" applyFill="1" applyBorder="1" applyAlignment="1">
      <alignment horizontal="right" vertical="top"/>
    </xf>
    <xf numFmtId="0" fontId="4" fillId="0" borderId="44" xfId="1" applyFont="1" applyFill="1" applyBorder="1" applyAlignment="1">
      <alignment horizontal="right" vertical="top"/>
    </xf>
    <xf numFmtId="0" fontId="4" fillId="0" borderId="117" xfId="1" applyFont="1" applyFill="1" applyBorder="1" applyAlignment="1">
      <alignment horizontal="left" vertical="top" wrapText="1"/>
    </xf>
    <xf numFmtId="0" fontId="4" fillId="0" borderId="118" xfId="1" applyFont="1" applyFill="1" applyBorder="1" applyAlignment="1">
      <alignment horizontal="center" vertical="top"/>
    </xf>
    <xf numFmtId="0" fontId="4" fillId="0" borderId="119" xfId="1" applyFont="1" applyFill="1" applyBorder="1" applyAlignment="1">
      <alignment horizontal="center" vertical="top"/>
    </xf>
    <xf numFmtId="0" fontId="4" fillId="0" borderId="120" xfId="1" applyFont="1" applyFill="1" applyBorder="1" applyAlignment="1">
      <alignment horizontal="center" vertical="top"/>
    </xf>
    <xf numFmtId="0" fontId="4" fillId="0" borderId="119" xfId="1" applyFont="1" applyFill="1" applyBorder="1" applyAlignment="1">
      <alignment horizontal="right" vertical="top"/>
    </xf>
    <xf numFmtId="0" fontId="4" fillId="0" borderId="113" xfId="1" applyFont="1" applyFill="1" applyBorder="1" applyAlignment="1">
      <alignment horizontal="center" vertical="top"/>
    </xf>
    <xf numFmtId="0" fontId="4" fillId="0" borderId="121" xfId="1" applyFont="1" applyFill="1" applyBorder="1" applyAlignment="1">
      <alignment horizontal="center" vertical="top"/>
    </xf>
    <xf numFmtId="0" fontId="4" fillId="0" borderId="113" xfId="1" applyFont="1" applyFill="1" applyBorder="1" applyAlignment="1">
      <alignment horizontal="right" vertical="top"/>
    </xf>
    <xf numFmtId="0" fontId="4" fillId="0" borderId="121" xfId="1" applyFont="1" applyFill="1" applyBorder="1" applyAlignment="1">
      <alignment horizontal="left" vertical="top"/>
    </xf>
    <xf numFmtId="0" fontId="4" fillId="0" borderId="45" xfId="1" applyFont="1" applyFill="1" applyBorder="1" applyAlignment="1">
      <alignment vertical="top"/>
    </xf>
    <xf numFmtId="0" fontId="4" fillId="0" borderId="116" xfId="1" applyFont="1" applyFill="1" applyBorder="1" applyAlignment="1">
      <alignment horizontal="left" vertical="top" wrapText="1"/>
    </xf>
    <xf numFmtId="0" fontId="4" fillId="0" borderId="73" xfId="1" applyFont="1" applyFill="1" applyBorder="1" applyAlignment="1">
      <alignment vertical="top"/>
    </xf>
    <xf numFmtId="0" fontId="4" fillId="0" borderId="122" xfId="1" applyFont="1" applyFill="1" applyBorder="1" applyAlignment="1">
      <alignment vertical="top"/>
    </xf>
    <xf numFmtId="0" fontId="4" fillId="0" borderId="123" xfId="1" applyFont="1" applyFill="1" applyBorder="1" applyAlignment="1">
      <alignment vertical="top"/>
    </xf>
    <xf numFmtId="0" fontId="4" fillId="0" borderId="124" xfId="1" applyFont="1" applyFill="1" applyBorder="1" applyAlignment="1">
      <alignment vertical="top"/>
    </xf>
    <xf numFmtId="0" fontId="4" fillId="0" borderId="125" xfId="1" applyFont="1" applyFill="1" applyBorder="1" applyAlignment="1">
      <alignment vertical="top"/>
    </xf>
    <xf numFmtId="0" fontId="4" fillId="0" borderId="71" xfId="1" applyFont="1" applyFill="1" applyBorder="1" applyAlignment="1">
      <alignment vertical="top"/>
    </xf>
    <xf numFmtId="0" fontId="4" fillId="0" borderId="71" xfId="1" applyFont="1" applyFill="1" applyBorder="1" applyAlignment="1">
      <alignment horizontal="left" vertical="top"/>
    </xf>
    <xf numFmtId="0" fontId="4" fillId="0" borderId="71" xfId="1" applyFont="1" applyFill="1" applyBorder="1" applyAlignment="1">
      <alignment horizontal="right" vertical="top"/>
    </xf>
    <xf numFmtId="0" fontId="4" fillId="0" borderId="74" xfId="1" applyFont="1" applyFill="1" applyBorder="1" applyAlignment="1">
      <alignment horizontal="right" vertical="top"/>
    </xf>
    <xf numFmtId="0" fontId="4" fillId="0" borderId="126" xfId="1" applyFont="1" applyFill="1" applyBorder="1" applyAlignment="1">
      <alignment horizontal="left" vertical="top" wrapText="1"/>
    </xf>
    <xf numFmtId="0" fontId="4" fillId="0" borderId="127" xfId="1" applyFont="1" applyFill="1" applyBorder="1" applyAlignment="1">
      <alignment horizontal="left" vertical="top"/>
    </xf>
    <xf numFmtId="0" fontId="4" fillId="0" borderId="69" xfId="1" applyFont="1" applyFill="1" applyBorder="1" applyAlignment="1">
      <alignment horizontal="center" vertical="top"/>
    </xf>
    <xf numFmtId="0" fontId="4" fillId="0" borderId="128" xfId="1" applyFont="1" applyFill="1" applyBorder="1" applyAlignment="1">
      <alignment horizontal="center" vertical="top"/>
    </xf>
    <xf numFmtId="0" fontId="4" fillId="0" borderId="129" xfId="1" applyFont="1" applyFill="1" applyBorder="1" applyAlignment="1">
      <alignment horizontal="center" vertical="top"/>
    </xf>
    <xf numFmtId="0" fontId="4" fillId="0" borderId="123" xfId="1" applyFont="1" applyFill="1" applyBorder="1" applyAlignment="1">
      <alignment horizontal="center" vertical="top"/>
    </xf>
    <xf numFmtId="0" fontId="4" fillId="0" borderId="123" xfId="1" applyFont="1" applyFill="1" applyBorder="1" applyAlignment="1">
      <alignment horizontal="left" vertical="top"/>
    </xf>
    <xf numFmtId="0" fontId="4" fillId="0" borderId="130" xfId="1" applyFont="1" applyFill="1" applyBorder="1" applyAlignment="1">
      <alignment horizontal="left" vertical="top"/>
    </xf>
    <xf numFmtId="0" fontId="4" fillId="0" borderId="128" xfId="1" applyFont="1" applyFill="1" applyBorder="1" applyAlignment="1">
      <alignment horizontal="right" vertical="top"/>
    </xf>
    <xf numFmtId="0" fontId="4" fillId="0" borderId="130" xfId="1" applyFont="1" applyFill="1" applyBorder="1" applyAlignment="1">
      <alignment horizontal="center" vertical="top"/>
    </xf>
    <xf numFmtId="0" fontId="4" fillId="0" borderId="123" xfId="1" applyFont="1" applyFill="1" applyBorder="1" applyAlignment="1">
      <alignment horizontal="right" vertical="top"/>
    </xf>
    <xf numFmtId="0" fontId="4" fillId="0" borderId="75" xfId="1" applyFont="1" applyFill="1" applyBorder="1" applyAlignment="1">
      <alignment vertical="top"/>
    </xf>
    <xf numFmtId="0" fontId="4" fillId="0" borderId="0" xfId="1" applyFont="1" applyFill="1" applyBorder="1" applyAlignment="1">
      <alignment vertical="top"/>
    </xf>
    <xf numFmtId="0" fontId="4" fillId="0" borderId="0" xfId="1" applyFont="1" applyFill="1" applyBorder="1" applyAlignment="1">
      <alignment horizontal="right" vertical="top"/>
    </xf>
    <xf numFmtId="0" fontId="4" fillId="0" borderId="0" xfId="1" applyFont="1" applyFill="1" applyAlignment="1">
      <alignment vertical="top" wrapText="1"/>
    </xf>
    <xf numFmtId="0" fontId="4" fillId="0" borderId="0" xfId="1" applyFont="1" applyFill="1" applyAlignment="1">
      <alignment horizontal="center" vertical="top"/>
    </xf>
    <xf numFmtId="0" fontId="4" fillId="0" borderId="0" xfId="1" applyFont="1" applyFill="1" applyAlignment="1">
      <alignment horizontal="center" vertical="top" wrapText="1"/>
    </xf>
    <xf numFmtId="0" fontId="4" fillId="0" borderId="0" xfId="1" applyFont="1" applyBorder="1" applyAlignment="1">
      <alignment vertical="top"/>
    </xf>
    <xf numFmtId="0" fontId="4" fillId="0" borderId="0" xfId="1" applyFill="1" applyAlignment="1">
      <alignment horizontal="center" vertical="center"/>
    </xf>
    <xf numFmtId="0" fontId="4" fillId="0" borderId="0" xfId="1" applyFill="1">
      <alignment vertical="center"/>
    </xf>
    <xf numFmtId="0" fontId="4" fillId="4" borderId="131" xfId="1" applyFont="1" applyFill="1" applyBorder="1" applyAlignment="1">
      <alignment horizontal="left" vertical="top"/>
    </xf>
    <xf numFmtId="0" fontId="4" fillId="0" borderId="131" xfId="1" applyFont="1" applyFill="1" applyBorder="1" applyAlignment="1">
      <alignment horizontal="left" vertical="top"/>
    </xf>
    <xf numFmtId="0" fontId="4" fillId="0" borderId="132" xfId="1" applyFont="1" applyFill="1" applyBorder="1" applyAlignment="1">
      <alignment horizontal="left" vertical="top"/>
    </xf>
    <xf numFmtId="0" fontId="4" fillId="0" borderId="106" xfId="1" applyFont="1" applyFill="1" applyBorder="1" applyAlignment="1">
      <alignment horizontal="left" vertical="top"/>
    </xf>
    <xf numFmtId="0" fontId="4" fillId="0" borderId="131" xfId="1" applyFont="1" applyFill="1" applyBorder="1" applyAlignment="1">
      <alignment vertical="top"/>
    </xf>
    <xf numFmtId="0" fontId="4" fillId="0" borderId="43" xfId="1" applyFont="1" applyFill="1" applyBorder="1" applyAlignment="1">
      <alignment vertical="top"/>
    </xf>
    <xf numFmtId="0" fontId="4" fillId="4" borderId="99" xfId="1" applyFont="1" applyFill="1" applyBorder="1" applyAlignment="1">
      <alignment vertical="top" wrapText="1"/>
    </xf>
    <xf numFmtId="0" fontId="4" fillId="0" borderId="99" xfId="1" applyFont="1" applyFill="1" applyBorder="1" applyAlignment="1">
      <alignment vertical="top" wrapText="1"/>
    </xf>
    <xf numFmtId="0" fontId="4" fillId="0" borderId="111" xfId="1" applyFont="1" applyFill="1" applyBorder="1" applyAlignment="1">
      <alignment horizontal="left" vertical="top" wrapText="1"/>
    </xf>
    <xf numFmtId="0" fontId="5" fillId="5" borderId="40" xfId="1" applyFont="1" applyFill="1" applyBorder="1" applyAlignment="1">
      <alignment vertical="top"/>
    </xf>
    <xf numFmtId="0" fontId="5" fillId="5" borderId="112" xfId="1" applyFont="1" applyFill="1" applyBorder="1" applyAlignment="1">
      <alignment vertical="top"/>
    </xf>
    <xf numFmtId="0" fontId="5" fillId="5" borderId="113" xfId="1" applyFont="1" applyFill="1" applyBorder="1" applyAlignment="1">
      <alignment vertical="top"/>
    </xf>
    <xf numFmtId="0" fontId="5" fillId="5" borderId="114" xfId="1" applyFont="1" applyFill="1" applyBorder="1" applyAlignment="1">
      <alignment vertical="top"/>
    </xf>
    <xf numFmtId="0" fontId="5" fillId="5" borderId="115" xfId="1" applyFont="1" applyFill="1" applyBorder="1" applyAlignment="1">
      <alignment vertical="top"/>
    </xf>
    <xf numFmtId="0" fontId="5" fillId="5" borderId="42" xfId="1" applyFont="1" applyFill="1" applyBorder="1" applyAlignment="1">
      <alignment vertical="top"/>
    </xf>
    <xf numFmtId="0" fontId="5" fillId="5" borderId="42" xfId="1" applyFont="1" applyFill="1" applyBorder="1" applyAlignment="1">
      <alignment horizontal="left" vertical="top"/>
    </xf>
    <xf numFmtId="0" fontId="5" fillId="5" borderId="42" xfId="1" applyFont="1" applyFill="1" applyBorder="1" applyAlignment="1">
      <alignment horizontal="right" vertical="top"/>
    </xf>
    <xf numFmtId="0" fontId="5" fillId="5" borderId="44" xfId="1" applyFont="1" applyFill="1" applyBorder="1" applyAlignment="1">
      <alignment horizontal="right" vertical="top"/>
    </xf>
    <xf numFmtId="0" fontId="5" fillId="5" borderId="116" xfId="1" applyFont="1" applyFill="1" applyBorder="1" applyAlignment="1">
      <alignment horizontal="left" vertical="top" wrapText="1"/>
    </xf>
    <xf numFmtId="0" fontId="5" fillId="5" borderId="117" xfId="1" applyFont="1" applyFill="1" applyBorder="1" applyAlignment="1">
      <alignment horizontal="left" vertical="top" wrapText="1"/>
    </xf>
    <xf numFmtId="0" fontId="5" fillId="5" borderId="118" xfId="1" applyFont="1" applyFill="1" applyBorder="1" applyAlignment="1">
      <alignment horizontal="center" vertical="top"/>
    </xf>
    <xf numFmtId="0" fontId="5" fillId="5" borderId="119" xfId="1" applyFont="1" applyFill="1" applyBorder="1" applyAlignment="1">
      <alignment horizontal="center" vertical="top"/>
    </xf>
    <xf numFmtId="0" fontId="5" fillId="5" borderId="120" xfId="1" applyFont="1" applyFill="1" applyBorder="1" applyAlignment="1">
      <alignment horizontal="center" vertical="top"/>
    </xf>
    <xf numFmtId="0" fontId="5" fillId="5" borderId="95" xfId="1" applyFont="1" applyFill="1" applyBorder="1" applyAlignment="1">
      <alignment horizontal="center" vertical="top"/>
    </xf>
    <xf numFmtId="0" fontId="5" fillId="5" borderId="97" xfId="1" applyFont="1" applyFill="1" applyBorder="1" applyAlignment="1">
      <alignment horizontal="center" vertical="top"/>
    </xf>
    <xf numFmtId="0" fontId="5" fillId="5" borderId="97" xfId="1" applyFont="1" applyFill="1" applyBorder="1" applyAlignment="1">
      <alignment horizontal="left" vertical="top"/>
    </xf>
    <xf numFmtId="0" fontId="5" fillId="5" borderId="98" xfId="1" applyFont="1" applyFill="1" applyBorder="1" applyAlignment="1">
      <alignment horizontal="left" vertical="top"/>
    </xf>
    <xf numFmtId="0" fontId="5" fillId="5" borderId="119" xfId="1" applyFont="1" applyFill="1" applyBorder="1" applyAlignment="1">
      <alignment horizontal="right" vertical="top"/>
    </xf>
    <xf numFmtId="0" fontId="5" fillId="5" borderId="113" xfId="1" applyFont="1" applyFill="1" applyBorder="1" applyAlignment="1">
      <alignment horizontal="center" vertical="top"/>
    </xf>
    <xf numFmtId="0" fontId="5" fillId="5" borderId="121" xfId="1" applyFont="1" applyFill="1" applyBorder="1" applyAlignment="1">
      <alignment horizontal="center" vertical="top"/>
    </xf>
    <xf numFmtId="0" fontId="5" fillId="5" borderId="113" xfId="1" applyFont="1" applyFill="1" applyBorder="1" applyAlignment="1">
      <alignment horizontal="right" vertical="top"/>
    </xf>
    <xf numFmtId="0" fontId="5" fillId="5" borderId="121" xfId="1" applyFont="1" applyFill="1" applyBorder="1" applyAlignment="1">
      <alignment horizontal="left" vertical="top"/>
    </xf>
    <xf numFmtId="0" fontId="5" fillId="5" borderId="45" xfId="1" applyFont="1" applyFill="1" applyBorder="1" applyAlignment="1">
      <alignment vertical="top"/>
    </xf>
    <xf numFmtId="0" fontId="5" fillId="5" borderId="0" xfId="1" applyFont="1" applyFill="1" applyAlignment="1">
      <alignment vertical="top"/>
    </xf>
    <xf numFmtId="49" fontId="5" fillId="5" borderId="104" xfId="1" applyNumberFormat="1" applyFont="1" applyFill="1" applyBorder="1" applyAlignment="1">
      <alignment horizontal="left" vertical="top"/>
    </xf>
    <xf numFmtId="0" fontId="5" fillId="5" borderId="104" xfId="1" quotePrefix="1" applyFont="1" applyFill="1" applyBorder="1" applyAlignment="1">
      <alignment vertical="top"/>
    </xf>
    <xf numFmtId="0" fontId="4" fillId="5" borderId="77" xfId="1" applyFont="1" applyFill="1" applyBorder="1" applyAlignment="1">
      <alignment vertical="top"/>
    </xf>
    <xf numFmtId="0" fontId="5" fillId="5" borderId="106" xfId="1" applyFont="1" applyFill="1" applyBorder="1" applyAlignment="1">
      <alignment horizontal="left" vertical="top" wrapText="1"/>
    </xf>
    <xf numFmtId="0" fontId="5" fillId="5" borderId="107" xfId="1" applyFont="1" applyFill="1" applyBorder="1" applyAlignment="1">
      <alignment horizontal="left" vertical="top"/>
    </xf>
    <xf numFmtId="0" fontId="5" fillId="5" borderId="106" xfId="1" applyFont="1" applyFill="1" applyBorder="1" applyAlignment="1">
      <alignment horizontal="center" vertical="top"/>
    </xf>
    <xf numFmtId="0" fontId="5" fillId="5" borderId="97" xfId="1" applyFont="1" applyFill="1" applyBorder="1" applyAlignment="1">
      <alignment vertical="top"/>
    </xf>
    <xf numFmtId="0" fontId="5" fillId="5" borderId="45" xfId="1" applyFont="1" applyFill="1" applyBorder="1" applyAlignment="1">
      <alignment vertical="top" wrapText="1"/>
    </xf>
    <xf numFmtId="0" fontId="4" fillId="3" borderId="10" xfId="1" applyFont="1" applyFill="1" applyBorder="1" applyAlignment="1">
      <alignment horizontal="center" vertical="center"/>
    </xf>
    <xf numFmtId="0" fontId="4" fillId="3" borderId="53" xfId="1" applyFont="1" applyFill="1" applyBorder="1" applyAlignment="1">
      <alignment horizontal="center" vertical="center"/>
    </xf>
    <xf numFmtId="0" fontId="4" fillId="3" borderId="65" xfId="1" applyFont="1" applyFill="1" applyBorder="1" applyAlignment="1">
      <alignment horizontal="center" vertical="center"/>
    </xf>
    <xf numFmtId="9" fontId="4" fillId="3" borderId="55" xfId="2" applyFont="1" applyFill="1" applyBorder="1" applyAlignment="1" applyProtection="1">
      <alignment horizontal="center" vertical="center" wrapText="1"/>
      <protection locked="0"/>
    </xf>
    <xf numFmtId="0" fontId="4" fillId="0" borderId="73" xfId="1" applyFont="1" applyBorder="1" applyAlignment="1">
      <alignment horizontal="center" vertical="center" wrapText="1"/>
    </xf>
    <xf numFmtId="0" fontId="4" fillId="3" borderId="34" xfId="1" applyFont="1" applyFill="1" applyBorder="1" applyAlignment="1">
      <alignment horizontal="center" vertical="center" textRotation="255" wrapText="1"/>
    </xf>
    <xf numFmtId="0" fontId="4" fillId="0" borderId="71" xfId="1" applyFont="1" applyBorder="1" applyAlignment="1">
      <alignment horizontal="center" vertical="center" textRotation="255" wrapText="1"/>
    </xf>
    <xf numFmtId="9" fontId="4" fillId="3" borderId="34" xfId="2" applyFont="1" applyFill="1" applyBorder="1" applyAlignment="1" applyProtection="1">
      <alignment horizontal="center" vertical="center" wrapText="1"/>
      <protection locked="0"/>
    </xf>
    <xf numFmtId="0" fontId="4" fillId="0" borderId="71" xfId="1" applyFont="1" applyBorder="1" applyAlignment="1">
      <alignment horizontal="center" vertical="center" wrapText="1"/>
    </xf>
    <xf numFmtId="0" fontId="4" fillId="3" borderId="56" xfId="1" applyFont="1" applyFill="1" applyBorder="1" applyAlignment="1">
      <alignment horizontal="center" vertical="center" textRotation="255" wrapText="1"/>
    </xf>
    <xf numFmtId="0" fontId="4" fillId="0" borderId="72" xfId="1" applyFont="1" applyBorder="1" applyAlignment="1">
      <alignment horizontal="center" vertical="center" textRotation="255" wrapText="1"/>
    </xf>
    <xf numFmtId="9" fontId="4" fillId="3" borderId="33" xfId="2" applyFont="1" applyFill="1" applyBorder="1" applyAlignment="1" applyProtection="1">
      <alignment horizontal="center" vertical="center" wrapText="1"/>
      <protection locked="0"/>
    </xf>
    <xf numFmtId="0" fontId="4" fillId="0" borderId="68" xfId="1" applyFont="1" applyBorder="1" applyAlignment="1">
      <alignment horizontal="center" vertical="center" wrapText="1"/>
    </xf>
    <xf numFmtId="0" fontId="4" fillId="3" borderId="35" xfId="1" applyFont="1" applyFill="1" applyBorder="1" applyAlignment="1">
      <alignment horizontal="center" vertical="center" wrapText="1"/>
    </xf>
    <xf numFmtId="0" fontId="4" fillId="0" borderId="74" xfId="1" applyFont="1" applyBorder="1" applyAlignment="1">
      <alignment horizontal="center" vertical="center"/>
    </xf>
    <xf numFmtId="0" fontId="4" fillId="3" borderId="57" xfId="1" applyFont="1" applyFill="1" applyBorder="1" applyAlignment="1">
      <alignment horizontal="center" vertical="center" wrapText="1"/>
    </xf>
    <xf numFmtId="0" fontId="4" fillId="0" borderId="75" xfId="1" applyFont="1" applyBorder="1" applyAlignment="1">
      <alignment horizontal="center" vertical="center"/>
    </xf>
    <xf numFmtId="0" fontId="4" fillId="3" borderId="49" xfId="1" applyFont="1" applyFill="1" applyBorder="1" applyAlignment="1">
      <alignment horizontal="left" vertical="center" wrapText="1"/>
    </xf>
    <xf numFmtId="0" fontId="4" fillId="0" borderId="61" xfId="1" applyFont="1" applyBorder="1" applyAlignment="1">
      <alignment horizontal="left" vertical="center"/>
    </xf>
    <xf numFmtId="0" fontId="4" fillId="3" borderId="50" xfId="1" applyFont="1" applyFill="1" applyBorder="1" applyAlignment="1">
      <alignment horizontal="left" vertical="center" wrapText="1"/>
    </xf>
    <xf numFmtId="0" fontId="4" fillId="0" borderId="62" xfId="1" applyFont="1" applyBorder="1" applyAlignment="1">
      <alignment horizontal="left" vertical="center"/>
    </xf>
    <xf numFmtId="0" fontId="4" fillId="3" borderId="52" xfId="1" applyFont="1" applyFill="1" applyBorder="1" applyAlignment="1">
      <alignment horizontal="left" vertical="center" wrapText="1"/>
    </xf>
    <xf numFmtId="0" fontId="4" fillId="0" borderId="64" xfId="1" applyFont="1" applyBorder="1" applyAlignment="1">
      <alignment horizontal="left" vertical="center"/>
    </xf>
    <xf numFmtId="0" fontId="4" fillId="3" borderId="53" xfId="1" applyFont="1" applyFill="1" applyBorder="1" applyAlignment="1">
      <alignment horizontal="center" vertical="center" textRotation="255"/>
    </xf>
    <xf numFmtId="0" fontId="4" fillId="0" borderId="65" xfId="1" applyFont="1" applyBorder="1" applyAlignment="1">
      <alignment horizontal="center" vertical="center" textRotation="255"/>
    </xf>
    <xf numFmtId="0" fontId="4" fillId="3" borderId="1" xfId="1" applyFont="1" applyFill="1" applyBorder="1" applyAlignment="1">
      <alignment horizontal="center" vertical="center"/>
    </xf>
    <xf numFmtId="0" fontId="4" fillId="3" borderId="54" xfId="1" applyFont="1" applyFill="1" applyBorder="1" applyAlignment="1">
      <alignment horizontal="center" vertical="center"/>
    </xf>
    <xf numFmtId="0" fontId="4" fillId="0" borderId="66" xfId="1" applyFont="1" applyBorder="1" applyAlignment="1">
      <alignment horizontal="center" vertical="center"/>
    </xf>
    <xf numFmtId="0" fontId="4" fillId="0" borderId="67" xfId="1" applyFont="1" applyBorder="1" applyAlignment="1">
      <alignment horizontal="center" vertical="center"/>
    </xf>
    <xf numFmtId="0" fontId="4" fillId="3" borderId="1" xfId="1" applyFont="1" applyFill="1" applyBorder="1" applyAlignment="1">
      <alignment horizontal="center" vertical="center" wrapText="1"/>
    </xf>
    <xf numFmtId="0" fontId="4" fillId="0" borderId="2" xfId="1" applyFont="1" applyBorder="1" applyAlignment="1">
      <alignment horizontal="center" vertical="center"/>
    </xf>
    <xf numFmtId="0" fontId="4" fillId="0" borderId="54" xfId="1" applyFont="1" applyBorder="1" applyAlignment="1">
      <alignment horizontal="center" vertical="center"/>
    </xf>
    <xf numFmtId="0" fontId="4" fillId="3" borderId="68" xfId="1" applyFont="1" applyFill="1" applyBorder="1" applyAlignment="1">
      <alignment horizontal="center" vertical="center"/>
    </xf>
    <xf numFmtId="0" fontId="4" fillId="3" borderId="69" xfId="1" applyFont="1" applyFill="1" applyBorder="1" applyAlignment="1">
      <alignment horizontal="center" vertical="center"/>
    </xf>
    <xf numFmtId="0" fontId="4" fillId="3" borderId="70" xfId="1" applyFont="1" applyFill="1" applyBorder="1" applyAlignment="1">
      <alignment horizontal="center" vertical="center"/>
    </xf>
    <xf numFmtId="0" fontId="4" fillId="3" borderId="36" xfId="1" applyFont="1" applyFill="1" applyBorder="1" applyAlignment="1">
      <alignment horizontal="center" vertical="center" wrapText="1"/>
    </xf>
    <xf numFmtId="0" fontId="4" fillId="0" borderId="45" xfId="1" applyFont="1" applyBorder="1" applyAlignment="1">
      <alignment horizontal="center" vertical="center"/>
    </xf>
    <xf numFmtId="0" fontId="4" fillId="3" borderId="37" xfId="1" applyFont="1" applyFill="1" applyBorder="1" applyAlignment="1">
      <alignment horizontal="center" vertical="center"/>
    </xf>
    <xf numFmtId="0" fontId="4" fillId="3" borderId="46" xfId="1" applyFont="1" applyFill="1" applyBorder="1" applyAlignment="1">
      <alignment horizontal="center" vertical="center"/>
    </xf>
    <xf numFmtId="0" fontId="4" fillId="3" borderId="47" xfId="1" applyFont="1" applyFill="1" applyBorder="1" applyAlignment="1">
      <alignment horizontal="left" vertical="center" wrapText="1"/>
    </xf>
    <xf numFmtId="0" fontId="4" fillId="0" borderId="58" xfId="1" applyFont="1" applyBorder="1">
      <alignment vertical="center"/>
    </xf>
    <xf numFmtId="0" fontId="4" fillId="3" borderId="48" xfId="1" applyFont="1" applyFill="1" applyBorder="1" applyAlignment="1">
      <alignment horizontal="left" vertical="center" wrapText="1"/>
    </xf>
    <xf numFmtId="0" fontId="4" fillId="3" borderId="2" xfId="1" applyFont="1" applyFill="1" applyBorder="1" applyAlignment="1">
      <alignment horizontal="left" vertical="center" wrapText="1"/>
    </xf>
    <xf numFmtId="0" fontId="4" fillId="3" borderId="59" xfId="1" applyFont="1" applyFill="1" applyBorder="1" applyAlignment="1">
      <alignment horizontal="left" vertical="center" wrapText="1"/>
    </xf>
    <xf numFmtId="0" fontId="4" fillId="3" borderId="60" xfId="1" applyFont="1" applyFill="1" applyBorder="1" applyAlignment="1">
      <alignment horizontal="left" vertical="center" wrapText="1"/>
    </xf>
    <xf numFmtId="0" fontId="4" fillId="3" borderId="61" xfId="1" applyFont="1" applyFill="1" applyBorder="1" applyAlignment="1">
      <alignment horizontal="left" vertical="center" wrapText="1"/>
    </xf>
    <xf numFmtId="0" fontId="4" fillId="3" borderId="62" xfId="1" applyFont="1" applyFill="1" applyBorder="1" applyAlignment="1">
      <alignment horizontal="left" vertical="center"/>
    </xf>
    <xf numFmtId="0" fontId="4" fillId="3" borderId="51" xfId="1" applyFont="1" applyFill="1" applyBorder="1" applyAlignment="1">
      <alignment horizontal="left" vertical="center" wrapText="1"/>
    </xf>
    <xf numFmtId="0" fontId="4" fillId="3" borderId="63" xfId="1" applyFont="1" applyFill="1" applyBorder="1" applyAlignment="1">
      <alignment horizontal="left" vertical="center"/>
    </xf>
    <xf numFmtId="9" fontId="4" fillId="3" borderId="34" xfId="2" applyFont="1" applyFill="1" applyBorder="1" applyAlignment="1" applyProtection="1">
      <alignment horizontal="center" vertical="center" textRotation="255" wrapText="1"/>
      <protection locked="0"/>
    </xf>
    <xf numFmtId="0" fontId="4" fillId="3" borderId="42" xfId="1" applyFont="1" applyFill="1" applyBorder="1" applyAlignment="1"/>
    <xf numFmtId="9" fontId="4" fillId="3" borderId="35" xfId="2" applyFont="1" applyFill="1" applyBorder="1" applyAlignment="1" applyProtection="1">
      <alignment horizontal="center" vertical="center" textRotation="255" wrapText="1"/>
      <protection locked="0"/>
    </xf>
    <xf numFmtId="0" fontId="4" fillId="3" borderId="44" xfId="1" applyFont="1" applyFill="1" applyBorder="1" applyAlignment="1"/>
    <xf numFmtId="9" fontId="4" fillId="3" borderId="32" xfId="2" applyFont="1" applyFill="1" applyBorder="1" applyAlignment="1" applyProtection="1">
      <alignment horizontal="center" vertical="center" textRotation="255" wrapText="1"/>
      <protection locked="0"/>
    </xf>
    <xf numFmtId="9" fontId="4" fillId="3" borderId="31" xfId="2" applyFont="1" applyFill="1" applyBorder="1" applyAlignment="1" applyProtection="1">
      <alignment horizontal="center" vertical="center" textRotation="255" wrapText="1"/>
      <protection locked="0"/>
    </xf>
    <xf numFmtId="0" fontId="4" fillId="3" borderId="41" xfId="1" applyFont="1" applyFill="1" applyBorder="1" applyAlignment="1"/>
    <xf numFmtId="9" fontId="4" fillId="3" borderId="33" xfId="2" applyFont="1" applyFill="1" applyBorder="1" applyAlignment="1" applyProtection="1">
      <alignment horizontal="center" vertical="center" textRotation="255" wrapText="1"/>
      <protection locked="0"/>
    </xf>
    <xf numFmtId="0" fontId="4" fillId="3" borderId="43" xfId="1" applyFont="1" applyFill="1" applyBorder="1" applyAlignment="1"/>
    <xf numFmtId="0" fontId="4" fillId="3" borderId="42" xfId="1" applyFont="1" applyFill="1" applyBorder="1" applyAlignment="1">
      <alignment horizontal="center" vertical="center" textRotation="255"/>
    </xf>
    <xf numFmtId="0" fontId="4" fillId="3" borderId="41" xfId="1" applyFont="1" applyFill="1" applyBorder="1" applyAlignment="1">
      <alignment horizontal="center" vertical="center" textRotation="255"/>
    </xf>
    <xf numFmtId="9" fontId="4" fillId="3" borderId="30" xfId="2" applyFont="1" applyFill="1" applyBorder="1" applyAlignment="1" applyProtection="1">
      <alignment horizontal="center" vertical="center" textRotation="255" wrapText="1"/>
      <protection locked="0"/>
    </xf>
    <xf numFmtId="0" fontId="4" fillId="3" borderId="40" xfId="1" applyFont="1" applyFill="1" applyBorder="1" applyAlignment="1"/>
    <xf numFmtId="0" fontId="4" fillId="3" borderId="17" xfId="1" applyFont="1" applyFill="1" applyBorder="1" applyAlignment="1">
      <alignment horizontal="center" vertical="center"/>
    </xf>
    <xf numFmtId="0" fontId="4" fillId="3" borderId="12" xfId="1" applyFont="1" applyFill="1" applyBorder="1" applyAlignment="1">
      <alignment horizontal="center" vertical="center"/>
    </xf>
    <xf numFmtId="0" fontId="4" fillId="3" borderId="18" xfId="1" applyFont="1" applyFill="1" applyBorder="1" applyAlignment="1">
      <alignment horizontal="center" vertical="center"/>
    </xf>
    <xf numFmtId="0" fontId="4" fillId="3" borderId="10" xfId="1" applyFont="1" applyFill="1" applyBorder="1" applyAlignment="1">
      <alignment horizontal="center" vertical="center"/>
    </xf>
    <xf numFmtId="0" fontId="4" fillId="0" borderId="10" xfId="1" applyFont="1" applyBorder="1" applyAlignment="1">
      <alignment horizontal="center" vertical="center"/>
    </xf>
    <xf numFmtId="0" fontId="4" fillId="3" borderId="29" xfId="1" applyFont="1" applyFill="1" applyBorder="1" applyAlignment="1">
      <alignment horizontal="center" vertical="center" textRotation="255"/>
    </xf>
    <xf numFmtId="0" fontId="4" fillId="3" borderId="39" xfId="1" applyFont="1" applyFill="1" applyBorder="1" applyAlignment="1">
      <alignment horizontal="center" vertical="center" textRotation="255"/>
    </xf>
    <xf numFmtId="0" fontId="4" fillId="3" borderId="40" xfId="1" applyFont="1" applyFill="1" applyBorder="1" applyAlignment="1">
      <alignment horizontal="center" vertical="center" textRotation="255"/>
    </xf>
    <xf numFmtId="0" fontId="4" fillId="3" borderId="30" xfId="1" applyFont="1" applyFill="1" applyBorder="1" applyAlignment="1" applyProtection="1">
      <alignment horizontal="left" vertical="center" wrapText="1"/>
    </xf>
    <xf numFmtId="0" fontId="4" fillId="3" borderId="40" xfId="1" applyFont="1" applyFill="1" applyBorder="1" applyAlignment="1">
      <alignment horizontal="left" vertical="center" wrapText="1"/>
    </xf>
    <xf numFmtId="0" fontId="4" fillId="3" borderId="32" xfId="1" applyFont="1" applyFill="1" applyBorder="1" applyAlignment="1" applyProtection="1">
      <alignment horizontal="left" vertical="center" wrapText="1"/>
    </xf>
    <xf numFmtId="0" fontId="4" fillId="3" borderId="42" xfId="1"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0" borderId="6" xfId="0" applyFont="1" applyBorder="1" applyAlignment="1">
      <alignment horizontal="center" vertical="center"/>
    </xf>
    <xf numFmtId="0" fontId="0" fillId="0" borderId="2" xfId="0" applyBorder="1" applyAlignment="1">
      <alignment vertical="center"/>
    </xf>
    <xf numFmtId="0" fontId="4" fillId="3" borderId="8" xfId="1" applyFont="1" applyFill="1" applyBorder="1" applyAlignment="1">
      <alignment horizontal="center" vertical="center"/>
    </xf>
    <xf numFmtId="0" fontId="4" fillId="0" borderId="21" xfId="1" applyFont="1" applyBorder="1" applyAlignment="1">
      <alignment vertical="center"/>
    </xf>
    <xf numFmtId="0" fontId="4" fillId="3" borderId="9" xfId="1" applyFont="1" applyFill="1" applyBorder="1" applyAlignment="1">
      <alignment horizontal="center" vertical="center"/>
    </xf>
    <xf numFmtId="0" fontId="4" fillId="0" borderId="11" xfId="1" applyFont="1" applyBorder="1" applyAlignment="1">
      <alignment horizontal="center" vertical="center"/>
    </xf>
    <xf numFmtId="0" fontId="4" fillId="0" borderId="22" xfId="1" applyFont="1" applyBorder="1" applyAlignment="1">
      <alignment horizontal="center" vertical="center"/>
    </xf>
    <xf numFmtId="0" fontId="4" fillId="0" borderId="0" xfId="1" applyFont="1" applyBorder="1" applyAlignment="1">
      <alignment horizontal="center" vertical="center"/>
    </xf>
    <xf numFmtId="0" fontId="4" fillId="0" borderId="23" xfId="1" applyFont="1" applyBorder="1" applyAlignment="1">
      <alignment horizontal="center" vertical="center"/>
    </xf>
    <xf numFmtId="0" fontId="4" fillId="0" borderId="24" xfId="1" applyFont="1" applyBorder="1" applyAlignment="1">
      <alignment horizontal="center" vertical="center"/>
    </xf>
    <xf numFmtId="0" fontId="4" fillId="3" borderId="12" xfId="1" applyFont="1" applyFill="1" applyBorder="1" applyAlignment="1">
      <alignment horizontal="center" vertical="center" textRotation="255" wrapText="1"/>
    </xf>
    <xf numFmtId="0" fontId="4" fillId="0" borderId="24" xfId="1" applyFont="1" applyBorder="1" applyAlignment="1">
      <alignment horizontal="center" vertical="center" textRotation="255" wrapText="1"/>
    </xf>
    <xf numFmtId="0" fontId="4" fillId="3" borderId="13" xfId="1" applyFont="1" applyFill="1" applyBorder="1" applyAlignment="1">
      <alignment horizontal="center" vertical="center" textRotation="255" wrapText="1"/>
    </xf>
    <xf numFmtId="0" fontId="4" fillId="0" borderId="25" xfId="1" applyFont="1" applyBorder="1" applyAlignment="1">
      <alignment horizontal="center" vertical="center" textRotation="255" wrapText="1"/>
    </xf>
    <xf numFmtId="0" fontId="4" fillId="3" borderId="14" xfId="1" applyFont="1" applyFill="1" applyBorder="1" applyAlignment="1">
      <alignment horizontal="center" vertical="center"/>
    </xf>
    <xf numFmtId="0" fontId="4" fillId="0" borderId="26" xfId="1" applyFont="1" applyBorder="1" applyAlignment="1">
      <alignment horizontal="center" vertical="center"/>
    </xf>
    <xf numFmtId="0" fontId="4" fillId="3" borderId="15" xfId="1" applyFont="1" applyFill="1" applyBorder="1" applyAlignment="1">
      <alignment horizontal="center" vertical="center"/>
    </xf>
    <xf numFmtId="0" fontId="4" fillId="0" borderId="27" xfId="1" applyFont="1" applyBorder="1" applyAlignment="1">
      <alignment horizontal="center" vertical="center"/>
    </xf>
    <xf numFmtId="0" fontId="4" fillId="0" borderId="38" xfId="1" applyFont="1" applyBorder="1" applyAlignment="1">
      <alignment horizontal="center" vertical="center"/>
    </xf>
    <xf numFmtId="0" fontId="4" fillId="3" borderId="16" xfId="1" applyFont="1" applyFill="1" applyBorder="1" applyAlignment="1">
      <alignment horizontal="center" vertical="center"/>
    </xf>
    <xf numFmtId="0" fontId="4" fillId="0" borderId="28" xfId="1" applyFont="1" applyBorder="1" applyAlignment="1">
      <alignment horizontal="center" vertical="center"/>
    </xf>
    <xf numFmtId="0" fontId="6" fillId="6" borderId="77" xfId="1" applyFont="1" applyFill="1" applyBorder="1" applyAlignment="1">
      <alignment vertical="top"/>
    </xf>
    <xf numFmtId="0" fontId="6" fillId="6" borderId="78" xfId="1" applyFont="1" applyFill="1" applyBorder="1" applyAlignment="1">
      <alignment vertical="top"/>
    </xf>
    <xf numFmtId="0" fontId="6" fillId="6" borderId="79" xfId="1" applyFont="1" applyFill="1" applyBorder="1" applyAlignment="1">
      <alignment vertical="top"/>
    </xf>
    <xf numFmtId="0" fontId="6" fillId="6" borderId="80" xfId="1" applyFont="1" applyFill="1" applyBorder="1" applyAlignment="1">
      <alignment vertical="top"/>
    </xf>
    <xf numFmtId="0" fontId="6" fillId="6" borderId="81" xfId="1" applyFont="1" applyFill="1" applyBorder="1" applyAlignment="1">
      <alignment vertical="top"/>
    </xf>
    <xf numFmtId="0" fontId="6" fillId="6" borderId="81" xfId="1" applyFont="1" applyFill="1" applyBorder="1" applyAlignment="1">
      <alignment horizontal="left" vertical="top"/>
    </xf>
    <xf numFmtId="0" fontId="6" fillId="6" borderId="101" xfId="1" applyFont="1" applyFill="1" applyBorder="1" applyAlignment="1">
      <alignment vertical="top"/>
    </xf>
    <xf numFmtId="0" fontId="6" fillId="6" borderId="97" xfId="1" applyFont="1" applyFill="1" applyBorder="1" applyAlignment="1">
      <alignment vertical="top"/>
    </xf>
    <xf numFmtId="0" fontId="6" fillId="6" borderId="102" xfId="1" applyFont="1" applyFill="1" applyBorder="1" applyAlignment="1">
      <alignment vertical="top"/>
    </xf>
    <xf numFmtId="0" fontId="6" fillId="6" borderId="103" xfId="1" applyFont="1" applyFill="1" applyBorder="1" applyAlignment="1">
      <alignment vertical="top"/>
    </xf>
    <xf numFmtId="0" fontId="6" fillId="6" borderId="104" xfId="1" applyFont="1" applyFill="1" applyBorder="1" applyAlignment="1">
      <alignment vertical="top"/>
    </xf>
    <xf numFmtId="49" fontId="6" fillId="6" borderId="104" xfId="1" applyNumberFormat="1" applyFont="1" applyFill="1" applyBorder="1" applyAlignment="1">
      <alignment horizontal="left" vertical="top"/>
    </xf>
    <xf numFmtId="0" fontId="6" fillId="6" borderId="106" xfId="1" applyFont="1" applyFill="1" applyBorder="1" applyAlignment="1">
      <alignment vertical="top"/>
    </xf>
    <xf numFmtId="0" fontId="6" fillId="6" borderId="104" xfId="1" quotePrefix="1" applyFont="1" applyFill="1" applyBorder="1" applyAlignment="1">
      <alignment vertical="top"/>
    </xf>
    <xf numFmtId="0" fontId="6" fillId="0" borderId="97" xfId="1" applyFont="1" applyFill="1" applyBorder="1" applyAlignment="1">
      <alignment vertical="top"/>
    </xf>
    <xf numFmtId="0" fontId="6" fillId="0" borderId="107" xfId="1" applyFont="1" applyFill="1" applyBorder="1" applyAlignment="1">
      <alignment horizontal="left" vertical="top"/>
    </xf>
    <xf numFmtId="0" fontId="6" fillId="0" borderId="100" xfId="1" applyFont="1" applyFill="1" applyBorder="1" applyAlignment="1">
      <alignment vertical="top"/>
    </xf>
    <xf numFmtId="0" fontId="6" fillId="0" borderId="101" xfId="1" applyFont="1" applyFill="1" applyBorder="1" applyAlignment="1">
      <alignment vertical="top"/>
    </xf>
    <xf numFmtId="0" fontId="6" fillId="0" borderId="102" xfId="1" applyFont="1" applyFill="1" applyBorder="1" applyAlignment="1">
      <alignment vertical="top"/>
    </xf>
    <xf numFmtId="0" fontId="6" fillId="0" borderId="103" xfId="1" applyFont="1" applyFill="1" applyBorder="1" applyAlignment="1">
      <alignment vertical="top"/>
    </xf>
    <xf numFmtId="0" fontId="6" fillId="0" borderId="104" xfId="1" applyFont="1" applyFill="1" applyBorder="1" applyAlignment="1">
      <alignment vertical="top"/>
    </xf>
    <xf numFmtId="0" fontId="6" fillId="0" borderId="104" xfId="1" applyFont="1" applyFill="1" applyBorder="1" applyAlignment="1">
      <alignment horizontal="left" vertical="top"/>
    </xf>
    <xf numFmtId="0" fontId="6" fillId="0" borderId="104" xfId="1" applyFont="1" applyFill="1" applyBorder="1" applyAlignment="1">
      <alignment horizontal="right" vertical="top"/>
    </xf>
    <xf numFmtId="0" fontId="6" fillId="0" borderId="108" xfId="1" applyFont="1" applyFill="1" applyBorder="1" applyAlignment="1">
      <alignment horizontal="right" vertical="top"/>
    </xf>
    <xf numFmtId="0" fontId="6" fillId="0" borderId="105" xfId="1" applyFont="1" applyFill="1" applyBorder="1" applyAlignment="1">
      <alignment horizontal="left" vertical="top" wrapText="1"/>
    </xf>
    <xf numFmtId="0" fontId="6" fillId="0" borderId="106" xfId="1" applyFont="1" applyFill="1" applyBorder="1" applyAlignment="1">
      <alignment horizontal="left" vertical="top" wrapText="1"/>
    </xf>
    <xf numFmtId="0" fontId="6" fillId="0" borderId="106" xfId="1" applyFont="1" applyFill="1" applyBorder="1" applyAlignment="1">
      <alignment horizontal="center" vertical="top"/>
    </xf>
    <xf numFmtId="0" fontId="6" fillId="0" borderId="95" xfId="1" applyFont="1" applyFill="1" applyBorder="1" applyAlignment="1">
      <alignment horizontal="center" vertical="top"/>
    </xf>
    <xf numFmtId="0" fontId="6" fillId="0" borderId="96" xfId="1" applyFont="1" applyFill="1" applyBorder="1" applyAlignment="1">
      <alignment horizontal="center" vertical="top"/>
    </xf>
    <xf numFmtId="0" fontId="6" fillId="0" borderId="97" xfId="1" applyFont="1" applyFill="1" applyBorder="1" applyAlignment="1">
      <alignment horizontal="center" vertical="top"/>
    </xf>
    <xf numFmtId="0" fontId="6" fillId="0" borderId="97" xfId="1" applyFont="1" applyFill="1" applyBorder="1" applyAlignment="1">
      <alignment horizontal="left" vertical="top"/>
    </xf>
    <xf numFmtId="0" fontId="6" fillId="0" borderId="98" xfId="1" applyFont="1" applyFill="1" applyBorder="1" applyAlignment="1">
      <alignment horizontal="left" vertical="top"/>
    </xf>
    <xf numFmtId="0" fontId="6" fillId="0" borderId="95" xfId="1" applyFont="1" applyFill="1" applyBorder="1" applyAlignment="1">
      <alignment horizontal="right" vertical="top"/>
    </xf>
    <xf numFmtId="0" fontId="6" fillId="0" borderId="98" xfId="1" applyFont="1" applyFill="1" applyBorder="1" applyAlignment="1">
      <alignment horizontal="center" vertical="top"/>
    </xf>
    <xf numFmtId="0" fontId="6" fillId="0" borderId="97" xfId="1" applyFont="1" applyFill="1" applyBorder="1" applyAlignment="1">
      <alignment horizontal="right" vertical="top"/>
    </xf>
    <xf numFmtId="0" fontId="6" fillId="0" borderId="131" xfId="1" applyFont="1" applyFill="1" applyBorder="1" applyAlignment="1">
      <alignment horizontal="left" vertical="top"/>
    </xf>
    <xf numFmtId="0" fontId="6" fillId="0" borderId="99" xfId="1" applyFont="1" applyFill="1" applyBorder="1" applyAlignment="1">
      <alignment vertical="top"/>
    </xf>
    <xf numFmtId="0" fontId="6" fillId="0" borderId="0" xfId="1" applyFont="1" applyFill="1" applyAlignment="1">
      <alignment vertical="top"/>
    </xf>
    <xf numFmtId="0" fontId="6" fillId="0" borderId="107" xfId="1" applyFont="1" applyFill="1" applyBorder="1" applyAlignment="1">
      <alignment horizontal="left" vertical="top" wrapText="1"/>
    </xf>
    <xf numFmtId="0" fontId="6" fillId="0" borderId="132" xfId="1" applyFont="1" applyFill="1" applyBorder="1" applyAlignment="1">
      <alignment horizontal="left" vertical="top"/>
    </xf>
    <xf numFmtId="0" fontId="6" fillId="0" borderId="99" xfId="1" applyFont="1" applyFill="1" applyBorder="1" applyAlignment="1">
      <alignment vertical="top" wrapText="1"/>
    </xf>
    <xf numFmtId="0" fontId="6" fillId="0" borderId="109" xfId="1" applyFont="1" applyFill="1" applyBorder="1" applyAlignment="1">
      <alignment horizontal="center" vertical="top"/>
    </xf>
    <xf numFmtId="0" fontId="6" fillId="0" borderId="78" xfId="1" applyFont="1" applyFill="1" applyBorder="1" applyAlignment="1">
      <alignment horizontal="center" vertical="top"/>
    </xf>
    <xf numFmtId="0" fontId="6" fillId="0" borderId="78" xfId="1" applyFont="1" applyFill="1" applyBorder="1" applyAlignment="1">
      <alignment horizontal="left" vertical="top"/>
    </xf>
    <xf numFmtId="0" fontId="6" fillId="0" borderId="110" xfId="1" applyFont="1" applyFill="1" applyBorder="1" applyAlignment="1">
      <alignment horizontal="left" vertical="top"/>
    </xf>
    <xf numFmtId="0" fontId="6" fillId="0" borderId="106" xfId="1" applyFont="1" applyFill="1" applyBorder="1" applyAlignment="1">
      <alignment horizontal="left" vertical="top"/>
    </xf>
    <xf numFmtId="0" fontId="6" fillId="0" borderId="131" xfId="1" applyFont="1" applyFill="1" applyBorder="1" applyAlignment="1">
      <alignment vertical="top"/>
    </xf>
    <xf numFmtId="0" fontId="6" fillId="0" borderId="111" xfId="1" applyFont="1" applyFill="1" applyBorder="1" applyAlignment="1">
      <alignment horizontal="left" vertical="top" wrapText="1"/>
    </xf>
    <xf numFmtId="0" fontId="6" fillId="0" borderId="40" xfId="1" applyFont="1" applyFill="1" applyBorder="1" applyAlignment="1">
      <alignment vertical="top"/>
    </xf>
    <xf numFmtId="0" fontId="6" fillId="0" borderId="112" xfId="1" applyFont="1" applyFill="1" applyBorder="1" applyAlignment="1">
      <alignment vertical="top"/>
    </xf>
    <xf numFmtId="0" fontId="6" fillId="0" borderId="113" xfId="1" applyFont="1" applyFill="1" applyBorder="1" applyAlignment="1">
      <alignment vertical="top"/>
    </xf>
    <xf numFmtId="0" fontId="6" fillId="0" borderId="114" xfId="1" applyFont="1" applyFill="1" applyBorder="1" applyAlignment="1">
      <alignment vertical="top"/>
    </xf>
    <xf numFmtId="0" fontId="6" fillId="0" borderId="115" xfId="1" applyFont="1" applyFill="1" applyBorder="1" applyAlignment="1">
      <alignment vertical="top"/>
    </xf>
    <xf numFmtId="0" fontId="6" fillId="0" borderId="42" xfId="1" applyFont="1" applyFill="1" applyBorder="1" applyAlignment="1">
      <alignment vertical="top"/>
    </xf>
    <xf numFmtId="0" fontId="6" fillId="0" borderId="42" xfId="1" applyFont="1" applyFill="1" applyBorder="1" applyAlignment="1">
      <alignment horizontal="left" vertical="top"/>
    </xf>
    <xf numFmtId="0" fontId="6" fillId="0" borderId="42" xfId="1" applyFont="1" applyFill="1" applyBorder="1" applyAlignment="1">
      <alignment horizontal="right" vertical="top"/>
    </xf>
    <xf numFmtId="0" fontId="6" fillId="0" borderId="44" xfId="1" applyFont="1" applyFill="1" applyBorder="1" applyAlignment="1">
      <alignment horizontal="right" vertical="top"/>
    </xf>
    <xf numFmtId="0" fontId="6" fillId="0" borderId="116" xfId="1" applyFont="1" applyFill="1" applyBorder="1" applyAlignment="1">
      <alignment horizontal="left" vertical="top" wrapText="1"/>
    </xf>
    <xf numFmtId="0" fontId="6" fillId="0" borderId="118" xfId="1" applyFont="1" applyFill="1" applyBorder="1" applyAlignment="1">
      <alignment horizontal="center" vertical="top"/>
    </xf>
    <xf numFmtId="0" fontId="6" fillId="0" borderId="120" xfId="1" applyFont="1" applyFill="1" applyBorder="1" applyAlignment="1">
      <alignment horizontal="center" vertical="top"/>
    </xf>
    <xf numFmtId="0" fontId="6" fillId="0" borderId="119" xfId="1" applyFont="1" applyFill="1" applyBorder="1" applyAlignment="1">
      <alignment horizontal="right" vertical="top"/>
    </xf>
    <xf numFmtId="0" fontId="6" fillId="0" borderId="113" xfId="1" applyFont="1" applyFill="1" applyBorder="1" applyAlignment="1">
      <alignment horizontal="center" vertical="top"/>
    </xf>
    <xf numFmtId="0" fontId="6" fillId="0" borderId="121" xfId="1" applyFont="1" applyFill="1" applyBorder="1" applyAlignment="1">
      <alignment horizontal="center" vertical="top"/>
    </xf>
    <xf numFmtId="0" fontId="6" fillId="0" borderId="119" xfId="1" applyFont="1" applyFill="1" applyBorder="1" applyAlignment="1">
      <alignment horizontal="center" vertical="top"/>
    </xf>
    <xf numFmtId="0" fontId="6" fillId="0" borderId="113" xfId="1" applyFont="1" applyFill="1" applyBorder="1" applyAlignment="1">
      <alignment horizontal="right" vertical="top"/>
    </xf>
    <xf numFmtId="0" fontId="6" fillId="0" borderId="121" xfId="1" applyFont="1" applyFill="1" applyBorder="1" applyAlignment="1">
      <alignment horizontal="left" vertical="top"/>
    </xf>
    <xf numFmtId="0" fontId="6" fillId="0" borderId="43" xfId="1" applyFont="1" applyFill="1" applyBorder="1" applyAlignment="1">
      <alignment vertical="top"/>
    </xf>
    <xf numFmtId="0" fontId="6" fillId="0" borderId="45" xfId="1" applyFont="1" applyFill="1" applyBorder="1" applyAlignment="1">
      <alignment vertical="top"/>
    </xf>
    <xf numFmtId="0" fontId="6" fillId="0" borderId="117" xfId="1" applyFont="1" applyFill="1" applyBorder="1" applyAlignment="1">
      <alignment horizontal="left" vertical="top" wrapText="1"/>
    </xf>
    <xf numFmtId="0" fontId="6" fillId="0" borderId="45" xfId="1" applyFont="1" applyFill="1" applyBorder="1" applyAlignment="1">
      <alignment vertical="top" wrapText="1"/>
    </xf>
  </cellXfs>
  <cellStyles count="3">
    <cellStyle name="パーセント 2" xfId="2"/>
    <cellStyle name="標準" xfId="0" builtinId="0"/>
    <cellStyle name="標準 5" xfId="1"/>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512"/>
  <sheetViews>
    <sheetView tabSelected="1" view="pageBreakPreview" zoomScale="25" zoomScaleNormal="10" zoomScaleSheetLayoutView="25" zoomScalePageLayoutView="55" workbookViewId="0">
      <selection activeCell="N18" sqref="N18"/>
    </sheetView>
  </sheetViews>
  <sheetFormatPr defaultRowHeight="13.5" x14ac:dyDescent="0.4"/>
  <cols>
    <col min="1" max="1" width="10.625" style="139" customWidth="1"/>
    <col min="2" max="10" width="5.875" style="134" customWidth="1"/>
    <col min="11" max="11" width="6.25" style="134" customWidth="1"/>
    <col min="12" max="12" width="15.25" style="134" customWidth="1"/>
    <col min="13" max="13" width="27.5" style="134" customWidth="1"/>
    <col min="14" max="14" width="20.125" style="134" customWidth="1"/>
    <col min="15" max="15" width="12" style="135" customWidth="1"/>
    <col min="16" max="16" width="11.375" style="135" customWidth="1"/>
    <col min="17" max="17" width="11.25" style="135" customWidth="1"/>
    <col min="18" max="18" width="30.5" style="137" customWidth="1"/>
    <col min="19" max="19" width="27.75" style="137" customWidth="1"/>
    <col min="20" max="20" width="23.5" style="137" customWidth="1"/>
    <col min="21" max="22" width="7.5" style="137" customWidth="1"/>
    <col min="23" max="23" width="7.875" style="137" customWidth="1"/>
    <col min="24" max="29" width="6.25" style="137" customWidth="1"/>
    <col min="30" max="30" width="61.75" style="137" bestFit="1" customWidth="1"/>
    <col min="31" max="46" width="6.875" style="137" customWidth="1"/>
    <col min="47" max="47" width="7" style="137" customWidth="1"/>
    <col min="48" max="49" width="6.875" style="137" customWidth="1"/>
    <col min="50" max="50" width="18" style="137" customWidth="1"/>
    <col min="51" max="51" width="50.875" style="137" customWidth="1"/>
    <col min="52" max="52" width="48.375" style="87" customWidth="1"/>
    <col min="53" max="53" width="8.375" style="87" customWidth="1"/>
    <col min="54" max="256" width="9" style="87"/>
    <col min="257" max="257" width="10.625" style="87" customWidth="1"/>
    <col min="258" max="266" width="5.875" style="87" customWidth="1"/>
    <col min="267" max="267" width="6.25" style="87" customWidth="1"/>
    <col min="268" max="268" width="15.25" style="87" customWidth="1"/>
    <col min="269" max="269" width="27.5" style="87" customWidth="1"/>
    <col min="270" max="270" width="20.125" style="87" customWidth="1"/>
    <col min="271" max="271" width="12" style="87" customWidth="1"/>
    <col min="272" max="272" width="11.375" style="87" customWidth="1"/>
    <col min="273" max="273" width="11.25" style="87" customWidth="1"/>
    <col min="274" max="274" width="30.5" style="87" customWidth="1"/>
    <col min="275" max="275" width="15.25" style="87" customWidth="1"/>
    <col min="276" max="276" width="23.5" style="87" customWidth="1"/>
    <col min="277" max="278" width="7.5" style="87" customWidth="1"/>
    <col min="279" max="279" width="7.875" style="87" customWidth="1"/>
    <col min="280" max="285" width="3.125" style="87" customWidth="1"/>
    <col min="286" max="286" width="61.75" style="87" bestFit="1" customWidth="1"/>
    <col min="287" max="287" width="4.875" style="87" customWidth="1"/>
    <col min="288" max="292" width="3.125" style="87" customWidth="1"/>
    <col min="293" max="293" width="3.875" style="87" customWidth="1"/>
    <col min="294" max="295" width="3.125" style="87" customWidth="1"/>
    <col min="296" max="296" width="14.375" style="87" customWidth="1"/>
    <col min="297" max="305" width="3.125" style="87" customWidth="1"/>
    <col min="306" max="306" width="13.375" style="87" customWidth="1"/>
    <col min="307" max="307" width="50.875" style="87" customWidth="1"/>
    <col min="308" max="308" width="48.375" style="87" customWidth="1"/>
    <col min="309" max="309" width="8.375" style="87" customWidth="1"/>
    <col min="310" max="512" width="9" style="87"/>
    <col min="513" max="513" width="10.625" style="87" customWidth="1"/>
    <col min="514" max="522" width="5.875" style="87" customWidth="1"/>
    <col min="523" max="523" width="6.25" style="87" customWidth="1"/>
    <col min="524" max="524" width="15.25" style="87" customWidth="1"/>
    <col min="525" max="525" width="27.5" style="87" customWidth="1"/>
    <col min="526" max="526" width="20.125" style="87" customWidth="1"/>
    <col min="527" max="527" width="12" style="87" customWidth="1"/>
    <col min="528" max="528" width="11.375" style="87" customWidth="1"/>
    <col min="529" max="529" width="11.25" style="87" customWidth="1"/>
    <col min="530" max="530" width="30.5" style="87" customWidth="1"/>
    <col min="531" max="531" width="15.25" style="87" customWidth="1"/>
    <col min="532" max="532" width="23.5" style="87" customWidth="1"/>
    <col min="533" max="534" width="7.5" style="87" customWidth="1"/>
    <col min="535" max="535" width="7.875" style="87" customWidth="1"/>
    <col min="536" max="541" width="3.125" style="87" customWidth="1"/>
    <col min="542" max="542" width="61.75" style="87" bestFit="1" customWidth="1"/>
    <col min="543" max="543" width="4.875" style="87" customWidth="1"/>
    <col min="544" max="548" width="3.125" style="87" customWidth="1"/>
    <col min="549" max="549" width="3.875" style="87" customWidth="1"/>
    <col min="550" max="551" width="3.125" style="87" customWidth="1"/>
    <col min="552" max="552" width="14.375" style="87" customWidth="1"/>
    <col min="553" max="561" width="3.125" style="87" customWidth="1"/>
    <col min="562" max="562" width="13.375" style="87" customWidth="1"/>
    <col min="563" max="563" width="50.875" style="87" customWidth="1"/>
    <col min="564" max="564" width="48.375" style="87" customWidth="1"/>
    <col min="565" max="565" width="8.375" style="87" customWidth="1"/>
    <col min="566" max="768" width="9" style="87"/>
    <col min="769" max="769" width="10.625" style="87" customWidth="1"/>
    <col min="770" max="778" width="5.875" style="87" customWidth="1"/>
    <col min="779" max="779" width="6.25" style="87" customWidth="1"/>
    <col min="780" max="780" width="15.25" style="87" customWidth="1"/>
    <col min="781" max="781" width="27.5" style="87" customWidth="1"/>
    <col min="782" max="782" width="20.125" style="87" customWidth="1"/>
    <col min="783" max="783" width="12" style="87" customWidth="1"/>
    <col min="784" max="784" width="11.375" style="87" customWidth="1"/>
    <col min="785" max="785" width="11.25" style="87" customWidth="1"/>
    <col min="786" max="786" width="30.5" style="87" customWidth="1"/>
    <col min="787" max="787" width="15.25" style="87" customWidth="1"/>
    <col min="788" max="788" width="23.5" style="87" customWidth="1"/>
    <col min="789" max="790" width="7.5" style="87" customWidth="1"/>
    <col min="791" max="791" width="7.875" style="87" customWidth="1"/>
    <col min="792" max="797" width="3.125" style="87" customWidth="1"/>
    <col min="798" max="798" width="61.75" style="87" bestFit="1" customWidth="1"/>
    <col min="799" max="799" width="4.875" style="87" customWidth="1"/>
    <col min="800" max="804" width="3.125" style="87" customWidth="1"/>
    <col min="805" max="805" width="3.875" style="87" customWidth="1"/>
    <col min="806" max="807" width="3.125" style="87" customWidth="1"/>
    <col min="808" max="808" width="14.375" style="87" customWidth="1"/>
    <col min="809" max="817" width="3.125" style="87" customWidth="1"/>
    <col min="818" max="818" width="13.375" style="87" customWidth="1"/>
    <col min="819" max="819" width="50.875" style="87" customWidth="1"/>
    <col min="820" max="820" width="48.375" style="87" customWidth="1"/>
    <col min="821" max="821" width="8.375" style="87" customWidth="1"/>
    <col min="822" max="1024" width="9" style="87"/>
    <col min="1025" max="1025" width="10.625" style="87" customWidth="1"/>
    <col min="1026" max="1034" width="5.875" style="87" customWidth="1"/>
    <col min="1035" max="1035" width="6.25" style="87" customWidth="1"/>
    <col min="1036" max="1036" width="15.25" style="87" customWidth="1"/>
    <col min="1037" max="1037" width="27.5" style="87" customWidth="1"/>
    <col min="1038" max="1038" width="20.125" style="87" customWidth="1"/>
    <col min="1039" max="1039" width="12" style="87" customWidth="1"/>
    <col min="1040" max="1040" width="11.375" style="87" customWidth="1"/>
    <col min="1041" max="1041" width="11.25" style="87" customWidth="1"/>
    <col min="1042" max="1042" width="30.5" style="87" customWidth="1"/>
    <col min="1043" max="1043" width="15.25" style="87" customWidth="1"/>
    <col min="1044" max="1044" width="23.5" style="87" customWidth="1"/>
    <col min="1045" max="1046" width="7.5" style="87" customWidth="1"/>
    <col min="1047" max="1047" width="7.875" style="87" customWidth="1"/>
    <col min="1048" max="1053" width="3.125" style="87" customWidth="1"/>
    <col min="1054" max="1054" width="61.75" style="87" bestFit="1" customWidth="1"/>
    <col min="1055" max="1055" width="4.875" style="87" customWidth="1"/>
    <col min="1056" max="1060" width="3.125" style="87" customWidth="1"/>
    <col min="1061" max="1061" width="3.875" style="87" customWidth="1"/>
    <col min="1062" max="1063" width="3.125" style="87" customWidth="1"/>
    <col min="1064" max="1064" width="14.375" style="87" customWidth="1"/>
    <col min="1065" max="1073" width="3.125" style="87" customWidth="1"/>
    <col min="1074" max="1074" width="13.375" style="87" customWidth="1"/>
    <col min="1075" max="1075" width="50.875" style="87" customWidth="1"/>
    <col min="1076" max="1076" width="48.375" style="87" customWidth="1"/>
    <col min="1077" max="1077" width="8.375" style="87" customWidth="1"/>
    <col min="1078" max="1280" width="9" style="87"/>
    <col min="1281" max="1281" width="10.625" style="87" customWidth="1"/>
    <col min="1282" max="1290" width="5.875" style="87" customWidth="1"/>
    <col min="1291" max="1291" width="6.25" style="87" customWidth="1"/>
    <col min="1292" max="1292" width="15.25" style="87" customWidth="1"/>
    <col min="1293" max="1293" width="27.5" style="87" customWidth="1"/>
    <col min="1294" max="1294" width="20.125" style="87" customWidth="1"/>
    <col min="1295" max="1295" width="12" style="87" customWidth="1"/>
    <col min="1296" max="1296" width="11.375" style="87" customWidth="1"/>
    <col min="1297" max="1297" width="11.25" style="87" customWidth="1"/>
    <col min="1298" max="1298" width="30.5" style="87" customWidth="1"/>
    <col min="1299" max="1299" width="15.25" style="87" customWidth="1"/>
    <col min="1300" max="1300" width="23.5" style="87" customWidth="1"/>
    <col min="1301" max="1302" width="7.5" style="87" customWidth="1"/>
    <col min="1303" max="1303" width="7.875" style="87" customWidth="1"/>
    <col min="1304" max="1309" width="3.125" style="87" customWidth="1"/>
    <col min="1310" max="1310" width="61.75" style="87" bestFit="1" customWidth="1"/>
    <col min="1311" max="1311" width="4.875" style="87" customWidth="1"/>
    <col min="1312" max="1316" width="3.125" style="87" customWidth="1"/>
    <col min="1317" max="1317" width="3.875" style="87" customWidth="1"/>
    <col min="1318" max="1319" width="3.125" style="87" customWidth="1"/>
    <col min="1320" max="1320" width="14.375" style="87" customWidth="1"/>
    <col min="1321" max="1329" width="3.125" style="87" customWidth="1"/>
    <col min="1330" max="1330" width="13.375" style="87" customWidth="1"/>
    <col min="1331" max="1331" width="50.875" style="87" customWidth="1"/>
    <col min="1332" max="1332" width="48.375" style="87" customWidth="1"/>
    <col min="1333" max="1333" width="8.375" style="87" customWidth="1"/>
    <col min="1334" max="1536" width="9" style="87"/>
    <col min="1537" max="1537" width="10.625" style="87" customWidth="1"/>
    <col min="1538" max="1546" width="5.875" style="87" customWidth="1"/>
    <col min="1547" max="1547" width="6.25" style="87" customWidth="1"/>
    <col min="1548" max="1548" width="15.25" style="87" customWidth="1"/>
    <col min="1549" max="1549" width="27.5" style="87" customWidth="1"/>
    <col min="1550" max="1550" width="20.125" style="87" customWidth="1"/>
    <col min="1551" max="1551" width="12" style="87" customWidth="1"/>
    <col min="1552" max="1552" width="11.375" style="87" customWidth="1"/>
    <col min="1553" max="1553" width="11.25" style="87" customWidth="1"/>
    <col min="1554" max="1554" width="30.5" style="87" customWidth="1"/>
    <col min="1555" max="1555" width="15.25" style="87" customWidth="1"/>
    <col min="1556" max="1556" width="23.5" style="87" customWidth="1"/>
    <col min="1557" max="1558" width="7.5" style="87" customWidth="1"/>
    <col min="1559" max="1559" width="7.875" style="87" customWidth="1"/>
    <col min="1560" max="1565" width="3.125" style="87" customWidth="1"/>
    <col min="1566" max="1566" width="61.75" style="87" bestFit="1" customWidth="1"/>
    <col min="1567" max="1567" width="4.875" style="87" customWidth="1"/>
    <col min="1568" max="1572" width="3.125" style="87" customWidth="1"/>
    <col min="1573" max="1573" width="3.875" style="87" customWidth="1"/>
    <col min="1574" max="1575" width="3.125" style="87" customWidth="1"/>
    <col min="1576" max="1576" width="14.375" style="87" customWidth="1"/>
    <col min="1577" max="1585" width="3.125" style="87" customWidth="1"/>
    <col min="1586" max="1586" width="13.375" style="87" customWidth="1"/>
    <col min="1587" max="1587" width="50.875" style="87" customWidth="1"/>
    <col min="1588" max="1588" width="48.375" style="87" customWidth="1"/>
    <col min="1589" max="1589" width="8.375" style="87" customWidth="1"/>
    <col min="1590" max="1792" width="9" style="87"/>
    <col min="1793" max="1793" width="10.625" style="87" customWidth="1"/>
    <col min="1794" max="1802" width="5.875" style="87" customWidth="1"/>
    <col min="1803" max="1803" width="6.25" style="87" customWidth="1"/>
    <col min="1804" max="1804" width="15.25" style="87" customWidth="1"/>
    <col min="1805" max="1805" width="27.5" style="87" customWidth="1"/>
    <col min="1806" max="1806" width="20.125" style="87" customWidth="1"/>
    <col min="1807" max="1807" width="12" style="87" customWidth="1"/>
    <col min="1808" max="1808" width="11.375" style="87" customWidth="1"/>
    <col min="1809" max="1809" width="11.25" style="87" customWidth="1"/>
    <col min="1810" max="1810" width="30.5" style="87" customWidth="1"/>
    <col min="1811" max="1811" width="15.25" style="87" customWidth="1"/>
    <col min="1812" max="1812" width="23.5" style="87" customWidth="1"/>
    <col min="1813" max="1814" width="7.5" style="87" customWidth="1"/>
    <col min="1815" max="1815" width="7.875" style="87" customWidth="1"/>
    <col min="1816" max="1821" width="3.125" style="87" customWidth="1"/>
    <col min="1822" max="1822" width="61.75" style="87" bestFit="1" customWidth="1"/>
    <col min="1823" max="1823" width="4.875" style="87" customWidth="1"/>
    <col min="1824" max="1828" width="3.125" style="87" customWidth="1"/>
    <col min="1829" max="1829" width="3.875" style="87" customWidth="1"/>
    <col min="1830" max="1831" width="3.125" style="87" customWidth="1"/>
    <col min="1832" max="1832" width="14.375" style="87" customWidth="1"/>
    <col min="1833" max="1841" width="3.125" style="87" customWidth="1"/>
    <col min="1842" max="1842" width="13.375" style="87" customWidth="1"/>
    <col min="1843" max="1843" width="50.875" style="87" customWidth="1"/>
    <col min="1844" max="1844" width="48.375" style="87" customWidth="1"/>
    <col min="1845" max="1845" width="8.375" style="87" customWidth="1"/>
    <col min="1846" max="2048" width="9" style="87"/>
    <col min="2049" max="2049" width="10.625" style="87" customWidth="1"/>
    <col min="2050" max="2058" width="5.875" style="87" customWidth="1"/>
    <col min="2059" max="2059" width="6.25" style="87" customWidth="1"/>
    <col min="2060" max="2060" width="15.25" style="87" customWidth="1"/>
    <col min="2061" max="2061" width="27.5" style="87" customWidth="1"/>
    <col min="2062" max="2062" width="20.125" style="87" customWidth="1"/>
    <col min="2063" max="2063" width="12" style="87" customWidth="1"/>
    <col min="2064" max="2064" width="11.375" style="87" customWidth="1"/>
    <col min="2065" max="2065" width="11.25" style="87" customWidth="1"/>
    <col min="2066" max="2066" width="30.5" style="87" customWidth="1"/>
    <col min="2067" max="2067" width="15.25" style="87" customWidth="1"/>
    <col min="2068" max="2068" width="23.5" style="87" customWidth="1"/>
    <col min="2069" max="2070" width="7.5" style="87" customWidth="1"/>
    <col min="2071" max="2071" width="7.875" style="87" customWidth="1"/>
    <col min="2072" max="2077" width="3.125" style="87" customWidth="1"/>
    <col min="2078" max="2078" width="61.75" style="87" bestFit="1" customWidth="1"/>
    <col min="2079" max="2079" width="4.875" style="87" customWidth="1"/>
    <col min="2080" max="2084" width="3.125" style="87" customWidth="1"/>
    <col min="2085" max="2085" width="3.875" style="87" customWidth="1"/>
    <col min="2086" max="2087" width="3.125" style="87" customWidth="1"/>
    <col min="2088" max="2088" width="14.375" style="87" customWidth="1"/>
    <col min="2089" max="2097" width="3.125" style="87" customWidth="1"/>
    <col min="2098" max="2098" width="13.375" style="87" customWidth="1"/>
    <col min="2099" max="2099" width="50.875" style="87" customWidth="1"/>
    <col min="2100" max="2100" width="48.375" style="87" customWidth="1"/>
    <col min="2101" max="2101" width="8.375" style="87" customWidth="1"/>
    <col min="2102" max="2304" width="9" style="87"/>
    <col min="2305" max="2305" width="10.625" style="87" customWidth="1"/>
    <col min="2306" max="2314" width="5.875" style="87" customWidth="1"/>
    <col min="2315" max="2315" width="6.25" style="87" customWidth="1"/>
    <col min="2316" max="2316" width="15.25" style="87" customWidth="1"/>
    <col min="2317" max="2317" width="27.5" style="87" customWidth="1"/>
    <col min="2318" max="2318" width="20.125" style="87" customWidth="1"/>
    <col min="2319" max="2319" width="12" style="87" customWidth="1"/>
    <col min="2320" max="2320" width="11.375" style="87" customWidth="1"/>
    <col min="2321" max="2321" width="11.25" style="87" customWidth="1"/>
    <col min="2322" max="2322" width="30.5" style="87" customWidth="1"/>
    <col min="2323" max="2323" width="15.25" style="87" customWidth="1"/>
    <col min="2324" max="2324" width="23.5" style="87" customWidth="1"/>
    <col min="2325" max="2326" width="7.5" style="87" customWidth="1"/>
    <col min="2327" max="2327" width="7.875" style="87" customWidth="1"/>
    <col min="2328" max="2333" width="3.125" style="87" customWidth="1"/>
    <col min="2334" max="2334" width="61.75" style="87" bestFit="1" customWidth="1"/>
    <col min="2335" max="2335" width="4.875" style="87" customWidth="1"/>
    <col min="2336" max="2340" width="3.125" style="87" customWidth="1"/>
    <col min="2341" max="2341" width="3.875" style="87" customWidth="1"/>
    <col min="2342" max="2343" width="3.125" style="87" customWidth="1"/>
    <col min="2344" max="2344" width="14.375" style="87" customWidth="1"/>
    <col min="2345" max="2353" width="3.125" style="87" customWidth="1"/>
    <col min="2354" max="2354" width="13.375" style="87" customWidth="1"/>
    <col min="2355" max="2355" width="50.875" style="87" customWidth="1"/>
    <col min="2356" max="2356" width="48.375" style="87" customWidth="1"/>
    <col min="2357" max="2357" width="8.375" style="87" customWidth="1"/>
    <col min="2358" max="2560" width="9" style="87"/>
    <col min="2561" max="2561" width="10.625" style="87" customWidth="1"/>
    <col min="2562" max="2570" width="5.875" style="87" customWidth="1"/>
    <col min="2571" max="2571" width="6.25" style="87" customWidth="1"/>
    <col min="2572" max="2572" width="15.25" style="87" customWidth="1"/>
    <col min="2573" max="2573" width="27.5" style="87" customWidth="1"/>
    <col min="2574" max="2574" width="20.125" style="87" customWidth="1"/>
    <col min="2575" max="2575" width="12" style="87" customWidth="1"/>
    <col min="2576" max="2576" width="11.375" style="87" customWidth="1"/>
    <col min="2577" max="2577" width="11.25" style="87" customWidth="1"/>
    <col min="2578" max="2578" width="30.5" style="87" customWidth="1"/>
    <col min="2579" max="2579" width="15.25" style="87" customWidth="1"/>
    <col min="2580" max="2580" width="23.5" style="87" customWidth="1"/>
    <col min="2581" max="2582" width="7.5" style="87" customWidth="1"/>
    <col min="2583" max="2583" width="7.875" style="87" customWidth="1"/>
    <col min="2584" max="2589" width="3.125" style="87" customWidth="1"/>
    <col min="2590" max="2590" width="61.75" style="87" bestFit="1" customWidth="1"/>
    <col min="2591" max="2591" width="4.875" style="87" customWidth="1"/>
    <col min="2592" max="2596" width="3.125" style="87" customWidth="1"/>
    <col min="2597" max="2597" width="3.875" style="87" customWidth="1"/>
    <col min="2598" max="2599" width="3.125" style="87" customWidth="1"/>
    <col min="2600" max="2600" width="14.375" style="87" customWidth="1"/>
    <col min="2601" max="2609" width="3.125" style="87" customWidth="1"/>
    <col min="2610" max="2610" width="13.375" style="87" customWidth="1"/>
    <col min="2611" max="2611" width="50.875" style="87" customWidth="1"/>
    <col min="2612" max="2612" width="48.375" style="87" customWidth="1"/>
    <col min="2613" max="2613" width="8.375" style="87" customWidth="1"/>
    <col min="2614" max="2816" width="9" style="87"/>
    <col min="2817" max="2817" width="10.625" style="87" customWidth="1"/>
    <col min="2818" max="2826" width="5.875" style="87" customWidth="1"/>
    <col min="2827" max="2827" width="6.25" style="87" customWidth="1"/>
    <col min="2828" max="2828" width="15.25" style="87" customWidth="1"/>
    <col min="2829" max="2829" width="27.5" style="87" customWidth="1"/>
    <col min="2830" max="2830" width="20.125" style="87" customWidth="1"/>
    <col min="2831" max="2831" width="12" style="87" customWidth="1"/>
    <col min="2832" max="2832" width="11.375" style="87" customWidth="1"/>
    <col min="2833" max="2833" width="11.25" style="87" customWidth="1"/>
    <col min="2834" max="2834" width="30.5" style="87" customWidth="1"/>
    <col min="2835" max="2835" width="15.25" style="87" customWidth="1"/>
    <col min="2836" max="2836" width="23.5" style="87" customWidth="1"/>
    <col min="2837" max="2838" width="7.5" style="87" customWidth="1"/>
    <col min="2839" max="2839" width="7.875" style="87" customWidth="1"/>
    <col min="2840" max="2845" width="3.125" style="87" customWidth="1"/>
    <col min="2846" max="2846" width="61.75" style="87" bestFit="1" customWidth="1"/>
    <col min="2847" max="2847" width="4.875" style="87" customWidth="1"/>
    <col min="2848" max="2852" width="3.125" style="87" customWidth="1"/>
    <col min="2853" max="2853" width="3.875" style="87" customWidth="1"/>
    <col min="2854" max="2855" width="3.125" style="87" customWidth="1"/>
    <col min="2856" max="2856" width="14.375" style="87" customWidth="1"/>
    <col min="2857" max="2865" width="3.125" style="87" customWidth="1"/>
    <col min="2866" max="2866" width="13.375" style="87" customWidth="1"/>
    <col min="2867" max="2867" width="50.875" style="87" customWidth="1"/>
    <col min="2868" max="2868" width="48.375" style="87" customWidth="1"/>
    <col min="2869" max="2869" width="8.375" style="87" customWidth="1"/>
    <col min="2870" max="3072" width="9" style="87"/>
    <col min="3073" max="3073" width="10.625" style="87" customWidth="1"/>
    <col min="3074" max="3082" width="5.875" style="87" customWidth="1"/>
    <col min="3083" max="3083" width="6.25" style="87" customWidth="1"/>
    <col min="3084" max="3084" width="15.25" style="87" customWidth="1"/>
    <col min="3085" max="3085" width="27.5" style="87" customWidth="1"/>
    <col min="3086" max="3086" width="20.125" style="87" customWidth="1"/>
    <col min="3087" max="3087" width="12" style="87" customWidth="1"/>
    <col min="3088" max="3088" width="11.375" style="87" customWidth="1"/>
    <col min="3089" max="3089" width="11.25" style="87" customWidth="1"/>
    <col min="3090" max="3090" width="30.5" style="87" customWidth="1"/>
    <col min="3091" max="3091" width="15.25" style="87" customWidth="1"/>
    <col min="3092" max="3092" width="23.5" style="87" customWidth="1"/>
    <col min="3093" max="3094" width="7.5" style="87" customWidth="1"/>
    <col min="3095" max="3095" width="7.875" style="87" customWidth="1"/>
    <col min="3096" max="3101" width="3.125" style="87" customWidth="1"/>
    <col min="3102" max="3102" width="61.75" style="87" bestFit="1" customWidth="1"/>
    <col min="3103" max="3103" width="4.875" style="87" customWidth="1"/>
    <col min="3104" max="3108" width="3.125" style="87" customWidth="1"/>
    <col min="3109" max="3109" width="3.875" style="87" customWidth="1"/>
    <col min="3110" max="3111" width="3.125" style="87" customWidth="1"/>
    <col min="3112" max="3112" width="14.375" style="87" customWidth="1"/>
    <col min="3113" max="3121" width="3.125" style="87" customWidth="1"/>
    <col min="3122" max="3122" width="13.375" style="87" customWidth="1"/>
    <col min="3123" max="3123" width="50.875" style="87" customWidth="1"/>
    <col min="3124" max="3124" width="48.375" style="87" customWidth="1"/>
    <col min="3125" max="3125" width="8.375" style="87" customWidth="1"/>
    <col min="3126" max="3328" width="9" style="87"/>
    <col min="3329" max="3329" width="10.625" style="87" customWidth="1"/>
    <col min="3330" max="3338" width="5.875" style="87" customWidth="1"/>
    <col min="3339" max="3339" width="6.25" style="87" customWidth="1"/>
    <col min="3340" max="3340" width="15.25" style="87" customWidth="1"/>
    <col min="3341" max="3341" width="27.5" style="87" customWidth="1"/>
    <col min="3342" max="3342" width="20.125" style="87" customWidth="1"/>
    <col min="3343" max="3343" width="12" style="87" customWidth="1"/>
    <col min="3344" max="3344" width="11.375" style="87" customWidth="1"/>
    <col min="3345" max="3345" width="11.25" style="87" customWidth="1"/>
    <col min="3346" max="3346" width="30.5" style="87" customWidth="1"/>
    <col min="3347" max="3347" width="15.25" style="87" customWidth="1"/>
    <col min="3348" max="3348" width="23.5" style="87" customWidth="1"/>
    <col min="3349" max="3350" width="7.5" style="87" customWidth="1"/>
    <col min="3351" max="3351" width="7.875" style="87" customWidth="1"/>
    <col min="3352" max="3357" width="3.125" style="87" customWidth="1"/>
    <col min="3358" max="3358" width="61.75" style="87" bestFit="1" customWidth="1"/>
    <col min="3359" max="3359" width="4.875" style="87" customWidth="1"/>
    <col min="3360" max="3364" width="3.125" style="87" customWidth="1"/>
    <col min="3365" max="3365" width="3.875" style="87" customWidth="1"/>
    <col min="3366" max="3367" width="3.125" style="87" customWidth="1"/>
    <col min="3368" max="3368" width="14.375" style="87" customWidth="1"/>
    <col min="3369" max="3377" width="3.125" style="87" customWidth="1"/>
    <col min="3378" max="3378" width="13.375" style="87" customWidth="1"/>
    <col min="3379" max="3379" width="50.875" style="87" customWidth="1"/>
    <col min="3380" max="3380" width="48.375" style="87" customWidth="1"/>
    <col min="3381" max="3381" width="8.375" style="87" customWidth="1"/>
    <col min="3382" max="3584" width="9" style="87"/>
    <col min="3585" max="3585" width="10.625" style="87" customWidth="1"/>
    <col min="3586" max="3594" width="5.875" style="87" customWidth="1"/>
    <col min="3595" max="3595" width="6.25" style="87" customWidth="1"/>
    <col min="3596" max="3596" width="15.25" style="87" customWidth="1"/>
    <col min="3597" max="3597" width="27.5" style="87" customWidth="1"/>
    <col min="3598" max="3598" width="20.125" style="87" customWidth="1"/>
    <col min="3599" max="3599" width="12" style="87" customWidth="1"/>
    <col min="3600" max="3600" width="11.375" style="87" customWidth="1"/>
    <col min="3601" max="3601" width="11.25" style="87" customWidth="1"/>
    <col min="3602" max="3602" width="30.5" style="87" customWidth="1"/>
    <col min="3603" max="3603" width="15.25" style="87" customWidth="1"/>
    <col min="3604" max="3604" width="23.5" style="87" customWidth="1"/>
    <col min="3605" max="3606" width="7.5" style="87" customWidth="1"/>
    <col min="3607" max="3607" width="7.875" style="87" customWidth="1"/>
    <col min="3608" max="3613" width="3.125" style="87" customWidth="1"/>
    <col min="3614" max="3614" width="61.75" style="87" bestFit="1" customWidth="1"/>
    <col min="3615" max="3615" width="4.875" style="87" customWidth="1"/>
    <col min="3616" max="3620" width="3.125" style="87" customWidth="1"/>
    <col min="3621" max="3621" width="3.875" style="87" customWidth="1"/>
    <col min="3622" max="3623" width="3.125" style="87" customWidth="1"/>
    <col min="3624" max="3624" width="14.375" style="87" customWidth="1"/>
    <col min="3625" max="3633" width="3.125" style="87" customWidth="1"/>
    <col min="3634" max="3634" width="13.375" style="87" customWidth="1"/>
    <col min="3635" max="3635" width="50.875" style="87" customWidth="1"/>
    <col min="3636" max="3636" width="48.375" style="87" customWidth="1"/>
    <col min="3637" max="3637" width="8.375" style="87" customWidth="1"/>
    <col min="3638" max="3840" width="9" style="87"/>
    <col min="3841" max="3841" width="10.625" style="87" customWidth="1"/>
    <col min="3842" max="3850" width="5.875" style="87" customWidth="1"/>
    <col min="3851" max="3851" width="6.25" style="87" customWidth="1"/>
    <col min="3852" max="3852" width="15.25" style="87" customWidth="1"/>
    <col min="3853" max="3853" width="27.5" style="87" customWidth="1"/>
    <col min="3854" max="3854" width="20.125" style="87" customWidth="1"/>
    <col min="3855" max="3855" width="12" style="87" customWidth="1"/>
    <col min="3856" max="3856" width="11.375" style="87" customWidth="1"/>
    <col min="3857" max="3857" width="11.25" style="87" customWidth="1"/>
    <col min="3858" max="3858" width="30.5" style="87" customWidth="1"/>
    <col min="3859" max="3859" width="15.25" style="87" customWidth="1"/>
    <col min="3860" max="3860" width="23.5" style="87" customWidth="1"/>
    <col min="3861" max="3862" width="7.5" style="87" customWidth="1"/>
    <col min="3863" max="3863" width="7.875" style="87" customWidth="1"/>
    <col min="3864" max="3869" width="3.125" style="87" customWidth="1"/>
    <col min="3870" max="3870" width="61.75" style="87" bestFit="1" customWidth="1"/>
    <col min="3871" max="3871" width="4.875" style="87" customWidth="1"/>
    <col min="3872" max="3876" width="3.125" style="87" customWidth="1"/>
    <col min="3877" max="3877" width="3.875" style="87" customWidth="1"/>
    <col min="3878" max="3879" width="3.125" style="87" customWidth="1"/>
    <col min="3880" max="3880" width="14.375" style="87" customWidth="1"/>
    <col min="3881" max="3889" width="3.125" style="87" customWidth="1"/>
    <col min="3890" max="3890" width="13.375" style="87" customWidth="1"/>
    <col min="3891" max="3891" width="50.875" style="87" customWidth="1"/>
    <col min="3892" max="3892" width="48.375" style="87" customWidth="1"/>
    <col min="3893" max="3893" width="8.375" style="87" customWidth="1"/>
    <col min="3894" max="4096" width="9" style="87"/>
    <col min="4097" max="4097" width="10.625" style="87" customWidth="1"/>
    <col min="4098" max="4106" width="5.875" style="87" customWidth="1"/>
    <col min="4107" max="4107" width="6.25" style="87" customWidth="1"/>
    <col min="4108" max="4108" width="15.25" style="87" customWidth="1"/>
    <col min="4109" max="4109" width="27.5" style="87" customWidth="1"/>
    <col min="4110" max="4110" width="20.125" style="87" customWidth="1"/>
    <col min="4111" max="4111" width="12" style="87" customWidth="1"/>
    <col min="4112" max="4112" width="11.375" style="87" customWidth="1"/>
    <col min="4113" max="4113" width="11.25" style="87" customWidth="1"/>
    <col min="4114" max="4114" width="30.5" style="87" customWidth="1"/>
    <col min="4115" max="4115" width="15.25" style="87" customWidth="1"/>
    <col min="4116" max="4116" width="23.5" style="87" customWidth="1"/>
    <col min="4117" max="4118" width="7.5" style="87" customWidth="1"/>
    <col min="4119" max="4119" width="7.875" style="87" customWidth="1"/>
    <col min="4120" max="4125" width="3.125" style="87" customWidth="1"/>
    <col min="4126" max="4126" width="61.75" style="87" bestFit="1" customWidth="1"/>
    <col min="4127" max="4127" width="4.875" style="87" customWidth="1"/>
    <col min="4128" max="4132" width="3.125" style="87" customWidth="1"/>
    <col min="4133" max="4133" width="3.875" style="87" customWidth="1"/>
    <col min="4134" max="4135" width="3.125" style="87" customWidth="1"/>
    <col min="4136" max="4136" width="14.375" style="87" customWidth="1"/>
    <col min="4137" max="4145" width="3.125" style="87" customWidth="1"/>
    <col min="4146" max="4146" width="13.375" style="87" customWidth="1"/>
    <col min="4147" max="4147" width="50.875" style="87" customWidth="1"/>
    <col min="4148" max="4148" width="48.375" style="87" customWidth="1"/>
    <col min="4149" max="4149" width="8.375" style="87" customWidth="1"/>
    <col min="4150" max="4352" width="9" style="87"/>
    <col min="4353" max="4353" width="10.625" style="87" customWidth="1"/>
    <col min="4354" max="4362" width="5.875" style="87" customWidth="1"/>
    <col min="4363" max="4363" width="6.25" style="87" customWidth="1"/>
    <col min="4364" max="4364" width="15.25" style="87" customWidth="1"/>
    <col min="4365" max="4365" width="27.5" style="87" customWidth="1"/>
    <col min="4366" max="4366" width="20.125" style="87" customWidth="1"/>
    <col min="4367" max="4367" width="12" style="87" customWidth="1"/>
    <col min="4368" max="4368" width="11.375" style="87" customWidth="1"/>
    <col min="4369" max="4369" width="11.25" style="87" customWidth="1"/>
    <col min="4370" max="4370" width="30.5" style="87" customWidth="1"/>
    <col min="4371" max="4371" width="15.25" style="87" customWidth="1"/>
    <col min="4372" max="4372" width="23.5" style="87" customWidth="1"/>
    <col min="4373" max="4374" width="7.5" style="87" customWidth="1"/>
    <col min="4375" max="4375" width="7.875" style="87" customWidth="1"/>
    <col min="4376" max="4381" width="3.125" style="87" customWidth="1"/>
    <col min="4382" max="4382" width="61.75" style="87" bestFit="1" customWidth="1"/>
    <col min="4383" max="4383" width="4.875" style="87" customWidth="1"/>
    <col min="4384" max="4388" width="3.125" style="87" customWidth="1"/>
    <col min="4389" max="4389" width="3.875" style="87" customWidth="1"/>
    <col min="4390" max="4391" width="3.125" style="87" customWidth="1"/>
    <col min="4392" max="4392" width="14.375" style="87" customWidth="1"/>
    <col min="4393" max="4401" width="3.125" style="87" customWidth="1"/>
    <col min="4402" max="4402" width="13.375" style="87" customWidth="1"/>
    <col min="4403" max="4403" width="50.875" style="87" customWidth="1"/>
    <col min="4404" max="4404" width="48.375" style="87" customWidth="1"/>
    <col min="4405" max="4405" width="8.375" style="87" customWidth="1"/>
    <col min="4406" max="4608" width="9" style="87"/>
    <col min="4609" max="4609" width="10.625" style="87" customWidth="1"/>
    <col min="4610" max="4618" width="5.875" style="87" customWidth="1"/>
    <col min="4619" max="4619" width="6.25" style="87" customWidth="1"/>
    <col min="4620" max="4620" width="15.25" style="87" customWidth="1"/>
    <col min="4621" max="4621" width="27.5" style="87" customWidth="1"/>
    <col min="4622" max="4622" width="20.125" style="87" customWidth="1"/>
    <col min="4623" max="4623" width="12" style="87" customWidth="1"/>
    <col min="4624" max="4624" width="11.375" style="87" customWidth="1"/>
    <col min="4625" max="4625" width="11.25" style="87" customWidth="1"/>
    <col min="4626" max="4626" width="30.5" style="87" customWidth="1"/>
    <col min="4627" max="4627" width="15.25" style="87" customWidth="1"/>
    <col min="4628" max="4628" width="23.5" style="87" customWidth="1"/>
    <col min="4629" max="4630" width="7.5" style="87" customWidth="1"/>
    <col min="4631" max="4631" width="7.875" style="87" customWidth="1"/>
    <col min="4632" max="4637" width="3.125" style="87" customWidth="1"/>
    <col min="4638" max="4638" width="61.75" style="87" bestFit="1" customWidth="1"/>
    <col min="4639" max="4639" width="4.875" style="87" customWidth="1"/>
    <col min="4640" max="4644" width="3.125" style="87" customWidth="1"/>
    <col min="4645" max="4645" width="3.875" style="87" customWidth="1"/>
    <col min="4646" max="4647" width="3.125" style="87" customWidth="1"/>
    <col min="4648" max="4648" width="14.375" style="87" customWidth="1"/>
    <col min="4649" max="4657" width="3.125" style="87" customWidth="1"/>
    <col min="4658" max="4658" width="13.375" style="87" customWidth="1"/>
    <col min="4659" max="4659" width="50.875" style="87" customWidth="1"/>
    <col min="4660" max="4660" width="48.375" style="87" customWidth="1"/>
    <col min="4661" max="4661" width="8.375" style="87" customWidth="1"/>
    <col min="4662" max="4864" width="9" style="87"/>
    <col min="4865" max="4865" width="10.625" style="87" customWidth="1"/>
    <col min="4866" max="4874" width="5.875" style="87" customWidth="1"/>
    <col min="4875" max="4875" width="6.25" style="87" customWidth="1"/>
    <col min="4876" max="4876" width="15.25" style="87" customWidth="1"/>
    <col min="4877" max="4877" width="27.5" style="87" customWidth="1"/>
    <col min="4878" max="4878" width="20.125" style="87" customWidth="1"/>
    <col min="4879" max="4879" width="12" style="87" customWidth="1"/>
    <col min="4880" max="4880" width="11.375" style="87" customWidth="1"/>
    <col min="4881" max="4881" width="11.25" style="87" customWidth="1"/>
    <col min="4882" max="4882" width="30.5" style="87" customWidth="1"/>
    <col min="4883" max="4883" width="15.25" style="87" customWidth="1"/>
    <col min="4884" max="4884" width="23.5" style="87" customWidth="1"/>
    <col min="4885" max="4886" width="7.5" style="87" customWidth="1"/>
    <col min="4887" max="4887" width="7.875" style="87" customWidth="1"/>
    <col min="4888" max="4893" width="3.125" style="87" customWidth="1"/>
    <col min="4894" max="4894" width="61.75" style="87" bestFit="1" customWidth="1"/>
    <col min="4895" max="4895" width="4.875" style="87" customWidth="1"/>
    <col min="4896" max="4900" width="3.125" style="87" customWidth="1"/>
    <col min="4901" max="4901" width="3.875" style="87" customWidth="1"/>
    <col min="4902" max="4903" width="3.125" style="87" customWidth="1"/>
    <col min="4904" max="4904" width="14.375" style="87" customWidth="1"/>
    <col min="4905" max="4913" width="3.125" style="87" customWidth="1"/>
    <col min="4914" max="4914" width="13.375" style="87" customWidth="1"/>
    <col min="4915" max="4915" width="50.875" style="87" customWidth="1"/>
    <col min="4916" max="4916" width="48.375" style="87" customWidth="1"/>
    <col min="4917" max="4917" width="8.375" style="87" customWidth="1"/>
    <col min="4918" max="5120" width="9" style="87"/>
    <col min="5121" max="5121" width="10.625" style="87" customWidth="1"/>
    <col min="5122" max="5130" width="5.875" style="87" customWidth="1"/>
    <col min="5131" max="5131" width="6.25" style="87" customWidth="1"/>
    <col min="5132" max="5132" width="15.25" style="87" customWidth="1"/>
    <col min="5133" max="5133" width="27.5" style="87" customWidth="1"/>
    <col min="5134" max="5134" width="20.125" style="87" customWidth="1"/>
    <col min="5135" max="5135" width="12" style="87" customWidth="1"/>
    <col min="5136" max="5136" width="11.375" style="87" customWidth="1"/>
    <col min="5137" max="5137" width="11.25" style="87" customWidth="1"/>
    <col min="5138" max="5138" width="30.5" style="87" customWidth="1"/>
    <col min="5139" max="5139" width="15.25" style="87" customWidth="1"/>
    <col min="5140" max="5140" width="23.5" style="87" customWidth="1"/>
    <col min="5141" max="5142" width="7.5" style="87" customWidth="1"/>
    <col min="5143" max="5143" width="7.875" style="87" customWidth="1"/>
    <col min="5144" max="5149" width="3.125" style="87" customWidth="1"/>
    <col min="5150" max="5150" width="61.75" style="87" bestFit="1" customWidth="1"/>
    <col min="5151" max="5151" width="4.875" style="87" customWidth="1"/>
    <col min="5152" max="5156" width="3.125" style="87" customWidth="1"/>
    <col min="5157" max="5157" width="3.875" style="87" customWidth="1"/>
    <col min="5158" max="5159" width="3.125" style="87" customWidth="1"/>
    <col min="5160" max="5160" width="14.375" style="87" customWidth="1"/>
    <col min="5161" max="5169" width="3.125" style="87" customWidth="1"/>
    <col min="5170" max="5170" width="13.375" style="87" customWidth="1"/>
    <col min="5171" max="5171" width="50.875" style="87" customWidth="1"/>
    <col min="5172" max="5172" width="48.375" style="87" customWidth="1"/>
    <col min="5173" max="5173" width="8.375" style="87" customWidth="1"/>
    <col min="5174" max="5376" width="9" style="87"/>
    <col min="5377" max="5377" width="10.625" style="87" customWidth="1"/>
    <col min="5378" max="5386" width="5.875" style="87" customWidth="1"/>
    <col min="5387" max="5387" width="6.25" style="87" customWidth="1"/>
    <col min="5388" max="5388" width="15.25" style="87" customWidth="1"/>
    <col min="5389" max="5389" width="27.5" style="87" customWidth="1"/>
    <col min="5390" max="5390" width="20.125" style="87" customWidth="1"/>
    <col min="5391" max="5391" width="12" style="87" customWidth="1"/>
    <col min="5392" max="5392" width="11.375" style="87" customWidth="1"/>
    <col min="5393" max="5393" width="11.25" style="87" customWidth="1"/>
    <col min="5394" max="5394" width="30.5" style="87" customWidth="1"/>
    <col min="5395" max="5395" width="15.25" style="87" customWidth="1"/>
    <col min="5396" max="5396" width="23.5" style="87" customWidth="1"/>
    <col min="5397" max="5398" width="7.5" style="87" customWidth="1"/>
    <col min="5399" max="5399" width="7.875" style="87" customWidth="1"/>
    <col min="5400" max="5405" width="3.125" style="87" customWidth="1"/>
    <col min="5406" max="5406" width="61.75" style="87" bestFit="1" customWidth="1"/>
    <col min="5407" max="5407" width="4.875" style="87" customWidth="1"/>
    <col min="5408" max="5412" width="3.125" style="87" customWidth="1"/>
    <col min="5413" max="5413" width="3.875" style="87" customWidth="1"/>
    <col min="5414" max="5415" width="3.125" style="87" customWidth="1"/>
    <col min="5416" max="5416" width="14.375" style="87" customWidth="1"/>
    <col min="5417" max="5425" width="3.125" style="87" customWidth="1"/>
    <col min="5426" max="5426" width="13.375" style="87" customWidth="1"/>
    <col min="5427" max="5427" width="50.875" style="87" customWidth="1"/>
    <col min="5428" max="5428" width="48.375" style="87" customWidth="1"/>
    <col min="5429" max="5429" width="8.375" style="87" customWidth="1"/>
    <col min="5430" max="5632" width="9" style="87"/>
    <col min="5633" max="5633" width="10.625" style="87" customWidth="1"/>
    <col min="5634" max="5642" width="5.875" style="87" customWidth="1"/>
    <col min="5643" max="5643" width="6.25" style="87" customWidth="1"/>
    <col min="5644" max="5644" width="15.25" style="87" customWidth="1"/>
    <col min="5645" max="5645" width="27.5" style="87" customWidth="1"/>
    <col min="5646" max="5646" width="20.125" style="87" customWidth="1"/>
    <col min="5647" max="5647" width="12" style="87" customWidth="1"/>
    <col min="5648" max="5648" width="11.375" style="87" customWidth="1"/>
    <col min="5649" max="5649" width="11.25" style="87" customWidth="1"/>
    <col min="5650" max="5650" width="30.5" style="87" customWidth="1"/>
    <col min="5651" max="5651" width="15.25" style="87" customWidth="1"/>
    <col min="5652" max="5652" width="23.5" style="87" customWidth="1"/>
    <col min="5653" max="5654" width="7.5" style="87" customWidth="1"/>
    <col min="5655" max="5655" width="7.875" style="87" customWidth="1"/>
    <col min="5656" max="5661" width="3.125" style="87" customWidth="1"/>
    <col min="5662" max="5662" width="61.75" style="87" bestFit="1" customWidth="1"/>
    <col min="5663" max="5663" width="4.875" style="87" customWidth="1"/>
    <col min="5664" max="5668" width="3.125" style="87" customWidth="1"/>
    <col min="5669" max="5669" width="3.875" style="87" customWidth="1"/>
    <col min="5670" max="5671" width="3.125" style="87" customWidth="1"/>
    <col min="5672" max="5672" width="14.375" style="87" customWidth="1"/>
    <col min="5673" max="5681" width="3.125" style="87" customWidth="1"/>
    <col min="5682" max="5682" width="13.375" style="87" customWidth="1"/>
    <col min="5683" max="5683" width="50.875" style="87" customWidth="1"/>
    <col min="5684" max="5684" width="48.375" style="87" customWidth="1"/>
    <col min="5685" max="5685" width="8.375" style="87" customWidth="1"/>
    <col min="5686" max="5888" width="9" style="87"/>
    <col min="5889" max="5889" width="10.625" style="87" customWidth="1"/>
    <col min="5890" max="5898" width="5.875" style="87" customWidth="1"/>
    <col min="5899" max="5899" width="6.25" style="87" customWidth="1"/>
    <col min="5900" max="5900" width="15.25" style="87" customWidth="1"/>
    <col min="5901" max="5901" width="27.5" style="87" customWidth="1"/>
    <col min="5902" max="5902" width="20.125" style="87" customWidth="1"/>
    <col min="5903" max="5903" width="12" style="87" customWidth="1"/>
    <col min="5904" max="5904" width="11.375" style="87" customWidth="1"/>
    <col min="5905" max="5905" width="11.25" style="87" customWidth="1"/>
    <col min="5906" max="5906" width="30.5" style="87" customWidth="1"/>
    <col min="5907" max="5907" width="15.25" style="87" customWidth="1"/>
    <col min="5908" max="5908" width="23.5" style="87" customWidth="1"/>
    <col min="5909" max="5910" width="7.5" style="87" customWidth="1"/>
    <col min="5911" max="5911" width="7.875" style="87" customWidth="1"/>
    <col min="5912" max="5917" width="3.125" style="87" customWidth="1"/>
    <col min="5918" max="5918" width="61.75" style="87" bestFit="1" customWidth="1"/>
    <col min="5919" max="5919" width="4.875" style="87" customWidth="1"/>
    <col min="5920" max="5924" width="3.125" style="87" customWidth="1"/>
    <col min="5925" max="5925" width="3.875" style="87" customWidth="1"/>
    <col min="5926" max="5927" width="3.125" style="87" customWidth="1"/>
    <col min="5928" max="5928" width="14.375" style="87" customWidth="1"/>
    <col min="5929" max="5937" width="3.125" style="87" customWidth="1"/>
    <col min="5938" max="5938" width="13.375" style="87" customWidth="1"/>
    <col min="5939" max="5939" width="50.875" style="87" customWidth="1"/>
    <col min="5940" max="5940" width="48.375" style="87" customWidth="1"/>
    <col min="5941" max="5941" width="8.375" style="87" customWidth="1"/>
    <col min="5942" max="6144" width="9" style="87"/>
    <col min="6145" max="6145" width="10.625" style="87" customWidth="1"/>
    <col min="6146" max="6154" width="5.875" style="87" customWidth="1"/>
    <col min="6155" max="6155" width="6.25" style="87" customWidth="1"/>
    <col min="6156" max="6156" width="15.25" style="87" customWidth="1"/>
    <col min="6157" max="6157" width="27.5" style="87" customWidth="1"/>
    <col min="6158" max="6158" width="20.125" style="87" customWidth="1"/>
    <col min="6159" max="6159" width="12" style="87" customWidth="1"/>
    <col min="6160" max="6160" width="11.375" style="87" customWidth="1"/>
    <col min="6161" max="6161" width="11.25" style="87" customWidth="1"/>
    <col min="6162" max="6162" width="30.5" style="87" customWidth="1"/>
    <col min="6163" max="6163" width="15.25" style="87" customWidth="1"/>
    <col min="6164" max="6164" width="23.5" style="87" customWidth="1"/>
    <col min="6165" max="6166" width="7.5" style="87" customWidth="1"/>
    <col min="6167" max="6167" width="7.875" style="87" customWidth="1"/>
    <col min="6168" max="6173" width="3.125" style="87" customWidth="1"/>
    <col min="6174" max="6174" width="61.75" style="87" bestFit="1" customWidth="1"/>
    <col min="6175" max="6175" width="4.875" style="87" customWidth="1"/>
    <col min="6176" max="6180" width="3.125" style="87" customWidth="1"/>
    <col min="6181" max="6181" width="3.875" style="87" customWidth="1"/>
    <col min="6182" max="6183" width="3.125" style="87" customWidth="1"/>
    <col min="6184" max="6184" width="14.375" style="87" customWidth="1"/>
    <col min="6185" max="6193" width="3.125" style="87" customWidth="1"/>
    <col min="6194" max="6194" width="13.375" style="87" customWidth="1"/>
    <col min="6195" max="6195" width="50.875" style="87" customWidth="1"/>
    <col min="6196" max="6196" width="48.375" style="87" customWidth="1"/>
    <col min="6197" max="6197" width="8.375" style="87" customWidth="1"/>
    <col min="6198" max="6400" width="9" style="87"/>
    <col min="6401" max="6401" width="10.625" style="87" customWidth="1"/>
    <col min="6402" max="6410" width="5.875" style="87" customWidth="1"/>
    <col min="6411" max="6411" width="6.25" style="87" customWidth="1"/>
    <col min="6412" max="6412" width="15.25" style="87" customWidth="1"/>
    <col min="6413" max="6413" width="27.5" style="87" customWidth="1"/>
    <col min="6414" max="6414" width="20.125" style="87" customWidth="1"/>
    <col min="6415" max="6415" width="12" style="87" customWidth="1"/>
    <col min="6416" max="6416" width="11.375" style="87" customWidth="1"/>
    <col min="6417" max="6417" width="11.25" style="87" customWidth="1"/>
    <col min="6418" max="6418" width="30.5" style="87" customWidth="1"/>
    <col min="6419" max="6419" width="15.25" style="87" customWidth="1"/>
    <col min="6420" max="6420" width="23.5" style="87" customWidth="1"/>
    <col min="6421" max="6422" width="7.5" style="87" customWidth="1"/>
    <col min="6423" max="6423" width="7.875" style="87" customWidth="1"/>
    <col min="6424" max="6429" width="3.125" style="87" customWidth="1"/>
    <col min="6430" max="6430" width="61.75" style="87" bestFit="1" customWidth="1"/>
    <col min="6431" max="6431" width="4.875" style="87" customWidth="1"/>
    <col min="6432" max="6436" width="3.125" style="87" customWidth="1"/>
    <col min="6437" max="6437" width="3.875" style="87" customWidth="1"/>
    <col min="6438" max="6439" width="3.125" style="87" customWidth="1"/>
    <col min="6440" max="6440" width="14.375" style="87" customWidth="1"/>
    <col min="6441" max="6449" width="3.125" style="87" customWidth="1"/>
    <col min="6450" max="6450" width="13.375" style="87" customWidth="1"/>
    <col min="6451" max="6451" width="50.875" style="87" customWidth="1"/>
    <col min="6452" max="6452" width="48.375" style="87" customWidth="1"/>
    <col min="6453" max="6453" width="8.375" style="87" customWidth="1"/>
    <col min="6454" max="6656" width="9" style="87"/>
    <col min="6657" max="6657" width="10.625" style="87" customWidth="1"/>
    <col min="6658" max="6666" width="5.875" style="87" customWidth="1"/>
    <col min="6667" max="6667" width="6.25" style="87" customWidth="1"/>
    <col min="6668" max="6668" width="15.25" style="87" customWidth="1"/>
    <col min="6669" max="6669" width="27.5" style="87" customWidth="1"/>
    <col min="6670" max="6670" width="20.125" style="87" customWidth="1"/>
    <col min="6671" max="6671" width="12" style="87" customWidth="1"/>
    <col min="6672" max="6672" width="11.375" style="87" customWidth="1"/>
    <col min="6673" max="6673" width="11.25" style="87" customWidth="1"/>
    <col min="6674" max="6674" width="30.5" style="87" customWidth="1"/>
    <col min="6675" max="6675" width="15.25" style="87" customWidth="1"/>
    <col min="6676" max="6676" width="23.5" style="87" customWidth="1"/>
    <col min="6677" max="6678" width="7.5" style="87" customWidth="1"/>
    <col min="6679" max="6679" width="7.875" style="87" customWidth="1"/>
    <col min="6680" max="6685" width="3.125" style="87" customWidth="1"/>
    <col min="6686" max="6686" width="61.75" style="87" bestFit="1" customWidth="1"/>
    <col min="6687" max="6687" width="4.875" style="87" customWidth="1"/>
    <col min="6688" max="6692" width="3.125" style="87" customWidth="1"/>
    <col min="6693" max="6693" width="3.875" style="87" customWidth="1"/>
    <col min="6694" max="6695" width="3.125" style="87" customWidth="1"/>
    <col min="6696" max="6696" width="14.375" style="87" customWidth="1"/>
    <col min="6697" max="6705" width="3.125" style="87" customWidth="1"/>
    <col min="6706" max="6706" width="13.375" style="87" customWidth="1"/>
    <col min="6707" max="6707" width="50.875" style="87" customWidth="1"/>
    <col min="6708" max="6708" width="48.375" style="87" customWidth="1"/>
    <col min="6709" max="6709" width="8.375" style="87" customWidth="1"/>
    <col min="6710" max="6912" width="9" style="87"/>
    <col min="6913" max="6913" width="10.625" style="87" customWidth="1"/>
    <col min="6914" max="6922" width="5.875" style="87" customWidth="1"/>
    <col min="6923" max="6923" width="6.25" style="87" customWidth="1"/>
    <col min="6924" max="6924" width="15.25" style="87" customWidth="1"/>
    <col min="6925" max="6925" width="27.5" style="87" customWidth="1"/>
    <col min="6926" max="6926" width="20.125" style="87" customWidth="1"/>
    <col min="6927" max="6927" width="12" style="87" customWidth="1"/>
    <col min="6928" max="6928" width="11.375" style="87" customWidth="1"/>
    <col min="6929" max="6929" width="11.25" style="87" customWidth="1"/>
    <col min="6930" max="6930" width="30.5" style="87" customWidth="1"/>
    <col min="6931" max="6931" width="15.25" style="87" customWidth="1"/>
    <col min="6932" max="6932" width="23.5" style="87" customWidth="1"/>
    <col min="6933" max="6934" width="7.5" style="87" customWidth="1"/>
    <col min="6935" max="6935" width="7.875" style="87" customWidth="1"/>
    <col min="6936" max="6941" width="3.125" style="87" customWidth="1"/>
    <col min="6942" max="6942" width="61.75" style="87" bestFit="1" customWidth="1"/>
    <col min="6943" max="6943" width="4.875" style="87" customWidth="1"/>
    <col min="6944" max="6948" width="3.125" style="87" customWidth="1"/>
    <col min="6949" max="6949" width="3.875" style="87" customWidth="1"/>
    <col min="6950" max="6951" width="3.125" style="87" customWidth="1"/>
    <col min="6952" max="6952" width="14.375" style="87" customWidth="1"/>
    <col min="6953" max="6961" width="3.125" style="87" customWidth="1"/>
    <col min="6962" max="6962" width="13.375" style="87" customWidth="1"/>
    <col min="6963" max="6963" width="50.875" style="87" customWidth="1"/>
    <col min="6964" max="6964" width="48.375" style="87" customWidth="1"/>
    <col min="6965" max="6965" width="8.375" style="87" customWidth="1"/>
    <col min="6966" max="7168" width="9" style="87"/>
    <col min="7169" max="7169" width="10.625" style="87" customWidth="1"/>
    <col min="7170" max="7178" width="5.875" style="87" customWidth="1"/>
    <col min="7179" max="7179" width="6.25" style="87" customWidth="1"/>
    <col min="7180" max="7180" width="15.25" style="87" customWidth="1"/>
    <col min="7181" max="7181" width="27.5" style="87" customWidth="1"/>
    <col min="7182" max="7182" width="20.125" style="87" customWidth="1"/>
    <col min="7183" max="7183" width="12" style="87" customWidth="1"/>
    <col min="7184" max="7184" width="11.375" style="87" customWidth="1"/>
    <col min="7185" max="7185" width="11.25" style="87" customWidth="1"/>
    <col min="7186" max="7186" width="30.5" style="87" customWidth="1"/>
    <col min="7187" max="7187" width="15.25" style="87" customWidth="1"/>
    <col min="7188" max="7188" width="23.5" style="87" customWidth="1"/>
    <col min="7189" max="7190" width="7.5" style="87" customWidth="1"/>
    <col min="7191" max="7191" width="7.875" style="87" customWidth="1"/>
    <col min="7192" max="7197" width="3.125" style="87" customWidth="1"/>
    <col min="7198" max="7198" width="61.75" style="87" bestFit="1" customWidth="1"/>
    <col min="7199" max="7199" width="4.875" style="87" customWidth="1"/>
    <col min="7200" max="7204" width="3.125" style="87" customWidth="1"/>
    <col min="7205" max="7205" width="3.875" style="87" customWidth="1"/>
    <col min="7206" max="7207" width="3.125" style="87" customWidth="1"/>
    <col min="7208" max="7208" width="14.375" style="87" customWidth="1"/>
    <col min="7209" max="7217" width="3.125" style="87" customWidth="1"/>
    <col min="7218" max="7218" width="13.375" style="87" customWidth="1"/>
    <col min="7219" max="7219" width="50.875" style="87" customWidth="1"/>
    <col min="7220" max="7220" width="48.375" style="87" customWidth="1"/>
    <col min="7221" max="7221" width="8.375" style="87" customWidth="1"/>
    <col min="7222" max="7424" width="9" style="87"/>
    <col min="7425" max="7425" width="10.625" style="87" customWidth="1"/>
    <col min="7426" max="7434" width="5.875" style="87" customWidth="1"/>
    <col min="7435" max="7435" width="6.25" style="87" customWidth="1"/>
    <col min="7436" max="7436" width="15.25" style="87" customWidth="1"/>
    <col min="7437" max="7437" width="27.5" style="87" customWidth="1"/>
    <col min="7438" max="7438" width="20.125" style="87" customWidth="1"/>
    <col min="7439" max="7439" width="12" style="87" customWidth="1"/>
    <col min="7440" max="7440" width="11.375" style="87" customWidth="1"/>
    <col min="7441" max="7441" width="11.25" style="87" customWidth="1"/>
    <col min="7442" max="7442" width="30.5" style="87" customWidth="1"/>
    <col min="7443" max="7443" width="15.25" style="87" customWidth="1"/>
    <col min="7444" max="7444" width="23.5" style="87" customWidth="1"/>
    <col min="7445" max="7446" width="7.5" style="87" customWidth="1"/>
    <col min="7447" max="7447" width="7.875" style="87" customWidth="1"/>
    <col min="7448" max="7453" width="3.125" style="87" customWidth="1"/>
    <col min="7454" max="7454" width="61.75" style="87" bestFit="1" customWidth="1"/>
    <col min="7455" max="7455" width="4.875" style="87" customWidth="1"/>
    <col min="7456" max="7460" width="3.125" style="87" customWidth="1"/>
    <col min="7461" max="7461" width="3.875" style="87" customWidth="1"/>
    <col min="7462" max="7463" width="3.125" style="87" customWidth="1"/>
    <col min="7464" max="7464" width="14.375" style="87" customWidth="1"/>
    <col min="7465" max="7473" width="3.125" style="87" customWidth="1"/>
    <col min="7474" max="7474" width="13.375" style="87" customWidth="1"/>
    <col min="7475" max="7475" width="50.875" style="87" customWidth="1"/>
    <col min="7476" max="7476" width="48.375" style="87" customWidth="1"/>
    <col min="7477" max="7477" width="8.375" style="87" customWidth="1"/>
    <col min="7478" max="7680" width="9" style="87"/>
    <col min="7681" max="7681" width="10.625" style="87" customWidth="1"/>
    <col min="7682" max="7690" width="5.875" style="87" customWidth="1"/>
    <col min="7691" max="7691" width="6.25" style="87" customWidth="1"/>
    <col min="7692" max="7692" width="15.25" style="87" customWidth="1"/>
    <col min="7693" max="7693" width="27.5" style="87" customWidth="1"/>
    <col min="7694" max="7694" width="20.125" style="87" customWidth="1"/>
    <col min="7695" max="7695" width="12" style="87" customWidth="1"/>
    <col min="7696" max="7696" width="11.375" style="87" customWidth="1"/>
    <col min="7697" max="7697" width="11.25" style="87" customWidth="1"/>
    <col min="7698" max="7698" width="30.5" style="87" customWidth="1"/>
    <col min="7699" max="7699" width="15.25" style="87" customWidth="1"/>
    <col min="7700" max="7700" width="23.5" style="87" customWidth="1"/>
    <col min="7701" max="7702" width="7.5" style="87" customWidth="1"/>
    <col min="7703" max="7703" width="7.875" style="87" customWidth="1"/>
    <col min="7704" max="7709" width="3.125" style="87" customWidth="1"/>
    <col min="7710" max="7710" width="61.75" style="87" bestFit="1" customWidth="1"/>
    <col min="7711" max="7711" width="4.875" style="87" customWidth="1"/>
    <col min="7712" max="7716" width="3.125" style="87" customWidth="1"/>
    <col min="7717" max="7717" width="3.875" style="87" customWidth="1"/>
    <col min="7718" max="7719" width="3.125" style="87" customWidth="1"/>
    <col min="7720" max="7720" width="14.375" style="87" customWidth="1"/>
    <col min="7721" max="7729" width="3.125" style="87" customWidth="1"/>
    <col min="7730" max="7730" width="13.375" style="87" customWidth="1"/>
    <col min="7731" max="7731" width="50.875" style="87" customWidth="1"/>
    <col min="7732" max="7732" width="48.375" style="87" customWidth="1"/>
    <col min="7733" max="7733" width="8.375" style="87" customWidth="1"/>
    <col min="7734" max="7936" width="9" style="87"/>
    <col min="7937" max="7937" width="10.625" style="87" customWidth="1"/>
    <col min="7938" max="7946" width="5.875" style="87" customWidth="1"/>
    <col min="7947" max="7947" width="6.25" style="87" customWidth="1"/>
    <col min="7948" max="7948" width="15.25" style="87" customWidth="1"/>
    <col min="7949" max="7949" width="27.5" style="87" customWidth="1"/>
    <col min="7950" max="7950" width="20.125" style="87" customWidth="1"/>
    <col min="7951" max="7951" width="12" style="87" customWidth="1"/>
    <col min="7952" max="7952" width="11.375" style="87" customWidth="1"/>
    <col min="7953" max="7953" width="11.25" style="87" customWidth="1"/>
    <col min="7954" max="7954" width="30.5" style="87" customWidth="1"/>
    <col min="7955" max="7955" width="15.25" style="87" customWidth="1"/>
    <col min="7956" max="7956" width="23.5" style="87" customWidth="1"/>
    <col min="7957" max="7958" width="7.5" style="87" customWidth="1"/>
    <col min="7959" max="7959" width="7.875" style="87" customWidth="1"/>
    <col min="7960" max="7965" width="3.125" style="87" customWidth="1"/>
    <col min="7966" max="7966" width="61.75" style="87" bestFit="1" customWidth="1"/>
    <col min="7967" max="7967" width="4.875" style="87" customWidth="1"/>
    <col min="7968" max="7972" width="3.125" style="87" customWidth="1"/>
    <col min="7973" max="7973" width="3.875" style="87" customWidth="1"/>
    <col min="7974" max="7975" width="3.125" style="87" customWidth="1"/>
    <col min="7976" max="7976" width="14.375" style="87" customWidth="1"/>
    <col min="7977" max="7985" width="3.125" style="87" customWidth="1"/>
    <col min="7986" max="7986" width="13.375" style="87" customWidth="1"/>
    <col min="7987" max="7987" width="50.875" style="87" customWidth="1"/>
    <col min="7988" max="7988" width="48.375" style="87" customWidth="1"/>
    <col min="7989" max="7989" width="8.375" style="87" customWidth="1"/>
    <col min="7990" max="8192" width="9" style="87"/>
    <col min="8193" max="8193" width="10.625" style="87" customWidth="1"/>
    <col min="8194" max="8202" width="5.875" style="87" customWidth="1"/>
    <col min="8203" max="8203" width="6.25" style="87" customWidth="1"/>
    <col min="8204" max="8204" width="15.25" style="87" customWidth="1"/>
    <col min="8205" max="8205" width="27.5" style="87" customWidth="1"/>
    <col min="8206" max="8206" width="20.125" style="87" customWidth="1"/>
    <col min="8207" max="8207" width="12" style="87" customWidth="1"/>
    <col min="8208" max="8208" width="11.375" style="87" customWidth="1"/>
    <col min="8209" max="8209" width="11.25" style="87" customWidth="1"/>
    <col min="8210" max="8210" width="30.5" style="87" customWidth="1"/>
    <col min="8211" max="8211" width="15.25" style="87" customWidth="1"/>
    <col min="8212" max="8212" width="23.5" style="87" customWidth="1"/>
    <col min="8213" max="8214" width="7.5" style="87" customWidth="1"/>
    <col min="8215" max="8215" width="7.875" style="87" customWidth="1"/>
    <col min="8216" max="8221" width="3.125" style="87" customWidth="1"/>
    <col min="8222" max="8222" width="61.75" style="87" bestFit="1" customWidth="1"/>
    <col min="8223" max="8223" width="4.875" style="87" customWidth="1"/>
    <col min="8224" max="8228" width="3.125" style="87" customWidth="1"/>
    <col min="8229" max="8229" width="3.875" style="87" customWidth="1"/>
    <col min="8230" max="8231" width="3.125" style="87" customWidth="1"/>
    <col min="8232" max="8232" width="14.375" style="87" customWidth="1"/>
    <col min="8233" max="8241" width="3.125" style="87" customWidth="1"/>
    <col min="8242" max="8242" width="13.375" style="87" customWidth="1"/>
    <col min="8243" max="8243" width="50.875" style="87" customWidth="1"/>
    <col min="8244" max="8244" width="48.375" style="87" customWidth="1"/>
    <col min="8245" max="8245" width="8.375" style="87" customWidth="1"/>
    <col min="8246" max="8448" width="9" style="87"/>
    <col min="8449" max="8449" width="10.625" style="87" customWidth="1"/>
    <col min="8450" max="8458" width="5.875" style="87" customWidth="1"/>
    <col min="8459" max="8459" width="6.25" style="87" customWidth="1"/>
    <col min="8460" max="8460" width="15.25" style="87" customWidth="1"/>
    <col min="8461" max="8461" width="27.5" style="87" customWidth="1"/>
    <col min="8462" max="8462" width="20.125" style="87" customWidth="1"/>
    <col min="8463" max="8463" width="12" style="87" customWidth="1"/>
    <col min="8464" max="8464" width="11.375" style="87" customWidth="1"/>
    <col min="8465" max="8465" width="11.25" style="87" customWidth="1"/>
    <col min="8466" max="8466" width="30.5" style="87" customWidth="1"/>
    <col min="8467" max="8467" width="15.25" style="87" customWidth="1"/>
    <col min="8468" max="8468" width="23.5" style="87" customWidth="1"/>
    <col min="8469" max="8470" width="7.5" style="87" customWidth="1"/>
    <col min="8471" max="8471" width="7.875" style="87" customWidth="1"/>
    <col min="8472" max="8477" width="3.125" style="87" customWidth="1"/>
    <col min="8478" max="8478" width="61.75" style="87" bestFit="1" customWidth="1"/>
    <col min="8479" max="8479" width="4.875" style="87" customWidth="1"/>
    <col min="8480" max="8484" width="3.125" style="87" customWidth="1"/>
    <col min="8485" max="8485" width="3.875" style="87" customWidth="1"/>
    <col min="8486" max="8487" width="3.125" style="87" customWidth="1"/>
    <col min="8488" max="8488" width="14.375" style="87" customWidth="1"/>
    <col min="8489" max="8497" width="3.125" style="87" customWidth="1"/>
    <col min="8498" max="8498" width="13.375" style="87" customWidth="1"/>
    <col min="8499" max="8499" width="50.875" style="87" customWidth="1"/>
    <col min="8500" max="8500" width="48.375" style="87" customWidth="1"/>
    <col min="8501" max="8501" width="8.375" style="87" customWidth="1"/>
    <col min="8502" max="8704" width="9" style="87"/>
    <col min="8705" max="8705" width="10.625" style="87" customWidth="1"/>
    <col min="8706" max="8714" width="5.875" style="87" customWidth="1"/>
    <col min="8715" max="8715" width="6.25" style="87" customWidth="1"/>
    <col min="8716" max="8716" width="15.25" style="87" customWidth="1"/>
    <col min="8717" max="8717" width="27.5" style="87" customWidth="1"/>
    <col min="8718" max="8718" width="20.125" style="87" customWidth="1"/>
    <col min="8719" max="8719" width="12" style="87" customWidth="1"/>
    <col min="8720" max="8720" width="11.375" style="87" customWidth="1"/>
    <col min="8721" max="8721" width="11.25" style="87" customWidth="1"/>
    <col min="8722" max="8722" width="30.5" style="87" customWidth="1"/>
    <col min="8723" max="8723" width="15.25" style="87" customWidth="1"/>
    <col min="8724" max="8724" width="23.5" style="87" customWidth="1"/>
    <col min="8725" max="8726" width="7.5" style="87" customWidth="1"/>
    <col min="8727" max="8727" width="7.875" style="87" customWidth="1"/>
    <col min="8728" max="8733" width="3.125" style="87" customWidth="1"/>
    <col min="8734" max="8734" width="61.75" style="87" bestFit="1" customWidth="1"/>
    <col min="8735" max="8735" width="4.875" style="87" customWidth="1"/>
    <col min="8736" max="8740" width="3.125" style="87" customWidth="1"/>
    <col min="8741" max="8741" width="3.875" style="87" customWidth="1"/>
    <col min="8742" max="8743" width="3.125" style="87" customWidth="1"/>
    <col min="8744" max="8744" width="14.375" style="87" customWidth="1"/>
    <col min="8745" max="8753" width="3.125" style="87" customWidth="1"/>
    <col min="8754" max="8754" width="13.375" style="87" customWidth="1"/>
    <col min="8755" max="8755" width="50.875" style="87" customWidth="1"/>
    <col min="8756" max="8756" width="48.375" style="87" customWidth="1"/>
    <col min="8757" max="8757" width="8.375" style="87" customWidth="1"/>
    <col min="8758" max="8960" width="9" style="87"/>
    <col min="8961" max="8961" width="10.625" style="87" customWidth="1"/>
    <col min="8962" max="8970" width="5.875" style="87" customWidth="1"/>
    <col min="8971" max="8971" width="6.25" style="87" customWidth="1"/>
    <col min="8972" max="8972" width="15.25" style="87" customWidth="1"/>
    <col min="8973" max="8973" width="27.5" style="87" customWidth="1"/>
    <col min="8974" max="8974" width="20.125" style="87" customWidth="1"/>
    <col min="8975" max="8975" width="12" style="87" customWidth="1"/>
    <col min="8976" max="8976" width="11.375" style="87" customWidth="1"/>
    <col min="8977" max="8977" width="11.25" style="87" customWidth="1"/>
    <col min="8978" max="8978" width="30.5" style="87" customWidth="1"/>
    <col min="8979" max="8979" width="15.25" style="87" customWidth="1"/>
    <col min="8980" max="8980" width="23.5" style="87" customWidth="1"/>
    <col min="8981" max="8982" width="7.5" style="87" customWidth="1"/>
    <col min="8983" max="8983" width="7.875" style="87" customWidth="1"/>
    <col min="8984" max="8989" width="3.125" style="87" customWidth="1"/>
    <col min="8990" max="8990" width="61.75" style="87" bestFit="1" customWidth="1"/>
    <col min="8991" max="8991" width="4.875" style="87" customWidth="1"/>
    <col min="8992" max="8996" width="3.125" style="87" customWidth="1"/>
    <col min="8997" max="8997" width="3.875" style="87" customWidth="1"/>
    <col min="8998" max="8999" width="3.125" style="87" customWidth="1"/>
    <col min="9000" max="9000" width="14.375" style="87" customWidth="1"/>
    <col min="9001" max="9009" width="3.125" style="87" customWidth="1"/>
    <col min="9010" max="9010" width="13.375" style="87" customWidth="1"/>
    <col min="9011" max="9011" width="50.875" style="87" customWidth="1"/>
    <col min="9012" max="9012" width="48.375" style="87" customWidth="1"/>
    <col min="9013" max="9013" width="8.375" style="87" customWidth="1"/>
    <col min="9014" max="9216" width="9" style="87"/>
    <col min="9217" max="9217" width="10.625" style="87" customWidth="1"/>
    <col min="9218" max="9226" width="5.875" style="87" customWidth="1"/>
    <col min="9227" max="9227" width="6.25" style="87" customWidth="1"/>
    <col min="9228" max="9228" width="15.25" style="87" customWidth="1"/>
    <col min="9229" max="9229" width="27.5" style="87" customWidth="1"/>
    <col min="9230" max="9230" width="20.125" style="87" customWidth="1"/>
    <col min="9231" max="9231" width="12" style="87" customWidth="1"/>
    <col min="9232" max="9232" width="11.375" style="87" customWidth="1"/>
    <col min="9233" max="9233" width="11.25" style="87" customWidth="1"/>
    <col min="9234" max="9234" width="30.5" style="87" customWidth="1"/>
    <col min="9235" max="9235" width="15.25" style="87" customWidth="1"/>
    <col min="9236" max="9236" width="23.5" style="87" customWidth="1"/>
    <col min="9237" max="9238" width="7.5" style="87" customWidth="1"/>
    <col min="9239" max="9239" width="7.875" style="87" customWidth="1"/>
    <col min="9240" max="9245" width="3.125" style="87" customWidth="1"/>
    <col min="9246" max="9246" width="61.75" style="87" bestFit="1" customWidth="1"/>
    <col min="9247" max="9247" width="4.875" style="87" customWidth="1"/>
    <col min="9248" max="9252" width="3.125" style="87" customWidth="1"/>
    <col min="9253" max="9253" width="3.875" style="87" customWidth="1"/>
    <col min="9254" max="9255" width="3.125" style="87" customWidth="1"/>
    <col min="9256" max="9256" width="14.375" style="87" customWidth="1"/>
    <col min="9257" max="9265" width="3.125" style="87" customWidth="1"/>
    <col min="9266" max="9266" width="13.375" style="87" customWidth="1"/>
    <col min="9267" max="9267" width="50.875" style="87" customWidth="1"/>
    <col min="9268" max="9268" width="48.375" style="87" customWidth="1"/>
    <col min="9269" max="9269" width="8.375" style="87" customWidth="1"/>
    <col min="9270" max="9472" width="9" style="87"/>
    <col min="9473" max="9473" width="10.625" style="87" customWidth="1"/>
    <col min="9474" max="9482" width="5.875" style="87" customWidth="1"/>
    <col min="9483" max="9483" width="6.25" style="87" customWidth="1"/>
    <col min="9484" max="9484" width="15.25" style="87" customWidth="1"/>
    <col min="9485" max="9485" width="27.5" style="87" customWidth="1"/>
    <col min="9486" max="9486" width="20.125" style="87" customWidth="1"/>
    <col min="9487" max="9487" width="12" style="87" customWidth="1"/>
    <col min="9488" max="9488" width="11.375" style="87" customWidth="1"/>
    <col min="9489" max="9489" width="11.25" style="87" customWidth="1"/>
    <col min="9490" max="9490" width="30.5" style="87" customWidth="1"/>
    <col min="9491" max="9491" width="15.25" style="87" customWidth="1"/>
    <col min="9492" max="9492" width="23.5" style="87" customWidth="1"/>
    <col min="9493" max="9494" width="7.5" style="87" customWidth="1"/>
    <col min="9495" max="9495" width="7.875" style="87" customWidth="1"/>
    <col min="9496" max="9501" width="3.125" style="87" customWidth="1"/>
    <col min="9502" max="9502" width="61.75" style="87" bestFit="1" customWidth="1"/>
    <col min="9503" max="9503" width="4.875" style="87" customWidth="1"/>
    <col min="9504" max="9508" width="3.125" style="87" customWidth="1"/>
    <col min="9509" max="9509" width="3.875" style="87" customWidth="1"/>
    <col min="9510" max="9511" width="3.125" style="87" customWidth="1"/>
    <col min="9512" max="9512" width="14.375" style="87" customWidth="1"/>
    <col min="9513" max="9521" width="3.125" style="87" customWidth="1"/>
    <col min="9522" max="9522" width="13.375" style="87" customWidth="1"/>
    <col min="9523" max="9523" width="50.875" style="87" customWidth="1"/>
    <col min="9524" max="9524" width="48.375" style="87" customWidth="1"/>
    <col min="9525" max="9525" width="8.375" style="87" customWidth="1"/>
    <col min="9526" max="9728" width="9" style="87"/>
    <col min="9729" max="9729" width="10.625" style="87" customWidth="1"/>
    <col min="9730" max="9738" width="5.875" style="87" customWidth="1"/>
    <col min="9739" max="9739" width="6.25" style="87" customWidth="1"/>
    <col min="9740" max="9740" width="15.25" style="87" customWidth="1"/>
    <col min="9741" max="9741" width="27.5" style="87" customWidth="1"/>
    <col min="9742" max="9742" width="20.125" style="87" customWidth="1"/>
    <col min="9743" max="9743" width="12" style="87" customWidth="1"/>
    <col min="9744" max="9744" width="11.375" style="87" customWidth="1"/>
    <col min="9745" max="9745" width="11.25" style="87" customWidth="1"/>
    <col min="9746" max="9746" width="30.5" style="87" customWidth="1"/>
    <col min="9747" max="9747" width="15.25" style="87" customWidth="1"/>
    <col min="9748" max="9748" width="23.5" style="87" customWidth="1"/>
    <col min="9749" max="9750" width="7.5" style="87" customWidth="1"/>
    <col min="9751" max="9751" width="7.875" style="87" customWidth="1"/>
    <col min="9752" max="9757" width="3.125" style="87" customWidth="1"/>
    <col min="9758" max="9758" width="61.75" style="87" bestFit="1" customWidth="1"/>
    <col min="9759" max="9759" width="4.875" style="87" customWidth="1"/>
    <col min="9760" max="9764" width="3.125" style="87" customWidth="1"/>
    <col min="9765" max="9765" width="3.875" style="87" customWidth="1"/>
    <col min="9766" max="9767" width="3.125" style="87" customWidth="1"/>
    <col min="9768" max="9768" width="14.375" style="87" customWidth="1"/>
    <col min="9769" max="9777" width="3.125" style="87" customWidth="1"/>
    <col min="9778" max="9778" width="13.375" style="87" customWidth="1"/>
    <col min="9779" max="9779" width="50.875" style="87" customWidth="1"/>
    <col min="9780" max="9780" width="48.375" style="87" customWidth="1"/>
    <col min="9781" max="9781" width="8.375" style="87" customWidth="1"/>
    <col min="9782" max="9984" width="9" style="87"/>
    <col min="9985" max="9985" width="10.625" style="87" customWidth="1"/>
    <col min="9986" max="9994" width="5.875" style="87" customWidth="1"/>
    <col min="9995" max="9995" width="6.25" style="87" customWidth="1"/>
    <col min="9996" max="9996" width="15.25" style="87" customWidth="1"/>
    <col min="9997" max="9997" width="27.5" style="87" customWidth="1"/>
    <col min="9998" max="9998" width="20.125" style="87" customWidth="1"/>
    <col min="9999" max="9999" width="12" style="87" customWidth="1"/>
    <col min="10000" max="10000" width="11.375" style="87" customWidth="1"/>
    <col min="10001" max="10001" width="11.25" style="87" customWidth="1"/>
    <col min="10002" max="10002" width="30.5" style="87" customWidth="1"/>
    <col min="10003" max="10003" width="15.25" style="87" customWidth="1"/>
    <col min="10004" max="10004" width="23.5" style="87" customWidth="1"/>
    <col min="10005" max="10006" width="7.5" style="87" customWidth="1"/>
    <col min="10007" max="10007" width="7.875" style="87" customWidth="1"/>
    <col min="10008" max="10013" width="3.125" style="87" customWidth="1"/>
    <col min="10014" max="10014" width="61.75" style="87" bestFit="1" customWidth="1"/>
    <col min="10015" max="10015" width="4.875" style="87" customWidth="1"/>
    <col min="10016" max="10020" width="3.125" style="87" customWidth="1"/>
    <col min="10021" max="10021" width="3.875" style="87" customWidth="1"/>
    <col min="10022" max="10023" width="3.125" style="87" customWidth="1"/>
    <col min="10024" max="10024" width="14.375" style="87" customWidth="1"/>
    <col min="10025" max="10033" width="3.125" style="87" customWidth="1"/>
    <col min="10034" max="10034" width="13.375" style="87" customWidth="1"/>
    <col min="10035" max="10035" width="50.875" style="87" customWidth="1"/>
    <col min="10036" max="10036" width="48.375" style="87" customWidth="1"/>
    <col min="10037" max="10037" width="8.375" style="87" customWidth="1"/>
    <col min="10038" max="10240" width="9" style="87"/>
    <col min="10241" max="10241" width="10.625" style="87" customWidth="1"/>
    <col min="10242" max="10250" width="5.875" style="87" customWidth="1"/>
    <col min="10251" max="10251" width="6.25" style="87" customWidth="1"/>
    <col min="10252" max="10252" width="15.25" style="87" customWidth="1"/>
    <col min="10253" max="10253" width="27.5" style="87" customWidth="1"/>
    <col min="10254" max="10254" width="20.125" style="87" customWidth="1"/>
    <col min="10255" max="10255" width="12" style="87" customWidth="1"/>
    <col min="10256" max="10256" width="11.375" style="87" customWidth="1"/>
    <col min="10257" max="10257" width="11.25" style="87" customWidth="1"/>
    <col min="10258" max="10258" width="30.5" style="87" customWidth="1"/>
    <col min="10259" max="10259" width="15.25" style="87" customWidth="1"/>
    <col min="10260" max="10260" width="23.5" style="87" customWidth="1"/>
    <col min="10261" max="10262" width="7.5" style="87" customWidth="1"/>
    <col min="10263" max="10263" width="7.875" style="87" customWidth="1"/>
    <col min="10264" max="10269" width="3.125" style="87" customWidth="1"/>
    <col min="10270" max="10270" width="61.75" style="87" bestFit="1" customWidth="1"/>
    <col min="10271" max="10271" width="4.875" style="87" customWidth="1"/>
    <col min="10272" max="10276" width="3.125" style="87" customWidth="1"/>
    <col min="10277" max="10277" width="3.875" style="87" customWidth="1"/>
    <col min="10278" max="10279" width="3.125" style="87" customWidth="1"/>
    <col min="10280" max="10280" width="14.375" style="87" customWidth="1"/>
    <col min="10281" max="10289" width="3.125" style="87" customWidth="1"/>
    <col min="10290" max="10290" width="13.375" style="87" customWidth="1"/>
    <col min="10291" max="10291" width="50.875" style="87" customWidth="1"/>
    <col min="10292" max="10292" width="48.375" style="87" customWidth="1"/>
    <col min="10293" max="10293" width="8.375" style="87" customWidth="1"/>
    <col min="10294" max="10496" width="9" style="87"/>
    <col min="10497" max="10497" width="10.625" style="87" customWidth="1"/>
    <col min="10498" max="10506" width="5.875" style="87" customWidth="1"/>
    <col min="10507" max="10507" width="6.25" style="87" customWidth="1"/>
    <col min="10508" max="10508" width="15.25" style="87" customWidth="1"/>
    <col min="10509" max="10509" width="27.5" style="87" customWidth="1"/>
    <col min="10510" max="10510" width="20.125" style="87" customWidth="1"/>
    <col min="10511" max="10511" width="12" style="87" customWidth="1"/>
    <col min="10512" max="10512" width="11.375" style="87" customWidth="1"/>
    <col min="10513" max="10513" width="11.25" style="87" customWidth="1"/>
    <col min="10514" max="10514" width="30.5" style="87" customWidth="1"/>
    <col min="10515" max="10515" width="15.25" style="87" customWidth="1"/>
    <col min="10516" max="10516" width="23.5" style="87" customWidth="1"/>
    <col min="10517" max="10518" width="7.5" style="87" customWidth="1"/>
    <col min="10519" max="10519" width="7.875" style="87" customWidth="1"/>
    <col min="10520" max="10525" width="3.125" style="87" customWidth="1"/>
    <col min="10526" max="10526" width="61.75" style="87" bestFit="1" customWidth="1"/>
    <col min="10527" max="10527" width="4.875" style="87" customWidth="1"/>
    <col min="10528" max="10532" width="3.125" style="87" customWidth="1"/>
    <col min="10533" max="10533" width="3.875" style="87" customWidth="1"/>
    <col min="10534" max="10535" width="3.125" style="87" customWidth="1"/>
    <col min="10536" max="10536" width="14.375" style="87" customWidth="1"/>
    <col min="10537" max="10545" width="3.125" style="87" customWidth="1"/>
    <col min="10546" max="10546" width="13.375" style="87" customWidth="1"/>
    <col min="10547" max="10547" width="50.875" style="87" customWidth="1"/>
    <col min="10548" max="10548" width="48.375" style="87" customWidth="1"/>
    <col min="10549" max="10549" width="8.375" style="87" customWidth="1"/>
    <col min="10550" max="10752" width="9" style="87"/>
    <col min="10753" max="10753" width="10.625" style="87" customWidth="1"/>
    <col min="10754" max="10762" width="5.875" style="87" customWidth="1"/>
    <col min="10763" max="10763" width="6.25" style="87" customWidth="1"/>
    <col min="10764" max="10764" width="15.25" style="87" customWidth="1"/>
    <col min="10765" max="10765" width="27.5" style="87" customWidth="1"/>
    <col min="10766" max="10766" width="20.125" style="87" customWidth="1"/>
    <col min="10767" max="10767" width="12" style="87" customWidth="1"/>
    <col min="10768" max="10768" width="11.375" style="87" customWidth="1"/>
    <col min="10769" max="10769" width="11.25" style="87" customWidth="1"/>
    <col min="10770" max="10770" width="30.5" style="87" customWidth="1"/>
    <col min="10771" max="10771" width="15.25" style="87" customWidth="1"/>
    <col min="10772" max="10772" width="23.5" style="87" customWidth="1"/>
    <col min="10773" max="10774" width="7.5" style="87" customWidth="1"/>
    <col min="10775" max="10775" width="7.875" style="87" customWidth="1"/>
    <col min="10776" max="10781" width="3.125" style="87" customWidth="1"/>
    <col min="10782" max="10782" width="61.75" style="87" bestFit="1" customWidth="1"/>
    <col min="10783" max="10783" width="4.875" style="87" customWidth="1"/>
    <col min="10784" max="10788" width="3.125" style="87" customWidth="1"/>
    <col min="10789" max="10789" width="3.875" style="87" customWidth="1"/>
    <col min="10790" max="10791" width="3.125" style="87" customWidth="1"/>
    <col min="10792" max="10792" width="14.375" style="87" customWidth="1"/>
    <col min="10793" max="10801" width="3.125" style="87" customWidth="1"/>
    <col min="10802" max="10802" width="13.375" style="87" customWidth="1"/>
    <col min="10803" max="10803" width="50.875" style="87" customWidth="1"/>
    <col min="10804" max="10804" width="48.375" style="87" customWidth="1"/>
    <col min="10805" max="10805" width="8.375" style="87" customWidth="1"/>
    <col min="10806" max="11008" width="9" style="87"/>
    <col min="11009" max="11009" width="10.625" style="87" customWidth="1"/>
    <col min="11010" max="11018" width="5.875" style="87" customWidth="1"/>
    <col min="11019" max="11019" width="6.25" style="87" customWidth="1"/>
    <col min="11020" max="11020" width="15.25" style="87" customWidth="1"/>
    <col min="11021" max="11021" width="27.5" style="87" customWidth="1"/>
    <col min="11022" max="11022" width="20.125" style="87" customWidth="1"/>
    <col min="11023" max="11023" width="12" style="87" customWidth="1"/>
    <col min="11024" max="11024" width="11.375" style="87" customWidth="1"/>
    <col min="11025" max="11025" width="11.25" style="87" customWidth="1"/>
    <col min="11026" max="11026" width="30.5" style="87" customWidth="1"/>
    <col min="11027" max="11027" width="15.25" style="87" customWidth="1"/>
    <col min="11028" max="11028" width="23.5" style="87" customWidth="1"/>
    <col min="11029" max="11030" width="7.5" style="87" customWidth="1"/>
    <col min="11031" max="11031" width="7.875" style="87" customWidth="1"/>
    <col min="11032" max="11037" width="3.125" style="87" customWidth="1"/>
    <col min="11038" max="11038" width="61.75" style="87" bestFit="1" customWidth="1"/>
    <col min="11039" max="11039" width="4.875" style="87" customWidth="1"/>
    <col min="11040" max="11044" width="3.125" style="87" customWidth="1"/>
    <col min="11045" max="11045" width="3.875" style="87" customWidth="1"/>
    <col min="11046" max="11047" width="3.125" style="87" customWidth="1"/>
    <col min="11048" max="11048" width="14.375" style="87" customWidth="1"/>
    <col min="11049" max="11057" width="3.125" style="87" customWidth="1"/>
    <col min="11058" max="11058" width="13.375" style="87" customWidth="1"/>
    <col min="11059" max="11059" width="50.875" style="87" customWidth="1"/>
    <col min="11060" max="11060" width="48.375" style="87" customWidth="1"/>
    <col min="11061" max="11061" width="8.375" style="87" customWidth="1"/>
    <col min="11062" max="11264" width="9" style="87"/>
    <col min="11265" max="11265" width="10.625" style="87" customWidth="1"/>
    <col min="11266" max="11274" width="5.875" style="87" customWidth="1"/>
    <col min="11275" max="11275" width="6.25" style="87" customWidth="1"/>
    <col min="11276" max="11276" width="15.25" style="87" customWidth="1"/>
    <col min="11277" max="11277" width="27.5" style="87" customWidth="1"/>
    <col min="11278" max="11278" width="20.125" style="87" customWidth="1"/>
    <col min="11279" max="11279" width="12" style="87" customWidth="1"/>
    <col min="11280" max="11280" width="11.375" style="87" customWidth="1"/>
    <col min="11281" max="11281" width="11.25" style="87" customWidth="1"/>
    <col min="11282" max="11282" width="30.5" style="87" customWidth="1"/>
    <col min="11283" max="11283" width="15.25" style="87" customWidth="1"/>
    <col min="11284" max="11284" width="23.5" style="87" customWidth="1"/>
    <col min="11285" max="11286" width="7.5" style="87" customWidth="1"/>
    <col min="11287" max="11287" width="7.875" style="87" customWidth="1"/>
    <col min="11288" max="11293" width="3.125" style="87" customWidth="1"/>
    <col min="11294" max="11294" width="61.75" style="87" bestFit="1" customWidth="1"/>
    <col min="11295" max="11295" width="4.875" style="87" customWidth="1"/>
    <col min="11296" max="11300" width="3.125" style="87" customWidth="1"/>
    <col min="11301" max="11301" width="3.875" style="87" customWidth="1"/>
    <col min="11302" max="11303" width="3.125" style="87" customWidth="1"/>
    <col min="11304" max="11304" width="14.375" style="87" customWidth="1"/>
    <col min="11305" max="11313" width="3.125" style="87" customWidth="1"/>
    <col min="11314" max="11314" width="13.375" style="87" customWidth="1"/>
    <col min="11315" max="11315" width="50.875" style="87" customWidth="1"/>
    <col min="11316" max="11316" width="48.375" style="87" customWidth="1"/>
    <col min="11317" max="11317" width="8.375" style="87" customWidth="1"/>
    <col min="11318" max="11520" width="9" style="87"/>
    <col min="11521" max="11521" width="10.625" style="87" customWidth="1"/>
    <col min="11522" max="11530" width="5.875" style="87" customWidth="1"/>
    <col min="11531" max="11531" width="6.25" style="87" customWidth="1"/>
    <col min="11532" max="11532" width="15.25" style="87" customWidth="1"/>
    <col min="11533" max="11533" width="27.5" style="87" customWidth="1"/>
    <col min="11534" max="11534" width="20.125" style="87" customWidth="1"/>
    <col min="11535" max="11535" width="12" style="87" customWidth="1"/>
    <col min="11536" max="11536" width="11.375" style="87" customWidth="1"/>
    <col min="11537" max="11537" width="11.25" style="87" customWidth="1"/>
    <col min="11538" max="11538" width="30.5" style="87" customWidth="1"/>
    <col min="11539" max="11539" width="15.25" style="87" customWidth="1"/>
    <col min="11540" max="11540" width="23.5" style="87" customWidth="1"/>
    <col min="11541" max="11542" width="7.5" style="87" customWidth="1"/>
    <col min="11543" max="11543" width="7.875" style="87" customWidth="1"/>
    <col min="11544" max="11549" width="3.125" style="87" customWidth="1"/>
    <col min="11550" max="11550" width="61.75" style="87" bestFit="1" customWidth="1"/>
    <col min="11551" max="11551" width="4.875" style="87" customWidth="1"/>
    <col min="11552" max="11556" width="3.125" style="87" customWidth="1"/>
    <col min="11557" max="11557" width="3.875" style="87" customWidth="1"/>
    <col min="11558" max="11559" width="3.125" style="87" customWidth="1"/>
    <col min="11560" max="11560" width="14.375" style="87" customWidth="1"/>
    <col min="11561" max="11569" width="3.125" style="87" customWidth="1"/>
    <col min="11570" max="11570" width="13.375" style="87" customWidth="1"/>
    <col min="11571" max="11571" width="50.875" style="87" customWidth="1"/>
    <col min="11572" max="11572" width="48.375" style="87" customWidth="1"/>
    <col min="11573" max="11573" width="8.375" style="87" customWidth="1"/>
    <col min="11574" max="11776" width="9" style="87"/>
    <col min="11777" max="11777" width="10.625" style="87" customWidth="1"/>
    <col min="11778" max="11786" width="5.875" style="87" customWidth="1"/>
    <col min="11787" max="11787" width="6.25" style="87" customWidth="1"/>
    <col min="11788" max="11788" width="15.25" style="87" customWidth="1"/>
    <col min="11789" max="11789" width="27.5" style="87" customWidth="1"/>
    <col min="11790" max="11790" width="20.125" style="87" customWidth="1"/>
    <col min="11791" max="11791" width="12" style="87" customWidth="1"/>
    <col min="11792" max="11792" width="11.375" style="87" customWidth="1"/>
    <col min="11793" max="11793" width="11.25" style="87" customWidth="1"/>
    <col min="11794" max="11794" width="30.5" style="87" customWidth="1"/>
    <col min="11795" max="11795" width="15.25" style="87" customWidth="1"/>
    <col min="11796" max="11796" width="23.5" style="87" customWidth="1"/>
    <col min="11797" max="11798" width="7.5" style="87" customWidth="1"/>
    <col min="11799" max="11799" width="7.875" style="87" customWidth="1"/>
    <col min="11800" max="11805" width="3.125" style="87" customWidth="1"/>
    <col min="11806" max="11806" width="61.75" style="87" bestFit="1" customWidth="1"/>
    <col min="11807" max="11807" width="4.875" style="87" customWidth="1"/>
    <col min="11808" max="11812" width="3.125" style="87" customWidth="1"/>
    <col min="11813" max="11813" width="3.875" style="87" customWidth="1"/>
    <col min="11814" max="11815" width="3.125" style="87" customWidth="1"/>
    <col min="11816" max="11816" width="14.375" style="87" customWidth="1"/>
    <col min="11817" max="11825" width="3.125" style="87" customWidth="1"/>
    <col min="11826" max="11826" width="13.375" style="87" customWidth="1"/>
    <col min="11827" max="11827" width="50.875" style="87" customWidth="1"/>
    <col min="11828" max="11828" width="48.375" style="87" customWidth="1"/>
    <col min="11829" max="11829" width="8.375" style="87" customWidth="1"/>
    <col min="11830" max="12032" width="9" style="87"/>
    <col min="12033" max="12033" width="10.625" style="87" customWidth="1"/>
    <col min="12034" max="12042" width="5.875" style="87" customWidth="1"/>
    <col min="12043" max="12043" width="6.25" style="87" customWidth="1"/>
    <col min="12044" max="12044" width="15.25" style="87" customWidth="1"/>
    <col min="12045" max="12045" width="27.5" style="87" customWidth="1"/>
    <col min="12046" max="12046" width="20.125" style="87" customWidth="1"/>
    <col min="12047" max="12047" width="12" style="87" customWidth="1"/>
    <col min="12048" max="12048" width="11.375" style="87" customWidth="1"/>
    <col min="12049" max="12049" width="11.25" style="87" customWidth="1"/>
    <col min="12050" max="12050" width="30.5" style="87" customWidth="1"/>
    <col min="12051" max="12051" width="15.25" style="87" customWidth="1"/>
    <col min="12052" max="12052" width="23.5" style="87" customWidth="1"/>
    <col min="12053" max="12054" width="7.5" style="87" customWidth="1"/>
    <col min="12055" max="12055" width="7.875" style="87" customWidth="1"/>
    <col min="12056" max="12061" width="3.125" style="87" customWidth="1"/>
    <col min="12062" max="12062" width="61.75" style="87" bestFit="1" customWidth="1"/>
    <col min="12063" max="12063" width="4.875" style="87" customWidth="1"/>
    <col min="12064" max="12068" width="3.125" style="87" customWidth="1"/>
    <col min="12069" max="12069" width="3.875" style="87" customWidth="1"/>
    <col min="12070" max="12071" width="3.125" style="87" customWidth="1"/>
    <col min="12072" max="12072" width="14.375" style="87" customWidth="1"/>
    <col min="12073" max="12081" width="3.125" style="87" customWidth="1"/>
    <col min="12082" max="12082" width="13.375" style="87" customWidth="1"/>
    <col min="12083" max="12083" width="50.875" style="87" customWidth="1"/>
    <col min="12084" max="12084" width="48.375" style="87" customWidth="1"/>
    <col min="12085" max="12085" width="8.375" style="87" customWidth="1"/>
    <col min="12086" max="12288" width="9" style="87"/>
    <col min="12289" max="12289" width="10.625" style="87" customWidth="1"/>
    <col min="12290" max="12298" width="5.875" style="87" customWidth="1"/>
    <col min="12299" max="12299" width="6.25" style="87" customWidth="1"/>
    <col min="12300" max="12300" width="15.25" style="87" customWidth="1"/>
    <col min="12301" max="12301" width="27.5" style="87" customWidth="1"/>
    <col min="12302" max="12302" width="20.125" style="87" customWidth="1"/>
    <col min="12303" max="12303" width="12" style="87" customWidth="1"/>
    <col min="12304" max="12304" width="11.375" style="87" customWidth="1"/>
    <col min="12305" max="12305" width="11.25" style="87" customWidth="1"/>
    <col min="12306" max="12306" width="30.5" style="87" customWidth="1"/>
    <col min="12307" max="12307" width="15.25" style="87" customWidth="1"/>
    <col min="12308" max="12308" width="23.5" style="87" customWidth="1"/>
    <col min="12309" max="12310" width="7.5" style="87" customWidth="1"/>
    <col min="12311" max="12311" width="7.875" style="87" customWidth="1"/>
    <col min="12312" max="12317" width="3.125" style="87" customWidth="1"/>
    <col min="12318" max="12318" width="61.75" style="87" bestFit="1" customWidth="1"/>
    <col min="12319" max="12319" width="4.875" style="87" customWidth="1"/>
    <col min="12320" max="12324" width="3.125" style="87" customWidth="1"/>
    <col min="12325" max="12325" width="3.875" style="87" customWidth="1"/>
    <col min="12326" max="12327" width="3.125" style="87" customWidth="1"/>
    <col min="12328" max="12328" width="14.375" style="87" customWidth="1"/>
    <col min="12329" max="12337" width="3.125" style="87" customWidth="1"/>
    <col min="12338" max="12338" width="13.375" style="87" customWidth="1"/>
    <col min="12339" max="12339" width="50.875" style="87" customWidth="1"/>
    <col min="12340" max="12340" width="48.375" style="87" customWidth="1"/>
    <col min="12341" max="12341" width="8.375" style="87" customWidth="1"/>
    <col min="12342" max="12544" width="9" style="87"/>
    <col min="12545" max="12545" width="10.625" style="87" customWidth="1"/>
    <col min="12546" max="12554" width="5.875" style="87" customWidth="1"/>
    <col min="12555" max="12555" width="6.25" style="87" customWidth="1"/>
    <col min="12556" max="12556" width="15.25" style="87" customWidth="1"/>
    <col min="12557" max="12557" width="27.5" style="87" customWidth="1"/>
    <col min="12558" max="12558" width="20.125" style="87" customWidth="1"/>
    <col min="12559" max="12559" width="12" style="87" customWidth="1"/>
    <col min="12560" max="12560" width="11.375" style="87" customWidth="1"/>
    <col min="12561" max="12561" width="11.25" style="87" customWidth="1"/>
    <col min="12562" max="12562" width="30.5" style="87" customWidth="1"/>
    <col min="12563" max="12563" width="15.25" style="87" customWidth="1"/>
    <col min="12564" max="12564" width="23.5" style="87" customWidth="1"/>
    <col min="12565" max="12566" width="7.5" style="87" customWidth="1"/>
    <col min="12567" max="12567" width="7.875" style="87" customWidth="1"/>
    <col min="12568" max="12573" width="3.125" style="87" customWidth="1"/>
    <col min="12574" max="12574" width="61.75" style="87" bestFit="1" customWidth="1"/>
    <col min="12575" max="12575" width="4.875" style="87" customWidth="1"/>
    <col min="12576" max="12580" width="3.125" style="87" customWidth="1"/>
    <col min="12581" max="12581" width="3.875" style="87" customWidth="1"/>
    <col min="12582" max="12583" width="3.125" style="87" customWidth="1"/>
    <col min="12584" max="12584" width="14.375" style="87" customWidth="1"/>
    <col min="12585" max="12593" width="3.125" style="87" customWidth="1"/>
    <col min="12594" max="12594" width="13.375" style="87" customWidth="1"/>
    <col min="12595" max="12595" width="50.875" style="87" customWidth="1"/>
    <col min="12596" max="12596" width="48.375" style="87" customWidth="1"/>
    <col min="12597" max="12597" width="8.375" style="87" customWidth="1"/>
    <col min="12598" max="12800" width="9" style="87"/>
    <col min="12801" max="12801" width="10.625" style="87" customWidth="1"/>
    <col min="12802" max="12810" width="5.875" style="87" customWidth="1"/>
    <col min="12811" max="12811" width="6.25" style="87" customWidth="1"/>
    <col min="12812" max="12812" width="15.25" style="87" customWidth="1"/>
    <col min="12813" max="12813" width="27.5" style="87" customWidth="1"/>
    <col min="12814" max="12814" width="20.125" style="87" customWidth="1"/>
    <col min="12815" max="12815" width="12" style="87" customWidth="1"/>
    <col min="12816" max="12816" width="11.375" style="87" customWidth="1"/>
    <col min="12817" max="12817" width="11.25" style="87" customWidth="1"/>
    <col min="12818" max="12818" width="30.5" style="87" customWidth="1"/>
    <col min="12819" max="12819" width="15.25" style="87" customWidth="1"/>
    <col min="12820" max="12820" width="23.5" style="87" customWidth="1"/>
    <col min="12821" max="12822" width="7.5" style="87" customWidth="1"/>
    <col min="12823" max="12823" width="7.875" style="87" customWidth="1"/>
    <col min="12824" max="12829" width="3.125" style="87" customWidth="1"/>
    <col min="12830" max="12830" width="61.75" style="87" bestFit="1" customWidth="1"/>
    <col min="12831" max="12831" width="4.875" style="87" customWidth="1"/>
    <col min="12832" max="12836" width="3.125" style="87" customWidth="1"/>
    <col min="12837" max="12837" width="3.875" style="87" customWidth="1"/>
    <col min="12838" max="12839" width="3.125" style="87" customWidth="1"/>
    <col min="12840" max="12840" width="14.375" style="87" customWidth="1"/>
    <col min="12841" max="12849" width="3.125" style="87" customWidth="1"/>
    <col min="12850" max="12850" width="13.375" style="87" customWidth="1"/>
    <col min="12851" max="12851" width="50.875" style="87" customWidth="1"/>
    <col min="12852" max="12852" width="48.375" style="87" customWidth="1"/>
    <col min="12853" max="12853" width="8.375" style="87" customWidth="1"/>
    <col min="12854" max="13056" width="9" style="87"/>
    <col min="13057" max="13057" width="10.625" style="87" customWidth="1"/>
    <col min="13058" max="13066" width="5.875" style="87" customWidth="1"/>
    <col min="13067" max="13067" width="6.25" style="87" customWidth="1"/>
    <col min="13068" max="13068" width="15.25" style="87" customWidth="1"/>
    <col min="13069" max="13069" width="27.5" style="87" customWidth="1"/>
    <col min="13070" max="13070" width="20.125" style="87" customWidth="1"/>
    <col min="13071" max="13071" width="12" style="87" customWidth="1"/>
    <col min="13072" max="13072" width="11.375" style="87" customWidth="1"/>
    <col min="13073" max="13073" width="11.25" style="87" customWidth="1"/>
    <col min="13074" max="13074" width="30.5" style="87" customWidth="1"/>
    <col min="13075" max="13075" width="15.25" style="87" customWidth="1"/>
    <col min="13076" max="13076" width="23.5" style="87" customWidth="1"/>
    <col min="13077" max="13078" width="7.5" style="87" customWidth="1"/>
    <col min="13079" max="13079" width="7.875" style="87" customWidth="1"/>
    <col min="13080" max="13085" width="3.125" style="87" customWidth="1"/>
    <col min="13086" max="13086" width="61.75" style="87" bestFit="1" customWidth="1"/>
    <col min="13087" max="13087" width="4.875" style="87" customWidth="1"/>
    <col min="13088" max="13092" width="3.125" style="87" customWidth="1"/>
    <col min="13093" max="13093" width="3.875" style="87" customWidth="1"/>
    <col min="13094" max="13095" width="3.125" style="87" customWidth="1"/>
    <col min="13096" max="13096" width="14.375" style="87" customWidth="1"/>
    <col min="13097" max="13105" width="3.125" style="87" customWidth="1"/>
    <col min="13106" max="13106" width="13.375" style="87" customWidth="1"/>
    <col min="13107" max="13107" width="50.875" style="87" customWidth="1"/>
    <col min="13108" max="13108" width="48.375" style="87" customWidth="1"/>
    <col min="13109" max="13109" width="8.375" style="87" customWidth="1"/>
    <col min="13110" max="13312" width="9" style="87"/>
    <col min="13313" max="13313" width="10.625" style="87" customWidth="1"/>
    <col min="13314" max="13322" width="5.875" style="87" customWidth="1"/>
    <col min="13323" max="13323" width="6.25" style="87" customWidth="1"/>
    <col min="13324" max="13324" width="15.25" style="87" customWidth="1"/>
    <col min="13325" max="13325" width="27.5" style="87" customWidth="1"/>
    <col min="13326" max="13326" width="20.125" style="87" customWidth="1"/>
    <col min="13327" max="13327" width="12" style="87" customWidth="1"/>
    <col min="13328" max="13328" width="11.375" style="87" customWidth="1"/>
    <col min="13329" max="13329" width="11.25" style="87" customWidth="1"/>
    <col min="13330" max="13330" width="30.5" style="87" customWidth="1"/>
    <col min="13331" max="13331" width="15.25" style="87" customWidth="1"/>
    <col min="13332" max="13332" width="23.5" style="87" customWidth="1"/>
    <col min="13333" max="13334" width="7.5" style="87" customWidth="1"/>
    <col min="13335" max="13335" width="7.875" style="87" customWidth="1"/>
    <col min="13336" max="13341" width="3.125" style="87" customWidth="1"/>
    <col min="13342" max="13342" width="61.75" style="87" bestFit="1" customWidth="1"/>
    <col min="13343" max="13343" width="4.875" style="87" customWidth="1"/>
    <col min="13344" max="13348" width="3.125" style="87" customWidth="1"/>
    <col min="13349" max="13349" width="3.875" style="87" customWidth="1"/>
    <col min="13350" max="13351" width="3.125" style="87" customWidth="1"/>
    <col min="13352" max="13352" width="14.375" style="87" customWidth="1"/>
    <col min="13353" max="13361" width="3.125" style="87" customWidth="1"/>
    <col min="13362" max="13362" width="13.375" style="87" customWidth="1"/>
    <col min="13363" max="13363" width="50.875" style="87" customWidth="1"/>
    <col min="13364" max="13364" width="48.375" style="87" customWidth="1"/>
    <col min="13365" max="13365" width="8.375" style="87" customWidth="1"/>
    <col min="13366" max="13568" width="9" style="87"/>
    <col min="13569" max="13569" width="10.625" style="87" customWidth="1"/>
    <col min="13570" max="13578" width="5.875" style="87" customWidth="1"/>
    <col min="13579" max="13579" width="6.25" style="87" customWidth="1"/>
    <col min="13580" max="13580" width="15.25" style="87" customWidth="1"/>
    <col min="13581" max="13581" width="27.5" style="87" customWidth="1"/>
    <col min="13582" max="13582" width="20.125" style="87" customWidth="1"/>
    <col min="13583" max="13583" width="12" style="87" customWidth="1"/>
    <col min="13584" max="13584" width="11.375" style="87" customWidth="1"/>
    <col min="13585" max="13585" width="11.25" style="87" customWidth="1"/>
    <col min="13586" max="13586" width="30.5" style="87" customWidth="1"/>
    <col min="13587" max="13587" width="15.25" style="87" customWidth="1"/>
    <col min="13588" max="13588" width="23.5" style="87" customWidth="1"/>
    <col min="13589" max="13590" width="7.5" style="87" customWidth="1"/>
    <col min="13591" max="13591" width="7.875" style="87" customWidth="1"/>
    <col min="13592" max="13597" width="3.125" style="87" customWidth="1"/>
    <col min="13598" max="13598" width="61.75" style="87" bestFit="1" customWidth="1"/>
    <col min="13599" max="13599" width="4.875" style="87" customWidth="1"/>
    <col min="13600" max="13604" width="3.125" style="87" customWidth="1"/>
    <col min="13605" max="13605" width="3.875" style="87" customWidth="1"/>
    <col min="13606" max="13607" width="3.125" style="87" customWidth="1"/>
    <col min="13608" max="13608" width="14.375" style="87" customWidth="1"/>
    <col min="13609" max="13617" width="3.125" style="87" customWidth="1"/>
    <col min="13618" max="13618" width="13.375" style="87" customWidth="1"/>
    <col min="13619" max="13619" width="50.875" style="87" customWidth="1"/>
    <col min="13620" max="13620" width="48.375" style="87" customWidth="1"/>
    <col min="13621" max="13621" width="8.375" style="87" customWidth="1"/>
    <col min="13622" max="13824" width="9" style="87"/>
    <col min="13825" max="13825" width="10.625" style="87" customWidth="1"/>
    <col min="13826" max="13834" width="5.875" style="87" customWidth="1"/>
    <col min="13835" max="13835" width="6.25" style="87" customWidth="1"/>
    <col min="13836" max="13836" width="15.25" style="87" customWidth="1"/>
    <col min="13837" max="13837" width="27.5" style="87" customWidth="1"/>
    <col min="13838" max="13838" width="20.125" style="87" customWidth="1"/>
    <col min="13839" max="13839" width="12" style="87" customWidth="1"/>
    <col min="13840" max="13840" width="11.375" style="87" customWidth="1"/>
    <col min="13841" max="13841" width="11.25" style="87" customWidth="1"/>
    <col min="13842" max="13842" width="30.5" style="87" customWidth="1"/>
    <col min="13843" max="13843" width="15.25" style="87" customWidth="1"/>
    <col min="13844" max="13844" width="23.5" style="87" customWidth="1"/>
    <col min="13845" max="13846" width="7.5" style="87" customWidth="1"/>
    <col min="13847" max="13847" width="7.875" style="87" customWidth="1"/>
    <col min="13848" max="13853" width="3.125" style="87" customWidth="1"/>
    <col min="13854" max="13854" width="61.75" style="87" bestFit="1" customWidth="1"/>
    <col min="13855" max="13855" width="4.875" style="87" customWidth="1"/>
    <col min="13856" max="13860" width="3.125" style="87" customWidth="1"/>
    <col min="13861" max="13861" width="3.875" style="87" customWidth="1"/>
    <col min="13862" max="13863" width="3.125" style="87" customWidth="1"/>
    <col min="13864" max="13864" width="14.375" style="87" customWidth="1"/>
    <col min="13865" max="13873" width="3.125" style="87" customWidth="1"/>
    <col min="13874" max="13874" width="13.375" style="87" customWidth="1"/>
    <col min="13875" max="13875" width="50.875" style="87" customWidth="1"/>
    <col min="13876" max="13876" width="48.375" style="87" customWidth="1"/>
    <col min="13877" max="13877" width="8.375" style="87" customWidth="1"/>
    <col min="13878" max="14080" width="9" style="87"/>
    <col min="14081" max="14081" width="10.625" style="87" customWidth="1"/>
    <col min="14082" max="14090" width="5.875" style="87" customWidth="1"/>
    <col min="14091" max="14091" width="6.25" style="87" customWidth="1"/>
    <col min="14092" max="14092" width="15.25" style="87" customWidth="1"/>
    <col min="14093" max="14093" width="27.5" style="87" customWidth="1"/>
    <col min="14094" max="14094" width="20.125" style="87" customWidth="1"/>
    <col min="14095" max="14095" width="12" style="87" customWidth="1"/>
    <col min="14096" max="14096" width="11.375" style="87" customWidth="1"/>
    <col min="14097" max="14097" width="11.25" style="87" customWidth="1"/>
    <col min="14098" max="14098" width="30.5" style="87" customWidth="1"/>
    <col min="14099" max="14099" width="15.25" style="87" customWidth="1"/>
    <col min="14100" max="14100" width="23.5" style="87" customWidth="1"/>
    <col min="14101" max="14102" width="7.5" style="87" customWidth="1"/>
    <col min="14103" max="14103" width="7.875" style="87" customWidth="1"/>
    <col min="14104" max="14109" width="3.125" style="87" customWidth="1"/>
    <col min="14110" max="14110" width="61.75" style="87" bestFit="1" customWidth="1"/>
    <col min="14111" max="14111" width="4.875" style="87" customWidth="1"/>
    <col min="14112" max="14116" width="3.125" style="87" customWidth="1"/>
    <col min="14117" max="14117" width="3.875" style="87" customWidth="1"/>
    <col min="14118" max="14119" width="3.125" style="87" customWidth="1"/>
    <col min="14120" max="14120" width="14.375" style="87" customWidth="1"/>
    <col min="14121" max="14129" width="3.125" style="87" customWidth="1"/>
    <col min="14130" max="14130" width="13.375" style="87" customWidth="1"/>
    <col min="14131" max="14131" width="50.875" style="87" customWidth="1"/>
    <col min="14132" max="14132" width="48.375" style="87" customWidth="1"/>
    <col min="14133" max="14133" width="8.375" style="87" customWidth="1"/>
    <col min="14134" max="14336" width="9" style="87"/>
    <col min="14337" max="14337" width="10.625" style="87" customWidth="1"/>
    <col min="14338" max="14346" width="5.875" style="87" customWidth="1"/>
    <col min="14347" max="14347" width="6.25" style="87" customWidth="1"/>
    <col min="14348" max="14348" width="15.25" style="87" customWidth="1"/>
    <col min="14349" max="14349" width="27.5" style="87" customWidth="1"/>
    <col min="14350" max="14350" width="20.125" style="87" customWidth="1"/>
    <col min="14351" max="14351" width="12" style="87" customWidth="1"/>
    <col min="14352" max="14352" width="11.375" style="87" customWidth="1"/>
    <col min="14353" max="14353" width="11.25" style="87" customWidth="1"/>
    <col min="14354" max="14354" width="30.5" style="87" customWidth="1"/>
    <col min="14355" max="14355" width="15.25" style="87" customWidth="1"/>
    <col min="14356" max="14356" width="23.5" style="87" customWidth="1"/>
    <col min="14357" max="14358" width="7.5" style="87" customWidth="1"/>
    <col min="14359" max="14359" width="7.875" style="87" customWidth="1"/>
    <col min="14360" max="14365" width="3.125" style="87" customWidth="1"/>
    <col min="14366" max="14366" width="61.75" style="87" bestFit="1" customWidth="1"/>
    <col min="14367" max="14367" width="4.875" style="87" customWidth="1"/>
    <col min="14368" max="14372" width="3.125" style="87" customWidth="1"/>
    <col min="14373" max="14373" width="3.875" style="87" customWidth="1"/>
    <col min="14374" max="14375" width="3.125" style="87" customWidth="1"/>
    <col min="14376" max="14376" width="14.375" style="87" customWidth="1"/>
    <col min="14377" max="14385" width="3.125" style="87" customWidth="1"/>
    <col min="14386" max="14386" width="13.375" style="87" customWidth="1"/>
    <col min="14387" max="14387" width="50.875" style="87" customWidth="1"/>
    <col min="14388" max="14388" width="48.375" style="87" customWidth="1"/>
    <col min="14389" max="14389" width="8.375" style="87" customWidth="1"/>
    <col min="14390" max="14592" width="9" style="87"/>
    <col min="14593" max="14593" width="10.625" style="87" customWidth="1"/>
    <col min="14594" max="14602" width="5.875" style="87" customWidth="1"/>
    <col min="14603" max="14603" width="6.25" style="87" customWidth="1"/>
    <col min="14604" max="14604" width="15.25" style="87" customWidth="1"/>
    <col min="14605" max="14605" width="27.5" style="87" customWidth="1"/>
    <col min="14606" max="14606" width="20.125" style="87" customWidth="1"/>
    <col min="14607" max="14607" width="12" style="87" customWidth="1"/>
    <col min="14608" max="14608" width="11.375" style="87" customWidth="1"/>
    <col min="14609" max="14609" width="11.25" style="87" customWidth="1"/>
    <col min="14610" max="14610" width="30.5" style="87" customWidth="1"/>
    <col min="14611" max="14611" width="15.25" style="87" customWidth="1"/>
    <col min="14612" max="14612" width="23.5" style="87" customWidth="1"/>
    <col min="14613" max="14614" width="7.5" style="87" customWidth="1"/>
    <col min="14615" max="14615" width="7.875" style="87" customWidth="1"/>
    <col min="14616" max="14621" width="3.125" style="87" customWidth="1"/>
    <col min="14622" max="14622" width="61.75" style="87" bestFit="1" customWidth="1"/>
    <col min="14623" max="14623" width="4.875" style="87" customWidth="1"/>
    <col min="14624" max="14628" width="3.125" style="87" customWidth="1"/>
    <col min="14629" max="14629" width="3.875" style="87" customWidth="1"/>
    <col min="14630" max="14631" width="3.125" style="87" customWidth="1"/>
    <col min="14632" max="14632" width="14.375" style="87" customWidth="1"/>
    <col min="14633" max="14641" width="3.125" style="87" customWidth="1"/>
    <col min="14642" max="14642" width="13.375" style="87" customWidth="1"/>
    <col min="14643" max="14643" width="50.875" style="87" customWidth="1"/>
    <col min="14644" max="14644" width="48.375" style="87" customWidth="1"/>
    <col min="14645" max="14645" width="8.375" style="87" customWidth="1"/>
    <col min="14646" max="14848" width="9" style="87"/>
    <col min="14849" max="14849" width="10.625" style="87" customWidth="1"/>
    <col min="14850" max="14858" width="5.875" style="87" customWidth="1"/>
    <col min="14859" max="14859" width="6.25" style="87" customWidth="1"/>
    <col min="14860" max="14860" width="15.25" style="87" customWidth="1"/>
    <col min="14861" max="14861" width="27.5" style="87" customWidth="1"/>
    <col min="14862" max="14862" width="20.125" style="87" customWidth="1"/>
    <col min="14863" max="14863" width="12" style="87" customWidth="1"/>
    <col min="14864" max="14864" width="11.375" style="87" customWidth="1"/>
    <col min="14865" max="14865" width="11.25" style="87" customWidth="1"/>
    <col min="14866" max="14866" width="30.5" style="87" customWidth="1"/>
    <col min="14867" max="14867" width="15.25" style="87" customWidth="1"/>
    <col min="14868" max="14868" width="23.5" style="87" customWidth="1"/>
    <col min="14869" max="14870" width="7.5" style="87" customWidth="1"/>
    <col min="14871" max="14871" width="7.875" style="87" customWidth="1"/>
    <col min="14872" max="14877" width="3.125" style="87" customWidth="1"/>
    <col min="14878" max="14878" width="61.75" style="87" bestFit="1" customWidth="1"/>
    <col min="14879" max="14879" width="4.875" style="87" customWidth="1"/>
    <col min="14880" max="14884" width="3.125" style="87" customWidth="1"/>
    <col min="14885" max="14885" width="3.875" style="87" customWidth="1"/>
    <col min="14886" max="14887" width="3.125" style="87" customWidth="1"/>
    <col min="14888" max="14888" width="14.375" style="87" customWidth="1"/>
    <col min="14889" max="14897" width="3.125" style="87" customWidth="1"/>
    <col min="14898" max="14898" width="13.375" style="87" customWidth="1"/>
    <col min="14899" max="14899" width="50.875" style="87" customWidth="1"/>
    <col min="14900" max="14900" width="48.375" style="87" customWidth="1"/>
    <col min="14901" max="14901" width="8.375" style="87" customWidth="1"/>
    <col min="14902" max="15104" width="9" style="87"/>
    <col min="15105" max="15105" width="10.625" style="87" customWidth="1"/>
    <col min="15106" max="15114" width="5.875" style="87" customWidth="1"/>
    <col min="15115" max="15115" width="6.25" style="87" customWidth="1"/>
    <col min="15116" max="15116" width="15.25" style="87" customWidth="1"/>
    <col min="15117" max="15117" width="27.5" style="87" customWidth="1"/>
    <col min="15118" max="15118" width="20.125" style="87" customWidth="1"/>
    <col min="15119" max="15119" width="12" style="87" customWidth="1"/>
    <col min="15120" max="15120" width="11.375" style="87" customWidth="1"/>
    <col min="15121" max="15121" width="11.25" style="87" customWidth="1"/>
    <col min="15122" max="15122" width="30.5" style="87" customWidth="1"/>
    <col min="15123" max="15123" width="15.25" style="87" customWidth="1"/>
    <col min="15124" max="15124" width="23.5" style="87" customWidth="1"/>
    <col min="15125" max="15126" width="7.5" style="87" customWidth="1"/>
    <col min="15127" max="15127" width="7.875" style="87" customWidth="1"/>
    <col min="15128" max="15133" width="3.125" style="87" customWidth="1"/>
    <col min="15134" max="15134" width="61.75" style="87" bestFit="1" customWidth="1"/>
    <col min="15135" max="15135" width="4.875" style="87" customWidth="1"/>
    <col min="15136" max="15140" width="3.125" style="87" customWidth="1"/>
    <col min="15141" max="15141" width="3.875" style="87" customWidth="1"/>
    <col min="15142" max="15143" width="3.125" style="87" customWidth="1"/>
    <col min="15144" max="15144" width="14.375" style="87" customWidth="1"/>
    <col min="15145" max="15153" width="3.125" style="87" customWidth="1"/>
    <col min="15154" max="15154" width="13.375" style="87" customWidth="1"/>
    <col min="15155" max="15155" width="50.875" style="87" customWidth="1"/>
    <col min="15156" max="15156" width="48.375" style="87" customWidth="1"/>
    <col min="15157" max="15157" width="8.375" style="87" customWidth="1"/>
    <col min="15158" max="15360" width="9" style="87"/>
    <col min="15361" max="15361" width="10.625" style="87" customWidth="1"/>
    <col min="15362" max="15370" width="5.875" style="87" customWidth="1"/>
    <col min="15371" max="15371" width="6.25" style="87" customWidth="1"/>
    <col min="15372" max="15372" width="15.25" style="87" customWidth="1"/>
    <col min="15373" max="15373" width="27.5" style="87" customWidth="1"/>
    <col min="15374" max="15374" width="20.125" style="87" customWidth="1"/>
    <col min="15375" max="15375" width="12" style="87" customWidth="1"/>
    <col min="15376" max="15376" width="11.375" style="87" customWidth="1"/>
    <col min="15377" max="15377" width="11.25" style="87" customWidth="1"/>
    <col min="15378" max="15378" width="30.5" style="87" customWidth="1"/>
    <col min="15379" max="15379" width="15.25" style="87" customWidth="1"/>
    <col min="15380" max="15380" width="23.5" style="87" customWidth="1"/>
    <col min="15381" max="15382" width="7.5" style="87" customWidth="1"/>
    <col min="15383" max="15383" width="7.875" style="87" customWidth="1"/>
    <col min="15384" max="15389" width="3.125" style="87" customWidth="1"/>
    <col min="15390" max="15390" width="61.75" style="87" bestFit="1" customWidth="1"/>
    <col min="15391" max="15391" width="4.875" style="87" customWidth="1"/>
    <col min="15392" max="15396" width="3.125" style="87" customWidth="1"/>
    <col min="15397" max="15397" width="3.875" style="87" customWidth="1"/>
    <col min="15398" max="15399" width="3.125" style="87" customWidth="1"/>
    <col min="15400" max="15400" width="14.375" style="87" customWidth="1"/>
    <col min="15401" max="15409" width="3.125" style="87" customWidth="1"/>
    <col min="15410" max="15410" width="13.375" style="87" customWidth="1"/>
    <col min="15411" max="15411" width="50.875" style="87" customWidth="1"/>
    <col min="15412" max="15412" width="48.375" style="87" customWidth="1"/>
    <col min="15413" max="15413" width="8.375" style="87" customWidth="1"/>
    <col min="15414" max="15616" width="9" style="87"/>
    <col min="15617" max="15617" width="10.625" style="87" customWidth="1"/>
    <col min="15618" max="15626" width="5.875" style="87" customWidth="1"/>
    <col min="15627" max="15627" width="6.25" style="87" customWidth="1"/>
    <col min="15628" max="15628" width="15.25" style="87" customWidth="1"/>
    <col min="15629" max="15629" width="27.5" style="87" customWidth="1"/>
    <col min="15630" max="15630" width="20.125" style="87" customWidth="1"/>
    <col min="15631" max="15631" width="12" style="87" customWidth="1"/>
    <col min="15632" max="15632" width="11.375" style="87" customWidth="1"/>
    <col min="15633" max="15633" width="11.25" style="87" customWidth="1"/>
    <col min="15634" max="15634" width="30.5" style="87" customWidth="1"/>
    <col min="15635" max="15635" width="15.25" style="87" customWidth="1"/>
    <col min="15636" max="15636" width="23.5" style="87" customWidth="1"/>
    <col min="15637" max="15638" width="7.5" style="87" customWidth="1"/>
    <col min="15639" max="15639" width="7.875" style="87" customWidth="1"/>
    <col min="15640" max="15645" width="3.125" style="87" customWidth="1"/>
    <col min="15646" max="15646" width="61.75" style="87" bestFit="1" customWidth="1"/>
    <col min="15647" max="15647" width="4.875" style="87" customWidth="1"/>
    <col min="15648" max="15652" width="3.125" style="87" customWidth="1"/>
    <col min="15653" max="15653" width="3.875" style="87" customWidth="1"/>
    <col min="15654" max="15655" width="3.125" style="87" customWidth="1"/>
    <col min="15656" max="15656" width="14.375" style="87" customWidth="1"/>
    <col min="15657" max="15665" width="3.125" style="87" customWidth="1"/>
    <col min="15666" max="15666" width="13.375" style="87" customWidth="1"/>
    <col min="15667" max="15667" width="50.875" style="87" customWidth="1"/>
    <col min="15668" max="15668" width="48.375" style="87" customWidth="1"/>
    <col min="15669" max="15669" width="8.375" style="87" customWidth="1"/>
    <col min="15670" max="15872" width="9" style="87"/>
    <col min="15873" max="15873" width="10.625" style="87" customWidth="1"/>
    <col min="15874" max="15882" width="5.875" style="87" customWidth="1"/>
    <col min="15883" max="15883" width="6.25" style="87" customWidth="1"/>
    <col min="15884" max="15884" width="15.25" style="87" customWidth="1"/>
    <col min="15885" max="15885" width="27.5" style="87" customWidth="1"/>
    <col min="15886" max="15886" width="20.125" style="87" customWidth="1"/>
    <col min="15887" max="15887" width="12" style="87" customWidth="1"/>
    <col min="15888" max="15888" width="11.375" style="87" customWidth="1"/>
    <col min="15889" max="15889" width="11.25" style="87" customWidth="1"/>
    <col min="15890" max="15890" width="30.5" style="87" customWidth="1"/>
    <col min="15891" max="15891" width="15.25" style="87" customWidth="1"/>
    <col min="15892" max="15892" width="23.5" style="87" customWidth="1"/>
    <col min="15893" max="15894" width="7.5" style="87" customWidth="1"/>
    <col min="15895" max="15895" width="7.875" style="87" customWidth="1"/>
    <col min="15896" max="15901" width="3.125" style="87" customWidth="1"/>
    <col min="15902" max="15902" width="61.75" style="87" bestFit="1" customWidth="1"/>
    <col min="15903" max="15903" width="4.875" style="87" customWidth="1"/>
    <col min="15904" max="15908" width="3.125" style="87" customWidth="1"/>
    <col min="15909" max="15909" width="3.875" style="87" customWidth="1"/>
    <col min="15910" max="15911" width="3.125" style="87" customWidth="1"/>
    <col min="15912" max="15912" width="14.375" style="87" customWidth="1"/>
    <col min="15913" max="15921" width="3.125" style="87" customWidth="1"/>
    <col min="15922" max="15922" width="13.375" style="87" customWidth="1"/>
    <col min="15923" max="15923" width="50.875" style="87" customWidth="1"/>
    <col min="15924" max="15924" width="48.375" style="87" customWidth="1"/>
    <col min="15925" max="15925" width="8.375" style="87" customWidth="1"/>
    <col min="15926" max="16128" width="9" style="87"/>
    <col min="16129" max="16129" width="10.625" style="87" customWidth="1"/>
    <col min="16130" max="16138" width="5.875" style="87" customWidth="1"/>
    <col min="16139" max="16139" width="6.25" style="87" customWidth="1"/>
    <col min="16140" max="16140" width="15.25" style="87" customWidth="1"/>
    <col min="16141" max="16141" width="27.5" style="87" customWidth="1"/>
    <col min="16142" max="16142" width="20.125" style="87" customWidth="1"/>
    <col min="16143" max="16143" width="12" style="87" customWidth="1"/>
    <col min="16144" max="16144" width="11.375" style="87" customWidth="1"/>
    <col min="16145" max="16145" width="11.25" style="87" customWidth="1"/>
    <col min="16146" max="16146" width="30.5" style="87" customWidth="1"/>
    <col min="16147" max="16147" width="15.25" style="87" customWidth="1"/>
    <col min="16148" max="16148" width="23.5" style="87" customWidth="1"/>
    <col min="16149" max="16150" width="7.5" style="87" customWidth="1"/>
    <col min="16151" max="16151" width="7.875" style="87" customWidth="1"/>
    <col min="16152" max="16157" width="3.125" style="87" customWidth="1"/>
    <col min="16158" max="16158" width="61.75" style="87" bestFit="1" customWidth="1"/>
    <col min="16159" max="16159" width="4.875" style="87" customWidth="1"/>
    <col min="16160" max="16164" width="3.125" style="87" customWidth="1"/>
    <col min="16165" max="16165" width="3.875" style="87" customWidth="1"/>
    <col min="16166" max="16167" width="3.125" style="87" customWidth="1"/>
    <col min="16168" max="16168" width="14.375" style="87" customWidth="1"/>
    <col min="16169" max="16177" width="3.125" style="87" customWidth="1"/>
    <col min="16178" max="16178" width="13.375" style="87" customWidth="1"/>
    <col min="16179" max="16179" width="50.875" style="87" customWidth="1"/>
    <col min="16180" max="16180" width="48.375" style="87" customWidth="1"/>
    <col min="16181" max="16181" width="8.375" style="87" customWidth="1"/>
    <col min="16182" max="16384" width="9" style="87"/>
  </cols>
  <sheetData>
    <row r="1" spans="1:52" s="140" customFormat="1" ht="69.75" customHeight="1" thickBot="1" x14ac:dyDescent="0.45">
      <c r="A1" s="258" t="s">
        <v>0</v>
      </c>
      <c r="B1" s="259"/>
      <c r="C1" s="259"/>
      <c r="D1" s="259"/>
      <c r="E1" s="259"/>
      <c r="F1" s="259"/>
      <c r="G1" s="259"/>
      <c r="H1" s="259"/>
      <c r="I1" s="259"/>
      <c r="J1" s="259"/>
      <c r="K1" s="259"/>
      <c r="L1" s="259"/>
      <c r="M1" s="259"/>
      <c r="N1" s="259"/>
      <c r="O1" s="259"/>
      <c r="P1" s="259"/>
      <c r="Q1" s="260"/>
      <c r="R1" s="261" t="s">
        <v>1</v>
      </c>
      <c r="S1" s="259"/>
      <c r="T1" s="260"/>
      <c r="U1" s="262" t="s">
        <v>2</v>
      </c>
      <c r="V1" s="263"/>
      <c r="W1" s="263"/>
      <c r="X1" s="263"/>
      <c r="Y1" s="263"/>
      <c r="Z1" s="263"/>
      <c r="AA1" s="263"/>
      <c r="AB1" s="263"/>
      <c r="AC1" s="263"/>
      <c r="AD1" s="263"/>
      <c r="AE1" s="263"/>
      <c r="AF1" s="263"/>
      <c r="AG1" s="263"/>
      <c r="AH1" s="263"/>
      <c r="AI1" s="263"/>
      <c r="AJ1" s="263"/>
      <c r="AK1" s="263"/>
      <c r="AL1" s="263"/>
      <c r="AM1" s="263"/>
      <c r="AN1" s="263"/>
      <c r="AO1" s="263"/>
      <c r="AP1" s="263"/>
      <c r="AQ1" s="263"/>
      <c r="AR1" s="263"/>
      <c r="AS1" s="263"/>
      <c r="AT1" s="263"/>
      <c r="AU1" s="263"/>
      <c r="AV1" s="263"/>
      <c r="AW1" s="263"/>
      <c r="AX1" s="263"/>
      <c r="AY1" s="264"/>
      <c r="AZ1" s="1" t="s">
        <v>3</v>
      </c>
    </row>
    <row r="2" spans="1:52" s="141" customFormat="1" ht="14.25" customHeight="1" thickTop="1" thickBot="1" x14ac:dyDescent="0.45">
      <c r="A2" s="265" t="s">
        <v>4</v>
      </c>
      <c r="B2" s="267" t="s">
        <v>5</v>
      </c>
      <c r="C2" s="250"/>
      <c r="D2" s="250"/>
      <c r="E2" s="250"/>
      <c r="F2" s="250"/>
      <c r="G2" s="250"/>
      <c r="H2" s="250"/>
      <c r="I2" s="250"/>
      <c r="J2" s="250"/>
      <c r="K2" s="268"/>
      <c r="L2" s="247" t="s">
        <v>6</v>
      </c>
      <c r="M2" s="247" t="s">
        <v>7</v>
      </c>
      <c r="N2" s="247" t="s">
        <v>8</v>
      </c>
      <c r="O2" s="273" t="s">
        <v>9</v>
      </c>
      <c r="P2" s="273" t="s">
        <v>10</v>
      </c>
      <c r="Q2" s="275" t="s">
        <v>11</v>
      </c>
      <c r="R2" s="277" t="s">
        <v>12</v>
      </c>
      <c r="S2" s="279" t="s">
        <v>13</v>
      </c>
      <c r="T2" s="282" t="s">
        <v>14</v>
      </c>
      <c r="U2" s="184" t="s">
        <v>15</v>
      </c>
      <c r="V2" s="246" t="s">
        <v>16</v>
      </c>
      <c r="W2" s="248"/>
      <c r="X2" s="246" t="s">
        <v>17</v>
      </c>
      <c r="Y2" s="247"/>
      <c r="Z2" s="247"/>
      <c r="AA2" s="247"/>
      <c r="AB2" s="247"/>
      <c r="AC2" s="247"/>
      <c r="AD2" s="247"/>
      <c r="AE2" s="247"/>
      <c r="AF2" s="247"/>
      <c r="AG2" s="247"/>
      <c r="AH2" s="247"/>
      <c r="AI2" s="247"/>
      <c r="AJ2" s="248"/>
      <c r="AK2" s="246" t="s">
        <v>18</v>
      </c>
      <c r="AL2" s="247"/>
      <c r="AM2" s="247"/>
      <c r="AN2" s="247"/>
      <c r="AO2" s="247"/>
      <c r="AP2" s="248"/>
      <c r="AQ2" s="249" t="s">
        <v>19</v>
      </c>
      <c r="AR2" s="250"/>
      <c r="AS2" s="250"/>
      <c r="AT2" s="250"/>
      <c r="AU2" s="250"/>
      <c r="AV2" s="250"/>
      <c r="AW2" s="250"/>
      <c r="AX2" s="250"/>
      <c r="AY2" s="3" t="s">
        <v>20</v>
      </c>
      <c r="AZ2" s="4" t="s">
        <v>3</v>
      </c>
    </row>
    <row r="3" spans="1:52" s="141" customFormat="1" ht="13.5" customHeight="1" thickTop="1" x14ac:dyDescent="0.4">
      <c r="A3" s="266"/>
      <c r="B3" s="269"/>
      <c r="C3" s="270"/>
      <c r="D3" s="270"/>
      <c r="E3" s="270"/>
      <c r="F3" s="270"/>
      <c r="G3" s="270"/>
      <c r="H3" s="270"/>
      <c r="I3" s="270"/>
      <c r="J3" s="270"/>
      <c r="K3" s="271"/>
      <c r="L3" s="272"/>
      <c r="M3" s="272"/>
      <c r="N3" s="272"/>
      <c r="O3" s="274"/>
      <c r="P3" s="274"/>
      <c r="Q3" s="276"/>
      <c r="R3" s="278"/>
      <c r="S3" s="280"/>
      <c r="T3" s="283"/>
      <c r="U3" s="251" t="s">
        <v>21</v>
      </c>
      <c r="V3" s="244" t="s">
        <v>22</v>
      </c>
      <c r="W3" s="238" t="s">
        <v>23</v>
      </c>
      <c r="X3" s="254" t="s">
        <v>24</v>
      </c>
      <c r="Y3" s="256" t="s">
        <v>25</v>
      </c>
      <c r="Z3" s="256" t="s">
        <v>26</v>
      </c>
      <c r="AA3" s="256" t="s">
        <v>27</v>
      </c>
      <c r="AB3" s="256" t="s">
        <v>28</v>
      </c>
      <c r="AC3" s="256" t="s">
        <v>29</v>
      </c>
      <c r="AD3" s="237" t="s">
        <v>30</v>
      </c>
      <c r="AE3" s="237" t="s">
        <v>31</v>
      </c>
      <c r="AF3" s="237" t="s">
        <v>32</v>
      </c>
      <c r="AG3" s="237" t="s">
        <v>33</v>
      </c>
      <c r="AH3" s="237" t="s">
        <v>34</v>
      </c>
      <c r="AI3" s="237" t="s">
        <v>35</v>
      </c>
      <c r="AJ3" s="238" t="s">
        <v>36</v>
      </c>
      <c r="AK3" s="244" t="s">
        <v>37</v>
      </c>
      <c r="AL3" s="237" t="s">
        <v>38</v>
      </c>
      <c r="AM3" s="237" t="s">
        <v>39</v>
      </c>
      <c r="AN3" s="237" t="s">
        <v>40</v>
      </c>
      <c r="AO3" s="237" t="s">
        <v>41</v>
      </c>
      <c r="AP3" s="238" t="s">
        <v>42</v>
      </c>
      <c r="AQ3" s="240" t="s">
        <v>19</v>
      </c>
      <c r="AR3" s="233" t="s">
        <v>43</v>
      </c>
      <c r="AS3" s="233" t="s">
        <v>44</v>
      </c>
      <c r="AT3" s="233" t="s">
        <v>45</v>
      </c>
      <c r="AU3" s="233" t="s">
        <v>46</v>
      </c>
      <c r="AV3" s="233" t="s">
        <v>44</v>
      </c>
      <c r="AW3" s="233" t="s">
        <v>45</v>
      </c>
      <c r="AX3" s="235" t="s">
        <v>48</v>
      </c>
      <c r="AY3" s="219" t="s">
        <v>49</v>
      </c>
      <c r="AZ3" s="221" t="s">
        <v>50</v>
      </c>
    </row>
    <row r="4" spans="1:52" s="141" customFormat="1" ht="130.5" customHeight="1" thickBot="1" x14ac:dyDescent="0.45">
      <c r="A4" s="266"/>
      <c r="B4" s="269"/>
      <c r="C4" s="270"/>
      <c r="D4" s="270"/>
      <c r="E4" s="270"/>
      <c r="F4" s="270"/>
      <c r="G4" s="270"/>
      <c r="H4" s="270"/>
      <c r="I4" s="270"/>
      <c r="J4" s="270"/>
      <c r="K4" s="271"/>
      <c r="L4" s="272"/>
      <c r="M4" s="272"/>
      <c r="N4" s="272"/>
      <c r="O4" s="274"/>
      <c r="P4" s="274"/>
      <c r="Q4" s="276"/>
      <c r="R4" s="278"/>
      <c r="S4" s="281"/>
      <c r="T4" s="283"/>
      <c r="U4" s="252"/>
      <c r="V4" s="253"/>
      <c r="W4" s="243"/>
      <c r="X4" s="255"/>
      <c r="Y4" s="257"/>
      <c r="Z4" s="257"/>
      <c r="AA4" s="257"/>
      <c r="AB4" s="257"/>
      <c r="AC4" s="257"/>
      <c r="AD4" s="242"/>
      <c r="AE4" s="242"/>
      <c r="AF4" s="242"/>
      <c r="AG4" s="242"/>
      <c r="AH4" s="242"/>
      <c r="AI4" s="242"/>
      <c r="AJ4" s="243"/>
      <c r="AK4" s="245"/>
      <c r="AL4" s="234"/>
      <c r="AM4" s="234"/>
      <c r="AN4" s="234"/>
      <c r="AO4" s="234"/>
      <c r="AP4" s="239"/>
      <c r="AQ4" s="241"/>
      <c r="AR4" s="234"/>
      <c r="AS4" s="234"/>
      <c r="AT4" s="234"/>
      <c r="AU4" s="234"/>
      <c r="AV4" s="234"/>
      <c r="AW4" s="234"/>
      <c r="AX4" s="236"/>
      <c r="AY4" s="220"/>
      <c r="AZ4" s="222"/>
    </row>
    <row r="5" spans="1:52" s="141" customFormat="1" ht="57.75" customHeight="1" x14ac:dyDescent="0.4">
      <c r="A5" s="223" t="s">
        <v>51</v>
      </c>
      <c r="B5" s="225" t="s">
        <v>52</v>
      </c>
      <c r="C5" s="226"/>
      <c r="D5" s="226"/>
      <c r="E5" s="226"/>
      <c r="F5" s="226"/>
      <c r="G5" s="226"/>
      <c r="H5" s="226"/>
      <c r="I5" s="226"/>
      <c r="J5" s="226"/>
      <c r="K5" s="201"/>
      <c r="L5" s="203" t="s">
        <v>53</v>
      </c>
      <c r="M5" s="203" t="s">
        <v>54</v>
      </c>
      <c r="N5" s="203" t="s">
        <v>55</v>
      </c>
      <c r="O5" s="203" t="s">
        <v>56</v>
      </c>
      <c r="P5" s="203" t="s">
        <v>57</v>
      </c>
      <c r="Q5" s="231" t="s">
        <v>58</v>
      </c>
      <c r="R5" s="201" t="s">
        <v>59</v>
      </c>
      <c r="S5" s="203" t="s">
        <v>60</v>
      </c>
      <c r="T5" s="205" t="s">
        <v>61</v>
      </c>
      <c r="U5" s="207" t="s">
        <v>62</v>
      </c>
      <c r="V5" s="209" t="s">
        <v>63</v>
      </c>
      <c r="W5" s="210"/>
      <c r="X5" s="213" t="s">
        <v>64</v>
      </c>
      <c r="Y5" s="214"/>
      <c r="Z5" s="214"/>
      <c r="AA5" s="214"/>
      <c r="AB5" s="214"/>
      <c r="AC5" s="214"/>
      <c r="AD5" s="214"/>
      <c r="AE5" s="214"/>
      <c r="AF5" s="214"/>
      <c r="AG5" s="214"/>
      <c r="AH5" s="214"/>
      <c r="AI5" s="214"/>
      <c r="AJ5" s="215"/>
      <c r="AK5" s="187" t="s">
        <v>65</v>
      </c>
      <c r="AL5" s="189" t="s">
        <v>63</v>
      </c>
      <c r="AM5" s="189"/>
      <c r="AN5" s="191" t="s">
        <v>66</v>
      </c>
      <c r="AO5" s="189" t="s">
        <v>63</v>
      </c>
      <c r="AP5" s="193"/>
      <c r="AQ5" s="195" t="s">
        <v>62</v>
      </c>
      <c r="AR5" s="191" t="s">
        <v>65</v>
      </c>
      <c r="AS5" s="189" t="s">
        <v>63</v>
      </c>
      <c r="AT5" s="189"/>
      <c r="AU5" s="191" t="s">
        <v>65</v>
      </c>
      <c r="AV5" s="189" t="s">
        <v>63</v>
      </c>
      <c r="AW5" s="189"/>
      <c r="AX5" s="197" t="s">
        <v>70</v>
      </c>
      <c r="AY5" s="199" t="s">
        <v>71</v>
      </c>
      <c r="AZ5" s="185" t="s">
        <v>72</v>
      </c>
    </row>
    <row r="6" spans="1:52" s="141" customFormat="1" ht="117" customHeight="1" thickBot="1" x14ac:dyDescent="0.45">
      <c r="A6" s="224"/>
      <c r="B6" s="227"/>
      <c r="C6" s="228"/>
      <c r="D6" s="228"/>
      <c r="E6" s="228"/>
      <c r="F6" s="228"/>
      <c r="G6" s="228"/>
      <c r="H6" s="228"/>
      <c r="I6" s="228"/>
      <c r="J6" s="228"/>
      <c r="K6" s="229"/>
      <c r="L6" s="230"/>
      <c r="M6" s="204"/>
      <c r="N6" s="204"/>
      <c r="O6" s="230"/>
      <c r="P6" s="230"/>
      <c r="Q6" s="232"/>
      <c r="R6" s="202"/>
      <c r="S6" s="204"/>
      <c r="T6" s="206"/>
      <c r="U6" s="208"/>
      <c r="V6" s="211"/>
      <c r="W6" s="212"/>
      <c r="X6" s="216" t="s">
        <v>63</v>
      </c>
      <c r="Y6" s="217"/>
      <c r="Z6" s="217"/>
      <c r="AA6" s="217"/>
      <c r="AB6" s="217"/>
      <c r="AC6" s="218"/>
      <c r="AD6" s="5" t="s">
        <v>73</v>
      </c>
      <c r="AE6" s="6" t="s">
        <v>62</v>
      </c>
      <c r="AF6" s="6" t="s">
        <v>62</v>
      </c>
      <c r="AG6" s="6" t="s">
        <v>62</v>
      </c>
      <c r="AH6" s="6" t="s">
        <v>62</v>
      </c>
      <c r="AI6" s="6" t="s">
        <v>62</v>
      </c>
      <c r="AJ6" s="7" t="s">
        <v>62</v>
      </c>
      <c r="AK6" s="188"/>
      <c r="AL6" s="190"/>
      <c r="AM6" s="190"/>
      <c r="AN6" s="192"/>
      <c r="AO6" s="190"/>
      <c r="AP6" s="194"/>
      <c r="AQ6" s="196"/>
      <c r="AR6" s="192"/>
      <c r="AS6" s="190"/>
      <c r="AT6" s="190"/>
      <c r="AU6" s="192"/>
      <c r="AV6" s="190"/>
      <c r="AW6" s="190"/>
      <c r="AX6" s="198"/>
      <c r="AY6" s="200"/>
      <c r="AZ6" s="186"/>
    </row>
    <row r="7" spans="1:52" ht="33.75" customHeight="1" x14ac:dyDescent="0.4">
      <c r="A7" s="8">
        <v>1</v>
      </c>
      <c r="B7" s="9" t="s">
        <v>76</v>
      </c>
      <c r="C7" s="10"/>
      <c r="D7" s="10"/>
      <c r="E7" s="10"/>
      <c r="F7" s="10"/>
      <c r="G7" s="11"/>
      <c r="H7" s="10"/>
      <c r="I7" s="10"/>
      <c r="J7" s="10"/>
      <c r="K7" s="12"/>
      <c r="L7" s="13"/>
      <c r="M7" s="14"/>
      <c r="N7" s="13"/>
      <c r="O7" s="15"/>
      <c r="P7" s="15"/>
      <c r="Q7" s="16"/>
      <c r="R7" s="17"/>
      <c r="S7" s="18"/>
      <c r="T7" s="19"/>
      <c r="U7" s="20"/>
      <c r="V7" s="21"/>
      <c r="W7" s="22"/>
      <c r="X7" s="21"/>
      <c r="Y7" s="23"/>
      <c r="Z7" s="23"/>
      <c r="AA7" s="23"/>
      <c r="AB7" s="23"/>
      <c r="AC7" s="23"/>
      <c r="AD7" s="24"/>
      <c r="AE7" s="24"/>
      <c r="AF7" s="24"/>
      <c r="AG7" s="24"/>
      <c r="AH7" s="24"/>
      <c r="AI7" s="24"/>
      <c r="AJ7" s="25"/>
      <c r="AK7" s="26"/>
      <c r="AL7" s="23"/>
      <c r="AM7" s="23"/>
      <c r="AN7" s="23"/>
      <c r="AO7" s="23"/>
      <c r="AP7" s="27"/>
      <c r="AQ7" s="21"/>
      <c r="AR7" s="28"/>
      <c r="AS7" s="23"/>
      <c r="AT7" s="23"/>
      <c r="AU7" s="28"/>
      <c r="AV7" s="23"/>
      <c r="AW7" s="23"/>
      <c r="AX7" s="25"/>
      <c r="AY7" s="29"/>
      <c r="AZ7" s="30"/>
    </row>
    <row r="8" spans="1:52" ht="33.75" customHeight="1" x14ac:dyDescent="0.4">
      <c r="A8" s="8">
        <v>2</v>
      </c>
      <c r="B8" s="284" t="s">
        <v>248</v>
      </c>
      <c r="C8" s="285"/>
      <c r="D8" s="285"/>
      <c r="E8" s="285"/>
      <c r="F8" s="285"/>
      <c r="G8" s="286"/>
      <c r="H8" s="285"/>
      <c r="I8" s="285"/>
      <c r="J8" s="285"/>
      <c r="K8" s="287"/>
      <c r="L8" s="288"/>
      <c r="M8" s="289"/>
      <c r="N8" s="13"/>
      <c r="O8" s="15"/>
      <c r="P8" s="15"/>
      <c r="Q8" s="16"/>
      <c r="R8" s="17"/>
      <c r="S8" s="18"/>
      <c r="T8" s="19"/>
      <c r="U8" s="31"/>
      <c r="V8" s="32"/>
      <c r="W8" s="33"/>
      <c r="X8" s="32"/>
      <c r="Y8" s="34"/>
      <c r="Z8" s="34"/>
      <c r="AA8" s="34"/>
      <c r="AB8" s="34"/>
      <c r="AC8" s="34"/>
      <c r="AD8" s="35"/>
      <c r="AE8" s="35"/>
      <c r="AF8" s="35"/>
      <c r="AG8" s="35"/>
      <c r="AH8" s="35"/>
      <c r="AI8" s="35"/>
      <c r="AJ8" s="36"/>
      <c r="AK8" s="37"/>
      <c r="AL8" s="34"/>
      <c r="AM8" s="34"/>
      <c r="AN8" s="34"/>
      <c r="AO8" s="34"/>
      <c r="AP8" s="38"/>
      <c r="AQ8" s="32"/>
      <c r="AR8" s="39"/>
      <c r="AS8" s="34"/>
      <c r="AT8" s="34"/>
      <c r="AU8" s="39"/>
      <c r="AV8" s="34"/>
      <c r="AW8" s="34"/>
      <c r="AX8" s="36"/>
      <c r="AY8" s="40"/>
      <c r="AZ8" s="41"/>
    </row>
    <row r="9" spans="1:52" ht="33.75" customHeight="1" x14ac:dyDescent="0.4">
      <c r="A9" s="8">
        <v>3</v>
      </c>
      <c r="B9" s="284" t="s">
        <v>77</v>
      </c>
      <c r="C9" s="285"/>
      <c r="D9" s="285"/>
      <c r="E9" s="285"/>
      <c r="F9" s="285"/>
      <c r="G9" s="286"/>
      <c r="H9" s="285"/>
      <c r="I9" s="285"/>
      <c r="J9" s="285"/>
      <c r="K9" s="287"/>
      <c r="L9" s="288"/>
      <c r="M9" s="289"/>
      <c r="N9" s="13"/>
      <c r="O9" s="15"/>
      <c r="P9" s="15"/>
      <c r="Q9" s="16"/>
      <c r="R9" s="17"/>
      <c r="S9" s="18"/>
      <c r="T9" s="19"/>
      <c r="U9" s="31"/>
      <c r="V9" s="42"/>
      <c r="W9" s="43"/>
      <c r="X9" s="42"/>
      <c r="Y9" s="44"/>
      <c r="Z9" s="44"/>
      <c r="AA9" s="44"/>
      <c r="AB9" s="44"/>
      <c r="AC9" s="44"/>
      <c r="AD9" s="45"/>
      <c r="AE9" s="45"/>
      <c r="AF9" s="45"/>
      <c r="AG9" s="45"/>
      <c r="AH9" s="45"/>
      <c r="AI9" s="45"/>
      <c r="AJ9" s="46"/>
      <c r="AK9" s="47"/>
      <c r="AL9" s="44"/>
      <c r="AM9" s="44"/>
      <c r="AN9" s="44"/>
      <c r="AO9" s="44"/>
      <c r="AP9" s="48"/>
      <c r="AQ9" s="42"/>
      <c r="AR9" s="49"/>
      <c r="AS9" s="44"/>
      <c r="AT9" s="44"/>
      <c r="AU9" s="49"/>
      <c r="AV9" s="44"/>
      <c r="AW9" s="44"/>
      <c r="AX9" s="46"/>
      <c r="AY9" s="142"/>
      <c r="AZ9" s="50"/>
    </row>
    <row r="10" spans="1:52" ht="33.75" customHeight="1" x14ac:dyDescent="0.4">
      <c r="A10" s="51">
        <v>4</v>
      </c>
      <c r="B10" s="290"/>
      <c r="C10" s="291" t="s">
        <v>78</v>
      </c>
      <c r="D10" s="291"/>
      <c r="E10" s="291"/>
      <c r="F10" s="291"/>
      <c r="G10" s="292"/>
      <c r="H10" s="291"/>
      <c r="I10" s="291"/>
      <c r="J10" s="291"/>
      <c r="K10" s="293"/>
      <c r="L10" s="294"/>
      <c r="M10" s="295" t="s">
        <v>227</v>
      </c>
      <c r="N10" s="56" t="s">
        <v>79</v>
      </c>
      <c r="O10" s="56">
        <v>18</v>
      </c>
      <c r="P10" s="57"/>
      <c r="Q10" s="57"/>
      <c r="R10" s="58"/>
      <c r="S10" s="59"/>
      <c r="T10" s="60"/>
      <c r="U10" s="61"/>
      <c r="V10" s="42"/>
      <c r="W10" s="43"/>
      <c r="X10" s="42"/>
      <c r="Y10" s="44"/>
      <c r="Z10" s="44"/>
      <c r="AA10" s="44"/>
      <c r="AB10" s="44"/>
      <c r="AC10" s="44"/>
      <c r="AD10" s="45"/>
      <c r="AE10" s="45"/>
      <c r="AF10" s="45"/>
      <c r="AG10" s="45"/>
      <c r="AH10" s="45"/>
      <c r="AI10" s="45"/>
      <c r="AJ10" s="46"/>
      <c r="AK10" s="47"/>
      <c r="AL10" s="44"/>
      <c r="AM10" s="44"/>
      <c r="AN10" s="44"/>
      <c r="AO10" s="44"/>
      <c r="AP10" s="48"/>
      <c r="AQ10" s="42"/>
      <c r="AR10" s="49"/>
      <c r="AS10" s="44"/>
      <c r="AT10" s="44"/>
      <c r="AU10" s="49"/>
      <c r="AV10" s="44"/>
      <c r="AW10" s="44"/>
      <c r="AX10" s="46"/>
      <c r="AY10" s="142"/>
      <c r="AZ10" s="50"/>
    </row>
    <row r="11" spans="1:52" ht="33.75" customHeight="1" x14ac:dyDescent="0.4">
      <c r="A11" s="51">
        <v>5</v>
      </c>
      <c r="B11" s="290"/>
      <c r="C11" s="291" t="s">
        <v>80</v>
      </c>
      <c r="D11" s="291"/>
      <c r="E11" s="296"/>
      <c r="F11" s="291"/>
      <c r="G11" s="292"/>
      <c r="H11" s="291"/>
      <c r="I11" s="291"/>
      <c r="J11" s="291"/>
      <c r="K11" s="293"/>
      <c r="L11" s="294"/>
      <c r="M11" s="297" t="s">
        <v>226</v>
      </c>
      <c r="N11" s="56" t="s">
        <v>81</v>
      </c>
      <c r="O11" s="56">
        <v>4</v>
      </c>
      <c r="P11" s="57">
        <v>4</v>
      </c>
      <c r="Q11" s="57"/>
      <c r="R11" s="58"/>
      <c r="S11" s="59"/>
      <c r="T11" s="60"/>
      <c r="U11" s="61"/>
      <c r="V11" s="42"/>
      <c r="W11" s="43"/>
      <c r="X11" s="42"/>
      <c r="Y11" s="44"/>
      <c r="Z11" s="44"/>
      <c r="AA11" s="44"/>
      <c r="AB11" s="44"/>
      <c r="AC11" s="44"/>
      <c r="AD11" s="45"/>
      <c r="AE11" s="45"/>
      <c r="AF11" s="45"/>
      <c r="AG11" s="45"/>
      <c r="AH11" s="45"/>
      <c r="AI11" s="45"/>
      <c r="AJ11" s="46"/>
      <c r="AK11" s="47"/>
      <c r="AL11" s="44"/>
      <c r="AM11" s="44"/>
      <c r="AN11" s="44"/>
      <c r="AO11" s="44"/>
      <c r="AP11" s="48"/>
      <c r="AQ11" s="42"/>
      <c r="AR11" s="49"/>
      <c r="AS11" s="44"/>
      <c r="AT11" s="44"/>
      <c r="AU11" s="49"/>
      <c r="AV11" s="44"/>
      <c r="AW11" s="44"/>
      <c r="AX11" s="46"/>
      <c r="AY11" s="142"/>
      <c r="AZ11" s="148"/>
    </row>
    <row r="12" spans="1:52" ht="33.75" customHeight="1" x14ac:dyDescent="0.4">
      <c r="A12" s="51">
        <v>6</v>
      </c>
      <c r="B12" s="290"/>
      <c r="C12" s="291" t="s">
        <v>82</v>
      </c>
      <c r="D12" s="291"/>
      <c r="E12" s="291"/>
      <c r="F12" s="291"/>
      <c r="G12" s="292"/>
      <c r="H12" s="291"/>
      <c r="I12" s="291"/>
      <c r="J12" s="291"/>
      <c r="K12" s="293"/>
      <c r="L12" s="294"/>
      <c r="M12" s="295" t="s">
        <v>228</v>
      </c>
      <c r="N12" s="56" t="s">
        <v>79</v>
      </c>
      <c r="O12" s="56">
        <v>256</v>
      </c>
      <c r="P12" s="57"/>
      <c r="Q12" s="57"/>
      <c r="R12" s="58"/>
      <c r="S12" s="59"/>
      <c r="T12" s="60"/>
      <c r="U12" s="61"/>
      <c r="V12" s="42"/>
      <c r="W12" s="43"/>
      <c r="X12" s="42"/>
      <c r="Y12" s="44"/>
      <c r="Z12" s="44"/>
      <c r="AA12" s="44"/>
      <c r="AB12" s="44"/>
      <c r="AC12" s="44"/>
      <c r="AD12" s="45"/>
      <c r="AE12" s="45"/>
      <c r="AF12" s="45"/>
      <c r="AG12" s="45"/>
      <c r="AH12" s="45"/>
      <c r="AI12" s="45"/>
      <c r="AJ12" s="46"/>
      <c r="AK12" s="47"/>
      <c r="AL12" s="44"/>
      <c r="AM12" s="44"/>
      <c r="AN12" s="44"/>
      <c r="AO12" s="44"/>
      <c r="AP12" s="48"/>
      <c r="AQ12" s="42"/>
      <c r="AR12" s="49"/>
      <c r="AS12" s="44"/>
      <c r="AT12" s="44"/>
      <c r="AU12" s="49"/>
      <c r="AV12" s="44"/>
      <c r="AW12" s="44"/>
      <c r="AX12" s="46"/>
      <c r="AY12" s="142"/>
      <c r="AZ12" s="50"/>
    </row>
    <row r="13" spans="1:52" ht="33.75" customHeight="1" x14ac:dyDescent="0.4">
      <c r="A13" s="51">
        <v>7</v>
      </c>
      <c r="B13" s="64"/>
      <c r="C13" s="53" t="s">
        <v>84</v>
      </c>
      <c r="D13" s="53"/>
      <c r="E13" s="53"/>
      <c r="F13" s="53"/>
      <c r="G13" s="53"/>
      <c r="H13" s="53"/>
      <c r="I13" s="53"/>
      <c r="J13" s="53"/>
      <c r="K13" s="12"/>
      <c r="L13" s="13"/>
      <c r="M13" s="63" t="s">
        <v>85</v>
      </c>
      <c r="N13" s="56" t="s">
        <v>81</v>
      </c>
      <c r="O13" s="56">
        <v>1</v>
      </c>
      <c r="P13" s="15">
        <v>1</v>
      </c>
      <c r="Q13" s="15"/>
      <c r="R13" s="17"/>
      <c r="S13" s="18"/>
      <c r="T13" s="19"/>
      <c r="U13" s="31"/>
      <c r="V13" s="42"/>
      <c r="W13" s="43"/>
      <c r="X13" s="42"/>
      <c r="Y13" s="44"/>
      <c r="Z13" s="44"/>
      <c r="AA13" s="44"/>
      <c r="AB13" s="44"/>
      <c r="AC13" s="44"/>
      <c r="AD13" s="45"/>
      <c r="AE13" s="45"/>
      <c r="AF13" s="45"/>
      <c r="AG13" s="45"/>
      <c r="AH13" s="45"/>
      <c r="AI13" s="45"/>
      <c r="AJ13" s="46"/>
      <c r="AK13" s="47"/>
      <c r="AL13" s="44"/>
      <c r="AM13" s="44"/>
      <c r="AN13" s="44"/>
      <c r="AO13" s="44"/>
      <c r="AP13" s="48"/>
      <c r="AQ13" s="42"/>
      <c r="AR13" s="49"/>
      <c r="AS13" s="44"/>
      <c r="AT13" s="44"/>
      <c r="AU13" s="49"/>
      <c r="AV13" s="44"/>
      <c r="AW13" s="44"/>
      <c r="AX13" s="46"/>
      <c r="AY13" s="142"/>
      <c r="AZ13" s="50"/>
    </row>
    <row r="14" spans="1:52" s="321" customFormat="1" ht="33.75" customHeight="1" x14ac:dyDescent="0.4">
      <c r="A14" s="300">
        <v>8</v>
      </c>
      <c r="B14" s="301"/>
      <c r="C14" s="298" t="s">
        <v>86</v>
      </c>
      <c r="D14" s="298"/>
      <c r="E14" s="298"/>
      <c r="F14" s="298"/>
      <c r="G14" s="302"/>
      <c r="H14" s="298"/>
      <c r="I14" s="298"/>
      <c r="J14" s="298"/>
      <c r="K14" s="303"/>
      <c r="L14" s="304"/>
      <c r="M14" s="305" t="s">
        <v>87</v>
      </c>
      <c r="N14" s="304" t="s">
        <v>81</v>
      </c>
      <c r="O14" s="306">
        <v>1</v>
      </c>
      <c r="P14" s="306">
        <v>1</v>
      </c>
      <c r="Q14" s="307"/>
      <c r="R14" s="308"/>
      <c r="S14" s="309"/>
      <c r="T14" s="299" t="s">
        <v>89</v>
      </c>
      <c r="U14" s="310" t="s">
        <v>90</v>
      </c>
      <c r="V14" s="311"/>
      <c r="W14" s="312" t="s">
        <v>94</v>
      </c>
      <c r="X14" s="311"/>
      <c r="Y14" s="313"/>
      <c r="Z14" s="313"/>
      <c r="AA14" s="313"/>
      <c r="AB14" s="313"/>
      <c r="AC14" s="313"/>
      <c r="AD14" s="314"/>
      <c r="AE14" s="314"/>
      <c r="AF14" s="314"/>
      <c r="AG14" s="314"/>
      <c r="AH14" s="314"/>
      <c r="AI14" s="314"/>
      <c r="AJ14" s="315"/>
      <c r="AK14" s="316"/>
      <c r="AL14" s="313"/>
      <c r="AM14" s="313"/>
      <c r="AN14" s="313"/>
      <c r="AO14" s="313"/>
      <c r="AP14" s="317"/>
      <c r="AQ14" s="311"/>
      <c r="AR14" s="318"/>
      <c r="AS14" s="313"/>
      <c r="AT14" s="313"/>
      <c r="AU14" s="318"/>
      <c r="AV14" s="313"/>
      <c r="AW14" s="313"/>
      <c r="AX14" s="315"/>
      <c r="AY14" s="319"/>
      <c r="AZ14" s="320"/>
    </row>
    <row r="15" spans="1:52" s="321" customFormat="1" ht="33.75" customHeight="1" x14ac:dyDescent="0.4">
      <c r="A15" s="300">
        <v>9</v>
      </c>
      <c r="B15" s="301"/>
      <c r="C15" s="298" t="s">
        <v>243</v>
      </c>
      <c r="D15" s="298"/>
      <c r="E15" s="298"/>
      <c r="F15" s="298"/>
      <c r="G15" s="302"/>
      <c r="H15" s="298"/>
      <c r="I15" s="298"/>
      <c r="J15" s="298"/>
      <c r="K15" s="303"/>
      <c r="L15" s="304">
        <v>1</v>
      </c>
      <c r="M15" s="305"/>
      <c r="N15" s="304"/>
      <c r="O15" s="306"/>
      <c r="P15" s="306"/>
      <c r="Q15" s="307"/>
      <c r="R15" s="308"/>
      <c r="S15" s="309"/>
      <c r="T15" s="299"/>
      <c r="U15" s="310"/>
      <c r="V15" s="311"/>
      <c r="W15" s="312"/>
      <c r="X15" s="311"/>
      <c r="Y15" s="313"/>
      <c r="Z15" s="313"/>
      <c r="AA15" s="313"/>
      <c r="AB15" s="313"/>
      <c r="AC15" s="313"/>
      <c r="AD15" s="314"/>
      <c r="AE15" s="314"/>
      <c r="AF15" s="314"/>
      <c r="AG15" s="314"/>
      <c r="AH15" s="314"/>
      <c r="AI15" s="314"/>
      <c r="AJ15" s="315"/>
      <c r="AK15" s="316"/>
      <c r="AL15" s="313"/>
      <c r="AM15" s="313"/>
      <c r="AN15" s="313"/>
      <c r="AO15" s="313"/>
      <c r="AP15" s="317"/>
      <c r="AQ15" s="311"/>
      <c r="AR15" s="318"/>
      <c r="AS15" s="313"/>
      <c r="AT15" s="313"/>
      <c r="AU15" s="318"/>
      <c r="AV15" s="313"/>
      <c r="AW15" s="313"/>
      <c r="AX15" s="315"/>
      <c r="AY15" s="319"/>
      <c r="AZ15" s="320"/>
    </row>
    <row r="16" spans="1:52" s="321" customFormat="1" ht="33.75" customHeight="1" x14ac:dyDescent="0.4">
      <c r="A16" s="300">
        <v>10</v>
      </c>
      <c r="B16" s="301"/>
      <c r="C16" s="298"/>
      <c r="D16" s="298" t="s">
        <v>244</v>
      </c>
      <c r="E16" s="298"/>
      <c r="F16" s="298"/>
      <c r="G16" s="302"/>
      <c r="H16" s="298"/>
      <c r="I16" s="298"/>
      <c r="J16" s="298"/>
      <c r="K16" s="303"/>
      <c r="L16" s="304">
        <v>1</v>
      </c>
      <c r="M16" s="305"/>
      <c r="N16" s="304"/>
      <c r="O16" s="306"/>
      <c r="P16" s="306"/>
      <c r="Q16" s="307"/>
      <c r="R16" s="308"/>
      <c r="S16" s="309"/>
      <c r="T16" s="322"/>
      <c r="U16" s="310"/>
      <c r="V16" s="311"/>
      <c r="W16" s="312"/>
      <c r="X16" s="311"/>
      <c r="Y16" s="313"/>
      <c r="Z16" s="313"/>
      <c r="AA16" s="313"/>
      <c r="AB16" s="313"/>
      <c r="AC16" s="313"/>
      <c r="AD16" s="314"/>
      <c r="AE16" s="314"/>
      <c r="AF16" s="314"/>
      <c r="AG16" s="314"/>
      <c r="AH16" s="314"/>
      <c r="AI16" s="314"/>
      <c r="AJ16" s="315"/>
      <c r="AK16" s="316"/>
      <c r="AL16" s="313"/>
      <c r="AM16" s="313"/>
      <c r="AN16" s="313"/>
      <c r="AO16" s="313"/>
      <c r="AP16" s="317"/>
      <c r="AQ16" s="311"/>
      <c r="AR16" s="318"/>
      <c r="AS16" s="313"/>
      <c r="AT16" s="313"/>
      <c r="AU16" s="318"/>
      <c r="AV16" s="313"/>
      <c r="AW16" s="313"/>
      <c r="AX16" s="315"/>
      <c r="AY16" s="323"/>
      <c r="AZ16" s="324"/>
    </row>
    <row r="17" spans="1:52" s="321" customFormat="1" ht="54" customHeight="1" x14ac:dyDescent="0.4">
      <c r="A17" s="300">
        <v>11</v>
      </c>
      <c r="B17" s="301"/>
      <c r="C17" s="298"/>
      <c r="D17" s="298"/>
      <c r="E17" s="298" t="s">
        <v>91</v>
      </c>
      <c r="F17" s="298"/>
      <c r="G17" s="302"/>
      <c r="H17" s="298"/>
      <c r="I17" s="298"/>
      <c r="J17" s="298"/>
      <c r="K17" s="303"/>
      <c r="L17" s="304"/>
      <c r="M17" s="305" t="s">
        <v>92</v>
      </c>
      <c r="N17" s="304" t="s">
        <v>93</v>
      </c>
      <c r="O17" s="306">
        <v>10</v>
      </c>
      <c r="P17" s="306"/>
      <c r="Q17" s="307"/>
      <c r="R17" s="308"/>
      <c r="S17" s="309"/>
      <c r="T17" s="299" t="s">
        <v>89</v>
      </c>
      <c r="U17" s="310" t="s">
        <v>94</v>
      </c>
      <c r="V17" s="311"/>
      <c r="W17" s="312" t="s">
        <v>94</v>
      </c>
      <c r="X17" s="311"/>
      <c r="Y17" s="313"/>
      <c r="Z17" s="313"/>
      <c r="AA17" s="313"/>
      <c r="AB17" s="313"/>
      <c r="AC17" s="313"/>
      <c r="AD17" s="314"/>
      <c r="AE17" s="314"/>
      <c r="AF17" s="314"/>
      <c r="AG17" s="314"/>
      <c r="AH17" s="314"/>
      <c r="AI17" s="314"/>
      <c r="AJ17" s="315"/>
      <c r="AK17" s="316"/>
      <c r="AL17" s="313"/>
      <c r="AM17" s="313"/>
      <c r="AN17" s="313"/>
      <c r="AO17" s="313"/>
      <c r="AP17" s="317"/>
      <c r="AQ17" s="311"/>
      <c r="AR17" s="318"/>
      <c r="AS17" s="313"/>
      <c r="AT17" s="313"/>
      <c r="AU17" s="318"/>
      <c r="AV17" s="313"/>
      <c r="AW17" s="313"/>
      <c r="AX17" s="315"/>
      <c r="AY17" s="323"/>
      <c r="AZ17" s="324" t="s">
        <v>183</v>
      </c>
    </row>
    <row r="18" spans="1:52" s="321" customFormat="1" ht="33.75" customHeight="1" x14ac:dyDescent="0.4">
      <c r="A18" s="300">
        <v>12</v>
      </c>
      <c r="B18" s="301"/>
      <c r="C18" s="298"/>
      <c r="D18" s="298"/>
      <c r="E18" s="298" t="s">
        <v>95</v>
      </c>
      <c r="F18" s="298"/>
      <c r="G18" s="302"/>
      <c r="H18" s="298"/>
      <c r="I18" s="298"/>
      <c r="J18" s="298"/>
      <c r="K18" s="303"/>
      <c r="L18" s="304"/>
      <c r="M18" s="305" t="s">
        <v>96</v>
      </c>
      <c r="N18" s="304"/>
      <c r="O18" s="306"/>
      <c r="P18" s="306"/>
      <c r="Q18" s="307"/>
      <c r="R18" s="308"/>
      <c r="S18" s="309"/>
      <c r="T18" s="299" t="s">
        <v>89</v>
      </c>
      <c r="U18" s="310"/>
      <c r="V18" s="311" t="s">
        <v>94</v>
      </c>
      <c r="W18" s="312"/>
      <c r="X18" s="311"/>
      <c r="Y18" s="313"/>
      <c r="Z18" s="313"/>
      <c r="AA18" s="313"/>
      <c r="AB18" s="313"/>
      <c r="AC18" s="313"/>
      <c r="AD18" s="314"/>
      <c r="AE18" s="314"/>
      <c r="AF18" s="314"/>
      <c r="AG18" s="314"/>
      <c r="AH18" s="314"/>
      <c r="AI18" s="314"/>
      <c r="AJ18" s="315"/>
      <c r="AK18" s="316"/>
      <c r="AL18" s="313"/>
      <c r="AM18" s="313"/>
      <c r="AN18" s="313"/>
      <c r="AO18" s="313"/>
      <c r="AP18" s="317"/>
      <c r="AQ18" s="311"/>
      <c r="AR18" s="318"/>
      <c r="AS18" s="313"/>
      <c r="AT18" s="313"/>
      <c r="AU18" s="318"/>
      <c r="AV18" s="313"/>
      <c r="AW18" s="313"/>
      <c r="AX18" s="315"/>
      <c r="AY18" s="323"/>
      <c r="AZ18" s="324"/>
    </row>
    <row r="19" spans="1:52" s="321" customFormat="1" ht="33.75" customHeight="1" x14ac:dyDescent="0.4">
      <c r="A19" s="300">
        <v>13</v>
      </c>
      <c r="B19" s="301"/>
      <c r="C19" s="298"/>
      <c r="D19" s="298"/>
      <c r="E19" s="298" t="s">
        <v>99</v>
      </c>
      <c r="F19" s="298"/>
      <c r="G19" s="302"/>
      <c r="H19" s="298"/>
      <c r="I19" s="298"/>
      <c r="J19" s="298"/>
      <c r="K19" s="303"/>
      <c r="L19" s="304"/>
      <c r="M19" s="305" t="s">
        <v>96</v>
      </c>
      <c r="N19" s="304"/>
      <c r="O19" s="306"/>
      <c r="P19" s="306"/>
      <c r="Q19" s="307"/>
      <c r="R19" s="308"/>
      <c r="S19" s="309"/>
      <c r="T19" s="322" t="s">
        <v>89</v>
      </c>
      <c r="U19" s="310"/>
      <c r="V19" s="311" t="s">
        <v>94</v>
      </c>
      <c r="W19" s="312"/>
      <c r="X19" s="311"/>
      <c r="Y19" s="313"/>
      <c r="Z19" s="313"/>
      <c r="AA19" s="313"/>
      <c r="AB19" s="313"/>
      <c r="AC19" s="313"/>
      <c r="AD19" s="314"/>
      <c r="AE19" s="314"/>
      <c r="AF19" s="314"/>
      <c r="AG19" s="314"/>
      <c r="AH19" s="314"/>
      <c r="AI19" s="314"/>
      <c r="AJ19" s="315"/>
      <c r="AK19" s="316"/>
      <c r="AL19" s="313"/>
      <c r="AM19" s="313"/>
      <c r="AN19" s="313"/>
      <c r="AO19" s="313"/>
      <c r="AP19" s="317"/>
      <c r="AQ19" s="311"/>
      <c r="AR19" s="318"/>
      <c r="AS19" s="313"/>
      <c r="AT19" s="313"/>
      <c r="AU19" s="318"/>
      <c r="AV19" s="313"/>
      <c r="AW19" s="313"/>
      <c r="AX19" s="315"/>
      <c r="AY19" s="323"/>
      <c r="AZ19" s="324"/>
    </row>
    <row r="20" spans="1:52" s="321" customFormat="1" ht="33.75" customHeight="1" x14ac:dyDescent="0.4">
      <c r="A20" s="300">
        <v>14</v>
      </c>
      <c r="B20" s="301"/>
      <c r="C20" s="298"/>
      <c r="D20" s="298"/>
      <c r="E20" s="298" t="s">
        <v>100</v>
      </c>
      <c r="F20" s="298"/>
      <c r="G20" s="302"/>
      <c r="H20" s="298"/>
      <c r="I20" s="298"/>
      <c r="J20" s="298"/>
      <c r="K20" s="303"/>
      <c r="L20" s="304"/>
      <c r="M20" s="305" t="s">
        <v>96</v>
      </c>
      <c r="N20" s="304" t="s">
        <v>93</v>
      </c>
      <c r="O20" s="306">
        <v>3</v>
      </c>
      <c r="P20" s="306"/>
      <c r="Q20" s="307"/>
      <c r="R20" s="308" t="s">
        <v>186</v>
      </c>
      <c r="S20" s="309" t="s">
        <v>97</v>
      </c>
      <c r="T20" s="299" t="s">
        <v>98</v>
      </c>
      <c r="U20" s="310" t="s">
        <v>94</v>
      </c>
      <c r="V20" s="311"/>
      <c r="W20" s="312"/>
      <c r="X20" s="311"/>
      <c r="Y20" s="313"/>
      <c r="Z20" s="313"/>
      <c r="AA20" s="313"/>
      <c r="AB20" s="313"/>
      <c r="AC20" s="313"/>
      <c r="AD20" s="314"/>
      <c r="AE20" s="314"/>
      <c r="AF20" s="314"/>
      <c r="AG20" s="314"/>
      <c r="AH20" s="314"/>
      <c r="AI20" s="314"/>
      <c r="AJ20" s="315"/>
      <c r="AK20" s="316">
        <v>3</v>
      </c>
      <c r="AL20" s="313"/>
      <c r="AM20" s="313" t="s">
        <v>94</v>
      </c>
      <c r="AN20" s="313"/>
      <c r="AO20" s="313"/>
      <c r="AP20" s="317"/>
      <c r="AQ20" s="311"/>
      <c r="AR20" s="318"/>
      <c r="AS20" s="313"/>
      <c r="AT20" s="313"/>
      <c r="AU20" s="318"/>
      <c r="AV20" s="313"/>
      <c r="AW20" s="313"/>
      <c r="AX20" s="315"/>
      <c r="AY20" s="323"/>
      <c r="AZ20" s="324"/>
    </row>
    <row r="21" spans="1:52" s="321" customFormat="1" ht="33.75" customHeight="1" x14ac:dyDescent="0.4">
      <c r="A21" s="300">
        <v>15</v>
      </c>
      <c r="B21" s="301"/>
      <c r="C21" s="298"/>
      <c r="D21" s="298"/>
      <c r="E21" s="298" t="s">
        <v>101</v>
      </c>
      <c r="F21" s="298"/>
      <c r="G21" s="302"/>
      <c r="H21" s="298"/>
      <c r="I21" s="298"/>
      <c r="J21" s="298"/>
      <c r="K21" s="303"/>
      <c r="L21" s="304"/>
      <c r="M21" s="305" t="s">
        <v>96</v>
      </c>
      <c r="N21" s="304" t="s">
        <v>93</v>
      </c>
      <c r="O21" s="306">
        <v>3</v>
      </c>
      <c r="P21" s="306"/>
      <c r="Q21" s="307"/>
      <c r="R21" s="308" t="s">
        <v>187</v>
      </c>
      <c r="S21" s="309" t="s">
        <v>97</v>
      </c>
      <c r="T21" s="299" t="s">
        <v>98</v>
      </c>
      <c r="U21" s="310" t="s">
        <v>94</v>
      </c>
      <c r="V21" s="311"/>
      <c r="W21" s="312"/>
      <c r="X21" s="325"/>
      <c r="Y21" s="313"/>
      <c r="Z21" s="313"/>
      <c r="AA21" s="326"/>
      <c r="AB21" s="326"/>
      <c r="AC21" s="326"/>
      <c r="AD21" s="314"/>
      <c r="AE21" s="327"/>
      <c r="AF21" s="327"/>
      <c r="AG21" s="327"/>
      <c r="AH21" s="327"/>
      <c r="AI21" s="327"/>
      <c r="AJ21" s="328"/>
      <c r="AK21" s="316">
        <v>3</v>
      </c>
      <c r="AL21" s="313"/>
      <c r="AM21" s="313" t="s">
        <v>94</v>
      </c>
      <c r="AN21" s="313"/>
      <c r="AO21" s="313"/>
      <c r="AP21" s="317"/>
      <c r="AQ21" s="311"/>
      <c r="AR21" s="318"/>
      <c r="AS21" s="313"/>
      <c r="AT21" s="313"/>
      <c r="AU21" s="318"/>
      <c r="AV21" s="313"/>
      <c r="AW21" s="313"/>
      <c r="AX21" s="315"/>
      <c r="AY21" s="323"/>
      <c r="AZ21" s="324"/>
    </row>
    <row r="22" spans="1:52" s="321" customFormat="1" ht="33.75" customHeight="1" x14ac:dyDescent="0.4">
      <c r="A22" s="300">
        <v>16</v>
      </c>
      <c r="B22" s="301"/>
      <c r="C22" s="298"/>
      <c r="D22" s="298"/>
      <c r="E22" s="298" t="s">
        <v>102</v>
      </c>
      <c r="F22" s="298"/>
      <c r="G22" s="302"/>
      <c r="H22" s="298"/>
      <c r="I22" s="298"/>
      <c r="J22" s="298"/>
      <c r="K22" s="303"/>
      <c r="L22" s="304"/>
      <c r="M22" s="305" t="s">
        <v>96</v>
      </c>
      <c r="N22" s="304" t="s">
        <v>103</v>
      </c>
      <c r="O22" s="306">
        <v>6</v>
      </c>
      <c r="P22" s="306">
        <v>6</v>
      </c>
      <c r="Q22" s="307"/>
      <c r="R22" s="308" t="s">
        <v>188</v>
      </c>
      <c r="S22" s="309" t="s">
        <v>97</v>
      </c>
      <c r="T22" s="299" t="s">
        <v>98</v>
      </c>
      <c r="U22" s="310" t="s">
        <v>94</v>
      </c>
      <c r="V22" s="311"/>
      <c r="W22" s="312" t="s">
        <v>94</v>
      </c>
      <c r="X22" s="311"/>
      <c r="Y22" s="313"/>
      <c r="Z22" s="313"/>
      <c r="AA22" s="313"/>
      <c r="AB22" s="313"/>
      <c r="AC22" s="313"/>
      <c r="AD22" s="314"/>
      <c r="AE22" s="314"/>
      <c r="AF22" s="314"/>
      <c r="AG22" s="314"/>
      <c r="AH22" s="314"/>
      <c r="AI22" s="314"/>
      <c r="AJ22" s="315"/>
      <c r="AK22" s="316"/>
      <c r="AL22" s="313"/>
      <c r="AM22" s="313"/>
      <c r="AN22" s="313"/>
      <c r="AO22" s="313"/>
      <c r="AP22" s="317"/>
      <c r="AQ22" s="311" t="s">
        <v>94</v>
      </c>
      <c r="AR22" s="318">
        <v>6</v>
      </c>
      <c r="AS22" s="313"/>
      <c r="AT22" s="313" t="s">
        <v>94</v>
      </c>
      <c r="AU22" s="318">
        <v>0</v>
      </c>
      <c r="AV22" s="313"/>
      <c r="AW22" s="313" t="s">
        <v>94</v>
      </c>
      <c r="AX22" s="315" t="s">
        <v>104</v>
      </c>
      <c r="AY22" s="323"/>
      <c r="AZ22" s="324"/>
    </row>
    <row r="23" spans="1:52" s="321" customFormat="1" ht="33.75" customHeight="1" x14ac:dyDescent="0.4">
      <c r="A23" s="300">
        <v>17</v>
      </c>
      <c r="B23" s="301"/>
      <c r="C23" s="298"/>
      <c r="D23" s="298"/>
      <c r="E23" s="298" t="s">
        <v>105</v>
      </c>
      <c r="F23" s="298"/>
      <c r="G23" s="302"/>
      <c r="H23" s="298"/>
      <c r="I23" s="298"/>
      <c r="J23" s="298"/>
      <c r="K23" s="303"/>
      <c r="L23" s="304"/>
      <c r="M23" s="305" t="s">
        <v>96</v>
      </c>
      <c r="N23" s="304" t="s">
        <v>93</v>
      </c>
      <c r="O23" s="306">
        <v>12</v>
      </c>
      <c r="P23" s="306"/>
      <c r="Q23" s="307"/>
      <c r="R23" s="308" t="s">
        <v>189</v>
      </c>
      <c r="S23" s="309" t="s">
        <v>97</v>
      </c>
      <c r="T23" s="299" t="s">
        <v>98</v>
      </c>
      <c r="U23" s="310" t="s">
        <v>94</v>
      </c>
      <c r="V23" s="311"/>
      <c r="W23" s="312"/>
      <c r="X23" s="311"/>
      <c r="Y23" s="313"/>
      <c r="Z23" s="313"/>
      <c r="AA23" s="313"/>
      <c r="AB23" s="313"/>
      <c r="AC23" s="313"/>
      <c r="AD23" s="314"/>
      <c r="AE23" s="314"/>
      <c r="AF23" s="314"/>
      <c r="AG23" s="314"/>
      <c r="AH23" s="314"/>
      <c r="AI23" s="314"/>
      <c r="AJ23" s="315"/>
      <c r="AK23" s="316">
        <v>12</v>
      </c>
      <c r="AL23" s="313"/>
      <c r="AM23" s="313" t="s">
        <v>94</v>
      </c>
      <c r="AN23" s="313"/>
      <c r="AO23" s="313"/>
      <c r="AP23" s="317"/>
      <c r="AQ23" s="311"/>
      <c r="AR23" s="318"/>
      <c r="AS23" s="313"/>
      <c r="AT23" s="313"/>
      <c r="AU23" s="318"/>
      <c r="AV23" s="313"/>
      <c r="AW23" s="313"/>
      <c r="AX23" s="315"/>
      <c r="AY23" s="319"/>
      <c r="AZ23" s="320"/>
    </row>
    <row r="24" spans="1:52" s="321" customFormat="1" ht="33.75" customHeight="1" x14ac:dyDescent="0.4">
      <c r="A24" s="300">
        <v>18</v>
      </c>
      <c r="B24" s="301"/>
      <c r="C24" s="298"/>
      <c r="D24" s="298"/>
      <c r="E24" s="298" t="s">
        <v>106</v>
      </c>
      <c r="F24" s="298"/>
      <c r="G24" s="302"/>
      <c r="H24" s="298"/>
      <c r="I24" s="298"/>
      <c r="J24" s="298"/>
      <c r="K24" s="303"/>
      <c r="L24" s="304"/>
      <c r="M24" s="305" t="s">
        <v>96</v>
      </c>
      <c r="N24" s="304" t="s">
        <v>93</v>
      </c>
      <c r="O24" s="306">
        <v>25</v>
      </c>
      <c r="P24" s="306"/>
      <c r="Q24" s="307"/>
      <c r="R24" s="308" t="s">
        <v>190</v>
      </c>
      <c r="S24" s="309" t="s">
        <v>97</v>
      </c>
      <c r="T24" s="322" t="s">
        <v>98</v>
      </c>
      <c r="U24" s="310" t="s">
        <v>94</v>
      </c>
      <c r="V24" s="311"/>
      <c r="W24" s="312" t="s">
        <v>94</v>
      </c>
      <c r="X24" s="311"/>
      <c r="Y24" s="313"/>
      <c r="Z24" s="313"/>
      <c r="AA24" s="313"/>
      <c r="AB24" s="313"/>
      <c r="AC24" s="313"/>
      <c r="AD24" s="314"/>
      <c r="AE24" s="314"/>
      <c r="AF24" s="314"/>
      <c r="AG24" s="314"/>
      <c r="AH24" s="314"/>
      <c r="AI24" s="314"/>
      <c r="AJ24" s="315"/>
      <c r="AK24" s="316">
        <v>25</v>
      </c>
      <c r="AL24" s="313"/>
      <c r="AM24" s="313" t="s">
        <v>94</v>
      </c>
      <c r="AN24" s="313"/>
      <c r="AO24" s="313"/>
      <c r="AP24" s="317"/>
      <c r="AQ24" s="311"/>
      <c r="AR24" s="318"/>
      <c r="AS24" s="313"/>
      <c r="AT24" s="313"/>
      <c r="AU24" s="318"/>
      <c r="AV24" s="313"/>
      <c r="AW24" s="313"/>
      <c r="AX24" s="315"/>
      <c r="AY24" s="319"/>
      <c r="AZ24" s="320"/>
    </row>
    <row r="25" spans="1:52" s="321" customFormat="1" ht="33.75" customHeight="1" x14ac:dyDescent="0.4">
      <c r="A25" s="300">
        <v>19</v>
      </c>
      <c r="B25" s="301"/>
      <c r="C25" s="298"/>
      <c r="D25" s="298"/>
      <c r="E25" s="298" t="s">
        <v>107</v>
      </c>
      <c r="F25" s="298"/>
      <c r="G25" s="302"/>
      <c r="H25" s="298"/>
      <c r="I25" s="298"/>
      <c r="J25" s="298"/>
      <c r="K25" s="303"/>
      <c r="L25" s="304"/>
      <c r="M25" s="305" t="s">
        <v>96</v>
      </c>
      <c r="N25" s="304" t="s">
        <v>93</v>
      </c>
      <c r="O25" s="306">
        <v>12</v>
      </c>
      <c r="P25" s="306"/>
      <c r="Q25" s="307"/>
      <c r="R25" s="308" t="s">
        <v>191</v>
      </c>
      <c r="S25" s="309" t="s">
        <v>97</v>
      </c>
      <c r="T25" s="322" t="s">
        <v>98</v>
      </c>
      <c r="U25" s="310" t="s">
        <v>94</v>
      </c>
      <c r="V25" s="311"/>
      <c r="W25" s="312" t="s">
        <v>94</v>
      </c>
      <c r="X25" s="311"/>
      <c r="Y25" s="313"/>
      <c r="Z25" s="313"/>
      <c r="AA25" s="313"/>
      <c r="AB25" s="313"/>
      <c r="AC25" s="313"/>
      <c r="AD25" s="314"/>
      <c r="AE25" s="314"/>
      <c r="AF25" s="314"/>
      <c r="AG25" s="314"/>
      <c r="AH25" s="314"/>
      <c r="AI25" s="314"/>
      <c r="AJ25" s="315"/>
      <c r="AK25" s="316">
        <v>12</v>
      </c>
      <c r="AL25" s="313"/>
      <c r="AM25" s="313" t="s">
        <v>94</v>
      </c>
      <c r="AN25" s="313"/>
      <c r="AO25" s="313"/>
      <c r="AP25" s="317"/>
      <c r="AQ25" s="311"/>
      <c r="AR25" s="318"/>
      <c r="AS25" s="313"/>
      <c r="AT25" s="313"/>
      <c r="AU25" s="318"/>
      <c r="AV25" s="313"/>
      <c r="AW25" s="313"/>
      <c r="AX25" s="315"/>
      <c r="AY25" s="323"/>
      <c r="AZ25" s="324"/>
    </row>
    <row r="26" spans="1:52" s="321" customFormat="1" ht="33.75" customHeight="1" x14ac:dyDescent="0.4">
      <c r="A26" s="300">
        <v>20</v>
      </c>
      <c r="B26" s="301"/>
      <c r="C26" s="298"/>
      <c r="D26" s="298"/>
      <c r="E26" s="298" t="s">
        <v>108</v>
      </c>
      <c r="F26" s="298"/>
      <c r="G26" s="302"/>
      <c r="H26" s="298"/>
      <c r="I26" s="298"/>
      <c r="J26" s="298"/>
      <c r="K26" s="303"/>
      <c r="L26" s="304">
        <v>1</v>
      </c>
      <c r="M26" s="305"/>
      <c r="N26" s="304"/>
      <c r="O26" s="306"/>
      <c r="P26" s="306"/>
      <c r="Q26" s="307"/>
      <c r="R26" s="308"/>
      <c r="S26" s="309"/>
      <c r="T26" s="322"/>
      <c r="U26" s="310"/>
      <c r="V26" s="311"/>
      <c r="W26" s="312"/>
      <c r="X26" s="311"/>
      <c r="Y26" s="326"/>
      <c r="Z26" s="326"/>
      <c r="AA26" s="326"/>
      <c r="AB26" s="326"/>
      <c r="AC26" s="326"/>
      <c r="AD26" s="327"/>
      <c r="AE26" s="327"/>
      <c r="AF26" s="327"/>
      <c r="AG26" s="327"/>
      <c r="AH26" s="327"/>
      <c r="AI26" s="327"/>
      <c r="AJ26" s="328"/>
      <c r="AK26" s="316"/>
      <c r="AL26" s="313"/>
      <c r="AM26" s="313"/>
      <c r="AN26" s="313"/>
      <c r="AO26" s="313"/>
      <c r="AP26" s="317"/>
      <c r="AQ26" s="311"/>
      <c r="AR26" s="318"/>
      <c r="AS26" s="313"/>
      <c r="AT26" s="313"/>
      <c r="AU26" s="318"/>
      <c r="AV26" s="313"/>
      <c r="AW26" s="313"/>
      <c r="AX26" s="315"/>
      <c r="AY26" s="329"/>
      <c r="AZ26" s="324"/>
    </row>
    <row r="27" spans="1:52" s="321" customFormat="1" ht="87" customHeight="1" x14ac:dyDescent="0.4">
      <c r="A27" s="300">
        <v>21</v>
      </c>
      <c r="B27" s="301"/>
      <c r="C27" s="298"/>
      <c r="D27" s="298"/>
      <c r="E27" s="298"/>
      <c r="F27" s="298" t="s">
        <v>109</v>
      </c>
      <c r="G27" s="298"/>
      <c r="H27" s="298"/>
      <c r="I27" s="298"/>
      <c r="J27" s="298"/>
      <c r="K27" s="303"/>
      <c r="L27" s="304"/>
      <c r="M27" s="305" t="s">
        <v>110</v>
      </c>
      <c r="N27" s="304" t="s">
        <v>103</v>
      </c>
      <c r="O27" s="306">
        <v>1</v>
      </c>
      <c r="P27" s="306">
        <v>1</v>
      </c>
      <c r="Q27" s="307"/>
      <c r="R27" s="308" t="s">
        <v>192</v>
      </c>
      <c r="S27" s="309" t="s">
        <v>111</v>
      </c>
      <c r="T27" s="322" t="s">
        <v>112</v>
      </c>
      <c r="U27" s="310" t="s">
        <v>94</v>
      </c>
      <c r="V27" s="311"/>
      <c r="W27" s="312" t="s">
        <v>94</v>
      </c>
      <c r="X27" s="311"/>
      <c r="Y27" s="313"/>
      <c r="Z27" s="313"/>
      <c r="AA27" s="313"/>
      <c r="AB27" s="313"/>
      <c r="AC27" s="313"/>
      <c r="AD27" s="314"/>
      <c r="AE27" s="314"/>
      <c r="AF27" s="314"/>
      <c r="AG27" s="314"/>
      <c r="AH27" s="314"/>
      <c r="AI27" s="314"/>
      <c r="AJ27" s="315"/>
      <c r="AK27" s="316"/>
      <c r="AL27" s="313"/>
      <c r="AM27" s="313"/>
      <c r="AN27" s="313"/>
      <c r="AO27" s="313"/>
      <c r="AP27" s="317"/>
      <c r="AQ27" s="311"/>
      <c r="AR27" s="318"/>
      <c r="AS27" s="313"/>
      <c r="AT27" s="313"/>
      <c r="AU27" s="318"/>
      <c r="AV27" s="313"/>
      <c r="AW27" s="313"/>
      <c r="AX27" s="315"/>
      <c r="AY27" s="319"/>
      <c r="AZ27" s="320"/>
    </row>
    <row r="28" spans="1:52" s="321" customFormat="1" ht="33.75" customHeight="1" x14ac:dyDescent="0.4">
      <c r="A28" s="300">
        <v>22</v>
      </c>
      <c r="B28" s="301"/>
      <c r="C28" s="298"/>
      <c r="D28" s="298"/>
      <c r="E28" s="298"/>
      <c r="F28" s="298" t="s">
        <v>113</v>
      </c>
      <c r="G28" s="298"/>
      <c r="H28" s="298"/>
      <c r="I28" s="298"/>
      <c r="J28" s="298"/>
      <c r="K28" s="303"/>
      <c r="L28" s="304"/>
      <c r="M28" s="305" t="s">
        <v>96</v>
      </c>
      <c r="N28" s="304" t="s">
        <v>103</v>
      </c>
      <c r="O28" s="306">
        <v>2</v>
      </c>
      <c r="P28" s="306">
        <v>2</v>
      </c>
      <c r="Q28" s="307"/>
      <c r="R28" s="308" t="s">
        <v>193</v>
      </c>
      <c r="S28" s="309" t="s">
        <v>97</v>
      </c>
      <c r="T28" s="322" t="s">
        <v>98</v>
      </c>
      <c r="U28" s="310" t="s">
        <v>94</v>
      </c>
      <c r="V28" s="311"/>
      <c r="W28" s="312" t="s">
        <v>94</v>
      </c>
      <c r="X28" s="311"/>
      <c r="Y28" s="313"/>
      <c r="Z28" s="313"/>
      <c r="AA28" s="313"/>
      <c r="AB28" s="313"/>
      <c r="AC28" s="313"/>
      <c r="AD28" s="314"/>
      <c r="AE28" s="314"/>
      <c r="AF28" s="314"/>
      <c r="AG28" s="314"/>
      <c r="AH28" s="314"/>
      <c r="AI28" s="314"/>
      <c r="AJ28" s="315"/>
      <c r="AK28" s="316"/>
      <c r="AL28" s="313"/>
      <c r="AM28" s="313"/>
      <c r="AN28" s="313"/>
      <c r="AO28" s="313"/>
      <c r="AP28" s="317"/>
      <c r="AQ28" s="311" t="s">
        <v>94</v>
      </c>
      <c r="AR28" s="318">
        <v>2</v>
      </c>
      <c r="AS28" s="313"/>
      <c r="AT28" s="313" t="s">
        <v>94</v>
      </c>
      <c r="AU28" s="318">
        <v>0</v>
      </c>
      <c r="AV28" s="313"/>
      <c r="AW28" s="313" t="s">
        <v>94</v>
      </c>
      <c r="AX28" s="315" t="s">
        <v>114</v>
      </c>
      <c r="AY28" s="323"/>
      <c r="AZ28" s="324"/>
    </row>
    <row r="29" spans="1:52" s="321" customFormat="1" ht="33.75" customHeight="1" x14ac:dyDescent="0.4">
      <c r="A29" s="300">
        <v>23</v>
      </c>
      <c r="B29" s="301"/>
      <c r="C29" s="298"/>
      <c r="D29" s="298"/>
      <c r="E29" s="298"/>
      <c r="F29" s="298" t="s">
        <v>115</v>
      </c>
      <c r="G29" s="298"/>
      <c r="H29" s="298"/>
      <c r="I29" s="298"/>
      <c r="J29" s="298"/>
      <c r="K29" s="303"/>
      <c r="L29" s="304"/>
      <c r="M29" s="305" t="s">
        <v>96</v>
      </c>
      <c r="N29" s="304" t="s">
        <v>103</v>
      </c>
      <c r="O29" s="306">
        <v>2</v>
      </c>
      <c r="P29" s="306">
        <v>2</v>
      </c>
      <c r="Q29" s="307"/>
      <c r="R29" s="308" t="s">
        <v>194</v>
      </c>
      <c r="S29" s="309" t="s">
        <v>97</v>
      </c>
      <c r="T29" s="299" t="s">
        <v>98</v>
      </c>
      <c r="U29" s="310" t="s">
        <v>94</v>
      </c>
      <c r="V29" s="311"/>
      <c r="W29" s="312" t="s">
        <v>94</v>
      </c>
      <c r="X29" s="311"/>
      <c r="Y29" s="313"/>
      <c r="Z29" s="313"/>
      <c r="AA29" s="313"/>
      <c r="AB29" s="313"/>
      <c r="AC29" s="313"/>
      <c r="AD29" s="314"/>
      <c r="AE29" s="314"/>
      <c r="AF29" s="314"/>
      <c r="AG29" s="314"/>
      <c r="AH29" s="314"/>
      <c r="AI29" s="314"/>
      <c r="AJ29" s="315"/>
      <c r="AK29" s="316"/>
      <c r="AL29" s="313"/>
      <c r="AM29" s="313"/>
      <c r="AN29" s="313"/>
      <c r="AO29" s="313"/>
      <c r="AP29" s="317"/>
      <c r="AQ29" s="311" t="s">
        <v>94</v>
      </c>
      <c r="AR29" s="318">
        <v>2</v>
      </c>
      <c r="AS29" s="313"/>
      <c r="AT29" s="313" t="s">
        <v>94</v>
      </c>
      <c r="AU29" s="318">
        <v>0</v>
      </c>
      <c r="AV29" s="313"/>
      <c r="AW29" s="313" t="s">
        <v>94</v>
      </c>
      <c r="AX29" s="315" t="s">
        <v>116</v>
      </c>
      <c r="AY29" s="319"/>
      <c r="AZ29" s="320"/>
    </row>
    <row r="30" spans="1:52" s="321" customFormat="1" ht="33.75" customHeight="1" x14ac:dyDescent="0.4">
      <c r="A30" s="300">
        <v>24</v>
      </c>
      <c r="B30" s="301"/>
      <c r="C30" s="298"/>
      <c r="D30" s="298"/>
      <c r="E30" s="298"/>
      <c r="F30" s="298" t="s">
        <v>117</v>
      </c>
      <c r="G30" s="298"/>
      <c r="H30" s="298"/>
      <c r="I30" s="298"/>
      <c r="J30" s="298"/>
      <c r="K30" s="303"/>
      <c r="L30" s="304"/>
      <c r="M30" s="305" t="s">
        <v>96</v>
      </c>
      <c r="N30" s="304" t="s">
        <v>103</v>
      </c>
      <c r="O30" s="306">
        <v>2</v>
      </c>
      <c r="P30" s="306">
        <v>2</v>
      </c>
      <c r="Q30" s="307"/>
      <c r="R30" s="308" t="s">
        <v>195</v>
      </c>
      <c r="S30" s="309" t="s">
        <v>97</v>
      </c>
      <c r="T30" s="299" t="s">
        <v>98</v>
      </c>
      <c r="U30" s="310" t="s">
        <v>94</v>
      </c>
      <c r="V30" s="311"/>
      <c r="W30" s="312" t="s">
        <v>94</v>
      </c>
      <c r="X30" s="311"/>
      <c r="Y30" s="313"/>
      <c r="Z30" s="313"/>
      <c r="AA30" s="313"/>
      <c r="AB30" s="313"/>
      <c r="AC30" s="313"/>
      <c r="AD30" s="314"/>
      <c r="AE30" s="314"/>
      <c r="AF30" s="314"/>
      <c r="AG30" s="314"/>
      <c r="AH30" s="314"/>
      <c r="AI30" s="314"/>
      <c r="AJ30" s="315"/>
      <c r="AK30" s="316"/>
      <c r="AL30" s="313"/>
      <c r="AM30" s="313"/>
      <c r="AN30" s="313"/>
      <c r="AO30" s="313"/>
      <c r="AP30" s="317"/>
      <c r="AQ30" s="311" t="s">
        <v>94</v>
      </c>
      <c r="AR30" s="318">
        <v>2</v>
      </c>
      <c r="AS30" s="313"/>
      <c r="AT30" s="313" t="s">
        <v>94</v>
      </c>
      <c r="AU30" s="318">
        <v>0</v>
      </c>
      <c r="AV30" s="313"/>
      <c r="AW30" s="313" t="s">
        <v>94</v>
      </c>
      <c r="AX30" s="315" t="s">
        <v>118</v>
      </c>
      <c r="AY30" s="319"/>
      <c r="AZ30" s="320"/>
    </row>
    <row r="31" spans="1:52" s="321" customFormat="1" ht="78.75" customHeight="1" x14ac:dyDescent="0.4">
      <c r="A31" s="300">
        <v>25</v>
      </c>
      <c r="B31" s="301"/>
      <c r="C31" s="298"/>
      <c r="D31" s="298"/>
      <c r="E31" s="298" t="s">
        <v>119</v>
      </c>
      <c r="F31" s="298"/>
      <c r="G31" s="298"/>
      <c r="H31" s="298"/>
      <c r="I31" s="298"/>
      <c r="J31" s="298"/>
      <c r="K31" s="303"/>
      <c r="L31" s="304"/>
      <c r="M31" s="305" t="s">
        <v>96</v>
      </c>
      <c r="N31" s="304" t="s">
        <v>103</v>
      </c>
      <c r="O31" s="306">
        <v>1</v>
      </c>
      <c r="P31" s="306">
        <v>1</v>
      </c>
      <c r="Q31" s="307"/>
      <c r="R31" s="308" t="s">
        <v>196</v>
      </c>
      <c r="S31" s="309" t="s">
        <v>111</v>
      </c>
      <c r="T31" s="322" t="s">
        <v>181</v>
      </c>
      <c r="U31" s="310" t="s">
        <v>94</v>
      </c>
      <c r="V31" s="311"/>
      <c r="W31" s="312"/>
      <c r="X31" s="311"/>
      <c r="Y31" s="313"/>
      <c r="Z31" s="313"/>
      <c r="AA31" s="313"/>
      <c r="AB31" s="313"/>
      <c r="AC31" s="313"/>
      <c r="AD31" s="314"/>
      <c r="AE31" s="314"/>
      <c r="AF31" s="314"/>
      <c r="AG31" s="314"/>
      <c r="AH31" s="314"/>
      <c r="AI31" s="314"/>
      <c r="AJ31" s="315"/>
      <c r="AK31" s="316"/>
      <c r="AL31" s="313"/>
      <c r="AM31" s="313"/>
      <c r="AN31" s="313"/>
      <c r="AO31" s="313"/>
      <c r="AP31" s="317"/>
      <c r="AQ31" s="311"/>
      <c r="AR31" s="318"/>
      <c r="AS31" s="313"/>
      <c r="AT31" s="313"/>
      <c r="AU31" s="318"/>
      <c r="AV31" s="313"/>
      <c r="AW31" s="313"/>
      <c r="AX31" s="315"/>
      <c r="AY31" s="319"/>
      <c r="AZ31" s="320"/>
    </row>
    <row r="32" spans="1:52" s="321" customFormat="1" ht="33.75" customHeight="1" x14ac:dyDescent="0.4">
      <c r="A32" s="300">
        <v>26</v>
      </c>
      <c r="B32" s="301"/>
      <c r="C32" s="298"/>
      <c r="D32" s="298"/>
      <c r="E32" s="298" t="s">
        <v>120</v>
      </c>
      <c r="F32" s="298"/>
      <c r="G32" s="298"/>
      <c r="H32" s="298"/>
      <c r="I32" s="298"/>
      <c r="J32" s="298"/>
      <c r="K32" s="303"/>
      <c r="L32" s="304"/>
      <c r="M32" s="305" t="s">
        <v>96</v>
      </c>
      <c r="N32" s="304" t="s">
        <v>93</v>
      </c>
      <c r="O32" s="306">
        <v>25</v>
      </c>
      <c r="P32" s="306"/>
      <c r="Q32" s="307"/>
      <c r="R32" s="308" t="s">
        <v>197</v>
      </c>
      <c r="S32" s="309" t="s">
        <v>97</v>
      </c>
      <c r="T32" s="322" t="s">
        <v>98</v>
      </c>
      <c r="U32" s="310" t="s">
        <v>94</v>
      </c>
      <c r="V32" s="311"/>
      <c r="W32" s="312" t="s">
        <v>94</v>
      </c>
      <c r="X32" s="311"/>
      <c r="Y32" s="313"/>
      <c r="Z32" s="313"/>
      <c r="AA32" s="313"/>
      <c r="AB32" s="313"/>
      <c r="AC32" s="313"/>
      <c r="AD32" s="314"/>
      <c r="AE32" s="314"/>
      <c r="AF32" s="314"/>
      <c r="AG32" s="314"/>
      <c r="AH32" s="314"/>
      <c r="AI32" s="314"/>
      <c r="AJ32" s="315"/>
      <c r="AK32" s="316">
        <v>25</v>
      </c>
      <c r="AL32" s="313"/>
      <c r="AM32" s="313" t="s">
        <v>94</v>
      </c>
      <c r="AN32" s="313"/>
      <c r="AO32" s="313"/>
      <c r="AP32" s="317"/>
      <c r="AQ32" s="311"/>
      <c r="AR32" s="318"/>
      <c r="AS32" s="313"/>
      <c r="AT32" s="313"/>
      <c r="AU32" s="318"/>
      <c r="AV32" s="313"/>
      <c r="AW32" s="313"/>
      <c r="AX32" s="315"/>
      <c r="AY32" s="323"/>
      <c r="AZ32" s="324"/>
    </row>
    <row r="33" spans="1:52" s="321" customFormat="1" ht="33.75" customHeight="1" x14ac:dyDescent="0.4">
      <c r="A33" s="300">
        <v>27</v>
      </c>
      <c r="B33" s="301"/>
      <c r="C33" s="298"/>
      <c r="D33" s="298"/>
      <c r="E33" s="298" t="s">
        <v>121</v>
      </c>
      <c r="F33" s="298"/>
      <c r="G33" s="302"/>
      <c r="H33" s="298"/>
      <c r="I33" s="298"/>
      <c r="J33" s="298"/>
      <c r="K33" s="303"/>
      <c r="L33" s="304"/>
      <c r="M33" s="305" t="s">
        <v>96</v>
      </c>
      <c r="N33" s="304" t="s">
        <v>93</v>
      </c>
      <c r="O33" s="306">
        <v>12</v>
      </c>
      <c r="P33" s="306"/>
      <c r="Q33" s="307"/>
      <c r="R33" s="308" t="s">
        <v>198</v>
      </c>
      <c r="S33" s="309" t="s">
        <v>97</v>
      </c>
      <c r="T33" s="322" t="s">
        <v>98</v>
      </c>
      <c r="U33" s="310" t="s">
        <v>94</v>
      </c>
      <c r="V33" s="311"/>
      <c r="W33" s="312" t="s">
        <v>94</v>
      </c>
      <c r="X33" s="311"/>
      <c r="Y33" s="313"/>
      <c r="Z33" s="313"/>
      <c r="AA33" s="313"/>
      <c r="AB33" s="313"/>
      <c r="AC33" s="313"/>
      <c r="AD33" s="314"/>
      <c r="AE33" s="314"/>
      <c r="AF33" s="314"/>
      <c r="AG33" s="314"/>
      <c r="AH33" s="314"/>
      <c r="AI33" s="314"/>
      <c r="AJ33" s="315"/>
      <c r="AK33" s="316">
        <v>12</v>
      </c>
      <c r="AL33" s="313"/>
      <c r="AM33" s="313" t="s">
        <v>94</v>
      </c>
      <c r="AN33" s="313"/>
      <c r="AO33" s="313"/>
      <c r="AP33" s="317"/>
      <c r="AQ33" s="311"/>
      <c r="AR33" s="318"/>
      <c r="AS33" s="313"/>
      <c r="AT33" s="313"/>
      <c r="AU33" s="318"/>
      <c r="AV33" s="313"/>
      <c r="AW33" s="313"/>
      <c r="AX33" s="315"/>
      <c r="AY33" s="323"/>
      <c r="AZ33" s="324"/>
    </row>
    <row r="34" spans="1:52" s="321" customFormat="1" ht="33.75" customHeight="1" x14ac:dyDescent="0.4">
      <c r="A34" s="300">
        <v>28</v>
      </c>
      <c r="B34" s="301"/>
      <c r="C34" s="298"/>
      <c r="D34" s="298"/>
      <c r="E34" s="298" t="s">
        <v>122</v>
      </c>
      <c r="F34" s="298"/>
      <c r="G34" s="302"/>
      <c r="H34" s="298"/>
      <c r="I34" s="298"/>
      <c r="J34" s="298"/>
      <c r="K34" s="303"/>
      <c r="L34" s="304">
        <v>1</v>
      </c>
      <c r="M34" s="305"/>
      <c r="N34" s="304"/>
      <c r="O34" s="306"/>
      <c r="P34" s="306"/>
      <c r="Q34" s="307"/>
      <c r="R34" s="308"/>
      <c r="S34" s="309"/>
      <c r="T34" s="299"/>
      <c r="U34" s="310"/>
      <c r="V34" s="311"/>
      <c r="W34" s="312"/>
      <c r="X34" s="311"/>
      <c r="Y34" s="313"/>
      <c r="Z34" s="313"/>
      <c r="AA34" s="313"/>
      <c r="AB34" s="313"/>
      <c r="AC34" s="313"/>
      <c r="AD34" s="314"/>
      <c r="AE34" s="314"/>
      <c r="AF34" s="314"/>
      <c r="AG34" s="314"/>
      <c r="AH34" s="314"/>
      <c r="AI34" s="314"/>
      <c r="AJ34" s="315"/>
      <c r="AK34" s="316"/>
      <c r="AL34" s="313"/>
      <c r="AM34" s="313"/>
      <c r="AN34" s="313"/>
      <c r="AO34" s="313"/>
      <c r="AP34" s="317"/>
      <c r="AQ34" s="311"/>
      <c r="AR34" s="318"/>
      <c r="AS34" s="313"/>
      <c r="AT34" s="313"/>
      <c r="AU34" s="318"/>
      <c r="AV34" s="313"/>
      <c r="AW34" s="313"/>
      <c r="AX34" s="315"/>
      <c r="AY34" s="323"/>
      <c r="AZ34" s="324"/>
    </row>
    <row r="35" spans="1:52" s="321" customFormat="1" ht="33.75" customHeight="1" x14ac:dyDescent="0.4">
      <c r="A35" s="300">
        <v>29</v>
      </c>
      <c r="B35" s="301"/>
      <c r="C35" s="298"/>
      <c r="D35" s="298"/>
      <c r="E35" s="298"/>
      <c r="F35" s="298" t="s">
        <v>109</v>
      </c>
      <c r="G35" s="302"/>
      <c r="H35" s="298"/>
      <c r="I35" s="298"/>
      <c r="J35" s="298"/>
      <c r="K35" s="303"/>
      <c r="L35" s="304"/>
      <c r="M35" s="305" t="s">
        <v>123</v>
      </c>
      <c r="N35" s="304" t="s">
        <v>93</v>
      </c>
      <c r="O35" s="306">
        <v>2</v>
      </c>
      <c r="P35" s="306"/>
      <c r="Q35" s="307"/>
      <c r="R35" s="308" t="s">
        <v>199</v>
      </c>
      <c r="S35" s="309" t="s">
        <v>111</v>
      </c>
      <c r="T35" s="322" t="s">
        <v>124</v>
      </c>
      <c r="U35" s="310" t="s">
        <v>94</v>
      </c>
      <c r="V35" s="311"/>
      <c r="W35" s="312" t="s">
        <v>94</v>
      </c>
      <c r="X35" s="311"/>
      <c r="Y35" s="313"/>
      <c r="Z35" s="313"/>
      <c r="AA35" s="313"/>
      <c r="AB35" s="313"/>
      <c r="AC35" s="313"/>
      <c r="AD35" s="314"/>
      <c r="AE35" s="314"/>
      <c r="AF35" s="314"/>
      <c r="AG35" s="314"/>
      <c r="AH35" s="314"/>
      <c r="AI35" s="314"/>
      <c r="AJ35" s="315"/>
      <c r="AK35" s="316"/>
      <c r="AL35" s="313"/>
      <c r="AM35" s="313"/>
      <c r="AN35" s="313"/>
      <c r="AO35" s="313"/>
      <c r="AP35" s="317"/>
      <c r="AQ35" s="311"/>
      <c r="AR35" s="318"/>
      <c r="AS35" s="313"/>
      <c r="AT35" s="313"/>
      <c r="AU35" s="318"/>
      <c r="AV35" s="313"/>
      <c r="AW35" s="313"/>
      <c r="AX35" s="315"/>
      <c r="AY35" s="319"/>
      <c r="AZ35" s="320"/>
    </row>
    <row r="36" spans="1:52" s="321" customFormat="1" ht="33.75" customHeight="1" x14ac:dyDescent="0.4">
      <c r="A36" s="300">
        <v>30</v>
      </c>
      <c r="B36" s="301"/>
      <c r="C36" s="298"/>
      <c r="D36" s="298"/>
      <c r="E36" s="298"/>
      <c r="F36" s="298" t="s">
        <v>113</v>
      </c>
      <c r="G36" s="302"/>
      <c r="H36" s="298"/>
      <c r="I36" s="298"/>
      <c r="J36" s="298"/>
      <c r="K36" s="303"/>
      <c r="L36" s="304"/>
      <c r="M36" s="305" t="s">
        <v>96</v>
      </c>
      <c r="N36" s="304" t="s">
        <v>103</v>
      </c>
      <c r="O36" s="306">
        <v>2</v>
      </c>
      <c r="P36" s="306">
        <v>2</v>
      </c>
      <c r="Q36" s="307"/>
      <c r="R36" s="308" t="s">
        <v>200</v>
      </c>
      <c r="S36" s="309" t="s">
        <v>97</v>
      </c>
      <c r="T36" s="322" t="s">
        <v>98</v>
      </c>
      <c r="U36" s="310" t="s">
        <v>94</v>
      </c>
      <c r="V36" s="311"/>
      <c r="W36" s="312" t="s">
        <v>94</v>
      </c>
      <c r="X36" s="311"/>
      <c r="Y36" s="313"/>
      <c r="Z36" s="313"/>
      <c r="AA36" s="313"/>
      <c r="AB36" s="313"/>
      <c r="AC36" s="313"/>
      <c r="AD36" s="314"/>
      <c r="AE36" s="314"/>
      <c r="AF36" s="314"/>
      <c r="AG36" s="314"/>
      <c r="AH36" s="314"/>
      <c r="AI36" s="314"/>
      <c r="AJ36" s="315"/>
      <c r="AK36" s="316"/>
      <c r="AL36" s="313"/>
      <c r="AM36" s="313"/>
      <c r="AN36" s="313"/>
      <c r="AO36" s="313"/>
      <c r="AP36" s="317"/>
      <c r="AQ36" s="311" t="s">
        <v>94</v>
      </c>
      <c r="AR36" s="318">
        <v>2</v>
      </c>
      <c r="AS36" s="313"/>
      <c r="AT36" s="313" t="s">
        <v>94</v>
      </c>
      <c r="AU36" s="318">
        <v>0</v>
      </c>
      <c r="AV36" s="313"/>
      <c r="AW36" s="313" t="s">
        <v>94</v>
      </c>
      <c r="AX36" s="315" t="s">
        <v>114</v>
      </c>
      <c r="AY36" s="323"/>
      <c r="AZ36" s="324"/>
    </row>
    <row r="37" spans="1:52" s="321" customFormat="1" ht="33.75" customHeight="1" x14ac:dyDescent="0.4">
      <c r="A37" s="300">
        <v>31</v>
      </c>
      <c r="B37" s="301"/>
      <c r="C37" s="298"/>
      <c r="D37" s="298"/>
      <c r="E37" s="298"/>
      <c r="F37" s="298" t="s">
        <v>115</v>
      </c>
      <c r="G37" s="302"/>
      <c r="H37" s="298"/>
      <c r="I37" s="298"/>
      <c r="J37" s="298"/>
      <c r="K37" s="303"/>
      <c r="L37" s="304"/>
      <c r="M37" s="305" t="s">
        <v>96</v>
      </c>
      <c r="N37" s="304" t="s">
        <v>103</v>
      </c>
      <c r="O37" s="306">
        <v>2</v>
      </c>
      <c r="P37" s="306">
        <v>2</v>
      </c>
      <c r="Q37" s="307"/>
      <c r="R37" s="308" t="s">
        <v>201</v>
      </c>
      <c r="S37" s="309" t="s">
        <v>97</v>
      </c>
      <c r="T37" s="322" t="s">
        <v>98</v>
      </c>
      <c r="U37" s="310" t="s">
        <v>94</v>
      </c>
      <c r="V37" s="311"/>
      <c r="W37" s="312" t="s">
        <v>94</v>
      </c>
      <c r="X37" s="311"/>
      <c r="Y37" s="313"/>
      <c r="Z37" s="313"/>
      <c r="AA37" s="313"/>
      <c r="AB37" s="313"/>
      <c r="AC37" s="313"/>
      <c r="AD37" s="314"/>
      <c r="AE37" s="314"/>
      <c r="AF37" s="314"/>
      <c r="AG37" s="314"/>
      <c r="AH37" s="314"/>
      <c r="AI37" s="314"/>
      <c r="AJ37" s="315"/>
      <c r="AK37" s="316"/>
      <c r="AL37" s="313"/>
      <c r="AM37" s="313"/>
      <c r="AN37" s="313"/>
      <c r="AO37" s="313"/>
      <c r="AP37" s="317"/>
      <c r="AQ37" s="311" t="s">
        <v>94</v>
      </c>
      <c r="AR37" s="318">
        <v>2</v>
      </c>
      <c r="AS37" s="313"/>
      <c r="AT37" s="313" t="s">
        <v>94</v>
      </c>
      <c r="AU37" s="318">
        <v>0</v>
      </c>
      <c r="AV37" s="313"/>
      <c r="AW37" s="313" t="s">
        <v>94</v>
      </c>
      <c r="AX37" s="315" t="s">
        <v>116</v>
      </c>
      <c r="AY37" s="319"/>
      <c r="AZ37" s="320"/>
    </row>
    <row r="38" spans="1:52" s="321" customFormat="1" ht="33.75" customHeight="1" x14ac:dyDescent="0.4">
      <c r="A38" s="300">
        <v>32</v>
      </c>
      <c r="B38" s="301"/>
      <c r="C38" s="298"/>
      <c r="D38" s="298"/>
      <c r="E38" s="298"/>
      <c r="F38" s="298" t="s">
        <v>117</v>
      </c>
      <c r="G38" s="302"/>
      <c r="H38" s="298"/>
      <c r="I38" s="298"/>
      <c r="J38" s="298"/>
      <c r="K38" s="303"/>
      <c r="L38" s="304"/>
      <c r="M38" s="305" t="s">
        <v>96</v>
      </c>
      <c r="N38" s="304" t="s">
        <v>103</v>
      </c>
      <c r="O38" s="306">
        <v>2</v>
      </c>
      <c r="P38" s="306">
        <v>2</v>
      </c>
      <c r="Q38" s="307"/>
      <c r="R38" s="308" t="s">
        <v>202</v>
      </c>
      <c r="S38" s="309" t="s">
        <v>97</v>
      </c>
      <c r="T38" s="322" t="s">
        <v>98</v>
      </c>
      <c r="U38" s="310" t="s">
        <v>94</v>
      </c>
      <c r="V38" s="311"/>
      <c r="W38" s="312" t="s">
        <v>94</v>
      </c>
      <c r="X38" s="311"/>
      <c r="Y38" s="313"/>
      <c r="Z38" s="313"/>
      <c r="AA38" s="313"/>
      <c r="AB38" s="313"/>
      <c r="AC38" s="313"/>
      <c r="AD38" s="314"/>
      <c r="AE38" s="314"/>
      <c r="AF38" s="314"/>
      <c r="AG38" s="314"/>
      <c r="AH38" s="314"/>
      <c r="AI38" s="314"/>
      <c r="AJ38" s="315"/>
      <c r="AK38" s="316"/>
      <c r="AL38" s="313"/>
      <c r="AM38" s="313"/>
      <c r="AN38" s="313"/>
      <c r="AO38" s="313"/>
      <c r="AP38" s="317"/>
      <c r="AQ38" s="311" t="s">
        <v>94</v>
      </c>
      <c r="AR38" s="318">
        <v>2</v>
      </c>
      <c r="AS38" s="313"/>
      <c r="AT38" s="313" t="s">
        <v>94</v>
      </c>
      <c r="AU38" s="318">
        <v>0</v>
      </c>
      <c r="AV38" s="313"/>
      <c r="AW38" s="313" t="s">
        <v>94</v>
      </c>
      <c r="AX38" s="315" t="s">
        <v>118</v>
      </c>
      <c r="AY38" s="319"/>
      <c r="AZ38" s="320"/>
    </row>
    <row r="39" spans="1:52" s="321" customFormat="1" ht="33.75" customHeight="1" x14ac:dyDescent="0.4">
      <c r="A39" s="300">
        <v>33</v>
      </c>
      <c r="B39" s="301"/>
      <c r="C39" s="298"/>
      <c r="D39" s="298"/>
      <c r="E39" s="298" t="s">
        <v>125</v>
      </c>
      <c r="F39" s="298"/>
      <c r="G39" s="302"/>
      <c r="H39" s="298"/>
      <c r="I39" s="298"/>
      <c r="J39" s="298"/>
      <c r="K39" s="303"/>
      <c r="L39" s="304">
        <v>1</v>
      </c>
      <c r="M39" s="305"/>
      <c r="N39" s="304"/>
      <c r="O39" s="306"/>
      <c r="P39" s="306"/>
      <c r="Q39" s="307"/>
      <c r="R39" s="308"/>
      <c r="S39" s="309"/>
      <c r="T39" s="322"/>
      <c r="U39" s="310"/>
      <c r="V39" s="311"/>
      <c r="W39" s="312"/>
      <c r="X39" s="311"/>
      <c r="Y39" s="313"/>
      <c r="Z39" s="313"/>
      <c r="AA39" s="313"/>
      <c r="AB39" s="313"/>
      <c r="AC39" s="313"/>
      <c r="AD39" s="314"/>
      <c r="AE39" s="314"/>
      <c r="AF39" s="314"/>
      <c r="AG39" s="314"/>
      <c r="AH39" s="314"/>
      <c r="AI39" s="314"/>
      <c r="AJ39" s="315"/>
      <c r="AK39" s="316"/>
      <c r="AL39" s="313"/>
      <c r="AM39" s="313"/>
      <c r="AN39" s="313"/>
      <c r="AO39" s="313"/>
      <c r="AP39" s="317"/>
      <c r="AQ39" s="311"/>
      <c r="AR39" s="318"/>
      <c r="AS39" s="313"/>
      <c r="AT39" s="313"/>
      <c r="AU39" s="318"/>
      <c r="AV39" s="313"/>
      <c r="AW39" s="313"/>
      <c r="AX39" s="315"/>
      <c r="AY39" s="319"/>
      <c r="AZ39" s="320"/>
    </row>
    <row r="40" spans="1:52" s="321" customFormat="1" ht="33.75" customHeight="1" x14ac:dyDescent="0.4">
      <c r="A40" s="300">
        <v>34</v>
      </c>
      <c r="B40" s="301"/>
      <c r="C40" s="298"/>
      <c r="D40" s="298"/>
      <c r="E40" s="298"/>
      <c r="F40" s="298" t="s">
        <v>109</v>
      </c>
      <c r="G40" s="302"/>
      <c r="H40" s="298"/>
      <c r="I40" s="298"/>
      <c r="J40" s="298"/>
      <c r="K40" s="303"/>
      <c r="L40" s="304"/>
      <c r="M40" s="305" t="s">
        <v>123</v>
      </c>
      <c r="N40" s="304" t="s">
        <v>93</v>
      </c>
      <c r="O40" s="306">
        <v>2</v>
      </c>
      <c r="P40" s="306"/>
      <c r="Q40" s="307"/>
      <c r="R40" s="308" t="s">
        <v>204</v>
      </c>
      <c r="S40" s="309" t="s">
        <v>111</v>
      </c>
      <c r="T40" s="322" t="s">
        <v>124</v>
      </c>
      <c r="U40" s="310" t="s">
        <v>94</v>
      </c>
      <c r="V40" s="311"/>
      <c r="W40" s="312" t="s">
        <v>94</v>
      </c>
      <c r="X40" s="311"/>
      <c r="Y40" s="326"/>
      <c r="Z40" s="326"/>
      <c r="AA40" s="326"/>
      <c r="AB40" s="326"/>
      <c r="AC40" s="326"/>
      <c r="AD40" s="327"/>
      <c r="AE40" s="327"/>
      <c r="AF40" s="327"/>
      <c r="AG40" s="327"/>
      <c r="AH40" s="327"/>
      <c r="AI40" s="327"/>
      <c r="AJ40" s="328"/>
      <c r="AK40" s="316"/>
      <c r="AL40" s="313"/>
      <c r="AM40" s="313"/>
      <c r="AN40" s="313"/>
      <c r="AO40" s="313"/>
      <c r="AP40" s="317"/>
      <c r="AQ40" s="311"/>
      <c r="AR40" s="318"/>
      <c r="AS40" s="313"/>
      <c r="AT40" s="313"/>
      <c r="AU40" s="318"/>
      <c r="AV40" s="313"/>
      <c r="AW40" s="313"/>
      <c r="AX40" s="315"/>
      <c r="AY40" s="329"/>
      <c r="AZ40" s="324"/>
    </row>
    <row r="41" spans="1:52" s="321" customFormat="1" ht="33.75" customHeight="1" x14ac:dyDescent="0.4">
      <c r="A41" s="300">
        <v>35</v>
      </c>
      <c r="B41" s="301"/>
      <c r="C41" s="298"/>
      <c r="D41" s="298"/>
      <c r="E41" s="298"/>
      <c r="F41" s="298" t="s">
        <v>113</v>
      </c>
      <c r="G41" s="302"/>
      <c r="H41" s="298"/>
      <c r="I41" s="298"/>
      <c r="J41" s="298"/>
      <c r="K41" s="303"/>
      <c r="L41" s="304"/>
      <c r="M41" s="305" t="s">
        <v>96</v>
      </c>
      <c r="N41" s="304" t="s">
        <v>103</v>
      </c>
      <c r="O41" s="306">
        <v>2</v>
      </c>
      <c r="P41" s="306">
        <v>2</v>
      </c>
      <c r="Q41" s="307"/>
      <c r="R41" s="308" t="s">
        <v>205</v>
      </c>
      <c r="S41" s="304" t="s">
        <v>97</v>
      </c>
      <c r="T41" s="299" t="s">
        <v>98</v>
      </c>
      <c r="U41" s="310" t="s">
        <v>94</v>
      </c>
      <c r="V41" s="311"/>
      <c r="W41" s="312" t="s">
        <v>94</v>
      </c>
      <c r="X41" s="311"/>
      <c r="Y41" s="313"/>
      <c r="Z41" s="313"/>
      <c r="AA41" s="313"/>
      <c r="AB41" s="313"/>
      <c r="AC41" s="313"/>
      <c r="AD41" s="314"/>
      <c r="AE41" s="314"/>
      <c r="AF41" s="314"/>
      <c r="AG41" s="314"/>
      <c r="AH41" s="314"/>
      <c r="AI41" s="314"/>
      <c r="AJ41" s="315"/>
      <c r="AK41" s="316"/>
      <c r="AL41" s="313"/>
      <c r="AM41" s="313"/>
      <c r="AN41" s="313"/>
      <c r="AO41" s="313"/>
      <c r="AP41" s="317"/>
      <c r="AQ41" s="311" t="s">
        <v>94</v>
      </c>
      <c r="AR41" s="318">
        <v>2</v>
      </c>
      <c r="AS41" s="313"/>
      <c r="AT41" s="313" t="s">
        <v>94</v>
      </c>
      <c r="AU41" s="318">
        <v>0</v>
      </c>
      <c r="AV41" s="313"/>
      <c r="AW41" s="313" t="s">
        <v>94</v>
      </c>
      <c r="AX41" s="315" t="s">
        <v>114</v>
      </c>
      <c r="AY41" s="330"/>
      <c r="AZ41" s="320"/>
    </row>
    <row r="42" spans="1:52" s="321" customFormat="1" ht="33.75" customHeight="1" x14ac:dyDescent="0.4">
      <c r="A42" s="300">
        <v>36</v>
      </c>
      <c r="B42" s="301"/>
      <c r="C42" s="298"/>
      <c r="D42" s="298"/>
      <c r="E42" s="298"/>
      <c r="F42" s="298" t="s">
        <v>115</v>
      </c>
      <c r="G42" s="302"/>
      <c r="H42" s="298"/>
      <c r="I42" s="298"/>
      <c r="J42" s="298"/>
      <c r="K42" s="303"/>
      <c r="L42" s="304"/>
      <c r="M42" s="305" t="s">
        <v>96</v>
      </c>
      <c r="N42" s="304" t="s">
        <v>103</v>
      </c>
      <c r="O42" s="306">
        <v>2</v>
      </c>
      <c r="P42" s="306">
        <v>2</v>
      </c>
      <c r="Q42" s="307"/>
      <c r="R42" s="308" t="s">
        <v>206</v>
      </c>
      <c r="S42" s="304" t="s">
        <v>97</v>
      </c>
      <c r="T42" s="299" t="s">
        <v>98</v>
      </c>
      <c r="U42" s="310" t="s">
        <v>94</v>
      </c>
      <c r="V42" s="311"/>
      <c r="W42" s="312" t="s">
        <v>94</v>
      </c>
      <c r="X42" s="311"/>
      <c r="Y42" s="313"/>
      <c r="Z42" s="313"/>
      <c r="AA42" s="313"/>
      <c r="AB42" s="313"/>
      <c r="AC42" s="313"/>
      <c r="AD42" s="314"/>
      <c r="AE42" s="314"/>
      <c r="AF42" s="314"/>
      <c r="AG42" s="314"/>
      <c r="AH42" s="314"/>
      <c r="AI42" s="314"/>
      <c r="AJ42" s="315"/>
      <c r="AK42" s="316"/>
      <c r="AL42" s="313"/>
      <c r="AM42" s="313"/>
      <c r="AN42" s="313"/>
      <c r="AO42" s="313"/>
      <c r="AP42" s="317"/>
      <c r="AQ42" s="311" t="s">
        <v>94</v>
      </c>
      <c r="AR42" s="318">
        <v>2</v>
      </c>
      <c r="AS42" s="313"/>
      <c r="AT42" s="313" t="s">
        <v>94</v>
      </c>
      <c r="AU42" s="318">
        <v>0</v>
      </c>
      <c r="AV42" s="313"/>
      <c r="AW42" s="313" t="s">
        <v>94</v>
      </c>
      <c r="AX42" s="315" t="s">
        <v>116</v>
      </c>
      <c r="AY42" s="330"/>
      <c r="AZ42" s="320"/>
    </row>
    <row r="43" spans="1:52" s="321" customFormat="1" ht="23.25" customHeight="1" x14ac:dyDescent="0.4">
      <c r="A43" s="300">
        <v>37</v>
      </c>
      <c r="B43" s="301"/>
      <c r="C43" s="298"/>
      <c r="D43" s="298"/>
      <c r="E43" s="298"/>
      <c r="F43" s="298" t="s">
        <v>117</v>
      </c>
      <c r="G43" s="302"/>
      <c r="H43" s="298"/>
      <c r="I43" s="298"/>
      <c r="J43" s="298"/>
      <c r="K43" s="303"/>
      <c r="L43" s="304"/>
      <c r="M43" s="305" t="s">
        <v>96</v>
      </c>
      <c r="N43" s="304" t="s">
        <v>103</v>
      </c>
      <c r="O43" s="306">
        <v>2</v>
      </c>
      <c r="P43" s="306">
        <v>2</v>
      </c>
      <c r="Q43" s="307"/>
      <c r="R43" s="308" t="s">
        <v>203</v>
      </c>
      <c r="S43" s="304" t="s">
        <v>97</v>
      </c>
      <c r="T43" s="322" t="s">
        <v>98</v>
      </c>
      <c r="U43" s="310" t="s">
        <v>94</v>
      </c>
      <c r="V43" s="311"/>
      <c r="W43" s="312" t="s">
        <v>94</v>
      </c>
      <c r="X43" s="311"/>
      <c r="Y43" s="313"/>
      <c r="Z43" s="313"/>
      <c r="AA43" s="313"/>
      <c r="AB43" s="313"/>
      <c r="AC43" s="313"/>
      <c r="AD43" s="314"/>
      <c r="AE43" s="314"/>
      <c r="AF43" s="314"/>
      <c r="AG43" s="314"/>
      <c r="AH43" s="314"/>
      <c r="AI43" s="314"/>
      <c r="AJ43" s="315"/>
      <c r="AK43" s="316"/>
      <c r="AL43" s="313"/>
      <c r="AM43" s="313"/>
      <c r="AN43" s="313"/>
      <c r="AO43" s="313"/>
      <c r="AP43" s="317"/>
      <c r="AQ43" s="311" t="s">
        <v>94</v>
      </c>
      <c r="AR43" s="318">
        <v>2</v>
      </c>
      <c r="AS43" s="313"/>
      <c r="AT43" s="313" t="s">
        <v>94</v>
      </c>
      <c r="AU43" s="318">
        <v>0</v>
      </c>
      <c r="AV43" s="313"/>
      <c r="AW43" s="313" t="s">
        <v>94</v>
      </c>
      <c r="AX43" s="315" t="s">
        <v>118</v>
      </c>
      <c r="AY43" s="330"/>
      <c r="AZ43" s="320"/>
    </row>
    <row r="44" spans="1:52" s="321" customFormat="1" ht="43.5" customHeight="1" x14ac:dyDescent="0.4">
      <c r="A44" s="300">
        <v>38</v>
      </c>
      <c r="B44" s="301"/>
      <c r="C44" s="298"/>
      <c r="D44" s="298"/>
      <c r="E44" s="298" t="s">
        <v>127</v>
      </c>
      <c r="F44" s="298"/>
      <c r="G44" s="302"/>
      <c r="H44" s="298"/>
      <c r="I44" s="298"/>
      <c r="J44" s="298"/>
      <c r="K44" s="303"/>
      <c r="L44" s="304"/>
      <c r="M44" s="305" t="s">
        <v>96</v>
      </c>
      <c r="N44" s="304" t="s">
        <v>103</v>
      </c>
      <c r="O44" s="306">
        <v>4</v>
      </c>
      <c r="P44" s="306">
        <v>4</v>
      </c>
      <c r="Q44" s="307"/>
      <c r="R44" s="308" t="s">
        <v>207</v>
      </c>
      <c r="S44" s="309" t="s">
        <v>97</v>
      </c>
      <c r="T44" s="322" t="s">
        <v>98</v>
      </c>
      <c r="U44" s="310" t="s">
        <v>94</v>
      </c>
      <c r="V44" s="311"/>
      <c r="W44" s="312"/>
      <c r="X44" s="311"/>
      <c r="Y44" s="313"/>
      <c r="Z44" s="313"/>
      <c r="AA44" s="313"/>
      <c r="AB44" s="313"/>
      <c r="AC44" s="313"/>
      <c r="AD44" s="314"/>
      <c r="AE44" s="314"/>
      <c r="AF44" s="314"/>
      <c r="AG44" s="314"/>
      <c r="AH44" s="314"/>
      <c r="AI44" s="314"/>
      <c r="AJ44" s="315"/>
      <c r="AK44" s="316"/>
      <c r="AL44" s="313"/>
      <c r="AM44" s="313"/>
      <c r="AN44" s="313"/>
      <c r="AO44" s="313"/>
      <c r="AP44" s="317"/>
      <c r="AQ44" s="311" t="s">
        <v>94</v>
      </c>
      <c r="AR44" s="318">
        <v>4</v>
      </c>
      <c r="AS44" s="313"/>
      <c r="AT44" s="313" t="s">
        <v>94</v>
      </c>
      <c r="AU44" s="318">
        <v>0</v>
      </c>
      <c r="AV44" s="313"/>
      <c r="AW44" s="313" t="s">
        <v>94</v>
      </c>
      <c r="AX44" s="315"/>
      <c r="AY44" s="319"/>
      <c r="AZ44" s="320"/>
    </row>
    <row r="45" spans="1:52" s="321" customFormat="1" ht="75" customHeight="1" x14ac:dyDescent="0.4">
      <c r="A45" s="300">
        <v>39</v>
      </c>
      <c r="B45" s="301"/>
      <c r="C45" s="298"/>
      <c r="D45" s="298"/>
      <c r="E45" s="298" t="s">
        <v>128</v>
      </c>
      <c r="F45" s="298"/>
      <c r="G45" s="302"/>
      <c r="H45" s="298"/>
      <c r="I45" s="298"/>
      <c r="J45" s="298"/>
      <c r="K45" s="303"/>
      <c r="L45" s="304"/>
      <c r="M45" s="305" t="s">
        <v>96</v>
      </c>
      <c r="N45" s="304" t="s">
        <v>103</v>
      </c>
      <c r="O45" s="306">
        <v>4</v>
      </c>
      <c r="P45" s="306">
        <v>4</v>
      </c>
      <c r="Q45" s="307"/>
      <c r="R45" s="308" t="s">
        <v>208</v>
      </c>
      <c r="S45" s="309" t="s">
        <v>97</v>
      </c>
      <c r="T45" s="322" t="s">
        <v>98</v>
      </c>
      <c r="U45" s="310" t="s">
        <v>94</v>
      </c>
      <c r="V45" s="311"/>
      <c r="W45" s="312"/>
      <c r="X45" s="311"/>
      <c r="Y45" s="313"/>
      <c r="Z45" s="313"/>
      <c r="AA45" s="313"/>
      <c r="AB45" s="313"/>
      <c r="AC45" s="313"/>
      <c r="AD45" s="314"/>
      <c r="AE45" s="314"/>
      <c r="AF45" s="314"/>
      <c r="AG45" s="314"/>
      <c r="AH45" s="314"/>
      <c r="AI45" s="314"/>
      <c r="AJ45" s="315"/>
      <c r="AK45" s="316"/>
      <c r="AL45" s="313"/>
      <c r="AM45" s="313"/>
      <c r="AN45" s="313"/>
      <c r="AO45" s="313"/>
      <c r="AP45" s="317"/>
      <c r="AQ45" s="311" t="s">
        <v>94</v>
      </c>
      <c r="AR45" s="318">
        <v>4</v>
      </c>
      <c r="AS45" s="313"/>
      <c r="AT45" s="313" t="s">
        <v>94</v>
      </c>
      <c r="AU45" s="318">
        <v>0</v>
      </c>
      <c r="AV45" s="313"/>
      <c r="AW45" s="313" t="s">
        <v>94</v>
      </c>
      <c r="AX45" s="315"/>
      <c r="AY45" s="319"/>
      <c r="AZ45" s="320"/>
    </row>
    <row r="46" spans="1:52" s="321" customFormat="1" ht="33.75" customHeight="1" x14ac:dyDescent="0.4">
      <c r="A46" s="300">
        <v>40</v>
      </c>
      <c r="B46" s="301"/>
      <c r="C46" s="298"/>
      <c r="D46" s="298"/>
      <c r="E46" s="298" t="s">
        <v>129</v>
      </c>
      <c r="F46" s="298"/>
      <c r="G46" s="302"/>
      <c r="H46" s="298"/>
      <c r="I46" s="298"/>
      <c r="J46" s="298"/>
      <c r="K46" s="303"/>
      <c r="L46" s="304"/>
      <c r="M46" s="305" t="s">
        <v>96</v>
      </c>
      <c r="N46" s="304"/>
      <c r="O46" s="306"/>
      <c r="P46" s="306"/>
      <c r="Q46" s="307"/>
      <c r="R46" s="308"/>
      <c r="S46" s="309"/>
      <c r="T46" s="299" t="s">
        <v>89</v>
      </c>
      <c r="U46" s="310"/>
      <c r="V46" s="311" t="s">
        <v>94</v>
      </c>
      <c r="W46" s="312"/>
      <c r="X46" s="311"/>
      <c r="Y46" s="313"/>
      <c r="Z46" s="313"/>
      <c r="AA46" s="313"/>
      <c r="AB46" s="313"/>
      <c r="AC46" s="313"/>
      <c r="AD46" s="314"/>
      <c r="AE46" s="314"/>
      <c r="AF46" s="314"/>
      <c r="AG46" s="314"/>
      <c r="AH46" s="314"/>
      <c r="AI46" s="314"/>
      <c r="AJ46" s="315"/>
      <c r="AK46" s="316"/>
      <c r="AL46" s="313"/>
      <c r="AM46" s="313"/>
      <c r="AN46" s="313"/>
      <c r="AO46" s="313"/>
      <c r="AP46" s="317"/>
      <c r="AQ46" s="311"/>
      <c r="AR46" s="318"/>
      <c r="AS46" s="313"/>
      <c r="AT46" s="313"/>
      <c r="AU46" s="318"/>
      <c r="AV46" s="313"/>
      <c r="AW46" s="313"/>
      <c r="AX46" s="315"/>
      <c r="AY46" s="323"/>
      <c r="AZ46" s="324"/>
    </row>
    <row r="47" spans="1:52" s="321" customFormat="1" ht="33.75" customHeight="1" x14ac:dyDescent="0.4">
      <c r="A47" s="300">
        <v>41</v>
      </c>
      <c r="B47" s="301"/>
      <c r="C47" s="298"/>
      <c r="D47" s="298"/>
      <c r="E47" s="298" t="s">
        <v>130</v>
      </c>
      <c r="F47" s="298"/>
      <c r="G47" s="302"/>
      <c r="H47" s="298"/>
      <c r="I47" s="298"/>
      <c r="J47" s="298"/>
      <c r="K47" s="303"/>
      <c r="L47" s="304"/>
      <c r="M47" s="305" t="s">
        <v>96</v>
      </c>
      <c r="N47" s="304"/>
      <c r="O47" s="306"/>
      <c r="P47" s="306"/>
      <c r="Q47" s="307"/>
      <c r="R47" s="331"/>
      <c r="S47" s="304"/>
      <c r="T47" s="299" t="s">
        <v>89</v>
      </c>
      <c r="U47" s="310"/>
      <c r="V47" s="311" t="s">
        <v>94</v>
      </c>
      <c r="W47" s="312"/>
      <c r="X47" s="311"/>
      <c r="Y47" s="313"/>
      <c r="Z47" s="313"/>
      <c r="AA47" s="313"/>
      <c r="AB47" s="313"/>
      <c r="AC47" s="313"/>
      <c r="AD47" s="314"/>
      <c r="AE47" s="314"/>
      <c r="AF47" s="314"/>
      <c r="AG47" s="314"/>
      <c r="AH47" s="314"/>
      <c r="AI47" s="314"/>
      <c r="AJ47" s="315"/>
      <c r="AK47" s="316"/>
      <c r="AL47" s="313"/>
      <c r="AM47" s="313"/>
      <c r="AN47" s="313"/>
      <c r="AO47" s="313"/>
      <c r="AP47" s="317"/>
      <c r="AQ47" s="311"/>
      <c r="AR47" s="318"/>
      <c r="AS47" s="313"/>
      <c r="AT47" s="313"/>
      <c r="AU47" s="318"/>
      <c r="AV47" s="313"/>
      <c r="AW47" s="313"/>
      <c r="AX47" s="315"/>
      <c r="AY47" s="330"/>
      <c r="AZ47" s="320"/>
    </row>
    <row r="48" spans="1:52" s="321" customFormat="1" ht="33.75" customHeight="1" x14ac:dyDescent="0.4">
      <c r="A48" s="300">
        <v>42</v>
      </c>
      <c r="B48" s="301"/>
      <c r="C48" s="298"/>
      <c r="D48" s="298"/>
      <c r="E48" s="298" t="s">
        <v>131</v>
      </c>
      <c r="F48" s="298"/>
      <c r="G48" s="302"/>
      <c r="H48" s="298"/>
      <c r="I48" s="298"/>
      <c r="J48" s="298"/>
      <c r="K48" s="303"/>
      <c r="L48" s="304"/>
      <c r="M48" s="305" t="s">
        <v>96</v>
      </c>
      <c r="N48" s="304"/>
      <c r="O48" s="306"/>
      <c r="P48" s="306"/>
      <c r="Q48" s="307"/>
      <c r="R48" s="308"/>
      <c r="S48" s="304"/>
      <c r="T48" s="299" t="s">
        <v>89</v>
      </c>
      <c r="U48" s="310"/>
      <c r="V48" s="311" t="s">
        <v>94</v>
      </c>
      <c r="W48" s="312"/>
      <c r="X48" s="311"/>
      <c r="Y48" s="313"/>
      <c r="Z48" s="313"/>
      <c r="AA48" s="313"/>
      <c r="AB48" s="313"/>
      <c r="AC48" s="313"/>
      <c r="AD48" s="314"/>
      <c r="AE48" s="314"/>
      <c r="AF48" s="314"/>
      <c r="AG48" s="314"/>
      <c r="AH48" s="314"/>
      <c r="AI48" s="314"/>
      <c r="AJ48" s="315"/>
      <c r="AK48" s="316"/>
      <c r="AL48" s="313"/>
      <c r="AM48" s="313"/>
      <c r="AN48" s="313"/>
      <c r="AO48" s="313"/>
      <c r="AP48" s="317"/>
      <c r="AQ48" s="311"/>
      <c r="AR48" s="318"/>
      <c r="AS48" s="313"/>
      <c r="AT48" s="313"/>
      <c r="AU48" s="318"/>
      <c r="AV48" s="313"/>
      <c r="AW48" s="313"/>
      <c r="AX48" s="315"/>
      <c r="AY48" s="330"/>
      <c r="AZ48" s="320"/>
    </row>
    <row r="49" spans="1:52" s="321" customFormat="1" ht="33.75" customHeight="1" x14ac:dyDescent="0.4">
      <c r="A49" s="300">
        <v>43</v>
      </c>
      <c r="B49" s="301"/>
      <c r="C49" s="298"/>
      <c r="D49" s="298"/>
      <c r="E49" s="298" t="s">
        <v>132</v>
      </c>
      <c r="F49" s="298"/>
      <c r="G49" s="302"/>
      <c r="H49" s="298"/>
      <c r="I49" s="298"/>
      <c r="J49" s="298"/>
      <c r="K49" s="303"/>
      <c r="L49" s="304"/>
      <c r="M49" s="305" t="s">
        <v>96</v>
      </c>
      <c r="N49" s="304"/>
      <c r="O49" s="306"/>
      <c r="P49" s="306"/>
      <c r="Q49" s="307"/>
      <c r="R49" s="308"/>
      <c r="S49" s="304"/>
      <c r="T49" s="299" t="s">
        <v>89</v>
      </c>
      <c r="U49" s="310"/>
      <c r="V49" s="311" t="s">
        <v>94</v>
      </c>
      <c r="W49" s="312"/>
      <c r="X49" s="311"/>
      <c r="Y49" s="313"/>
      <c r="Z49" s="313"/>
      <c r="AA49" s="313"/>
      <c r="AB49" s="313"/>
      <c r="AC49" s="313"/>
      <c r="AD49" s="314"/>
      <c r="AE49" s="314"/>
      <c r="AF49" s="314"/>
      <c r="AG49" s="314"/>
      <c r="AH49" s="314"/>
      <c r="AI49" s="314"/>
      <c r="AJ49" s="315"/>
      <c r="AK49" s="316"/>
      <c r="AL49" s="313"/>
      <c r="AM49" s="313"/>
      <c r="AN49" s="313"/>
      <c r="AO49" s="313"/>
      <c r="AP49" s="317"/>
      <c r="AQ49" s="311"/>
      <c r="AR49" s="318"/>
      <c r="AS49" s="313"/>
      <c r="AT49" s="313"/>
      <c r="AU49" s="318"/>
      <c r="AV49" s="313"/>
      <c r="AW49" s="313"/>
      <c r="AX49" s="315"/>
      <c r="AY49" s="330"/>
      <c r="AZ49" s="320"/>
    </row>
    <row r="50" spans="1:52" s="321" customFormat="1" ht="33.75" customHeight="1" x14ac:dyDescent="0.4">
      <c r="A50" s="300">
        <v>44</v>
      </c>
      <c r="B50" s="301"/>
      <c r="C50" s="298"/>
      <c r="D50" s="298"/>
      <c r="E50" s="298" t="s">
        <v>133</v>
      </c>
      <c r="F50" s="298"/>
      <c r="G50" s="302"/>
      <c r="H50" s="298"/>
      <c r="I50" s="298"/>
      <c r="J50" s="298"/>
      <c r="K50" s="303"/>
      <c r="L50" s="304"/>
      <c r="M50" s="305" t="s">
        <v>96</v>
      </c>
      <c r="N50" s="304"/>
      <c r="O50" s="306"/>
      <c r="P50" s="306"/>
      <c r="Q50" s="307"/>
      <c r="R50" s="308"/>
      <c r="S50" s="304"/>
      <c r="T50" s="299" t="s">
        <v>89</v>
      </c>
      <c r="U50" s="310"/>
      <c r="V50" s="311" t="s">
        <v>94</v>
      </c>
      <c r="W50" s="312"/>
      <c r="X50" s="311"/>
      <c r="Y50" s="313"/>
      <c r="Z50" s="313"/>
      <c r="AA50" s="313"/>
      <c r="AB50" s="313"/>
      <c r="AC50" s="313"/>
      <c r="AD50" s="314"/>
      <c r="AE50" s="314"/>
      <c r="AF50" s="314"/>
      <c r="AG50" s="314"/>
      <c r="AH50" s="314"/>
      <c r="AI50" s="314"/>
      <c r="AJ50" s="315"/>
      <c r="AK50" s="316"/>
      <c r="AL50" s="313"/>
      <c r="AM50" s="313"/>
      <c r="AN50" s="313"/>
      <c r="AO50" s="313"/>
      <c r="AP50" s="317"/>
      <c r="AQ50" s="311"/>
      <c r="AR50" s="318"/>
      <c r="AS50" s="313"/>
      <c r="AT50" s="313"/>
      <c r="AU50" s="318"/>
      <c r="AV50" s="313"/>
      <c r="AW50" s="313"/>
      <c r="AX50" s="315"/>
      <c r="AY50" s="330"/>
      <c r="AZ50" s="320"/>
    </row>
    <row r="51" spans="1:52" s="321" customFormat="1" ht="33.75" customHeight="1" x14ac:dyDescent="0.4">
      <c r="A51" s="300">
        <v>45</v>
      </c>
      <c r="B51" s="301"/>
      <c r="C51" s="298"/>
      <c r="D51" s="298"/>
      <c r="E51" s="298" t="s">
        <v>134</v>
      </c>
      <c r="F51" s="298"/>
      <c r="G51" s="302"/>
      <c r="H51" s="298"/>
      <c r="I51" s="298"/>
      <c r="J51" s="298"/>
      <c r="K51" s="303"/>
      <c r="L51" s="304"/>
      <c r="M51" s="305" t="s">
        <v>96</v>
      </c>
      <c r="N51" s="304"/>
      <c r="O51" s="306"/>
      <c r="P51" s="306"/>
      <c r="Q51" s="307"/>
      <c r="R51" s="308"/>
      <c r="S51" s="304"/>
      <c r="T51" s="299" t="s">
        <v>89</v>
      </c>
      <c r="U51" s="310"/>
      <c r="V51" s="311" t="s">
        <v>94</v>
      </c>
      <c r="W51" s="312"/>
      <c r="X51" s="311"/>
      <c r="Y51" s="313"/>
      <c r="Z51" s="313"/>
      <c r="AA51" s="313"/>
      <c r="AB51" s="313"/>
      <c r="AC51" s="313"/>
      <c r="AD51" s="314"/>
      <c r="AE51" s="314"/>
      <c r="AF51" s="314"/>
      <c r="AG51" s="314"/>
      <c r="AH51" s="314"/>
      <c r="AI51" s="314"/>
      <c r="AJ51" s="315"/>
      <c r="AK51" s="316"/>
      <c r="AL51" s="313"/>
      <c r="AM51" s="313"/>
      <c r="AN51" s="313"/>
      <c r="AO51" s="313"/>
      <c r="AP51" s="317"/>
      <c r="AQ51" s="311"/>
      <c r="AR51" s="318"/>
      <c r="AS51" s="313"/>
      <c r="AT51" s="313"/>
      <c r="AU51" s="318"/>
      <c r="AV51" s="313"/>
      <c r="AW51" s="313"/>
      <c r="AX51" s="315"/>
      <c r="AY51" s="330"/>
      <c r="AZ51" s="320"/>
    </row>
    <row r="52" spans="1:52" s="321" customFormat="1" ht="33.75" customHeight="1" x14ac:dyDescent="0.4">
      <c r="A52" s="300">
        <v>46</v>
      </c>
      <c r="B52" s="301"/>
      <c r="C52" s="298"/>
      <c r="D52" s="298"/>
      <c r="E52" s="298" t="s">
        <v>135</v>
      </c>
      <c r="F52" s="298"/>
      <c r="G52" s="302"/>
      <c r="H52" s="298"/>
      <c r="I52" s="298"/>
      <c r="J52" s="298"/>
      <c r="K52" s="303"/>
      <c r="L52" s="304"/>
      <c r="M52" s="305" t="s">
        <v>96</v>
      </c>
      <c r="N52" s="304"/>
      <c r="O52" s="306"/>
      <c r="P52" s="306"/>
      <c r="Q52" s="307"/>
      <c r="R52" s="308"/>
      <c r="S52" s="304"/>
      <c r="T52" s="299" t="s">
        <v>89</v>
      </c>
      <c r="U52" s="310"/>
      <c r="V52" s="311" t="s">
        <v>94</v>
      </c>
      <c r="W52" s="312"/>
      <c r="X52" s="311"/>
      <c r="Y52" s="313"/>
      <c r="Z52" s="313"/>
      <c r="AA52" s="313"/>
      <c r="AB52" s="313"/>
      <c r="AC52" s="313"/>
      <c r="AD52" s="314"/>
      <c r="AE52" s="314"/>
      <c r="AF52" s="314"/>
      <c r="AG52" s="314"/>
      <c r="AH52" s="314"/>
      <c r="AI52" s="314"/>
      <c r="AJ52" s="315"/>
      <c r="AK52" s="316"/>
      <c r="AL52" s="313"/>
      <c r="AM52" s="313"/>
      <c r="AN52" s="313"/>
      <c r="AO52" s="313"/>
      <c r="AP52" s="317"/>
      <c r="AQ52" s="311"/>
      <c r="AR52" s="318"/>
      <c r="AS52" s="313"/>
      <c r="AT52" s="313"/>
      <c r="AU52" s="318"/>
      <c r="AV52" s="313"/>
      <c r="AW52" s="313"/>
      <c r="AX52" s="315"/>
      <c r="AY52" s="330"/>
      <c r="AZ52" s="320"/>
    </row>
    <row r="53" spans="1:52" s="321" customFormat="1" ht="33.75" customHeight="1" x14ac:dyDescent="0.4">
      <c r="A53" s="300">
        <v>47</v>
      </c>
      <c r="B53" s="301"/>
      <c r="C53" s="298"/>
      <c r="D53" s="298"/>
      <c r="E53" s="298" t="s">
        <v>136</v>
      </c>
      <c r="F53" s="298"/>
      <c r="G53" s="302"/>
      <c r="H53" s="298"/>
      <c r="I53" s="298"/>
      <c r="J53" s="298"/>
      <c r="K53" s="303"/>
      <c r="L53" s="304"/>
      <c r="M53" s="305" t="s">
        <v>96</v>
      </c>
      <c r="N53" s="304"/>
      <c r="O53" s="306"/>
      <c r="P53" s="306"/>
      <c r="Q53" s="307"/>
      <c r="R53" s="331"/>
      <c r="S53" s="304"/>
      <c r="T53" s="299" t="s">
        <v>89</v>
      </c>
      <c r="U53" s="310"/>
      <c r="V53" s="311" t="s">
        <v>94</v>
      </c>
      <c r="W53" s="312"/>
      <c r="X53" s="311"/>
      <c r="Y53" s="313"/>
      <c r="Z53" s="313"/>
      <c r="AA53" s="313"/>
      <c r="AB53" s="313"/>
      <c r="AC53" s="313"/>
      <c r="AD53" s="314"/>
      <c r="AE53" s="314"/>
      <c r="AF53" s="314"/>
      <c r="AG53" s="314"/>
      <c r="AH53" s="314"/>
      <c r="AI53" s="314"/>
      <c r="AJ53" s="315"/>
      <c r="AK53" s="316"/>
      <c r="AL53" s="313"/>
      <c r="AM53" s="313"/>
      <c r="AN53" s="313"/>
      <c r="AO53" s="313"/>
      <c r="AP53" s="317"/>
      <c r="AQ53" s="311"/>
      <c r="AR53" s="318"/>
      <c r="AS53" s="313"/>
      <c r="AT53" s="313"/>
      <c r="AU53" s="318"/>
      <c r="AV53" s="313"/>
      <c r="AW53" s="313"/>
      <c r="AX53" s="315"/>
      <c r="AY53" s="330"/>
      <c r="AZ53" s="320"/>
    </row>
    <row r="54" spans="1:52" s="321" customFormat="1" ht="33.75" customHeight="1" x14ac:dyDescent="0.4">
      <c r="A54" s="300">
        <v>48</v>
      </c>
      <c r="B54" s="301"/>
      <c r="C54" s="298"/>
      <c r="D54" s="298"/>
      <c r="E54" s="298" t="s">
        <v>137</v>
      </c>
      <c r="F54" s="298"/>
      <c r="G54" s="302"/>
      <c r="H54" s="298"/>
      <c r="I54" s="298"/>
      <c r="J54" s="298"/>
      <c r="K54" s="303"/>
      <c r="L54" s="304"/>
      <c r="M54" s="305" t="s">
        <v>96</v>
      </c>
      <c r="N54" s="304"/>
      <c r="O54" s="306"/>
      <c r="P54" s="306"/>
      <c r="Q54" s="307"/>
      <c r="R54" s="331"/>
      <c r="S54" s="304"/>
      <c r="T54" s="299" t="s">
        <v>89</v>
      </c>
      <c r="U54" s="310"/>
      <c r="V54" s="311" t="s">
        <v>94</v>
      </c>
      <c r="W54" s="312"/>
      <c r="X54" s="311"/>
      <c r="Y54" s="313"/>
      <c r="Z54" s="313"/>
      <c r="AA54" s="313"/>
      <c r="AB54" s="313"/>
      <c r="AC54" s="313"/>
      <c r="AD54" s="314"/>
      <c r="AE54" s="314"/>
      <c r="AF54" s="314"/>
      <c r="AG54" s="314"/>
      <c r="AH54" s="314"/>
      <c r="AI54" s="314"/>
      <c r="AJ54" s="315"/>
      <c r="AK54" s="316"/>
      <c r="AL54" s="313"/>
      <c r="AM54" s="313"/>
      <c r="AN54" s="313"/>
      <c r="AO54" s="313"/>
      <c r="AP54" s="317"/>
      <c r="AQ54" s="311"/>
      <c r="AR54" s="318"/>
      <c r="AS54" s="313"/>
      <c r="AT54" s="313"/>
      <c r="AU54" s="318"/>
      <c r="AV54" s="313"/>
      <c r="AW54" s="313"/>
      <c r="AX54" s="315"/>
      <c r="AY54" s="330"/>
      <c r="AZ54" s="320"/>
    </row>
    <row r="55" spans="1:52" s="321" customFormat="1" ht="33.75" customHeight="1" x14ac:dyDescent="0.4">
      <c r="A55" s="300">
        <v>49</v>
      </c>
      <c r="B55" s="301"/>
      <c r="C55" s="298"/>
      <c r="D55" s="298"/>
      <c r="E55" s="298" t="s">
        <v>138</v>
      </c>
      <c r="F55" s="298"/>
      <c r="G55" s="302"/>
      <c r="H55" s="298"/>
      <c r="I55" s="298"/>
      <c r="J55" s="298"/>
      <c r="K55" s="303"/>
      <c r="L55" s="304"/>
      <c r="M55" s="305" t="s">
        <v>96</v>
      </c>
      <c r="N55" s="304"/>
      <c r="O55" s="306"/>
      <c r="P55" s="306"/>
      <c r="Q55" s="307"/>
      <c r="R55" s="331"/>
      <c r="S55" s="304"/>
      <c r="T55" s="299" t="s">
        <v>89</v>
      </c>
      <c r="U55" s="310"/>
      <c r="V55" s="311" t="s">
        <v>94</v>
      </c>
      <c r="W55" s="312"/>
      <c r="X55" s="311"/>
      <c r="Y55" s="313"/>
      <c r="Z55" s="313"/>
      <c r="AA55" s="313"/>
      <c r="AB55" s="313"/>
      <c r="AC55" s="313"/>
      <c r="AD55" s="314"/>
      <c r="AE55" s="314"/>
      <c r="AF55" s="314"/>
      <c r="AG55" s="314"/>
      <c r="AH55" s="314"/>
      <c r="AI55" s="314"/>
      <c r="AJ55" s="315"/>
      <c r="AK55" s="316"/>
      <c r="AL55" s="313"/>
      <c r="AM55" s="313"/>
      <c r="AN55" s="313"/>
      <c r="AO55" s="313"/>
      <c r="AP55" s="317"/>
      <c r="AQ55" s="311"/>
      <c r="AR55" s="318"/>
      <c r="AS55" s="313"/>
      <c r="AT55" s="313"/>
      <c r="AU55" s="318"/>
      <c r="AV55" s="313"/>
      <c r="AW55" s="313"/>
      <c r="AX55" s="315"/>
      <c r="AY55" s="330"/>
      <c r="AZ55" s="320"/>
    </row>
    <row r="56" spans="1:52" s="321" customFormat="1" ht="33.75" customHeight="1" x14ac:dyDescent="0.4">
      <c r="A56" s="300">
        <v>50</v>
      </c>
      <c r="B56" s="301"/>
      <c r="C56" s="298"/>
      <c r="D56" s="298"/>
      <c r="E56" s="298" t="s">
        <v>139</v>
      </c>
      <c r="F56" s="298"/>
      <c r="G56" s="302"/>
      <c r="H56" s="298"/>
      <c r="I56" s="298"/>
      <c r="J56" s="298"/>
      <c r="K56" s="303"/>
      <c r="L56" s="304"/>
      <c r="M56" s="305" t="s">
        <v>96</v>
      </c>
      <c r="N56" s="304"/>
      <c r="O56" s="306"/>
      <c r="P56" s="306"/>
      <c r="Q56" s="307"/>
      <c r="R56" s="331"/>
      <c r="S56" s="304"/>
      <c r="T56" s="299" t="s">
        <v>89</v>
      </c>
      <c r="U56" s="310"/>
      <c r="V56" s="311" t="s">
        <v>94</v>
      </c>
      <c r="W56" s="312"/>
      <c r="X56" s="311"/>
      <c r="Y56" s="313"/>
      <c r="Z56" s="313"/>
      <c r="AA56" s="313"/>
      <c r="AB56" s="313"/>
      <c r="AC56" s="313"/>
      <c r="AD56" s="314"/>
      <c r="AE56" s="314"/>
      <c r="AF56" s="314"/>
      <c r="AG56" s="314"/>
      <c r="AH56" s="314"/>
      <c r="AI56" s="314"/>
      <c r="AJ56" s="315"/>
      <c r="AK56" s="316"/>
      <c r="AL56" s="313"/>
      <c r="AM56" s="313"/>
      <c r="AN56" s="313"/>
      <c r="AO56" s="313"/>
      <c r="AP56" s="317"/>
      <c r="AQ56" s="311"/>
      <c r="AR56" s="318"/>
      <c r="AS56" s="313"/>
      <c r="AT56" s="313"/>
      <c r="AU56" s="318"/>
      <c r="AV56" s="313"/>
      <c r="AW56" s="313"/>
      <c r="AX56" s="315"/>
      <c r="AY56" s="330"/>
      <c r="AZ56" s="320"/>
    </row>
    <row r="57" spans="1:52" s="321" customFormat="1" ht="33.75" customHeight="1" x14ac:dyDescent="0.4">
      <c r="A57" s="300">
        <v>51</v>
      </c>
      <c r="B57" s="301"/>
      <c r="C57" s="298"/>
      <c r="D57" s="298"/>
      <c r="E57" s="298" t="s">
        <v>140</v>
      </c>
      <c r="F57" s="298"/>
      <c r="G57" s="302"/>
      <c r="H57" s="298"/>
      <c r="I57" s="298"/>
      <c r="J57" s="298"/>
      <c r="K57" s="303"/>
      <c r="L57" s="304"/>
      <c r="M57" s="305" t="s">
        <v>96</v>
      </c>
      <c r="N57" s="304"/>
      <c r="O57" s="306"/>
      <c r="P57" s="306"/>
      <c r="Q57" s="307"/>
      <c r="R57" s="331"/>
      <c r="S57" s="304"/>
      <c r="T57" s="299" t="s">
        <v>89</v>
      </c>
      <c r="U57" s="310"/>
      <c r="V57" s="311" t="s">
        <v>94</v>
      </c>
      <c r="W57" s="312"/>
      <c r="X57" s="311"/>
      <c r="Y57" s="313"/>
      <c r="Z57" s="313"/>
      <c r="AA57" s="313"/>
      <c r="AB57" s="313"/>
      <c r="AC57" s="313"/>
      <c r="AD57" s="314"/>
      <c r="AE57" s="314"/>
      <c r="AF57" s="314"/>
      <c r="AG57" s="314"/>
      <c r="AH57" s="314"/>
      <c r="AI57" s="314"/>
      <c r="AJ57" s="315"/>
      <c r="AK57" s="316"/>
      <c r="AL57" s="313"/>
      <c r="AM57" s="313"/>
      <c r="AN57" s="313"/>
      <c r="AO57" s="313"/>
      <c r="AP57" s="317"/>
      <c r="AQ57" s="311"/>
      <c r="AR57" s="318"/>
      <c r="AS57" s="313"/>
      <c r="AT57" s="313"/>
      <c r="AU57" s="318"/>
      <c r="AV57" s="313"/>
      <c r="AW57" s="313"/>
      <c r="AX57" s="315"/>
      <c r="AY57" s="330"/>
      <c r="AZ57" s="320"/>
    </row>
    <row r="58" spans="1:52" s="321" customFormat="1" ht="33.75" customHeight="1" x14ac:dyDescent="0.4">
      <c r="A58" s="300">
        <v>52</v>
      </c>
      <c r="B58" s="301"/>
      <c r="C58" s="298"/>
      <c r="D58" s="298"/>
      <c r="E58" s="298" t="s">
        <v>141</v>
      </c>
      <c r="F58" s="298"/>
      <c r="G58" s="302"/>
      <c r="H58" s="298"/>
      <c r="I58" s="298"/>
      <c r="J58" s="298"/>
      <c r="K58" s="303"/>
      <c r="L58" s="304"/>
      <c r="M58" s="305" t="s">
        <v>96</v>
      </c>
      <c r="N58" s="304"/>
      <c r="O58" s="306"/>
      <c r="P58" s="306"/>
      <c r="Q58" s="307"/>
      <c r="R58" s="331"/>
      <c r="S58" s="304"/>
      <c r="T58" s="299" t="s">
        <v>89</v>
      </c>
      <c r="U58" s="310"/>
      <c r="V58" s="311" t="s">
        <v>94</v>
      </c>
      <c r="W58" s="312"/>
      <c r="X58" s="311"/>
      <c r="Y58" s="313"/>
      <c r="Z58" s="313"/>
      <c r="AA58" s="313"/>
      <c r="AB58" s="313"/>
      <c r="AC58" s="313"/>
      <c r="AD58" s="314"/>
      <c r="AE58" s="314"/>
      <c r="AF58" s="314"/>
      <c r="AG58" s="314"/>
      <c r="AH58" s="314"/>
      <c r="AI58" s="314"/>
      <c r="AJ58" s="315"/>
      <c r="AK58" s="316"/>
      <c r="AL58" s="313"/>
      <c r="AM58" s="313"/>
      <c r="AN58" s="313"/>
      <c r="AO58" s="313"/>
      <c r="AP58" s="317"/>
      <c r="AQ58" s="311"/>
      <c r="AR58" s="318"/>
      <c r="AS58" s="313"/>
      <c r="AT58" s="313"/>
      <c r="AU58" s="318"/>
      <c r="AV58" s="313"/>
      <c r="AW58" s="313"/>
      <c r="AX58" s="315"/>
      <c r="AY58" s="330"/>
      <c r="AZ58" s="320"/>
    </row>
    <row r="59" spans="1:52" s="321" customFormat="1" ht="33.75" customHeight="1" x14ac:dyDescent="0.4">
      <c r="A59" s="300">
        <v>53</v>
      </c>
      <c r="B59" s="301"/>
      <c r="C59" s="298"/>
      <c r="D59" s="298"/>
      <c r="E59" s="298" t="s">
        <v>142</v>
      </c>
      <c r="F59" s="298"/>
      <c r="G59" s="302"/>
      <c r="H59" s="298"/>
      <c r="I59" s="298"/>
      <c r="J59" s="298"/>
      <c r="K59" s="303"/>
      <c r="L59" s="304"/>
      <c r="M59" s="305" t="s">
        <v>96</v>
      </c>
      <c r="N59" s="304"/>
      <c r="O59" s="306"/>
      <c r="P59" s="306"/>
      <c r="Q59" s="307"/>
      <c r="R59" s="331"/>
      <c r="S59" s="304"/>
      <c r="T59" s="299" t="s">
        <v>89</v>
      </c>
      <c r="U59" s="310"/>
      <c r="V59" s="311" t="s">
        <v>94</v>
      </c>
      <c r="W59" s="312"/>
      <c r="X59" s="311"/>
      <c r="Y59" s="313"/>
      <c r="Z59" s="313"/>
      <c r="AA59" s="313"/>
      <c r="AB59" s="313"/>
      <c r="AC59" s="313"/>
      <c r="AD59" s="314"/>
      <c r="AE59" s="314"/>
      <c r="AF59" s="314"/>
      <c r="AG59" s="314"/>
      <c r="AH59" s="314"/>
      <c r="AI59" s="314"/>
      <c r="AJ59" s="315"/>
      <c r="AK59" s="316"/>
      <c r="AL59" s="313"/>
      <c r="AM59" s="313"/>
      <c r="AN59" s="313"/>
      <c r="AO59" s="313"/>
      <c r="AP59" s="317"/>
      <c r="AQ59" s="311"/>
      <c r="AR59" s="318"/>
      <c r="AS59" s="313"/>
      <c r="AT59" s="313"/>
      <c r="AU59" s="318"/>
      <c r="AV59" s="313"/>
      <c r="AW59" s="313"/>
      <c r="AX59" s="315"/>
      <c r="AY59" s="330"/>
      <c r="AZ59" s="320"/>
    </row>
    <row r="60" spans="1:52" s="321" customFormat="1" ht="33.75" customHeight="1" x14ac:dyDescent="0.4">
      <c r="A60" s="300">
        <v>54</v>
      </c>
      <c r="B60" s="301"/>
      <c r="C60" s="298"/>
      <c r="D60" s="298"/>
      <c r="E60" s="298" t="s">
        <v>143</v>
      </c>
      <c r="F60" s="298"/>
      <c r="G60" s="302"/>
      <c r="H60" s="298"/>
      <c r="I60" s="298"/>
      <c r="J60" s="298"/>
      <c r="K60" s="303"/>
      <c r="L60" s="304"/>
      <c r="M60" s="305" t="s">
        <v>96</v>
      </c>
      <c r="N60" s="304"/>
      <c r="O60" s="306"/>
      <c r="P60" s="306"/>
      <c r="Q60" s="307"/>
      <c r="R60" s="331"/>
      <c r="S60" s="304"/>
      <c r="T60" s="299" t="s">
        <v>89</v>
      </c>
      <c r="U60" s="310"/>
      <c r="V60" s="311" t="s">
        <v>94</v>
      </c>
      <c r="W60" s="312"/>
      <c r="X60" s="311"/>
      <c r="Y60" s="313"/>
      <c r="Z60" s="313"/>
      <c r="AA60" s="313"/>
      <c r="AB60" s="313"/>
      <c r="AC60" s="313"/>
      <c r="AD60" s="314"/>
      <c r="AE60" s="314"/>
      <c r="AF60" s="314"/>
      <c r="AG60" s="314"/>
      <c r="AH60" s="314"/>
      <c r="AI60" s="314"/>
      <c r="AJ60" s="315"/>
      <c r="AK60" s="316"/>
      <c r="AL60" s="313"/>
      <c r="AM60" s="313"/>
      <c r="AN60" s="313"/>
      <c r="AO60" s="313"/>
      <c r="AP60" s="317"/>
      <c r="AQ60" s="311"/>
      <c r="AR60" s="318"/>
      <c r="AS60" s="313"/>
      <c r="AT60" s="313"/>
      <c r="AU60" s="318"/>
      <c r="AV60" s="313"/>
      <c r="AW60" s="313"/>
      <c r="AX60" s="315"/>
      <c r="AY60" s="330"/>
      <c r="AZ60" s="320"/>
    </row>
    <row r="61" spans="1:52" s="321" customFormat="1" ht="33.75" customHeight="1" x14ac:dyDescent="0.4">
      <c r="A61" s="300">
        <v>55</v>
      </c>
      <c r="B61" s="301"/>
      <c r="C61" s="298"/>
      <c r="D61" s="298"/>
      <c r="E61" s="298" t="s">
        <v>144</v>
      </c>
      <c r="F61" s="298"/>
      <c r="G61" s="302"/>
      <c r="H61" s="298"/>
      <c r="I61" s="298"/>
      <c r="J61" s="298"/>
      <c r="K61" s="303"/>
      <c r="L61" s="304"/>
      <c r="M61" s="305" t="s">
        <v>96</v>
      </c>
      <c r="N61" s="304"/>
      <c r="O61" s="306"/>
      <c r="P61" s="306"/>
      <c r="Q61" s="307"/>
      <c r="R61" s="331"/>
      <c r="S61" s="304"/>
      <c r="T61" s="299" t="s">
        <v>89</v>
      </c>
      <c r="U61" s="310"/>
      <c r="V61" s="311" t="s">
        <v>94</v>
      </c>
      <c r="W61" s="312"/>
      <c r="X61" s="311"/>
      <c r="Y61" s="313"/>
      <c r="Z61" s="313"/>
      <c r="AA61" s="313"/>
      <c r="AB61" s="313"/>
      <c r="AC61" s="313"/>
      <c r="AD61" s="314"/>
      <c r="AE61" s="314"/>
      <c r="AF61" s="314"/>
      <c r="AG61" s="314"/>
      <c r="AH61" s="314"/>
      <c r="AI61" s="314"/>
      <c r="AJ61" s="315"/>
      <c r="AK61" s="316"/>
      <c r="AL61" s="313"/>
      <c r="AM61" s="313"/>
      <c r="AN61" s="313"/>
      <c r="AO61" s="313"/>
      <c r="AP61" s="317"/>
      <c r="AQ61" s="311"/>
      <c r="AR61" s="318"/>
      <c r="AS61" s="313"/>
      <c r="AT61" s="313"/>
      <c r="AU61" s="318"/>
      <c r="AV61" s="313"/>
      <c r="AW61" s="313"/>
      <c r="AX61" s="315"/>
      <c r="AY61" s="330"/>
      <c r="AZ61" s="320"/>
    </row>
    <row r="62" spans="1:52" s="321" customFormat="1" ht="33.75" customHeight="1" x14ac:dyDescent="0.4">
      <c r="A62" s="300">
        <v>56</v>
      </c>
      <c r="B62" s="301"/>
      <c r="C62" s="298"/>
      <c r="D62" s="298"/>
      <c r="E62" s="298" t="s">
        <v>145</v>
      </c>
      <c r="F62" s="298"/>
      <c r="G62" s="302"/>
      <c r="H62" s="298"/>
      <c r="I62" s="298"/>
      <c r="J62" s="298"/>
      <c r="K62" s="303"/>
      <c r="L62" s="304"/>
      <c r="M62" s="305" t="s">
        <v>96</v>
      </c>
      <c r="N62" s="304"/>
      <c r="O62" s="306"/>
      <c r="P62" s="306"/>
      <c r="Q62" s="307"/>
      <c r="R62" s="331"/>
      <c r="S62" s="304"/>
      <c r="T62" s="299" t="s">
        <v>89</v>
      </c>
      <c r="U62" s="310"/>
      <c r="V62" s="311" t="s">
        <v>94</v>
      </c>
      <c r="W62" s="312"/>
      <c r="X62" s="311"/>
      <c r="Y62" s="313"/>
      <c r="Z62" s="313"/>
      <c r="AA62" s="313"/>
      <c r="AB62" s="313"/>
      <c r="AC62" s="313"/>
      <c r="AD62" s="314"/>
      <c r="AE62" s="314"/>
      <c r="AF62" s="314"/>
      <c r="AG62" s="314"/>
      <c r="AH62" s="314"/>
      <c r="AI62" s="314"/>
      <c r="AJ62" s="315"/>
      <c r="AK62" s="316"/>
      <c r="AL62" s="313"/>
      <c r="AM62" s="313"/>
      <c r="AN62" s="313"/>
      <c r="AO62" s="313"/>
      <c r="AP62" s="317"/>
      <c r="AQ62" s="311"/>
      <c r="AR62" s="318"/>
      <c r="AS62" s="313"/>
      <c r="AT62" s="313"/>
      <c r="AU62" s="318"/>
      <c r="AV62" s="313"/>
      <c r="AW62" s="313"/>
      <c r="AX62" s="315"/>
      <c r="AY62" s="330"/>
      <c r="AZ62" s="320"/>
    </row>
    <row r="63" spans="1:52" s="321" customFormat="1" ht="33.75" customHeight="1" x14ac:dyDescent="0.4">
      <c r="A63" s="300">
        <v>57</v>
      </c>
      <c r="B63" s="301"/>
      <c r="C63" s="298"/>
      <c r="D63" s="298"/>
      <c r="E63" s="298" t="s">
        <v>146</v>
      </c>
      <c r="F63" s="298"/>
      <c r="G63" s="302"/>
      <c r="H63" s="298"/>
      <c r="I63" s="298"/>
      <c r="J63" s="298"/>
      <c r="K63" s="303"/>
      <c r="L63" s="304"/>
      <c r="M63" s="305"/>
      <c r="N63" s="304"/>
      <c r="O63" s="306"/>
      <c r="P63" s="306"/>
      <c r="Q63" s="307"/>
      <c r="R63" s="331"/>
      <c r="S63" s="304"/>
      <c r="T63" s="299" t="s">
        <v>89</v>
      </c>
      <c r="U63" s="310"/>
      <c r="V63" s="311" t="s">
        <v>94</v>
      </c>
      <c r="W63" s="312"/>
      <c r="X63" s="311"/>
      <c r="Y63" s="313"/>
      <c r="Z63" s="313"/>
      <c r="AA63" s="313"/>
      <c r="AB63" s="313"/>
      <c r="AC63" s="313"/>
      <c r="AD63" s="314"/>
      <c r="AE63" s="314"/>
      <c r="AF63" s="314"/>
      <c r="AG63" s="314"/>
      <c r="AH63" s="314"/>
      <c r="AI63" s="314"/>
      <c r="AJ63" s="315"/>
      <c r="AK63" s="316"/>
      <c r="AL63" s="313"/>
      <c r="AM63" s="313"/>
      <c r="AN63" s="313"/>
      <c r="AO63" s="313"/>
      <c r="AP63" s="317"/>
      <c r="AQ63" s="311"/>
      <c r="AR63" s="318"/>
      <c r="AS63" s="313"/>
      <c r="AT63" s="313"/>
      <c r="AU63" s="318"/>
      <c r="AV63" s="313"/>
      <c r="AW63" s="313"/>
      <c r="AX63" s="315"/>
      <c r="AY63" s="330"/>
      <c r="AZ63" s="320"/>
    </row>
    <row r="64" spans="1:52" s="321" customFormat="1" ht="33.75" customHeight="1" x14ac:dyDescent="0.4">
      <c r="A64" s="300">
        <v>58</v>
      </c>
      <c r="B64" s="301"/>
      <c r="C64" s="298"/>
      <c r="D64" s="298"/>
      <c r="E64" s="298"/>
      <c r="F64" s="298" t="s">
        <v>109</v>
      </c>
      <c r="G64" s="302"/>
      <c r="H64" s="298"/>
      <c r="I64" s="298"/>
      <c r="J64" s="298"/>
      <c r="K64" s="303"/>
      <c r="L64" s="304"/>
      <c r="M64" s="305" t="s">
        <v>96</v>
      </c>
      <c r="N64" s="304"/>
      <c r="O64" s="306"/>
      <c r="P64" s="306"/>
      <c r="Q64" s="307"/>
      <c r="R64" s="331"/>
      <c r="S64" s="304"/>
      <c r="T64" s="299" t="s">
        <v>89</v>
      </c>
      <c r="U64" s="310"/>
      <c r="V64" s="311" t="s">
        <v>94</v>
      </c>
      <c r="W64" s="312"/>
      <c r="X64" s="311"/>
      <c r="Y64" s="313"/>
      <c r="Z64" s="313"/>
      <c r="AA64" s="313"/>
      <c r="AB64" s="313"/>
      <c r="AC64" s="313"/>
      <c r="AD64" s="314"/>
      <c r="AE64" s="314"/>
      <c r="AF64" s="314"/>
      <c r="AG64" s="314"/>
      <c r="AH64" s="314"/>
      <c r="AI64" s="314"/>
      <c r="AJ64" s="315"/>
      <c r="AK64" s="316"/>
      <c r="AL64" s="313"/>
      <c r="AM64" s="313"/>
      <c r="AN64" s="313"/>
      <c r="AO64" s="313"/>
      <c r="AP64" s="317"/>
      <c r="AQ64" s="311"/>
      <c r="AR64" s="318"/>
      <c r="AS64" s="313"/>
      <c r="AT64" s="313"/>
      <c r="AU64" s="318"/>
      <c r="AV64" s="313"/>
      <c r="AW64" s="313"/>
      <c r="AX64" s="315"/>
      <c r="AY64" s="330"/>
      <c r="AZ64" s="320"/>
    </row>
    <row r="65" spans="1:52" s="321" customFormat="1" ht="33.75" customHeight="1" x14ac:dyDescent="0.4">
      <c r="A65" s="300">
        <v>59</v>
      </c>
      <c r="B65" s="301"/>
      <c r="C65" s="298"/>
      <c r="D65" s="298"/>
      <c r="E65" s="298"/>
      <c r="F65" s="298" t="s">
        <v>113</v>
      </c>
      <c r="G65" s="302"/>
      <c r="H65" s="298"/>
      <c r="I65" s="298"/>
      <c r="J65" s="298"/>
      <c r="K65" s="303"/>
      <c r="L65" s="304"/>
      <c r="M65" s="305" t="s">
        <v>96</v>
      </c>
      <c r="N65" s="304"/>
      <c r="O65" s="306"/>
      <c r="P65" s="306"/>
      <c r="Q65" s="307"/>
      <c r="R65" s="331"/>
      <c r="S65" s="304"/>
      <c r="T65" s="299" t="s">
        <v>89</v>
      </c>
      <c r="U65" s="310"/>
      <c r="V65" s="311" t="s">
        <v>94</v>
      </c>
      <c r="W65" s="312"/>
      <c r="X65" s="311"/>
      <c r="Y65" s="313"/>
      <c r="Z65" s="313"/>
      <c r="AA65" s="313"/>
      <c r="AB65" s="313"/>
      <c r="AC65" s="313"/>
      <c r="AD65" s="314"/>
      <c r="AE65" s="314"/>
      <c r="AF65" s="314"/>
      <c r="AG65" s="314"/>
      <c r="AH65" s="314"/>
      <c r="AI65" s="314"/>
      <c r="AJ65" s="315"/>
      <c r="AK65" s="316"/>
      <c r="AL65" s="313"/>
      <c r="AM65" s="313"/>
      <c r="AN65" s="313"/>
      <c r="AO65" s="313"/>
      <c r="AP65" s="317"/>
      <c r="AQ65" s="311"/>
      <c r="AR65" s="318"/>
      <c r="AS65" s="313"/>
      <c r="AT65" s="313"/>
      <c r="AU65" s="318"/>
      <c r="AV65" s="313"/>
      <c r="AW65" s="313"/>
      <c r="AX65" s="315"/>
      <c r="AY65" s="330"/>
      <c r="AZ65" s="320"/>
    </row>
    <row r="66" spans="1:52" s="321" customFormat="1" ht="33.75" customHeight="1" x14ac:dyDescent="0.4">
      <c r="A66" s="300">
        <v>60</v>
      </c>
      <c r="B66" s="301"/>
      <c r="C66" s="298"/>
      <c r="D66" s="298"/>
      <c r="E66" s="298"/>
      <c r="F66" s="298" t="s">
        <v>115</v>
      </c>
      <c r="G66" s="302"/>
      <c r="H66" s="298"/>
      <c r="I66" s="298"/>
      <c r="J66" s="298"/>
      <c r="K66" s="303"/>
      <c r="L66" s="304"/>
      <c r="M66" s="305" t="s">
        <v>96</v>
      </c>
      <c r="N66" s="304"/>
      <c r="O66" s="306"/>
      <c r="P66" s="306"/>
      <c r="Q66" s="307"/>
      <c r="R66" s="331"/>
      <c r="S66" s="304"/>
      <c r="T66" s="299" t="s">
        <v>89</v>
      </c>
      <c r="U66" s="310"/>
      <c r="V66" s="311" t="s">
        <v>94</v>
      </c>
      <c r="W66" s="312"/>
      <c r="X66" s="311"/>
      <c r="Y66" s="313"/>
      <c r="Z66" s="313"/>
      <c r="AA66" s="313"/>
      <c r="AB66" s="313"/>
      <c r="AC66" s="313"/>
      <c r="AD66" s="314"/>
      <c r="AE66" s="314"/>
      <c r="AF66" s="314"/>
      <c r="AG66" s="314"/>
      <c r="AH66" s="314"/>
      <c r="AI66" s="314"/>
      <c r="AJ66" s="315"/>
      <c r="AK66" s="316"/>
      <c r="AL66" s="313"/>
      <c r="AM66" s="313"/>
      <c r="AN66" s="313"/>
      <c r="AO66" s="313"/>
      <c r="AP66" s="317"/>
      <c r="AQ66" s="311"/>
      <c r="AR66" s="318"/>
      <c r="AS66" s="313"/>
      <c r="AT66" s="313"/>
      <c r="AU66" s="318"/>
      <c r="AV66" s="313"/>
      <c r="AW66" s="313"/>
      <c r="AX66" s="315"/>
      <c r="AY66" s="330"/>
      <c r="AZ66" s="320"/>
    </row>
    <row r="67" spans="1:52" s="321" customFormat="1" ht="33.75" customHeight="1" x14ac:dyDescent="0.4">
      <c r="A67" s="300">
        <v>61</v>
      </c>
      <c r="B67" s="301"/>
      <c r="C67" s="298"/>
      <c r="D67" s="298"/>
      <c r="E67" s="298" t="s">
        <v>147</v>
      </c>
      <c r="F67" s="298"/>
      <c r="G67" s="302"/>
      <c r="H67" s="298"/>
      <c r="I67" s="298"/>
      <c r="J67" s="298"/>
      <c r="K67" s="303"/>
      <c r="L67" s="304"/>
      <c r="M67" s="305" t="s">
        <v>96</v>
      </c>
      <c r="N67" s="304"/>
      <c r="O67" s="306"/>
      <c r="P67" s="306"/>
      <c r="Q67" s="307"/>
      <c r="R67" s="331"/>
      <c r="S67" s="304"/>
      <c r="T67" s="299" t="s">
        <v>89</v>
      </c>
      <c r="U67" s="310"/>
      <c r="V67" s="311" t="s">
        <v>94</v>
      </c>
      <c r="W67" s="312"/>
      <c r="X67" s="311"/>
      <c r="Y67" s="313"/>
      <c r="Z67" s="313"/>
      <c r="AA67" s="313"/>
      <c r="AB67" s="313"/>
      <c r="AC67" s="313"/>
      <c r="AD67" s="314"/>
      <c r="AE67" s="314"/>
      <c r="AF67" s="314"/>
      <c r="AG67" s="314"/>
      <c r="AH67" s="314"/>
      <c r="AI67" s="314"/>
      <c r="AJ67" s="315"/>
      <c r="AK67" s="316"/>
      <c r="AL67" s="313"/>
      <c r="AM67" s="313"/>
      <c r="AN67" s="313"/>
      <c r="AO67" s="313"/>
      <c r="AP67" s="317"/>
      <c r="AQ67" s="311"/>
      <c r="AR67" s="318"/>
      <c r="AS67" s="313"/>
      <c r="AT67" s="313"/>
      <c r="AU67" s="318"/>
      <c r="AV67" s="313"/>
      <c r="AW67" s="313"/>
      <c r="AX67" s="315"/>
      <c r="AY67" s="330"/>
      <c r="AZ67" s="320"/>
    </row>
    <row r="68" spans="1:52" s="321" customFormat="1" ht="33.75" customHeight="1" x14ac:dyDescent="0.4">
      <c r="A68" s="300">
        <v>62</v>
      </c>
      <c r="B68" s="301"/>
      <c r="C68" s="298"/>
      <c r="D68" s="298"/>
      <c r="E68" s="298" t="s">
        <v>148</v>
      </c>
      <c r="F68" s="298"/>
      <c r="G68" s="302"/>
      <c r="H68" s="298"/>
      <c r="I68" s="298"/>
      <c r="J68" s="298"/>
      <c r="K68" s="303"/>
      <c r="L68" s="304"/>
      <c r="M68" s="305" t="s">
        <v>96</v>
      </c>
      <c r="N68" s="304"/>
      <c r="O68" s="306"/>
      <c r="P68" s="306"/>
      <c r="Q68" s="307"/>
      <c r="R68" s="331"/>
      <c r="S68" s="304"/>
      <c r="T68" s="299" t="s">
        <v>89</v>
      </c>
      <c r="U68" s="310"/>
      <c r="V68" s="311" t="s">
        <v>94</v>
      </c>
      <c r="W68" s="312"/>
      <c r="X68" s="311"/>
      <c r="Y68" s="313"/>
      <c r="Z68" s="313"/>
      <c r="AA68" s="313"/>
      <c r="AB68" s="313"/>
      <c r="AC68" s="313"/>
      <c r="AD68" s="314"/>
      <c r="AE68" s="314"/>
      <c r="AF68" s="314"/>
      <c r="AG68" s="314"/>
      <c r="AH68" s="314"/>
      <c r="AI68" s="314"/>
      <c r="AJ68" s="315"/>
      <c r="AK68" s="316"/>
      <c r="AL68" s="313"/>
      <c r="AM68" s="313"/>
      <c r="AN68" s="313"/>
      <c r="AO68" s="313"/>
      <c r="AP68" s="317"/>
      <c r="AQ68" s="311"/>
      <c r="AR68" s="318"/>
      <c r="AS68" s="313"/>
      <c r="AT68" s="313"/>
      <c r="AU68" s="318"/>
      <c r="AV68" s="313"/>
      <c r="AW68" s="313"/>
      <c r="AX68" s="315"/>
      <c r="AY68" s="330"/>
      <c r="AZ68" s="320"/>
    </row>
    <row r="69" spans="1:52" s="321" customFormat="1" ht="33.75" customHeight="1" x14ac:dyDescent="0.4">
      <c r="A69" s="300">
        <v>63</v>
      </c>
      <c r="B69" s="301"/>
      <c r="C69" s="298"/>
      <c r="D69" s="298"/>
      <c r="E69" s="298" t="s">
        <v>149</v>
      </c>
      <c r="F69" s="298"/>
      <c r="G69" s="302"/>
      <c r="H69" s="298"/>
      <c r="I69" s="298"/>
      <c r="J69" s="298"/>
      <c r="K69" s="303"/>
      <c r="L69" s="304"/>
      <c r="M69" s="305" t="s">
        <v>96</v>
      </c>
      <c r="N69" s="304"/>
      <c r="O69" s="306"/>
      <c r="P69" s="306"/>
      <c r="Q69" s="307"/>
      <c r="R69" s="331"/>
      <c r="S69" s="304"/>
      <c r="T69" s="299" t="s">
        <v>89</v>
      </c>
      <c r="U69" s="310"/>
      <c r="V69" s="311" t="s">
        <v>94</v>
      </c>
      <c r="W69" s="312"/>
      <c r="X69" s="325"/>
      <c r="Y69" s="313"/>
      <c r="Z69" s="313"/>
      <c r="AA69" s="326"/>
      <c r="AB69" s="326"/>
      <c r="AC69" s="326"/>
      <c r="AD69" s="327"/>
      <c r="AE69" s="327"/>
      <c r="AF69" s="327"/>
      <c r="AG69" s="327"/>
      <c r="AH69" s="327"/>
      <c r="AI69" s="327"/>
      <c r="AJ69" s="328"/>
      <c r="AK69" s="316"/>
      <c r="AL69" s="313"/>
      <c r="AM69" s="313"/>
      <c r="AN69" s="313"/>
      <c r="AO69" s="313"/>
      <c r="AP69" s="317"/>
      <c r="AQ69" s="311"/>
      <c r="AR69" s="318"/>
      <c r="AS69" s="313"/>
      <c r="AT69" s="313"/>
      <c r="AU69" s="318"/>
      <c r="AV69" s="313"/>
      <c r="AW69" s="313"/>
      <c r="AX69" s="315"/>
      <c r="AY69" s="330"/>
      <c r="AZ69" s="320"/>
    </row>
    <row r="70" spans="1:52" s="321" customFormat="1" ht="33.75" customHeight="1" x14ac:dyDescent="0.4">
      <c r="A70" s="332">
        <v>64</v>
      </c>
      <c r="B70" s="333"/>
      <c r="C70" s="334"/>
      <c r="D70" s="334"/>
      <c r="E70" s="334" t="s">
        <v>150</v>
      </c>
      <c r="F70" s="334"/>
      <c r="G70" s="335"/>
      <c r="H70" s="334"/>
      <c r="I70" s="334"/>
      <c r="J70" s="334"/>
      <c r="K70" s="336"/>
      <c r="L70" s="337"/>
      <c r="M70" s="338"/>
      <c r="N70" s="337"/>
      <c r="O70" s="339"/>
      <c r="P70" s="339"/>
      <c r="Q70" s="340"/>
      <c r="R70" s="341"/>
      <c r="S70" s="337"/>
      <c r="T70" s="299" t="s">
        <v>89</v>
      </c>
      <c r="U70" s="342"/>
      <c r="V70" s="311" t="s">
        <v>94</v>
      </c>
      <c r="W70" s="343"/>
      <c r="X70" s="311"/>
      <c r="Y70" s="313"/>
      <c r="Z70" s="313"/>
      <c r="AA70" s="313"/>
      <c r="AB70" s="313"/>
      <c r="AC70" s="313"/>
      <c r="AD70" s="314"/>
      <c r="AE70" s="314"/>
      <c r="AF70" s="314"/>
      <c r="AG70" s="314"/>
      <c r="AH70" s="314"/>
      <c r="AI70" s="314"/>
      <c r="AJ70" s="315"/>
      <c r="AK70" s="344"/>
      <c r="AL70" s="345"/>
      <c r="AM70" s="345"/>
      <c r="AN70" s="345"/>
      <c r="AO70" s="345"/>
      <c r="AP70" s="346"/>
      <c r="AQ70" s="347"/>
      <c r="AR70" s="348"/>
      <c r="AS70" s="345"/>
      <c r="AT70" s="345"/>
      <c r="AU70" s="348"/>
      <c r="AV70" s="345"/>
      <c r="AW70" s="345"/>
      <c r="AX70" s="349"/>
      <c r="AY70" s="350"/>
      <c r="AZ70" s="351"/>
    </row>
    <row r="71" spans="1:52" s="321" customFormat="1" ht="33.75" customHeight="1" x14ac:dyDescent="0.4">
      <c r="A71" s="332">
        <v>65</v>
      </c>
      <c r="B71" s="333"/>
      <c r="C71" s="334"/>
      <c r="D71" s="334"/>
      <c r="E71" s="334"/>
      <c r="F71" s="334" t="s">
        <v>109</v>
      </c>
      <c r="G71" s="335"/>
      <c r="H71" s="334"/>
      <c r="I71" s="334"/>
      <c r="J71" s="334"/>
      <c r="K71" s="336"/>
      <c r="L71" s="337"/>
      <c r="M71" s="338" t="s">
        <v>96</v>
      </c>
      <c r="N71" s="337"/>
      <c r="O71" s="339"/>
      <c r="P71" s="339"/>
      <c r="Q71" s="340"/>
      <c r="R71" s="341"/>
      <c r="S71" s="337"/>
      <c r="T71" s="299" t="s">
        <v>89</v>
      </c>
      <c r="U71" s="342"/>
      <c r="V71" s="311" t="s">
        <v>94</v>
      </c>
      <c r="W71" s="343"/>
      <c r="X71" s="311"/>
      <c r="Y71" s="313"/>
      <c r="Z71" s="313"/>
      <c r="AA71" s="313"/>
      <c r="AB71" s="313"/>
      <c r="AC71" s="313"/>
      <c r="AD71" s="314"/>
      <c r="AE71" s="314"/>
      <c r="AF71" s="314"/>
      <c r="AG71" s="314"/>
      <c r="AH71" s="314"/>
      <c r="AI71" s="314"/>
      <c r="AJ71" s="315"/>
      <c r="AK71" s="344"/>
      <c r="AL71" s="345"/>
      <c r="AM71" s="345"/>
      <c r="AN71" s="345"/>
      <c r="AO71" s="345"/>
      <c r="AP71" s="346"/>
      <c r="AQ71" s="347"/>
      <c r="AR71" s="348"/>
      <c r="AS71" s="345"/>
      <c r="AT71" s="345"/>
      <c r="AU71" s="348"/>
      <c r="AV71" s="345"/>
      <c r="AW71" s="345"/>
      <c r="AX71" s="349"/>
      <c r="AY71" s="350"/>
      <c r="AZ71" s="351"/>
    </row>
    <row r="72" spans="1:52" s="321" customFormat="1" ht="33.75" customHeight="1" x14ac:dyDescent="0.4">
      <c r="A72" s="332">
        <v>66</v>
      </c>
      <c r="B72" s="333"/>
      <c r="C72" s="334"/>
      <c r="D72" s="334"/>
      <c r="E72" s="334"/>
      <c r="F72" s="334" t="s">
        <v>113</v>
      </c>
      <c r="G72" s="335"/>
      <c r="H72" s="334"/>
      <c r="I72" s="334"/>
      <c r="J72" s="334"/>
      <c r="K72" s="336"/>
      <c r="L72" s="337"/>
      <c r="M72" s="338" t="s">
        <v>96</v>
      </c>
      <c r="N72" s="337"/>
      <c r="O72" s="339"/>
      <c r="P72" s="339"/>
      <c r="Q72" s="340"/>
      <c r="R72" s="341"/>
      <c r="S72" s="337"/>
      <c r="T72" s="299" t="s">
        <v>89</v>
      </c>
      <c r="U72" s="342"/>
      <c r="V72" s="311" t="s">
        <v>94</v>
      </c>
      <c r="W72" s="343"/>
      <c r="X72" s="311"/>
      <c r="Y72" s="313"/>
      <c r="Z72" s="313"/>
      <c r="AA72" s="313"/>
      <c r="AB72" s="313"/>
      <c r="AC72" s="313"/>
      <c r="AD72" s="314"/>
      <c r="AE72" s="314"/>
      <c r="AF72" s="314"/>
      <c r="AG72" s="314"/>
      <c r="AH72" s="314"/>
      <c r="AI72" s="314"/>
      <c r="AJ72" s="315"/>
      <c r="AK72" s="344"/>
      <c r="AL72" s="345"/>
      <c r="AM72" s="345"/>
      <c r="AN72" s="345"/>
      <c r="AO72" s="345"/>
      <c r="AP72" s="346"/>
      <c r="AQ72" s="347"/>
      <c r="AR72" s="348"/>
      <c r="AS72" s="345"/>
      <c r="AT72" s="345"/>
      <c r="AU72" s="348"/>
      <c r="AV72" s="345"/>
      <c r="AW72" s="345"/>
      <c r="AX72" s="349"/>
      <c r="AY72" s="350"/>
      <c r="AZ72" s="351"/>
    </row>
    <row r="73" spans="1:52" s="321" customFormat="1" ht="33.75" customHeight="1" x14ac:dyDescent="0.4">
      <c r="A73" s="332">
        <v>67</v>
      </c>
      <c r="B73" s="333"/>
      <c r="C73" s="334"/>
      <c r="D73" s="334"/>
      <c r="E73" s="334"/>
      <c r="F73" s="334" t="s">
        <v>115</v>
      </c>
      <c r="G73" s="335"/>
      <c r="H73" s="334"/>
      <c r="I73" s="334"/>
      <c r="J73" s="334"/>
      <c r="K73" s="336"/>
      <c r="L73" s="337"/>
      <c r="M73" s="338" t="s">
        <v>96</v>
      </c>
      <c r="N73" s="337"/>
      <c r="O73" s="339"/>
      <c r="P73" s="339"/>
      <c r="Q73" s="340"/>
      <c r="R73" s="341"/>
      <c r="S73" s="337"/>
      <c r="T73" s="299" t="s">
        <v>89</v>
      </c>
      <c r="U73" s="342"/>
      <c r="V73" s="311" t="s">
        <v>94</v>
      </c>
      <c r="W73" s="343"/>
      <c r="X73" s="311"/>
      <c r="Y73" s="313"/>
      <c r="Z73" s="313"/>
      <c r="AA73" s="313"/>
      <c r="AB73" s="313"/>
      <c r="AC73" s="313"/>
      <c r="AD73" s="314"/>
      <c r="AE73" s="314"/>
      <c r="AF73" s="314"/>
      <c r="AG73" s="314"/>
      <c r="AH73" s="314"/>
      <c r="AI73" s="314"/>
      <c r="AJ73" s="315"/>
      <c r="AK73" s="344"/>
      <c r="AL73" s="345"/>
      <c r="AM73" s="345"/>
      <c r="AN73" s="345"/>
      <c r="AO73" s="345"/>
      <c r="AP73" s="346"/>
      <c r="AQ73" s="347"/>
      <c r="AR73" s="348"/>
      <c r="AS73" s="345"/>
      <c r="AT73" s="345"/>
      <c r="AU73" s="348"/>
      <c r="AV73" s="345"/>
      <c r="AW73" s="345"/>
      <c r="AX73" s="349"/>
      <c r="AY73" s="350"/>
      <c r="AZ73" s="351"/>
    </row>
    <row r="74" spans="1:52" s="321" customFormat="1" ht="33.75" customHeight="1" x14ac:dyDescent="0.4">
      <c r="A74" s="332">
        <v>68</v>
      </c>
      <c r="B74" s="333"/>
      <c r="C74" s="334"/>
      <c r="D74" s="334"/>
      <c r="E74" s="334" t="s">
        <v>151</v>
      </c>
      <c r="F74" s="334"/>
      <c r="G74" s="335"/>
      <c r="H74" s="334"/>
      <c r="I74" s="334"/>
      <c r="J74" s="334"/>
      <c r="K74" s="336"/>
      <c r="L74" s="337"/>
      <c r="M74" s="338" t="s">
        <v>96</v>
      </c>
      <c r="N74" s="337"/>
      <c r="O74" s="339"/>
      <c r="P74" s="339"/>
      <c r="Q74" s="340"/>
      <c r="R74" s="341"/>
      <c r="S74" s="337"/>
      <c r="T74" s="299" t="s">
        <v>89</v>
      </c>
      <c r="U74" s="342"/>
      <c r="V74" s="311" t="s">
        <v>94</v>
      </c>
      <c r="W74" s="343"/>
      <c r="X74" s="311"/>
      <c r="Y74" s="313"/>
      <c r="Z74" s="313"/>
      <c r="AA74" s="313"/>
      <c r="AB74" s="313"/>
      <c r="AC74" s="313"/>
      <c r="AD74" s="314"/>
      <c r="AE74" s="314"/>
      <c r="AF74" s="314"/>
      <c r="AG74" s="314"/>
      <c r="AH74" s="314"/>
      <c r="AI74" s="314"/>
      <c r="AJ74" s="315"/>
      <c r="AK74" s="344"/>
      <c r="AL74" s="345"/>
      <c r="AM74" s="345"/>
      <c r="AN74" s="345"/>
      <c r="AO74" s="345"/>
      <c r="AP74" s="346"/>
      <c r="AQ74" s="347"/>
      <c r="AR74" s="348"/>
      <c r="AS74" s="345"/>
      <c r="AT74" s="345"/>
      <c r="AU74" s="348"/>
      <c r="AV74" s="345"/>
      <c r="AW74" s="345"/>
      <c r="AX74" s="349"/>
      <c r="AY74" s="350"/>
      <c r="AZ74" s="351"/>
    </row>
    <row r="75" spans="1:52" s="321" customFormat="1" ht="33.75" customHeight="1" x14ac:dyDescent="0.4">
      <c r="A75" s="332">
        <v>69</v>
      </c>
      <c r="B75" s="333"/>
      <c r="C75" s="334"/>
      <c r="D75" s="334"/>
      <c r="E75" s="334" t="s">
        <v>152</v>
      </c>
      <c r="F75" s="334"/>
      <c r="G75" s="335"/>
      <c r="H75" s="334"/>
      <c r="I75" s="334"/>
      <c r="J75" s="334"/>
      <c r="K75" s="336"/>
      <c r="L75" s="337"/>
      <c r="M75" s="338" t="s">
        <v>96</v>
      </c>
      <c r="N75" s="337"/>
      <c r="O75" s="339"/>
      <c r="P75" s="339"/>
      <c r="Q75" s="340"/>
      <c r="R75" s="341"/>
      <c r="S75" s="337"/>
      <c r="T75" s="299" t="s">
        <v>89</v>
      </c>
      <c r="U75" s="342"/>
      <c r="V75" s="311" t="s">
        <v>94</v>
      </c>
      <c r="W75" s="343"/>
      <c r="X75" s="311"/>
      <c r="Y75" s="313"/>
      <c r="Z75" s="313"/>
      <c r="AA75" s="313"/>
      <c r="AB75" s="313"/>
      <c r="AC75" s="313"/>
      <c r="AD75" s="314"/>
      <c r="AE75" s="314"/>
      <c r="AF75" s="314"/>
      <c r="AG75" s="314"/>
      <c r="AH75" s="314"/>
      <c r="AI75" s="314"/>
      <c r="AJ75" s="315"/>
      <c r="AK75" s="344"/>
      <c r="AL75" s="345"/>
      <c r="AM75" s="345"/>
      <c r="AN75" s="345"/>
      <c r="AO75" s="345"/>
      <c r="AP75" s="346"/>
      <c r="AQ75" s="347"/>
      <c r="AR75" s="348"/>
      <c r="AS75" s="345"/>
      <c r="AT75" s="345"/>
      <c r="AU75" s="348"/>
      <c r="AV75" s="345"/>
      <c r="AW75" s="345"/>
      <c r="AX75" s="349"/>
      <c r="AY75" s="350"/>
      <c r="AZ75" s="351"/>
    </row>
    <row r="76" spans="1:52" s="321" customFormat="1" ht="33.75" customHeight="1" x14ac:dyDescent="0.4">
      <c r="A76" s="332">
        <v>70</v>
      </c>
      <c r="B76" s="333"/>
      <c r="C76" s="334"/>
      <c r="D76" s="334"/>
      <c r="E76" s="334" t="s">
        <v>153</v>
      </c>
      <c r="F76" s="334"/>
      <c r="G76" s="335"/>
      <c r="H76" s="334"/>
      <c r="I76" s="334"/>
      <c r="J76" s="334"/>
      <c r="K76" s="336"/>
      <c r="L76" s="337"/>
      <c r="M76" s="338" t="s">
        <v>96</v>
      </c>
      <c r="N76" s="337"/>
      <c r="O76" s="339"/>
      <c r="P76" s="339"/>
      <c r="Q76" s="340"/>
      <c r="R76" s="341"/>
      <c r="S76" s="337"/>
      <c r="T76" s="299" t="s">
        <v>89</v>
      </c>
      <c r="U76" s="342"/>
      <c r="V76" s="311" t="s">
        <v>94</v>
      </c>
      <c r="W76" s="343"/>
      <c r="X76" s="311"/>
      <c r="Y76" s="313"/>
      <c r="Z76" s="313"/>
      <c r="AA76" s="313"/>
      <c r="AB76" s="313"/>
      <c r="AC76" s="313"/>
      <c r="AD76" s="314"/>
      <c r="AE76" s="314"/>
      <c r="AF76" s="314"/>
      <c r="AG76" s="314"/>
      <c r="AH76" s="314"/>
      <c r="AI76" s="314"/>
      <c r="AJ76" s="315"/>
      <c r="AK76" s="344"/>
      <c r="AL76" s="345"/>
      <c r="AM76" s="345"/>
      <c r="AN76" s="345"/>
      <c r="AO76" s="345"/>
      <c r="AP76" s="346"/>
      <c r="AQ76" s="347"/>
      <c r="AR76" s="348"/>
      <c r="AS76" s="345"/>
      <c r="AT76" s="345"/>
      <c r="AU76" s="348"/>
      <c r="AV76" s="345"/>
      <c r="AW76" s="345"/>
      <c r="AX76" s="349"/>
      <c r="AY76" s="350"/>
      <c r="AZ76" s="351"/>
    </row>
    <row r="77" spans="1:52" s="321" customFormat="1" ht="33.75" customHeight="1" x14ac:dyDescent="0.4">
      <c r="A77" s="332">
        <v>71</v>
      </c>
      <c r="B77" s="333"/>
      <c r="C77" s="334"/>
      <c r="D77" s="334"/>
      <c r="E77" s="334" t="s">
        <v>154</v>
      </c>
      <c r="F77" s="334"/>
      <c r="G77" s="335"/>
      <c r="H77" s="334"/>
      <c r="I77" s="334"/>
      <c r="J77" s="334"/>
      <c r="K77" s="336"/>
      <c r="L77" s="337"/>
      <c r="M77" s="338" t="s">
        <v>96</v>
      </c>
      <c r="N77" s="337"/>
      <c r="O77" s="339"/>
      <c r="P77" s="339"/>
      <c r="Q77" s="340"/>
      <c r="R77" s="341"/>
      <c r="S77" s="337"/>
      <c r="T77" s="299" t="s">
        <v>89</v>
      </c>
      <c r="U77" s="342"/>
      <c r="V77" s="311" t="s">
        <v>94</v>
      </c>
      <c r="W77" s="343"/>
      <c r="X77" s="311"/>
      <c r="Y77" s="313"/>
      <c r="Z77" s="313"/>
      <c r="AA77" s="313"/>
      <c r="AB77" s="313"/>
      <c r="AC77" s="313"/>
      <c r="AD77" s="314"/>
      <c r="AE77" s="314"/>
      <c r="AF77" s="314"/>
      <c r="AG77" s="314"/>
      <c r="AH77" s="314"/>
      <c r="AI77" s="314"/>
      <c r="AJ77" s="315"/>
      <c r="AK77" s="344"/>
      <c r="AL77" s="345"/>
      <c r="AM77" s="345"/>
      <c r="AN77" s="345"/>
      <c r="AO77" s="345"/>
      <c r="AP77" s="346"/>
      <c r="AQ77" s="347"/>
      <c r="AR77" s="348"/>
      <c r="AS77" s="345"/>
      <c r="AT77" s="345"/>
      <c r="AU77" s="348"/>
      <c r="AV77" s="345"/>
      <c r="AW77" s="345"/>
      <c r="AX77" s="349"/>
      <c r="AY77" s="350"/>
      <c r="AZ77" s="351"/>
    </row>
    <row r="78" spans="1:52" s="321" customFormat="1" ht="191.25" customHeight="1" x14ac:dyDescent="0.4">
      <c r="A78" s="332">
        <v>72</v>
      </c>
      <c r="B78" s="333"/>
      <c r="C78" s="334"/>
      <c r="D78" s="334"/>
      <c r="E78" s="334" t="s">
        <v>155</v>
      </c>
      <c r="F78" s="334"/>
      <c r="G78" s="335"/>
      <c r="H78" s="334"/>
      <c r="I78" s="334"/>
      <c r="J78" s="334"/>
      <c r="K78" s="336"/>
      <c r="L78" s="337"/>
      <c r="M78" s="338" t="s">
        <v>96</v>
      </c>
      <c r="N78" s="337" t="s">
        <v>220</v>
      </c>
      <c r="O78" s="339">
        <v>3</v>
      </c>
      <c r="P78" s="339"/>
      <c r="Q78" s="340"/>
      <c r="R78" s="341" t="s">
        <v>209</v>
      </c>
      <c r="S78" s="337" t="s">
        <v>111</v>
      </c>
      <c r="T78" s="352" t="s">
        <v>182</v>
      </c>
      <c r="U78" s="342" t="s">
        <v>94</v>
      </c>
      <c r="V78" s="347"/>
      <c r="W78" s="343"/>
      <c r="X78" s="311"/>
      <c r="Y78" s="313"/>
      <c r="Z78" s="313"/>
      <c r="AA78" s="313"/>
      <c r="AB78" s="313"/>
      <c r="AC78" s="313"/>
      <c r="AD78" s="314"/>
      <c r="AE78" s="314"/>
      <c r="AF78" s="314"/>
      <c r="AG78" s="314"/>
      <c r="AH78" s="314"/>
      <c r="AI78" s="314"/>
      <c r="AJ78" s="315"/>
      <c r="AK78" s="344"/>
      <c r="AL78" s="345"/>
      <c r="AM78" s="345"/>
      <c r="AN78" s="345"/>
      <c r="AO78" s="345"/>
      <c r="AP78" s="346"/>
      <c r="AQ78" s="347"/>
      <c r="AR78" s="348"/>
      <c r="AS78" s="345"/>
      <c r="AT78" s="345"/>
      <c r="AU78" s="348"/>
      <c r="AV78" s="345"/>
      <c r="AW78" s="345"/>
      <c r="AX78" s="349"/>
      <c r="AY78" s="350"/>
      <c r="AZ78" s="351"/>
    </row>
    <row r="79" spans="1:52" s="321" customFormat="1" ht="33.75" customHeight="1" x14ac:dyDescent="0.4">
      <c r="A79" s="332">
        <v>73</v>
      </c>
      <c r="B79" s="333"/>
      <c r="C79" s="334"/>
      <c r="D79" s="334"/>
      <c r="E79" s="334" t="s">
        <v>156</v>
      </c>
      <c r="F79" s="334"/>
      <c r="G79" s="335"/>
      <c r="H79" s="334"/>
      <c r="I79" s="334"/>
      <c r="J79" s="334"/>
      <c r="K79" s="336"/>
      <c r="L79" s="337"/>
      <c r="M79" s="338" t="s">
        <v>96</v>
      </c>
      <c r="N79" s="337" t="s">
        <v>93</v>
      </c>
      <c r="O79" s="339">
        <v>10</v>
      </c>
      <c r="P79" s="339"/>
      <c r="Q79" s="340"/>
      <c r="R79" s="341" t="s">
        <v>210</v>
      </c>
      <c r="S79" s="337" t="s">
        <v>97</v>
      </c>
      <c r="T79" s="352" t="s">
        <v>98</v>
      </c>
      <c r="U79" s="342" t="s">
        <v>94</v>
      </c>
      <c r="V79" s="347"/>
      <c r="W79" s="343"/>
      <c r="X79" s="311"/>
      <c r="Y79" s="313"/>
      <c r="Z79" s="313"/>
      <c r="AA79" s="313"/>
      <c r="AB79" s="313"/>
      <c r="AC79" s="313"/>
      <c r="AD79" s="314"/>
      <c r="AE79" s="314"/>
      <c r="AF79" s="314"/>
      <c r="AG79" s="314"/>
      <c r="AH79" s="314"/>
      <c r="AI79" s="314"/>
      <c r="AJ79" s="315"/>
      <c r="AK79" s="344">
        <v>10</v>
      </c>
      <c r="AL79" s="345"/>
      <c r="AM79" s="345" t="s">
        <v>94</v>
      </c>
      <c r="AN79" s="345"/>
      <c r="AO79" s="345"/>
      <c r="AP79" s="346"/>
      <c r="AQ79" s="347"/>
      <c r="AR79" s="348"/>
      <c r="AS79" s="345"/>
      <c r="AT79" s="345"/>
      <c r="AU79" s="348"/>
      <c r="AV79" s="345"/>
      <c r="AW79" s="345"/>
      <c r="AX79" s="349"/>
      <c r="AY79" s="350"/>
      <c r="AZ79" s="351"/>
    </row>
    <row r="80" spans="1:52" s="321" customFormat="1" ht="33.75" customHeight="1" x14ac:dyDescent="0.4">
      <c r="A80" s="332">
        <v>74</v>
      </c>
      <c r="B80" s="333"/>
      <c r="C80" s="334"/>
      <c r="D80" s="334"/>
      <c r="E80" s="334" t="s">
        <v>157</v>
      </c>
      <c r="F80" s="334"/>
      <c r="G80" s="335"/>
      <c r="H80" s="334"/>
      <c r="I80" s="334"/>
      <c r="J80" s="334"/>
      <c r="K80" s="336"/>
      <c r="L80" s="337">
        <v>1</v>
      </c>
      <c r="M80" s="338"/>
      <c r="N80" s="337"/>
      <c r="O80" s="339"/>
      <c r="P80" s="339"/>
      <c r="Q80" s="340"/>
      <c r="R80" s="341"/>
      <c r="S80" s="337"/>
      <c r="T80" s="352"/>
      <c r="U80" s="342"/>
      <c r="V80" s="347"/>
      <c r="W80" s="343"/>
      <c r="X80" s="311"/>
      <c r="Y80" s="313"/>
      <c r="Z80" s="313"/>
      <c r="AA80" s="313"/>
      <c r="AB80" s="313"/>
      <c r="AC80" s="313"/>
      <c r="AD80" s="314"/>
      <c r="AE80" s="314"/>
      <c r="AF80" s="314"/>
      <c r="AG80" s="314"/>
      <c r="AH80" s="314"/>
      <c r="AI80" s="314"/>
      <c r="AJ80" s="315"/>
      <c r="AK80" s="344"/>
      <c r="AL80" s="345"/>
      <c r="AM80" s="345"/>
      <c r="AN80" s="345"/>
      <c r="AO80" s="345"/>
      <c r="AP80" s="346"/>
      <c r="AQ80" s="347"/>
      <c r="AR80" s="348"/>
      <c r="AS80" s="345"/>
      <c r="AT80" s="345"/>
      <c r="AU80" s="348"/>
      <c r="AV80" s="345"/>
      <c r="AW80" s="345"/>
      <c r="AX80" s="349"/>
      <c r="AY80" s="350"/>
      <c r="AZ80" s="351"/>
    </row>
    <row r="81" spans="1:52" s="321" customFormat="1" ht="33.75" customHeight="1" x14ac:dyDescent="0.4">
      <c r="A81" s="332">
        <v>75</v>
      </c>
      <c r="B81" s="333"/>
      <c r="C81" s="334"/>
      <c r="D81" s="334"/>
      <c r="E81" s="334"/>
      <c r="F81" s="334" t="s">
        <v>109</v>
      </c>
      <c r="G81" s="335"/>
      <c r="H81" s="334"/>
      <c r="I81" s="334"/>
      <c r="J81" s="334"/>
      <c r="K81" s="336"/>
      <c r="L81" s="337"/>
      <c r="M81" s="338" t="s">
        <v>96</v>
      </c>
      <c r="N81" s="337" t="s">
        <v>103</v>
      </c>
      <c r="O81" s="339">
        <v>1</v>
      </c>
      <c r="P81" s="339">
        <v>1</v>
      </c>
      <c r="Q81" s="340"/>
      <c r="R81" s="341" t="s">
        <v>211</v>
      </c>
      <c r="S81" s="337" t="s">
        <v>111</v>
      </c>
      <c r="T81" s="352" t="s">
        <v>158</v>
      </c>
      <c r="U81" s="342" t="s">
        <v>94</v>
      </c>
      <c r="V81" s="347"/>
      <c r="W81" s="343"/>
      <c r="X81" s="311"/>
      <c r="Y81" s="313"/>
      <c r="Z81" s="313"/>
      <c r="AA81" s="313"/>
      <c r="AB81" s="313"/>
      <c r="AC81" s="313"/>
      <c r="AD81" s="314"/>
      <c r="AE81" s="314"/>
      <c r="AF81" s="314"/>
      <c r="AG81" s="314"/>
      <c r="AH81" s="314"/>
      <c r="AI81" s="314"/>
      <c r="AJ81" s="315"/>
      <c r="AK81" s="344"/>
      <c r="AL81" s="345"/>
      <c r="AM81" s="345"/>
      <c r="AN81" s="345"/>
      <c r="AO81" s="345"/>
      <c r="AP81" s="346"/>
      <c r="AQ81" s="347"/>
      <c r="AR81" s="348"/>
      <c r="AS81" s="345"/>
      <c r="AT81" s="345"/>
      <c r="AU81" s="348"/>
      <c r="AV81" s="345"/>
      <c r="AW81" s="345"/>
      <c r="AX81" s="349"/>
      <c r="AY81" s="350"/>
      <c r="AZ81" s="351"/>
    </row>
    <row r="82" spans="1:52" s="321" customFormat="1" ht="33.75" customHeight="1" x14ac:dyDescent="0.4">
      <c r="A82" s="332">
        <v>76</v>
      </c>
      <c r="B82" s="333"/>
      <c r="C82" s="334"/>
      <c r="D82" s="334"/>
      <c r="E82" s="334"/>
      <c r="F82" s="334" t="s">
        <v>113</v>
      </c>
      <c r="G82" s="335"/>
      <c r="H82" s="334"/>
      <c r="I82" s="334"/>
      <c r="J82" s="334"/>
      <c r="K82" s="336"/>
      <c r="L82" s="337"/>
      <c r="M82" s="338" t="s">
        <v>96</v>
      </c>
      <c r="N82" s="337" t="s">
        <v>103</v>
      </c>
      <c r="O82" s="339">
        <v>2</v>
      </c>
      <c r="P82" s="339">
        <v>2</v>
      </c>
      <c r="Q82" s="340"/>
      <c r="R82" s="341" t="s">
        <v>212</v>
      </c>
      <c r="S82" s="337" t="s">
        <v>97</v>
      </c>
      <c r="T82" s="352" t="s">
        <v>98</v>
      </c>
      <c r="U82" s="342" t="s">
        <v>94</v>
      </c>
      <c r="V82" s="347"/>
      <c r="W82" s="343"/>
      <c r="X82" s="311"/>
      <c r="Y82" s="313"/>
      <c r="Z82" s="313"/>
      <c r="AA82" s="313"/>
      <c r="AB82" s="313"/>
      <c r="AC82" s="313"/>
      <c r="AD82" s="314"/>
      <c r="AE82" s="314"/>
      <c r="AF82" s="314"/>
      <c r="AG82" s="314"/>
      <c r="AH82" s="314"/>
      <c r="AI82" s="314"/>
      <c r="AJ82" s="315"/>
      <c r="AK82" s="344"/>
      <c r="AL82" s="345"/>
      <c r="AM82" s="345"/>
      <c r="AN82" s="345"/>
      <c r="AO82" s="345"/>
      <c r="AP82" s="346"/>
      <c r="AQ82" s="347" t="s">
        <v>94</v>
      </c>
      <c r="AR82" s="348">
        <v>2</v>
      </c>
      <c r="AS82" s="345"/>
      <c r="AT82" s="345" t="s">
        <v>94</v>
      </c>
      <c r="AU82" s="348">
        <v>0</v>
      </c>
      <c r="AV82" s="345"/>
      <c r="AW82" s="345" t="s">
        <v>94</v>
      </c>
      <c r="AX82" s="349" t="s">
        <v>114</v>
      </c>
      <c r="AY82" s="350"/>
      <c r="AZ82" s="351"/>
    </row>
    <row r="83" spans="1:52" s="321" customFormat="1" ht="33.75" customHeight="1" x14ac:dyDescent="0.4">
      <c r="A83" s="332">
        <v>77</v>
      </c>
      <c r="B83" s="333"/>
      <c r="C83" s="334"/>
      <c r="D83" s="334"/>
      <c r="E83" s="334"/>
      <c r="F83" s="334" t="s">
        <v>115</v>
      </c>
      <c r="G83" s="335"/>
      <c r="H83" s="334"/>
      <c r="I83" s="334"/>
      <c r="J83" s="334"/>
      <c r="K83" s="336"/>
      <c r="L83" s="337"/>
      <c r="M83" s="338" t="s">
        <v>96</v>
      </c>
      <c r="N83" s="337" t="s">
        <v>103</v>
      </c>
      <c r="O83" s="339">
        <v>2</v>
      </c>
      <c r="P83" s="339">
        <v>2</v>
      </c>
      <c r="Q83" s="340"/>
      <c r="R83" s="341" t="s">
        <v>213</v>
      </c>
      <c r="S83" s="337" t="s">
        <v>97</v>
      </c>
      <c r="T83" s="352" t="s">
        <v>98</v>
      </c>
      <c r="U83" s="342" t="s">
        <v>94</v>
      </c>
      <c r="V83" s="347"/>
      <c r="W83" s="343"/>
      <c r="X83" s="311"/>
      <c r="Y83" s="313"/>
      <c r="Z83" s="313"/>
      <c r="AA83" s="313"/>
      <c r="AB83" s="313"/>
      <c r="AC83" s="313"/>
      <c r="AD83" s="314"/>
      <c r="AE83" s="314"/>
      <c r="AF83" s="314"/>
      <c r="AG83" s="314"/>
      <c r="AH83" s="314"/>
      <c r="AI83" s="314"/>
      <c r="AJ83" s="315"/>
      <c r="AK83" s="344"/>
      <c r="AL83" s="345"/>
      <c r="AM83" s="345"/>
      <c r="AN83" s="345"/>
      <c r="AO83" s="345"/>
      <c r="AP83" s="346"/>
      <c r="AQ83" s="347" t="s">
        <v>94</v>
      </c>
      <c r="AR83" s="348">
        <v>2</v>
      </c>
      <c r="AS83" s="345"/>
      <c r="AT83" s="345" t="s">
        <v>94</v>
      </c>
      <c r="AU83" s="348">
        <v>0</v>
      </c>
      <c r="AV83" s="345"/>
      <c r="AW83" s="345" t="s">
        <v>94</v>
      </c>
      <c r="AX83" s="349" t="s">
        <v>116</v>
      </c>
      <c r="AY83" s="350"/>
      <c r="AZ83" s="320"/>
    </row>
    <row r="84" spans="1:52" s="321" customFormat="1" ht="33.75" customHeight="1" x14ac:dyDescent="0.4">
      <c r="A84" s="332">
        <v>78</v>
      </c>
      <c r="B84" s="333"/>
      <c r="C84" s="334"/>
      <c r="D84" s="334"/>
      <c r="E84" s="334" t="s">
        <v>159</v>
      </c>
      <c r="F84" s="334"/>
      <c r="G84" s="335"/>
      <c r="H84" s="334"/>
      <c r="I84" s="334"/>
      <c r="J84" s="334"/>
      <c r="K84" s="336"/>
      <c r="L84" s="337"/>
      <c r="M84" s="338" t="s">
        <v>96</v>
      </c>
      <c r="N84" s="337" t="s">
        <v>103</v>
      </c>
      <c r="O84" s="339">
        <v>7</v>
      </c>
      <c r="P84" s="339">
        <v>7</v>
      </c>
      <c r="Q84" s="340"/>
      <c r="R84" s="341" t="s">
        <v>214</v>
      </c>
      <c r="S84" s="337" t="s">
        <v>97</v>
      </c>
      <c r="T84" s="352" t="s">
        <v>98</v>
      </c>
      <c r="U84" s="342" t="s">
        <v>94</v>
      </c>
      <c r="V84" s="347"/>
      <c r="W84" s="343"/>
      <c r="X84" s="311"/>
      <c r="Y84" s="313"/>
      <c r="Z84" s="313"/>
      <c r="AA84" s="313"/>
      <c r="AB84" s="313"/>
      <c r="AC84" s="313"/>
      <c r="AD84" s="314"/>
      <c r="AE84" s="314"/>
      <c r="AF84" s="314"/>
      <c r="AG84" s="314"/>
      <c r="AH84" s="314"/>
      <c r="AI84" s="314"/>
      <c r="AJ84" s="315"/>
      <c r="AK84" s="344"/>
      <c r="AL84" s="345"/>
      <c r="AM84" s="345"/>
      <c r="AN84" s="345"/>
      <c r="AO84" s="345"/>
      <c r="AP84" s="346"/>
      <c r="AQ84" s="347" t="s">
        <v>94</v>
      </c>
      <c r="AR84" s="348">
        <v>7</v>
      </c>
      <c r="AS84" s="345"/>
      <c r="AT84" s="345" t="s">
        <v>94</v>
      </c>
      <c r="AU84" s="348">
        <v>0</v>
      </c>
      <c r="AV84" s="345"/>
      <c r="AW84" s="345" t="s">
        <v>94</v>
      </c>
      <c r="AX84" s="349"/>
      <c r="AY84" s="351"/>
      <c r="AZ84" s="351"/>
    </row>
    <row r="85" spans="1:52" s="321" customFormat="1" ht="33.75" customHeight="1" x14ac:dyDescent="0.4">
      <c r="A85" s="332">
        <v>79</v>
      </c>
      <c r="B85" s="333"/>
      <c r="C85" s="334"/>
      <c r="D85" s="334"/>
      <c r="E85" s="334" t="s">
        <v>160</v>
      </c>
      <c r="F85" s="334"/>
      <c r="G85" s="335"/>
      <c r="H85" s="334"/>
      <c r="I85" s="334"/>
      <c r="J85" s="334"/>
      <c r="K85" s="336"/>
      <c r="L85" s="337"/>
      <c r="M85" s="338" t="s">
        <v>96</v>
      </c>
      <c r="N85" s="337" t="s">
        <v>103</v>
      </c>
      <c r="O85" s="339">
        <v>7</v>
      </c>
      <c r="P85" s="339">
        <v>7</v>
      </c>
      <c r="Q85" s="340"/>
      <c r="R85" s="341" t="s">
        <v>215</v>
      </c>
      <c r="S85" s="337" t="s">
        <v>97</v>
      </c>
      <c r="T85" s="352" t="s">
        <v>98</v>
      </c>
      <c r="U85" s="342" t="s">
        <v>94</v>
      </c>
      <c r="V85" s="347"/>
      <c r="W85" s="343"/>
      <c r="X85" s="311"/>
      <c r="Y85" s="313"/>
      <c r="Z85" s="313"/>
      <c r="AA85" s="313"/>
      <c r="AB85" s="313"/>
      <c r="AC85" s="313"/>
      <c r="AD85" s="314"/>
      <c r="AE85" s="314"/>
      <c r="AF85" s="314"/>
      <c r="AG85" s="314"/>
      <c r="AH85" s="314"/>
      <c r="AI85" s="314"/>
      <c r="AJ85" s="315"/>
      <c r="AK85" s="344"/>
      <c r="AL85" s="345"/>
      <c r="AM85" s="345"/>
      <c r="AN85" s="345"/>
      <c r="AO85" s="345"/>
      <c r="AP85" s="346"/>
      <c r="AQ85" s="347" t="s">
        <v>94</v>
      </c>
      <c r="AR85" s="348">
        <v>7</v>
      </c>
      <c r="AS85" s="345"/>
      <c r="AT85" s="345" t="s">
        <v>94</v>
      </c>
      <c r="AU85" s="348">
        <v>0</v>
      </c>
      <c r="AV85" s="345"/>
      <c r="AW85" s="345" t="s">
        <v>94</v>
      </c>
      <c r="AX85" s="349"/>
      <c r="AY85" s="351"/>
      <c r="AZ85" s="351"/>
    </row>
    <row r="86" spans="1:52" s="321" customFormat="1" ht="33.75" customHeight="1" x14ac:dyDescent="0.4">
      <c r="A86" s="332">
        <v>80</v>
      </c>
      <c r="B86" s="333"/>
      <c r="C86" s="334"/>
      <c r="D86" s="334"/>
      <c r="E86" s="334" t="s">
        <v>161</v>
      </c>
      <c r="F86" s="334"/>
      <c r="G86" s="335"/>
      <c r="H86" s="334"/>
      <c r="I86" s="334"/>
      <c r="J86" s="334"/>
      <c r="K86" s="336"/>
      <c r="L86" s="337"/>
      <c r="M86" s="338" t="s">
        <v>96</v>
      </c>
      <c r="N86" s="337" t="s">
        <v>103</v>
      </c>
      <c r="O86" s="339">
        <v>7</v>
      </c>
      <c r="P86" s="339">
        <v>7</v>
      </c>
      <c r="Q86" s="340"/>
      <c r="R86" s="341" t="s">
        <v>216</v>
      </c>
      <c r="S86" s="337" t="s">
        <v>97</v>
      </c>
      <c r="T86" s="352" t="s">
        <v>98</v>
      </c>
      <c r="U86" s="342" t="s">
        <v>94</v>
      </c>
      <c r="V86" s="347"/>
      <c r="W86" s="343"/>
      <c r="X86" s="311"/>
      <c r="Y86" s="313"/>
      <c r="Z86" s="313"/>
      <c r="AA86" s="313"/>
      <c r="AB86" s="313"/>
      <c r="AC86" s="313"/>
      <c r="AD86" s="314"/>
      <c r="AE86" s="314"/>
      <c r="AF86" s="314"/>
      <c r="AG86" s="314"/>
      <c r="AH86" s="314"/>
      <c r="AI86" s="314"/>
      <c r="AJ86" s="315"/>
      <c r="AK86" s="344"/>
      <c r="AL86" s="345"/>
      <c r="AM86" s="345"/>
      <c r="AN86" s="345"/>
      <c r="AO86" s="345"/>
      <c r="AP86" s="346"/>
      <c r="AQ86" s="347" t="s">
        <v>94</v>
      </c>
      <c r="AR86" s="348">
        <v>7</v>
      </c>
      <c r="AS86" s="345"/>
      <c r="AT86" s="345" t="s">
        <v>94</v>
      </c>
      <c r="AU86" s="348">
        <v>0</v>
      </c>
      <c r="AV86" s="345"/>
      <c r="AW86" s="345" t="s">
        <v>94</v>
      </c>
      <c r="AX86" s="349"/>
      <c r="AY86" s="351"/>
      <c r="AZ86" s="351"/>
    </row>
    <row r="87" spans="1:52" s="321" customFormat="1" ht="62.25" customHeight="1" x14ac:dyDescent="0.4">
      <c r="A87" s="332">
        <v>81</v>
      </c>
      <c r="B87" s="333"/>
      <c r="C87" s="334"/>
      <c r="D87" s="334"/>
      <c r="E87" s="334" t="s">
        <v>221</v>
      </c>
      <c r="F87" s="334"/>
      <c r="G87" s="335"/>
      <c r="H87" s="334"/>
      <c r="I87" s="334"/>
      <c r="J87" s="334"/>
      <c r="K87" s="336"/>
      <c r="L87" s="337"/>
      <c r="M87" s="338"/>
      <c r="N87" s="337" t="s">
        <v>224</v>
      </c>
      <c r="O87" s="339">
        <v>8</v>
      </c>
      <c r="P87" s="339"/>
      <c r="Q87" s="340"/>
      <c r="R87" s="341" t="s">
        <v>223</v>
      </c>
      <c r="S87" s="337" t="s">
        <v>178</v>
      </c>
      <c r="T87" s="352" t="s">
        <v>230</v>
      </c>
      <c r="U87" s="342" t="s">
        <v>94</v>
      </c>
      <c r="V87" s="347"/>
      <c r="W87" s="343"/>
      <c r="X87" s="311"/>
      <c r="Y87" s="313"/>
      <c r="Z87" s="313"/>
      <c r="AA87" s="313"/>
      <c r="AB87" s="313"/>
      <c r="AC87" s="313"/>
      <c r="AD87" s="314"/>
      <c r="AE87" s="314"/>
      <c r="AF87" s="314"/>
      <c r="AG87" s="314"/>
      <c r="AH87" s="314"/>
      <c r="AI87" s="314"/>
      <c r="AJ87" s="315"/>
      <c r="AK87" s="344"/>
      <c r="AL87" s="345"/>
      <c r="AM87" s="345"/>
      <c r="AN87" s="345"/>
      <c r="AO87" s="345"/>
      <c r="AP87" s="346"/>
      <c r="AQ87" s="347"/>
      <c r="AR87" s="348"/>
      <c r="AS87" s="345"/>
      <c r="AT87" s="345"/>
      <c r="AU87" s="348"/>
      <c r="AV87" s="345"/>
      <c r="AW87" s="345"/>
      <c r="AX87" s="349"/>
      <c r="AY87" s="351"/>
      <c r="AZ87" s="353" t="s">
        <v>246</v>
      </c>
    </row>
    <row r="88" spans="1:52" s="321" customFormat="1" ht="33.75" customHeight="1" x14ac:dyDescent="0.4">
      <c r="A88" s="332">
        <v>82</v>
      </c>
      <c r="B88" s="333"/>
      <c r="C88" s="334"/>
      <c r="D88" s="334"/>
      <c r="E88" s="334" t="s">
        <v>222</v>
      </c>
      <c r="F88" s="334"/>
      <c r="G88" s="335"/>
      <c r="H88" s="334"/>
      <c r="I88" s="334"/>
      <c r="J88" s="334"/>
      <c r="K88" s="336"/>
      <c r="L88" s="337"/>
      <c r="M88" s="338"/>
      <c r="N88" s="337" t="s">
        <v>81</v>
      </c>
      <c r="O88" s="339">
        <v>1</v>
      </c>
      <c r="P88" s="339"/>
      <c r="Q88" s="340"/>
      <c r="R88" s="341" t="s">
        <v>242</v>
      </c>
      <c r="S88" s="337" t="s">
        <v>178</v>
      </c>
      <c r="T88" s="352" t="s">
        <v>179</v>
      </c>
      <c r="U88" s="342" t="s">
        <v>94</v>
      </c>
      <c r="V88" s="347"/>
      <c r="W88" s="343"/>
      <c r="X88" s="311"/>
      <c r="Y88" s="313"/>
      <c r="Z88" s="313"/>
      <c r="AA88" s="313"/>
      <c r="AB88" s="313"/>
      <c r="AC88" s="313"/>
      <c r="AD88" s="314"/>
      <c r="AE88" s="314"/>
      <c r="AF88" s="314"/>
      <c r="AG88" s="314"/>
      <c r="AH88" s="314"/>
      <c r="AI88" s="314"/>
      <c r="AJ88" s="315"/>
      <c r="AK88" s="344"/>
      <c r="AL88" s="345"/>
      <c r="AM88" s="345"/>
      <c r="AN88" s="345"/>
      <c r="AO88" s="345"/>
      <c r="AP88" s="346"/>
      <c r="AQ88" s="347"/>
      <c r="AR88" s="348"/>
      <c r="AS88" s="345"/>
      <c r="AT88" s="345"/>
      <c r="AU88" s="348"/>
      <c r="AV88" s="345"/>
      <c r="AW88" s="345"/>
      <c r="AX88" s="349"/>
      <c r="AY88" s="351"/>
      <c r="AZ88" s="353" t="s">
        <v>247</v>
      </c>
    </row>
    <row r="89" spans="1:52" s="321" customFormat="1" ht="33.75" customHeight="1" x14ac:dyDescent="0.4">
      <c r="A89" s="332">
        <v>83</v>
      </c>
      <c r="B89" s="333"/>
      <c r="C89" s="334"/>
      <c r="D89" s="334"/>
      <c r="E89" s="334" t="s">
        <v>162</v>
      </c>
      <c r="F89" s="334"/>
      <c r="G89" s="335"/>
      <c r="H89" s="334"/>
      <c r="I89" s="334"/>
      <c r="J89" s="334"/>
      <c r="K89" s="336"/>
      <c r="L89" s="337"/>
      <c r="M89" s="338" t="s">
        <v>96</v>
      </c>
      <c r="N89" s="337" t="s">
        <v>93</v>
      </c>
      <c r="O89" s="339">
        <v>3</v>
      </c>
      <c r="P89" s="339"/>
      <c r="Q89" s="340"/>
      <c r="R89" s="341" t="s">
        <v>249</v>
      </c>
      <c r="S89" s="337" t="s">
        <v>97</v>
      </c>
      <c r="T89" s="352" t="s">
        <v>98</v>
      </c>
      <c r="U89" s="342" t="s">
        <v>94</v>
      </c>
      <c r="V89" s="347"/>
      <c r="W89" s="343" t="s">
        <v>94</v>
      </c>
      <c r="X89" s="311"/>
      <c r="Y89" s="313"/>
      <c r="Z89" s="313"/>
      <c r="AA89" s="313"/>
      <c r="AB89" s="313"/>
      <c r="AC89" s="313"/>
      <c r="AD89" s="314"/>
      <c r="AE89" s="314"/>
      <c r="AF89" s="314"/>
      <c r="AG89" s="314"/>
      <c r="AH89" s="314"/>
      <c r="AI89" s="314"/>
      <c r="AJ89" s="315"/>
      <c r="AK89" s="344">
        <v>3</v>
      </c>
      <c r="AL89" s="345" t="s">
        <v>94</v>
      </c>
      <c r="AM89" s="345"/>
      <c r="AN89" s="345"/>
      <c r="AO89" s="345"/>
      <c r="AP89" s="346"/>
      <c r="AQ89" s="347"/>
      <c r="AR89" s="348"/>
      <c r="AS89" s="345"/>
      <c r="AT89" s="345"/>
      <c r="AU89" s="348"/>
      <c r="AV89" s="345"/>
      <c r="AW89" s="345"/>
      <c r="AX89" s="349"/>
      <c r="AY89" s="351"/>
      <c r="AZ89" s="351"/>
    </row>
    <row r="90" spans="1:52" s="321" customFormat="1" ht="33.75" customHeight="1" x14ac:dyDescent="0.4">
      <c r="A90" s="332">
        <v>84</v>
      </c>
      <c r="B90" s="333"/>
      <c r="C90" s="334"/>
      <c r="D90" s="334"/>
      <c r="E90" s="334" t="s">
        <v>163</v>
      </c>
      <c r="F90" s="334"/>
      <c r="G90" s="335"/>
      <c r="H90" s="334"/>
      <c r="I90" s="334"/>
      <c r="J90" s="334"/>
      <c r="K90" s="336"/>
      <c r="L90" s="337"/>
      <c r="M90" s="338" t="s">
        <v>96</v>
      </c>
      <c r="N90" s="337" t="s">
        <v>93</v>
      </c>
      <c r="O90" s="339">
        <v>4</v>
      </c>
      <c r="P90" s="339"/>
      <c r="Q90" s="340"/>
      <c r="R90" s="341" t="s">
        <v>250</v>
      </c>
      <c r="S90" s="337" t="s">
        <v>97</v>
      </c>
      <c r="T90" s="352" t="s">
        <v>98</v>
      </c>
      <c r="U90" s="342" t="s">
        <v>94</v>
      </c>
      <c r="V90" s="347"/>
      <c r="W90" s="343" t="s">
        <v>94</v>
      </c>
      <c r="X90" s="311"/>
      <c r="Y90" s="313"/>
      <c r="Z90" s="313"/>
      <c r="AA90" s="313"/>
      <c r="AB90" s="313"/>
      <c r="AC90" s="313"/>
      <c r="AD90" s="314"/>
      <c r="AE90" s="314"/>
      <c r="AF90" s="314"/>
      <c r="AG90" s="314"/>
      <c r="AH90" s="314"/>
      <c r="AI90" s="314"/>
      <c r="AJ90" s="315"/>
      <c r="AK90" s="344">
        <v>4</v>
      </c>
      <c r="AL90" s="345" t="s">
        <v>94</v>
      </c>
      <c r="AM90" s="345"/>
      <c r="AN90" s="345"/>
      <c r="AO90" s="345"/>
      <c r="AP90" s="346"/>
      <c r="AQ90" s="347"/>
      <c r="AR90" s="348"/>
      <c r="AS90" s="345"/>
      <c r="AT90" s="345"/>
      <c r="AU90" s="348"/>
      <c r="AV90" s="345"/>
      <c r="AW90" s="345"/>
      <c r="AX90" s="349"/>
      <c r="AY90" s="351"/>
      <c r="AZ90" s="351"/>
    </row>
    <row r="91" spans="1:52" s="321" customFormat="1" ht="33.75" customHeight="1" x14ac:dyDescent="0.4">
      <c r="A91" s="332">
        <v>85</v>
      </c>
      <c r="B91" s="333"/>
      <c r="C91" s="334"/>
      <c r="D91" s="334"/>
      <c r="E91" s="334" t="s">
        <v>164</v>
      </c>
      <c r="F91" s="334"/>
      <c r="G91" s="335"/>
      <c r="H91" s="334"/>
      <c r="I91" s="334"/>
      <c r="J91" s="334"/>
      <c r="K91" s="336"/>
      <c r="L91" s="337"/>
      <c r="M91" s="338" t="s">
        <v>96</v>
      </c>
      <c r="N91" s="337" t="s">
        <v>93</v>
      </c>
      <c r="O91" s="339">
        <v>75</v>
      </c>
      <c r="P91" s="339"/>
      <c r="Q91" s="340"/>
      <c r="R91" s="341" t="s">
        <v>251</v>
      </c>
      <c r="S91" s="337" t="s">
        <v>97</v>
      </c>
      <c r="T91" s="352" t="s">
        <v>98</v>
      </c>
      <c r="U91" s="342" t="s">
        <v>94</v>
      </c>
      <c r="V91" s="347"/>
      <c r="W91" s="343" t="s">
        <v>94</v>
      </c>
      <c r="X91" s="311"/>
      <c r="Y91" s="313"/>
      <c r="Z91" s="313"/>
      <c r="AA91" s="313"/>
      <c r="AB91" s="313"/>
      <c r="AC91" s="313" t="s">
        <v>94</v>
      </c>
      <c r="AD91" s="314" t="s">
        <v>165</v>
      </c>
      <c r="AE91" s="314"/>
      <c r="AF91" s="314"/>
      <c r="AG91" s="314"/>
      <c r="AH91" s="314"/>
      <c r="AI91" s="314"/>
      <c r="AJ91" s="315"/>
      <c r="AK91" s="344">
        <v>75</v>
      </c>
      <c r="AL91" s="345"/>
      <c r="AM91" s="345" t="s">
        <v>94</v>
      </c>
      <c r="AN91" s="345"/>
      <c r="AO91" s="345"/>
      <c r="AP91" s="346"/>
      <c r="AQ91" s="347"/>
      <c r="AR91" s="348"/>
      <c r="AS91" s="345"/>
      <c r="AT91" s="345"/>
      <c r="AU91" s="348"/>
      <c r="AV91" s="345"/>
      <c r="AW91" s="345"/>
      <c r="AX91" s="349"/>
      <c r="AY91" s="351"/>
      <c r="AZ91" s="351"/>
    </row>
    <row r="92" spans="1:52" s="321" customFormat="1" ht="33.75" customHeight="1" x14ac:dyDescent="0.4">
      <c r="A92" s="332">
        <v>86</v>
      </c>
      <c r="B92" s="333"/>
      <c r="C92" s="334"/>
      <c r="D92" s="334"/>
      <c r="E92" s="334" t="s">
        <v>166</v>
      </c>
      <c r="F92" s="334"/>
      <c r="G92" s="335"/>
      <c r="H92" s="334"/>
      <c r="I92" s="334"/>
      <c r="J92" s="334"/>
      <c r="K92" s="336"/>
      <c r="L92" s="337"/>
      <c r="M92" s="338" t="s">
        <v>96</v>
      </c>
      <c r="N92" s="337" t="s">
        <v>93</v>
      </c>
      <c r="O92" s="339">
        <v>50</v>
      </c>
      <c r="P92" s="339"/>
      <c r="Q92" s="340"/>
      <c r="R92" s="341" t="s">
        <v>252</v>
      </c>
      <c r="S92" s="337" t="s">
        <v>97</v>
      </c>
      <c r="T92" s="352" t="s">
        <v>98</v>
      </c>
      <c r="U92" s="342" t="s">
        <v>94</v>
      </c>
      <c r="V92" s="347"/>
      <c r="W92" s="343" t="s">
        <v>94</v>
      </c>
      <c r="X92" s="311"/>
      <c r="Y92" s="313"/>
      <c r="Z92" s="313"/>
      <c r="AA92" s="313"/>
      <c r="AB92" s="313"/>
      <c r="AC92" s="313" t="s">
        <v>94</v>
      </c>
      <c r="AD92" s="314" t="s">
        <v>165</v>
      </c>
      <c r="AE92" s="314"/>
      <c r="AF92" s="314"/>
      <c r="AG92" s="314"/>
      <c r="AH92" s="314"/>
      <c r="AI92" s="314"/>
      <c r="AJ92" s="315"/>
      <c r="AK92" s="344">
        <v>50</v>
      </c>
      <c r="AL92" s="345"/>
      <c r="AM92" s="345" t="s">
        <v>94</v>
      </c>
      <c r="AN92" s="345"/>
      <c r="AO92" s="345"/>
      <c r="AP92" s="346"/>
      <c r="AQ92" s="347"/>
      <c r="AR92" s="348"/>
      <c r="AS92" s="345"/>
      <c r="AT92" s="345"/>
      <c r="AU92" s="348"/>
      <c r="AV92" s="345"/>
      <c r="AW92" s="345"/>
      <c r="AX92" s="349"/>
      <c r="AY92" s="351"/>
      <c r="AZ92" s="351"/>
    </row>
    <row r="93" spans="1:52" s="321" customFormat="1" ht="33.75" customHeight="1" x14ac:dyDescent="0.4">
      <c r="A93" s="332">
        <v>87</v>
      </c>
      <c r="B93" s="333"/>
      <c r="C93" s="334"/>
      <c r="D93" s="334"/>
      <c r="E93" s="334" t="s">
        <v>167</v>
      </c>
      <c r="F93" s="334"/>
      <c r="G93" s="335"/>
      <c r="H93" s="334"/>
      <c r="I93" s="334"/>
      <c r="J93" s="334"/>
      <c r="K93" s="336"/>
      <c r="L93" s="337"/>
      <c r="M93" s="338" t="s">
        <v>96</v>
      </c>
      <c r="N93" s="337" t="s">
        <v>93</v>
      </c>
      <c r="O93" s="339">
        <v>25</v>
      </c>
      <c r="P93" s="339"/>
      <c r="Q93" s="340"/>
      <c r="R93" s="341" t="s">
        <v>253</v>
      </c>
      <c r="S93" s="337" t="s">
        <v>97</v>
      </c>
      <c r="T93" s="352" t="s">
        <v>98</v>
      </c>
      <c r="U93" s="342" t="s">
        <v>94</v>
      </c>
      <c r="V93" s="347"/>
      <c r="W93" s="343" t="s">
        <v>94</v>
      </c>
      <c r="X93" s="311"/>
      <c r="Y93" s="313"/>
      <c r="Z93" s="313"/>
      <c r="AA93" s="313"/>
      <c r="AB93" s="313"/>
      <c r="AC93" s="313" t="s">
        <v>94</v>
      </c>
      <c r="AD93" s="314" t="s">
        <v>165</v>
      </c>
      <c r="AE93" s="314"/>
      <c r="AF93" s="314"/>
      <c r="AG93" s="314"/>
      <c r="AH93" s="314"/>
      <c r="AI93" s="314"/>
      <c r="AJ93" s="315"/>
      <c r="AK93" s="344">
        <v>25</v>
      </c>
      <c r="AL93" s="345"/>
      <c r="AM93" s="345" t="s">
        <v>94</v>
      </c>
      <c r="AN93" s="345"/>
      <c r="AO93" s="345"/>
      <c r="AP93" s="346"/>
      <c r="AQ93" s="347"/>
      <c r="AR93" s="348"/>
      <c r="AS93" s="345"/>
      <c r="AT93" s="345"/>
      <c r="AU93" s="348"/>
      <c r="AV93" s="345"/>
      <c r="AW93" s="345"/>
      <c r="AX93" s="349"/>
      <c r="AY93" s="351"/>
      <c r="AZ93" s="351"/>
    </row>
    <row r="94" spans="1:52" s="321" customFormat="1" ht="33.75" customHeight="1" x14ac:dyDescent="0.4">
      <c r="A94" s="332">
        <v>88</v>
      </c>
      <c r="B94" s="333"/>
      <c r="C94" s="334"/>
      <c r="D94" s="334"/>
      <c r="E94" s="334" t="s">
        <v>168</v>
      </c>
      <c r="F94" s="334"/>
      <c r="G94" s="335"/>
      <c r="H94" s="334"/>
      <c r="I94" s="334"/>
      <c r="J94" s="334"/>
      <c r="K94" s="336"/>
      <c r="L94" s="337">
        <v>1</v>
      </c>
      <c r="M94" s="338"/>
      <c r="N94" s="337"/>
      <c r="O94" s="339"/>
      <c r="P94" s="339"/>
      <c r="Q94" s="340"/>
      <c r="R94" s="341"/>
      <c r="S94" s="337"/>
      <c r="T94" s="352"/>
      <c r="U94" s="342"/>
      <c r="V94" s="347"/>
      <c r="W94" s="343"/>
      <c r="X94" s="311"/>
      <c r="Y94" s="313"/>
      <c r="Z94" s="313"/>
      <c r="AA94" s="313"/>
      <c r="AB94" s="313"/>
      <c r="AC94" s="313"/>
      <c r="AD94" s="314"/>
      <c r="AE94" s="314"/>
      <c r="AF94" s="314"/>
      <c r="AG94" s="314"/>
      <c r="AH94" s="314"/>
      <c r="AI94" s="314"/>
      <c r="AJ94" s="315"/>
      <c r="AK94" s="344"/>
      <c r="AL94" s="345"/>
      <c r="AM94" s="345"/>
      <c r="AN94" s="345"/>
      <c r="AO94" s="345"/>
      <c r="AP94" s="346"/>
      <c r="AQ94" s="347"/>
      <c r="AR94" s="348"/>
      <c r="AS94" s="345"/>
      <c r="AT94" s="345"/>
      <c r="AU94" s="348"/>
      <c r="AV94" s="345"/>
      <c r="AW94" s="345"/>
      <c r="AX94" s="349"/>
      <c r="AY94" s="351"/>
      <c r="AZ94" s="351"/>
    </row>
    <row r="95" spans="1:52" s="321" customFormat="1" ht="33.75" customHeight="1" x14ac:dyDescent="0.4">
      <c r="A95" s="332">
        <v>89</v>
      </c>
      <c r="B95" s="333"/>
      <c r="C95" s="334"/>
      <c r="D95" s="334"/>
      <c r="E95" s="334"/>
      <c r="F95" s="334" t="s">
        <v>169</v>
      </c>
      <c r="G95" s="335"/>
      <c r="H95" s="334"/>
      <c r="I95" s="334"/>
      <c r="J95" s="334"/>
      <c r="K95" s="336"/>
      <c r="L95" s="337"/>
      <c r="M95" s="338" t="s">
        <v>96</v>
      </c>
      <c r="N95" s="337" t="s">
        <v>93</v>
      </c>
      <c r="O95" s="339">
        <v>5</v>
      </c>
      <c r="P95" s="339"/>
      <c r="Q95" s="340"/>
      <c r="R95" s="341" t="s">
        <v>254</v>
      </c>
      <c r="S95" s="337" t="s">
        <v>97</v>
      </c>
      <c r="T95" s="352" t="s">
        <v>98</v>
      </c>
      <c r="U95" s="342" t="s">
        <v>94</v>
      </c>
      <c r="V95" s="347"/>
      <c r="W95" s="343" t="s">
        <v>94</v>
      </c>
      <c r="X95" s="311"/>
      <c r="Y95" s="313"/>
      <c r="Z95" s="313"/>
      <c r="AA95" s="313"/>
      <c r="AB95" s="313"/>
      <c r="AC95" s="313"/>
      <c r="AD95" s="314"/>
      <c r="AE95" s="314"/>
      <c r="AF95" s="314"/>
      <c r="AG95" s="314"/>
      <c r="AH95" s="314"/>
      <c r="AI95" s="314"/>
      <c r="AJ95" s="315"/>
      <c r="AK95" s="344">
        <v>5</v>
      </c>
      <c r="AL95" s="345"/>
      <c r="AM95" s="345" t="s">
        <v>94</v>
      </c>
      <c r="AN95" s="345"/>
      <c r="AO95" s="345"/>
      <c r="AP95" s="346"/>
      <c r="AQ95" s="347"/>
      <c r="AR95" s="348"/>
      <c r="AS95" s="345"/>
      <c r="AT95" s="345"/>
      <c r="AU95" s="348"/>
      <c r="AV95" s="345"/>
      <c r="AW95" s="345"/>
      <c r="AX95" s="349"/>
      <c r="AY95" s="351"/>
      <c r="AZ95" s="351"/>
    </row>
    <row r="96" spans="1:52" s="321" customFormat="1" ht="33.75" customHeight="1" x14ac:dyDescent="0.4">
      <c r="A96" s="332">
        <v>90</v>
      </c>
      <c r="B96" s="333"/>
      <c r="C96" s="334"/>
      <c r="D96" s="334"/>
      <c r="E96" s="334"/>
      <c r="F96" s="334" t="s">
        <v>170</v>
      </c>
      <c r="G96" s="335"/>
      <c r="H96" s="334"/>
      <c r="I96" s="334"/>
      <c r="J96" s="334"/>
      <c r="K96" s="336"/>
      <c r="L96" s="337"/>
      <c r="M96" s="338" t="s">
        <v>96</v>
      </c>
      <c r="N96" s="337" t="s">
        <v>93</v>
      </c>
      <c r="O96" s="339">
        <v>4</v>
      </c>
      <c r="P96" s="339"/>
      <c r="Q96" s="340"/>
      <c r="R96" s="341" t="s">
        <v>255</v>
      </c>
      <c r="S96" s="337" t="s">
        <v>97</v>
      </c>
      <c r="T96" s="352" t="s">
        <v>98</v>
      </c>
      <c r="U96" s="342" t="s">
        <v>94</v>
      </c>
      <c r="V96" s="347"/>
      <c r="W96" s="343" t="s">
        <v>94</v>
      </c>
      <c r="X96" s="311"/>
      <c r="Y96" s="313"/>
      <c r="Z96" s="313"/>
      <c r="AA96" s="313"/>
      <c r="AB96" s="313"/>
      <c r="AC96" s="313"/>
      <c r="AD96" s="314"/>
      <c r="AE96" s="314"/>
      <c r="AF96" s="314"/>
      <c r="AG96" s="314"/>
      <c r="AH96" s="314"/>
      <c r="AI96" s="314"/>
      <c r="AJ96" s="315"/>
      <c r="AK96" s="344">
        <v>4</v>
      </c>
      <c r="AL96" s="345"/>
      <c r="AM96" s="345" t="s">
        <v>94</v>
      </c>
      <c r="AN96" s="345"/>
      <c r="AO96" s="345"/>
      <c r="AP96" s="346"/>
      <c r="AQ96" s="347"/>
      <c r="AR96" s="348"/>
      <c r="AS96" s="345"/>
      <c r="AT96" s="345"/>
      <c r="AU96" s="348"/>
      <c r="AV96" s="345"/>
      <c r="AW96" s="345"/>
      <c r="AX96" s="349"/>
      <c r="AY96" s="351"/>
      <c r="AZ96" s="351"/>
    </row>
    <row r="97" spans="1:52" s="321" customFormat="1" ht="33.75" customHeight="1" x14ac:dyDescent="0.4">
      <c r="A97" s="332">
        <v>91</v>
      </c>
      <c r="B97" s="333"/>
      <c r="C97" s="334"/>
      <c r="D97" s="334"/>
      <c r="E97" s="334"/>
      <c r="F97" s="334" t="s">
        <v>171</v>
      </c>
      <c r="G97" s="335"/>
      <c r="H97" s="334"/>
      <c r="I97" s="334"/>
      <c r="J97" s="334"/>
      <c r="K97" s="336"/>
      <c r="L97" s="337"/>
      <c r="M97" s="338" t="s">
        <v>96</v>
      </c>
      <c r="N97" s="337" t="s">
        <v>93</v>
      </c>
      <c r="O97" s="339">
        <v>5</v>
      </c>
      <c r="P97" s="339"/>
      <c r="Q97" s="340"/>
      <c r="R97" s="341" t="s">
        <v>256</v>
      </c>
      <c r="S97" s="337" t="s">
        <v>97</v>
      </c>
      <c r="T97" s="352" t="s">
        <v>98</v>
      </c>
      <c r="U97" s="342" t="s">
        <v>94</v>
      </c>
      <c r="V97" s="347"/>
      <c r="W97" s="343" t="s">
        <v>94</v>
      </c>
      <c r="X97" s="311"/>
      <c r="Y97" s="313"/>
      <c r="Z97" s="313"/>
      <c r="AA97" s="313"/>
      <c r="AB97" s="313"/>
      <c r="AC97" s="313"/>
      <c r="AD97" s="314"/>
      <c r="AE97" s="314"/>
      <c r="AF97" s="314"/>
      <c r="AG97" s="314"/>
      <c r="AH97" s="314"/>
      <c r="AI97" s="314"/>
      <c r="AJ97" s="315"/>
      <c r="AK97" s="344">
        <v>5</v>
      </c>
      <c r="AL97" s="345"/>
      <c r="AM97" s="345" t="s">
        <v>94</v>
      </c>
      <c r="AN97" s="345"/>
      <c r="AO97" s="345"/>
      <c r="AP97" s="346"/>
      <c r="AQ97" s="347"/>
      <c r="AR97" s="348"/>
      <c r="AS97" s="345"/>
      <c r="AT97" s="345"/>
      <c r="AU97" s="348"/>
      <c r="AV97" s="345"/>
      <c r="AW97" s="345"/>
      <c r="AX97" s="349"/>
      <c r="AY97" s="351"/>
      <c r="AZ97" s="351"/>
    </row>
    <row r="98" spans="1:52" s="321" customFormat="1" ht="33.75" customHeight="1" x14ac:dyDescent="0.4">
      <c r="A98" s="332">
        <v>92</v>
      </c>
      <c r="B98" s="333"/>
      <c r="C98" s="334"/>
      <c r="D98" s="334"/>
      <c r="E98" s="334" t="s">
        <v>172</v>
      </c>
      <c r="F98" s="334"/>
      <c r="G98" s="335"/>
      <c r="H98" s="334"/>
      <c r="I98" s="334"/>
      <c r="J98" s="334"/>
      <c r="K98" s="336"/>
      <c r="L98" s="337"/>
      <c r="M98" s="338" t="s">
        <v>96</v>
      </c>
      <c r="N98" s="337" t="s">
        <v>93</v>
      </c>
      <c r="O98" s="339">
        <v>117</v>
      </c>
      <c r="P98" s="339"/>
      <c r="Q98" s="340"/>
      <c r="R98" s="341" t="s">
        <v>257</v>
      </c>
      <c r="S98" s="337" t="s">
        <v>97</v>
      </c>
      <c r="T98" s="352" t="s">
        <v>98</v>
      </c>
      <c r="U98" s="342" t="s">
        <v>94</v>
      </c>
      <c r="V98" s="347"/>
      <c r="W98" s="343"/>
      <c r="X98" s="311"/>
      <c r="Y98" s="313"/>
      <c r="Z98" s="313"/>
      <c r="AA98" s="313"/>
      <c r="AB98" s="313"/>
      <c r="AC98" s="313" t="s">
        <v>94</v>
      </c>
      <c r="AD98" s="314" t="s">
        <v>165</v>
      </c>
      <c r="AE98" s="314"/>
      <c r="AF98" s="314"/>
      <c r="AG98" s="314"/>
      <c r="AH98" s="314"/>
      <c r="AI98" s="314"/>
      <c r="AJ98" s="315"/>
      <c r="AK98" s="344">
        <v>117</v>
      </c>
      <c r="AL98" s="345"/>
      <c r="AM98" s="345" t="s">
        <v>94</v>
      </c>
      <c r="AN98" s="345"/>
      <c r="AO98" s="345"/>
      <c r="AP98" s="346"/>
      <c r="AQ98" s="347"/>
      <c r="AR98" s="348"/>
      <c r="AS98" s="345"/>
      <c r="AT98" s="345"/>
      <c r="AU98" s="348"/>
      <c r="AV98" s="345"/>
      <c r="AW98" s="345"/>
      <c r="AX98" s="349"/>
      <c r="AY98" s="351"/>
      <c r="AZ98" s="351"/>
    </row>
    <row r="99" spans="1:52" s="321" customFormat="1" ht="33.75" customHeight="1" x14ac:dyDescent="0.4">
      <c r="A99" s="332">
        <v>93</v>
      </c>
      <c r="B99" s="333"/>
      <c r="C99" s="334"/>
      <c r="D99" s="334"/>
      <c r="E99" s="334" t="s">
        <v>173</v>
      </c>
      <c r="F99" s="334"/>
      <c r="G99" s="335"/>
      <c r="H99" s="334"/>
      <c r="I99" s="334"/>
      <c r="J99" s="334"/>
      <c r="K99" s="336"/>
      <c r="L99" s="337">
        <v>1</v>
      </c>
      <c r="M99" s="338"/>
      <c r="N99" s="337"/>
      <c r="O99" s="339"/>
      <c r="P99" s="339"/>
      <c r="Q99" s="340"/>
      <c r="R99" s="341"/>
      <c r="S99" s="337"/>
      <c r="T99" s="352"/>
      <c r="U99" s="342"/>
      <c r="V99" s="347"/>
      <c r="W99" s="343"/>
      <c r="X99" s="311"/>
      <c r="Y99" s="313"/>
      <c r="Z99" s="313"/>
      <c r="AA99" s="313"/>
      <c r="AB99" s="313"/>
      <c r="AC99" s="313"/>
      <c r="AD99" s="314"/>
      <c r="AE99" s="314"/>
      <c r="AF99" s="314"/>
      <c r="AG99" s="314"/>
      <c r="AH99" s="314"/>
      <c r="AI99" s="314"/>
      <c r="AJ99" s="315"/>
      <c r="AK99" s="344"/>
      <c r="AL99" s="345"/>
      <c r="AM99" s="345"/>
      <c r="AN99" s="345"/>
      <c r="AO99" s="345"/>
      <c r="AP99" s="346"/>
      <c r="AQ99" s="347"/>
      <c r="AR99" s="348"/>
      <c r="AS99" s="345"/>
      <c r="AT99" s="345"/>
      <c r="AU99" s="348"/>
      <c r="AV99" s="345"/>
      <c r="AW99" s="345"/>
      <c r="AX99" s="349"/>
      <c r="AY99" s="351"/>
      <c r="AZ99" s="351"/>
    </row>
    <row r="100" spans="1:52" s="321" customFormat="1" ht="33.75" customHeight="1" x14ac:dyDescent="0.4">
      <c r="A100" s="332">
        <v>94</v>
      </c>
      <c r="B100" s="333"/>
      <c r="C100" s="334"/>
      <c r="D100" s="334"/>
      <c r="E100" s="334"/>
      <c r="F100" s="334" t="s">
        <v>113</v>
      </c>
      <c r="G100" s="335"/>
      <c r="H100" s="334"/>
      <c r="I100" s="334"/>
      <c r="J100" s="334"/>
      <c r="K100" s="336"/>
      <c r="L100" s="337"/>
      <c r="M100" s="338" t="s">
        <v>96</v>
      </c>
      <c r="N100" s="337" t="s">
        <v>103</v>
      </c>
      <c r="O100" s="339">
        <v>2</v>
      </c>
      <c r="P100" s="339">
        <v>2</v>
      </c>
      <c r="Q100" s="340"/>
      <c r="R100" s="341" t="s">
        <v>217</v>
      </c>
      <c r="S100" s="337" t="s">
        <v>97</v>
      </c>
      <c r="T100" s="352" t="s">
        <v>98</v>
      </c>
      <c r="U100" s="342" t="s">
        <v>94</v>
      </c>
      <c r="V100" s="347"/>
      <c r="W100" s="343" t="s">
        <v>94</v>
      </c>
      <c r="X100" s="311"/>
      <c r="Y100" s="313"/>
      <c r="Z100" s="313"/>
      <c r="AA100" s="313"/>
      <c r="AB100" s="313"/>
      <c r="AC100" s="313"/>
      <c r="AD100" s="314"/>
      <c r="AE100" s="314"/>
      <c r="AF100" s="314"/>
      <c r="AG100" s="314"/>
      <c r="AH100" s="314"/>
      <c r="AI100" s="314"/>
      <c r="AJ100" s="315"/>
      <c r="AK100" s="344"/>
      <c r="AL100" s="345"/>
      <c r="AM100" s="345"/>
      <c r="AN100" s="345"/>
      <c r="AO100" s="345"/>
      <c r="AP100" s="346"/>
      <c r="AQ100" s="347" t="s">
        <v>94</v>
      </c>
      <c r="AR100" s="348">
        <v>2</v>
      </c>
      <c r="AS100" s="345"/>
      <c r="AT100" s="345" t="s">
        <v>94</v>
      </c>
      <c r="AU100" s="348">
        <v>0</v>
      </c>
      <c r="AV100" s="345"/>
      <c r="AW100" s="345" t="s">
        <v>94</v>
      </c>
      <c r="AX100" s="349" t="s">
        <v>114</v>
      </c>
      <c r="AY100" s="351"/>
      <c r="AZ100" s="351"/>
    </row>
    <row r="101" spans="1:52" s="321" customFormat="1" ht="33.75" customHeight="1" x14ac:dyDescent="0.4">
      <c r="A101" s="332">
        <v>95</v>
      </c>
      <c r="B101" s="333"/>
      <c r="C101" s="334"/>
      <c r="D101" s="334"/>
      <c r="E101" s="334"/>
      <c r="F101" s="334" t="s">
        <v>115</v>
      </c>
      <c r="G101" s="335"/>
      <c r="H101" s="334"/>
      <c r="I101" s="334"/>
      <c r="J101" s="334"/>
      <c r="K101" s="336"/>
      <c r="L101" s="337"/>
      <c r="M101" s="338" t="s">
        <v>96</v>
      </c>
      <c r="N101" s="337" t="s">
        <v>103</v>
      </c>
      <c r="O101" s="339">
        <v>2</v>
      </c>
      <c r="P101" s="339">
        <v>2</v>
      </c>
      <c r="Q101" s="340"/>
      <c r="R101" s="341" t="s">
        <v>218</v>
      </c>
      <c r="S101" s="337" t="s">
        <v>97</v>
      </c>
      <c r="T101" s="352" t="s">
        <v>98</v>
      </c>
      <c r="U101" s="342" t="s">
        <v>94</v>
      </c>
      <c r="V101" s="347"/>
      <c r="W101" s="343" t="s">
        <v>94</v>
      </c>
      <c r="X101" s="311"/>
      <c r="Y101" s="313"/>
      <c r="Z101" s="313"/>
      <c r="AA101" s="313"/>
      <c r="AB101" s="313"/>
      <c r="AC101" s="313"/>
      <c r="AD101" s="314"/>
      <c r="AE101" s="314"/>
      <c r="AF101" s="314"/>
      <c r="AG101" s="314"/>
      <c r="AH101" s="314"/>
      <c r="AI101" s="314"/>
      <c r="AJ101" s="315"/>
      <c r="AK101" s="344"/>
      <c r="AL101" s="345"/>
      <c r="AM101" s="345"/>
      <c r="AN101" s="345"/>
      <c r="AO101" s="345"/>
      <c r="AP101" s="346"/>
      <c r="AQ101" s="347" t="s">
        <v>94</v>
      </c>
      <c r="AR101" s="348">
        <v>2</v>
      </c>
      <c r="AS101" s="345"/>
      <c r="AT101" s="345" t="s">
        <v>94</v>
      </c>
      <c r="AU101" s="348">
        <v>0</v>
      </c>
      <c r="AV101" s="345"/>
      <c r="AW101" s="345" t="s">
        <v>94</v>
      </c>
      <c r="AX101" s="349" t="s">
        <v>116</v>
      </c>
      <c r="AY101" s="351"/>
      <c r="AZ101" s="351"/>
    </row>
    <row r="102" spans="1:52" s="321" customFormat="1" ht="33.75" customHeight="1" x14ac:dyDescent="0.4">
      <c r="A102" s="332">
        <v>96</v>
      </c>
      <c r="B102" s="333"/>
      <c r="C102" s="334"/>
      <c r="D102" s="334"/>
      <c r="E102" s="334"/>
      <c r="F102" s="334" t="s">
        <v>117</v>
      </c>
      <c r="G102" s="335"/>
      <c r="H102" s="334"/>
      <c r="I102" s="334"/>
      <c r="J102" s="334"/>
      <c r="K102" s="336"/>
      <c r="L102" s="337"/>
      <c r="M102" s="338" t="s">
        <v>96</v>
      </c>
      <c r="N102" s="337" t="s">
        <v>103</v>
      </c>
      <c r="O102" s="339">
        <v>2</v>
      </c>
      <c r="P102" s="339">
        <v>2</v>
      </c>
      <c r="Q102" s="340"/>
      <c r="R102" s="341" t="s">
        <v>219</v>
      </c>
      <c r="S102" s="337" t="s">
        <v>97</v>
      </c>
      <c r="T102" s="352" t="s">
        <v>98</v>
      </c>
      <c r="U102" s="342" t="s">
        <v>94</v>
      </c>
      <c r="V102" s="347"/>
      <c r="W102" s="343" t="s">
        <v>94</v>
      </c>
      <c r="X102" s="311"/>
      <c r="Y102" s="313"/>
      <c r="Z102" s="313"/>
      <c r="AA102" s="313"/>
      <c r="AB102" s="313"/>
      <c r="AC102" s="313"/>
      <c r="AD102" s="314"/>
      <c r="AE102" s="314"/>
      <c r="AF102" s="314"/>
      <c r="AG102" s="314"/>
      <c r="AH102" s="314"/>
      <c r="AI102" s="314"/>
      <c r="AJ102" s="315"/>
      <c r="AK102" s="344"/>
      <c r="AL102" s="345"/>
      <c r="AM102" s="345"/>
      <c r="AN102" s="345"/>
      <c r="AO102" s="345"/>
      <c r="AP102" s="346"/>
      <c r="AQ102" s="347" t="s">
        <v>94</v>
      </c>
      <c r="AR102" s="348">
        <v>2</v>
      </c>
      <c r="AS102" s="345"/>
      <c r="AT102" s="345" t="s">
        <v>94</v>
      </c>
      <c r="AU102" s="348">
        <v>0</v>
      </c>
      <c r="AV102" s="345"/>
      <c r="AW102" s="345" t="s">
        <v>94</v>
      </c>
      <c r="AX102" s="349" t="s">
        <v>118</v>
      </c>
      <c r="AY102" s="351"/>
      <c r="AZ102" s="351"/>
    </row>
    <row r="103" spans="1:52" s="321" customFormat="1" ht="33.75" customHeight="1" x14ac:dyDescent="0.4">
      <c r="A103" s="332">
        <v>97</v>
      </c>
      <c r="B103" s="333"/>
      <c r="C103" s="334"/>
      <c r="D103" s="334"/>
      <c r="E103" s="334" t="s">
        <v>174</v>
      </c>
      <c r="F103" s="334"/>
      <c r="G103" s="335"/>
      <c r="H103" s="334"/>
      <c r="I103" s="334"/>
      <c r="J103" s="334"/>
      <c r="K103" s="336"/>
      <c r="L103" s="337"/>
      <c r="M103" s="338" t="s">
        <v>85</v>
      </c>
      <c r="N103" s="337" t="s">
        <v>103</v>
      </c>
      <c r="O103" s="339">
        <v>1</v>
      </c>
      <c r="P103" s="339">
        <v>1</v>
      </c>
      <c r="Q103" s="340"/>
      <c r="R103" s="341"/>
      <c r="S103" s="337"/>
      <c r="T103" s="352" t="s">
        <v>175</v>
      </c>
      <c r="U103" s="342" t="s">
        <v>94</v>
      </c>
      <c r="V103" s="347"/>
      <c r="W103" s="343" t="s">
        <v>94</v>
      </c>
      <c r="X103" s="311"/>
      <c r="Y103" s="313"/>
      <c r="Z103" s="313"/>
      <c r="AA103" s="313"/>
      <c r="AB103" s="313"/>
      <c r="AC103" s="313"/>
      <c r="AD103" s="314"/>
      <c r="AE103" s="314"/>
      <c r="AF103" s="314"/>
      <c r="AG103" s="314"/>
      <c r="AH103" s="314"/>
      <c r="AI103" s="314"/>
      <c r="AJ103" s="315"/>
      <c r="AK103" s="344"/>
      <c r="AL103" s="345"/>
      <c r="AM103" s="345"/>
      <c r="AN103" s="345"/>
      <c r="AO103" s="345"/>
      <c r="AP103" s="346"/>
      <c r="AQ103" s="347"/>
      <c r="AR103" s="348"/>
      <c r="AS103" s="345"/>
      <c r="AT103" s="345"/>
      <c r="AU103" s="348"/>
      <c r="AV103" s="345"/>
      <c r="AW103" s="345"/>
      <c r="AX103" s="349"/>
      <c r="AY103" s="351"/>
      <c r="AZ103" s="351"/>
    </row>
    <row r="104" spans="1:52" s="321" customFormat="1" ht="33.75" customHeight="1" x14ac:dyDescent="0.4">
      <c r="A104" s="332">
        <v>98</v>
      </c>
      <c r="B104" s="333"/>
      <c r="C104" s="334"/>
      <c r="D104" s="334" t="s">
        <v>245</v>
      </c>
      <c r="E104" s="334"/>
      <c r="F104" s="334"/>
      <c r="G104" s="335"/>
      <c r="H104" s="334"/>
      <c r="I104" s="334"/>
      <c r="J104" s="334"/>
      <c r="K104" s="336"/>
      <c r="L104" s="337">
        <v>1</v>
      </c>
      <c r="M104" s="338"/>
      <c r="N104" s="337"/>
      <c r="O104" s="339"/>
      <c r="P104" s="339"/>
      <c r="Q104" s="340"/>
      <c r="R104" s="341"/>
      <c r="S104" s="337"/>
      <c r="T104" s="352"/>
      <c r="U104" s="342"/>
      <c r="V104" s="347"/>
      <c r="W104" s="343"/>
      <c r="X104" s="311"/>
      <c r="Y104" s="313"/>
      <c r="Z104" s="313"/>
      <c r="AA104" s="313"/>
      <c r="AB104" s="313"/>
      <c r="AC104" s="313"/>
      <c r="AD104" s="314"/>
      <c r="AE104" s="314"/>
      <c r="AF104" s="314"/>
      <c r="AG104" s="314"/>
      <c r="AH104" s="314"/>
      <c r="AI104" s="314"/>
      <c r="AJ104" s="315"/>
      <c r="AK104" s="344"/>
      <c r="AL104" s="345"/>
      <c r="AM104" s="345"/>
      <c r="AN104" s="345"/>
      <c r="AO104" s="345"/>
      <c r="AP104" s="346"/>
      <c r="AQ104" s="347"/>
      <c r="AR104" s="348"/>
      <c r="AS104" s="345"/>
      <c r="AT104" s="345"/>
      <c r="AU104" s="348"/>
      <c r="AV104" s="345"/>
      <c r="AW104" s="345"/>
      <c r="AX104" s="349"/>
      <c r="AY104" s="351"/>
      <c r="AZ104" s="351"/>
    </row>
    <row r="105" spans="1:52" s="321" customFormat="1" ht="33.75" customHeight="1" x14ac:dyDescent="0.4">
      <c r="A105" s="332">
        <v>99</v>
      </c>
      <c r="B105" s="333"/>
      <c r="C105" s="334"/>
      <c r="D105" s="334"/>
      <c r="E105" s="334" t="s">
        <v>176</v>
      </c>
      <c r="F105" s="334"/>
      <c r="G105" s="335"/>
      <c r="H105" s="334"/>
      <c r="I105" s="334"/>
      <c r="J105" s="334"/>
      <c r="K105" s="336"/>
      <c r="L105" s="337"/>
      <c r="M105" s="338" t="s">
        <v>96</v>
      </c>
      <c r="N105" s="337" t="s">
        <v>93</v>
      </c>
      <c r="O105" s="339">
        <v>40</v>
      </c>
      <c r="P105" s="339"/>
      <c r="Q105" s="340"/>
      <c r="R105" s="341" t="s">
        <v>258</v>
      </c>
      <c r="S105" s="337" t="s">
        <v>97</v>
      </c>
      <c r="T105" s="352" t="s">
        <v>98</v>
      </c>
      <c r="U105" s="342" t="s">
        <v>94</v>
      </c>
      <c r="V105" s="347"/>
      <c r="W105" s="343"/>
      <c r="X105" s="311"/>
      <c r="Y105" s="313"/>
      <c r="Z105" s="313"/>
      <c r="AA105" s="313"/>
      <c r="AB105" s="313"/>
      <c r="AC105" s="313" t="s">
        <v>94</v>
      </c>
      <c r="AD105" s="314" t="s">
        <v>165</v>
      </c>
      <c r="AE105" s="314"/>
      <c r="AF105" s="314"/>
      <c r="AG105" s="314"/>
      <c r="AH105" s="314"/>
      <c r="AI105" s="314"/>
      <c r="AJ105" s="315"/>
      <c r="AK105" s="344">
        <v>40</v>
      </c>
      <c r="AL105" s="345"/>
      <c r="AM105" s="345" t="s">
        <v>94</v>
      </c>
      <c r="AN105" s="345"/>
      <c r="AO105" s="345"/>
      <c r="AP105" s="346"/>
      <c r="AQ105" s="347"/>
      <c r="AR105" s="348"/>
      <c r="AS105" s="345"/>
      <c r="AT105" s="345"/>
      <c r="AU105" s="348"/>
      <c r="AV105" s="345"/>
      <c r="AW105" s="345"/>
      <c r="AX105" s="349"/>
      <c r="AY105" s="351"/>
      <c r="AZ105" s="351"/>
    </row>
    <row r="106" spans="1:52" s="321" customFormat="1" ht="33.75" customHeight="1" x14ac:dyDescent="0.4">
      <c r="A106" s="332">
        <v>100</v>
      </c>
      <c r="B106" s="333"/>
      <c r="C106" s="334"/>
      <c r="D106" s="334"/>
      <c r="E106" s="334" t="s">
        <v>177</v>
      </c>
      <c r="F106" s="334"/>
      <c r="G106" s="335"/>
      <c r="H106" s="334"/>
      <c r="I106" s="334"/>
      <c r="J106" s="334"/>
      <c r="K106" s="336"/>
      <c r="L106" s="337"/>
      <c r="M106" s="338" t="s">
        <v>96</v>
      </c>
      <c r="N106" s="337" t="s">
        <v>103</v>
      </c>
      <c r="O106" s="339">
        <v>1</v>
      </c>
      <c r="P106" s="339">
        <v>1</v>
      </c>
      <c r="Q106" s="340"/>
      <c r="R106" s="341" t="s">
        <v>259</v>
      </c>
      <c r="S106" s="337" t="s">
        <v>178</v>
      </c>
      <c r="T106" s="352" t="s">
        <v>179</v>
      </c>
      <c r="U106" s="342"/>
      <c r="V106" s="347"/>
      <c r="W106" s="343"/>
      <c r="X106" s="311"/>
      <c r="Y106" s="313"/>
      <c r="Z106" s="313"/>
      <c r="AA106" s="313"/>
      <c r="AB106" s="313"/>
      <c r="AC106" s="313"/>
      <c r="AD106" s="314"/>
      <c r="AE106" s="314"/>
      <c r="AF106" s="314"/>
      <c r="AG106" s="314"/>
      <c r="AH106" s="314"/>
      <c r="AI106" s="314"/>
      <c r="AJ106" s="315"/>
      <c r="AK106" s="344"/>
      <c r="AL106" s="345"/>
      <c r="AM106" s="345"/>
      <c r="AN106" s="345"/>
      <c r="AO106" s="345"/>
      <c r="AP106" s="346"/>
      <c r="AQ106" s="347"/>
      <c r="AR106" s="348"/>
      <c r="AS106" s="345"/>
      <c r="AT106" s="345"/>
      <c r="AU106" s="348"/>
      <c r="AV106" s="345"/>
      <c r="AW106" s="345"/>
      <c r="AX106" s="349"/>
      <c r="AY106" s="351"/>
      <c r="AZ106" s="351"/>
    </row>
    <row r="107" spans="1:52" s="321" customFormat="1" ht="33.75" customHeight="1" x14ac:dyDescent="0.4">
      <c r="A107" s="332">
        <v>101</v>
      </c>
      <c r="B107" s="333"/>
      <c r="C107" s="334"/>
      <c r="D107" s="334"/>
      <c r="E107" s="334" t="s">
        <v>180</v>
      </c>
      <c r="F107" s="334"/>
      <c r="G107" s="335"/>
      <c r="H107" s="334"/>
      <c r="I107" s="334"/>
      <c r="J107" s="334"/>
      <c r="K107" s="336"/>
      <c r="L107" s="337"/>
      <c r="M107" s="338" t="s">
        <v>85</v>
      </c>
      <c r="N107" s="337" t="s">
        <v>103</v>
      </c>
      <c r="O107" s="339">
        <v>1</v>
      </c>
      <c r="P107" s="339">
        <v>1</v>
      </c>
      <c r="Q107" s="340"/>
      <c r="R107" s="341"/>
      <c r="S107" s="337"/>
      <c r="T107" s="352" t="s">
        <v>175</v>
      </c>
      <c r="U107" s="342" t="s">
        <v>94</v>
      </c>
      <c r="V107" s="347"/>
      <c r="W107" s="343" t="s">
        <v>94</v>
      </c>
      <c r="X107" s="311"/>
      <c r="Y107" s="313"/>
      <c r="Z107" s="313"/>
      <c r="AA107" s="313"/>
      <c r="AB107" s="313"/>
      <c r="AC107" s="313"/>
      <c r="AD107" s="314"/>
      <c r="AE107" s="314"/>
      <c r="AF107" s="314"/>
      <c r="AG107" s="314"/>
      <c r="AH107" s="314"/>
      <c r="AI107" s="314"/>
      <c r="AJ107" s="315"/>
      <c r="AK107" s="344"/>
      <c r="AL107" s="345"/>
      <c r="AM107" s="345"/>
      <c r="AN107" s="345"/>
      <c r="AO107" s="345"/>
      <c r="AP107" s="346"/>
      <c r="AQ107" s="347"/>
      <c r="AR107" s="348"/>
      <c r="AS107" s="345"/>
      <c r="AT107" s="345"/>
      <c r="AU107" s="348"/>
      <c r="AV107" s="345"/>
      <c r="AW107" s="345"/>
      <c r="AX107" s="349"/>
      <c r="AY107" s="351"/>
      <c r="AZ107" s="351"/>
    </row>
    <row r="108" spans="1:52" s="321" customFormat="1" ht="33.75" customHeight="1" x14ac:dyDescent="0.4">
      <c r="A108" s="332"/>
      <c r="B108" s="333"/>
      <c r="C108" s="334"/>
      <c r="D108" s="334"/>
      <c r="E108" s="334"/>
      <c r="F108" s="334"/>
      <c r="G108" s="335"/>
      <c r="H108" s="334"/>
      <c r="I108" s="334"/>
      <c r="J108" s="334"/>
      <c r="K108" s="336"/>
      <c r="L108" s="337"/>
      <c r="M108" s="338"/>
      <c r="N108" s="337"/>
      <c r="O108" s="339"/>
      <c r="P108" s="339"/>
      <c r="Q108" s="340"/>
      <c r="R108" s="341"/>
      <c r="S108" s="337"/>
      <c r="T108" s="352"/>
      <c r="U108" s="342"/>
      <c r="V108" s="347"/>
      <c r="W108" s="343"/>
      <c r="X108" s="311"/>
      <c r="Y108" s="313"/>
      <c r="Z108" s="313"/>
      <c r="AA108" s="313"/>
      <c r="AB108" s="313"/>
      <c r="AC108" s="313"/>
      <c r="AD108" s="314"/>
      <c r="AE108" s="314"/>
      <c r="AF108" s="314"/>
      <c r="AG108" s="314"/>
      <c r="AH108" s="314"/>
      <c r="AI108" s="314"/>
      <c r="AJ108" s="315"/>
      <c r="AK108" s="344"/>
      <c r="AL108" s="345"/>
      <c r="AM108" s="345"/>
      <c r="AN108" s="345"/>
      <c r="AO108" s="345"/>
      <c r="AP108" s="346"/>
      <c r="AQ108" s="347"/>
      <c r="AR108" s="348"/>
      <c r="AS108" s="345"/>
      <c r="AT108" s="345"/>
      <c r="AU108" s="348"/>
      <c r="AV108" s="345"/>
      <c r="AW108" s="345"/>
      <c r="AX108" s="349"/>
      <c r="AY108" s="351"/>
      <c r="AZ108" s="351"/>
    </row>
    <row r="109" spans="1:52" s="321" customFormat="1" ht="33.75" customHeight="1" x14ac:dyDescent="0.4">
      <c r="A109" s="332"/>
      <c r="B109" s="333"/>
      <c r="C109" s="334"/>
      <c r="D109" s="334"/>
      <c r="E109" s="334"/>
      <c r="F109" s="334"/>
      <c r="G109" s="335"/>
      <c r="H109" s="334"/>
      <c r="I109" s="334"/>
      <c r="J109" s="334"/>
      <c r="K109" s="336"/>
      <c r="L109" s="337"/>
      <c r="M109" s="338"/>
      <c r="N109" s="337"/>
      <c r="O109" s="339"/>
      <c r="P109" s="339"/>
      <c r="Q109" s="340"/>
      <c r="R109" s="341"/>
      <c r="S109" s="337"/>
      <c r="T109" s="352"/>
      <c r="U109" s="342"/>
      <c r="V109" s="347"/>
      <c r="W109" s="343"/>
      <c r="X109" s="311"/>
      <c r="Y109" s="313"/>
      <c r="Z109" s="313"/>
      <c r="AA109" s="313"/>
      <c r="AB109" s="313"/>
      <c r="AC109" s="313"/>
      <c r="AD109" s="314"/>
      <c r="AE109" s="314"/>
      <c r="AF109" s="314"/>
      <c r="AG109" s="314"/>
      <c r="AH109" s="314"/>
      <c r="AI109" s="314"/>
      <c r="AJ109" s="315"/>
      <c r="AK109" s="344"/>
      <c r="AL109" s="345"/>
      <c r="AM109" s="345"/>
      <c r="AN109" s="345"/>
      <c r="AO109" s="345"/>
      <c r="AP109" s="346"/>
      <c r="AQ109" s="347"/>
      <c r="AR109" s="348"/>
      <c r="AS109" s="345"/>
      <c r="AT109" s="345"/>
      <c r="AU109" s="348"/>
      <c r="AV109" s="345"/>
      <c r="AW109" s="345"/>
      <c r="AX109" s="349"/>
      <c r="AY109" s="351"/>
      <c r="AZ109" s="351"/>
    </row>
    <row r="110" spans="1:52" s="321" customFormat="1" ht="33.75" customHeight="1" x14ac:dyDescent="0.4">
      <c r="A110" s="332"/>
      <c r="B110" s="333"/>
      <c r="C110" s="334"/>
      <c r="D110" s="334"/>
      <c r="E110" s="334"/>
      <c r="F110" s="334"/>
      <c r="G110" s="335"/>
      <c r="H110" s="334"/>
      <c r="I110" s="334"/>
      <c r="J110" s="334"/>
      <c r="K110" s="336"/>
      <c r="L110" s="337"/>
      <c r="M110" s="338"/>
      <c r="N110" s="337"/>
      <c r="O110" s="339"/>
      <c r="P110" s="339"/>
      <c r="Q110" s="340"/>
      <c r="R110" s="341"/>
      <c r="S110" s="337"/>
      <c r="T110" s="352"/>
      <c r="U110" s="342"/>
      <c r="V110" s="347"/>
      <c r="W110" s="343"/>
      <c r="X110" s="311"/>
      <c r="Y110" s="313"/>
      <c r="Z110" s="313"/>
      <c r="AA110" s="313"/>
      <c r="AB110" s="313"/>
      <c r="AC110" s="313"/>
      <c r="AD110" s="314"/>
      <c r="AE110" s="314"/>
      <c r="AF110" s="314"/>
      <c r="AG110" s="314"/>
      <c r="AH110" s="314"/>
      <c r="AI110" s="314"/>
      <c r="AJ110" s="315"/>
      <c r="AK110" s="344"/>
      <c r="AL110" s="345"/>
      <c r="AM110" s="345"/>
      <c r="AN110" s="345"/>
      <c r="AO110" s="345"/>
      <c r="AP110" s="346"/>
      <c r="AQ110" s="347"/>
      <c r="AR110" s="348"/>
      <c r="AS110" s="345"/>
      <c r="AT110" s="345"/>
      <c r="AU110" s="348"/>
      <c r="AV110" s="345"/>
      <c r="AW110" s="345"/>
      <c r="AX110" s="349"/>
      <c r="AY110" s="351"/>
      <c r="AZ110" s="351"/>
    </row>
    <row r="111" spans="1:52" s="321" customFormat="1" ht="33.75" customHeight="1" x14ac:dyDescent="0.4">
      <c r="A111" s="332"/>
      <c r="B111" s="333"/>
      <c r="C111" s="334"/>
      <c r="D111" s="334"/>
      <c r="E111" s="334"/>
      <c r="F111" s="334"/>
      <c r="G111" s="335"/>
      <c r="H111" s="334"/>
      <c r="I111" s="334"/>
      <c r="J111" s="334"/>
      <c r="K111" s="336"/>
      <c r="L111" s="337"/>
      <c r="M111" s="338"/>
      <c r="N111" s="337"/>
      <c r="O111" s="339"/>
      <c r="P111" s="339"/>
      <c r="Q111" s="340"/>
      <c r="R111" s="341"/>
      <c r="S111" s="337"/>
      <c r="T111" s="352"/>
      <c r="U111" s="342"/>
      <c r="V111" s="347"/>
      <c r="W111" s="343"/>
      <c r="X111" s="311"/>
      <c r="Y111" s="313"/>
      <c r="Z111" s="313"/>
      <c r="AA111" s="313"/>
      <c r="AB111" s="313"/>
      <c r="AC111" s="313"/>
      <c r="AD111" s="314"/>
      <c r="AE111" s="314"/>
      <c r="AF111" s="314"/>
      <c r="AG111" s="314"/>
      <c r="AH111" s="314"/>
      <c r="AI111" s="314"/>
      <c r="AJ111" s="315"/>
      <c r="AK111" s="344"/>
      <c r="AL111" s="345"/>
      <c r="AM111" s="345"/>
      <c r="AN111" s="345"/>
      <c r="AO111" s="345"/>
      <c r="AP111" s="346"/>
      <c r="AQ111" s="347"/>
      <c r="AR111" s="348"/>
      <c r="AS111" s="345"/>
      <c r="AT111" s="345"/>
      <c r="AU111" s="348"/>
      <c r="AV111" s="345"/>
      <c r="AW111" s="345"/>
      <c r="AX111" s="349"/>
      <c r="AY111" s="351"/>
      <c r="AZ111" s="351"/>
    </row>
    <row r="112" spans="1:52" s="321" customFormat="1" ht="33.75" customHeight="1" x14ac:dyDescent="0.4">
      <c r="A112" s="332"/>
      <c r="B112" s="333"/>
      <c r="C112" s="334"/>
      <c r="D112" s="334"/>
      <c r="E112" s="334"/>
      <c r="F112" s="334"/>
      <c r="G112" s="335"/>
      <c r="H112" s="334"/>
      <c r="I112" s="334"/>
      <c r="J112" s="334"/>
      <c r="K112" s="336"/>
      <c r="L112" s="337"/>
      <c r="M112" s="338"/>
      <c r="N112" s="337"/>
      <c r="O112" s="339"/>
      <c r="P112" s="339"/>
      <c r="Q112" s="340"/>
      <c r="R112" s="341"/>
      <c r="S112" s="337"/>
      <c r="T112" s="352"/>
      <c r="U112" s="342"/>
      <c r="V112" s="347"/>
      <c r="W112" s="343"/>
      <c r="X112" s="311"/>
      <c r="Y112" s="313"/>
      <c r="Z112" s="313"/>
      <c r="AA112" s="313"/>
      <c r="AB112" s="313"/>
      <c r="AC112" s="313"/>
      <c r="AD112" s="314"/>
      <c r="AE112" s="314"/>
      <c r="AF112" s="314"/>
      <c r="AG112" s="314"/>
      <c r="AH112" s="314"/>
      <c r="AI112" s="314"/>
      <c r="AJ112" s="315"/>
      <c r="AK112" s="344"/>
      <c r="AL112" s="345"/>
      <c r="AM112" s="345"/>
      <c r="AN112" s="345"/>
      <c r="AO112" s="345"/>
      <c r="AP112" s="346"/>
      <c r="AQ112" s="347"/>
      <c r="AR112" s="348"/>
      <c r="AS112" s="345"/>
      <c r="AT112" s="345"/>
      <c r="AU112" s="348"/>
      <c r="AV112" s="345"/>
      <c r="AW112" s="345"/>
      <c r="AX112" s="349"/>
      <c r="AY112" s="351"/>
      <c r="AZ112" s="351"/>
    </row>
    <row r="113" spans="1:52" s="321" customFormat="1" ht="33.75" customHeight="1" x14ac:dyDescent="0.4">
      <c r="A113" s="332"/>
      <c r="B113" s="333"/>
      <c r="C113" s="334"/>
      <c r="D113" s="334"/>
      <c r="E113" s="334"/>
      <c r="F113" s="334"/>
      <c r="G113" s="335"/>
      <c r="H113" s="334"/>
      <c r="I113" s="334"/>
      <c r="J113" s="334"/>
      <c r="K113" s="336"/>
      <c r="L113" s="337"/>
      <c r="M113" s="338"/>
      <c r="N113" s="337"/>
      <c r="O113" s="339"/>
      <c r="P113" s="339"/>
      <c r="Q113" s="340"/>
      <c r="R113" s="341"/>
      <c r="S113" s="337"/>
      <c r="T113" s="352"/>
      <c r="U113" s="342"/>
      <c r="V113" s="347"/>
      <c r="W113" s="343"/>
      <c r="X113" s="311"/>
      <c r="Y113" s="313"/>
      <c r="Z113" s="313"/>
      <c r="AA113" s="313"/>
      <c r="AB113" s="313"/>
      <c r="AC113" s="313"/>
      <c r="AD113" s="314"/>
      <c r="AE113" s="314"/>
      <c r="AF113" s="314"/>
      <c r="AG113" s="314"/>
      <c r="AH113" s="314"/>
      <c r="AI113" s="314"/>
      <c r="AJ113" s="315"/>
      <c r="AK113" s="344"/>
      <c r="AL113" s="345"/>
      <c r="AM113" s="345"/>
      <c r="AN113" s="345"/>
      <c r="AO113" s="345"/>
      <c r="AP113" s="346"/>
      <c r="AQ113" s="347"/>
      <c r="AR113" s="348"/>
      <c r="AS113" s="345"/>
      <c r="AT113" s="345"/>
      <c r="AU113" s="348"/>
      <c r="AV113" s="345"/>
      <c r="AW113" s="345"/>
      <c r="AX113" s="349"/>
      <c r="AY113" s="351"/>
      <c r="AZ113" s="351"/>
    </row>
    <row r="114" spans="1:52" s="321" customFormat="1" ht="33.75" customHeight="1" x14ac:dyDescent="0.4">
      <c r="A114" s="332"/>
      <c r="B114" s="333"/>
      <c r="C114" s="334"/>
      <c r="D114" s="334"/>
      <c r="E114" s="334"/>
      <c r="F114" s="334"/>
      <c r="G114" s="335"/>
      <c r="H114" s="334"/>
      <c r="I114" s="334"/>
      <c r="J114" s="334"/>
      <c r="K114" s="336"/>
      <c r="L114" s="337"/>
      <c r="M114" s="338"/>
      <c r="N114" s="337"/>
      <c r="O114" s="339"/>
      <c r="P114" s="339"/>
      <c r="Q114" s="340"/>
      <c r="R114" s="341"/>
      <c r="S114" s="337"/>
      <c r="T114" s="352"/>
      <c r="U114" s="342"/>
      <c r="V114" s="347"/>
      <c r="W114" s="343"/>
      <c r="X114" s="311"/>
      <c r="Y114" s="313"/>
      <c r="Z114" s="313"/>
      <c r="AA114" s="313"/>
      <c r="AB114" s="313"/>
      <c r="AC114" s="313"/>
      <c r="AD114" s="314"/>
      <c r="AE114" s="314"/>
      <c r="AF114" s="314"/>
      <c r="AG114" s="314"/>
      <c r="AH114" s="314"/>
      <c r="AI114" s="314"/>
      <c r="AJ114" s="315"/>
      <c r="AK114" s="344"/>
      <c r="AL114" s="345"/>
      <c r="AM114" s="345"/>
      <c r="AN114" s="345"/>
      <c r="AO114" s="345"/>
      <c r="AP114" s="346"/>
      <c r="AQ114" s="347"/>
      <c r="AR114" s="348"/>
      <c r="AS114" s="345"/>
      <c r="AT114" s="345"/>
      <c r="AU114" s="348"/>
      <c r="AV114" s="345"/>
      <c r="AW114" s="345"/>
      <c r="AX114" s="349"/>
      <c r="AY114" s="351"/>
      <c r="AZ114" s="351"/>
    </row>
    <row r="115" spans="1:52" s="321" customFormat="1" ht="33.75" customHeight="1" x14ac:dyDescent="0.4">
      <c r="A115" s="332"/>
      <c r="B115" s="333"/>
      <c r="C115" s="334"/>
      <c r="D115" s="334"/>
      <c r="E115" s="334"/>
      <c r="F115" s="334"/>
      <c r="G115" s="335"/>
      <c r="H115" s="334"/>
      <c r="I115" s="334"/>
      <c r="J115" s="334"/>
      <c r="K115" s="336"/>
      <c r="L115" s="337"/>
      <c r="M115" s="338"/>
      <c r="N115" s="337"/>
      <c r="O115" s="339"/>
      <c r="P115" s="339"/>
      <c r="Q115" s="340"/>
      <c r="R115" s="341"/>
      <c r="S115" s="337"/>
      <c r="T115" s="352"/>
      <c r="U115" s="342"/>
      <c r="V115" s="347"/>
      <c r="W115" s="343"/>
      <c r="X115" s="311"/>
      <c r="Y115" s="313"/>
      <c r="Z115" s="313"/>
      <c r="AA115" s="313"/>
      <c r="AB115" s="313"/>
      <c r="AC115" s="313"/>
      <c r="AD115" s="314"/>
      <c r="AE115" s="314"/>
      <c r="AF115" s="314"/>
      <c r="AG115" s="314"/>
      <c r="AH115" s="314"/>
      <c r="AI115" s="314"/>
      <c r="AJ115" s="315"/>
      <c r="AK115" s="344"/>
      <c r="AL115" s="345"/>
      <c r="AM115" s="345"/>
      <c r="AN115" s="345"/>
      <c r="AO115" s="345"/>
      <c r="AP115" s="346"/>
      <c r="AQ115" s="347"/>
      <c r="AR115" s="348"/>
      <c r="AS115" s="345"/>
      <c r="AT115" s="345"/>
      <c r="AU115" s="348"/>
      <c r="AV115" s="345"/>
      <c r="AW115" s="345"/>
      <c r="AX115" s="349"/>
      <c r="AY115" s="351"/>
      <c r="AZ115" s="351"/>
    </row>
    <row r="116" spans="1:52" s="321" customFormat="1" ht="33.75" customHeight="1" x14ac:dyDescent="0.4">
      <c r="A116" s="332"/>
      <c r="B116" s="333"/>
      <c r="C116" s="334"/>
      <c r="D116" s="334"/>
      <c r="E116" s="334"/>
      <c r="F116" s="334"/>
      <c r="G116" s="335"/>
      <c r="H116" s="334"/>
      <c r="I116" s="334"/>
      <c r="J116" s="334"/>
      <c r="K116" s="336"/>
      <c r="L116" s="337"/>
      <c r="M116" s="338"/>
      <c r="N116" s="337"/>
      <c r="O116" s="339"/>
      <c r="P116" s="339"/>
      <c r="Q116" s="340"/>
      <c r="R116" s="341"/>
      <c r="S116" s="337"/>
      <c r="T116" s="352"/>
      <c r="U116" s="342"/>
      <c r="V116" s="347"/>
      <c r="W116" s="343"/>
      <c r="X116" s="311"/>
      <c r="Y116" s="313"/>
      <c r="Z116" s="313"/>
      <c r="AA116" s="313"/>
      <c r="AB116" s="313"/>
      <c r="AC116" s="313"/>
      <c r="AD116" s="314"/>
      <c r="AE116" s="314"/>
      <c r="AF116" s="314"/>
      <c r="AG116" s="314"/>
      <c r="AH116" s="314"/>
      <c r="AI116" s="314"/>
      <c r="AJ116" s="315"/>
      <c r="AK116" s="344"/>
      <c r="AL116" s="345"/>
      <c r="AM116" s="345"/>
      <c r="AN116" s="345"/>
      <c r="AO116" s="345"/>
      <c r="AP116" s="346"/>
      <c r="AQ116" s="347"/>
      <c r="AR116" s="348"/>
      <c r="AS116" s="345"/>
      <c r="AT116" s="345"/>
      <c r="AU116" s="348"/>
      <c r="AV116" s="345"/>
      <c r="AW116" s="345"/>
      <c r="AX116" s="349"/>
      <c r="AY116" s="351"/>
      <c r="AZ116" s="351"/>
    </row>
    <row r="117" spans="1:52" s="321" customFormat="1" ht="33.75" customHeight="1" x14ac:dyDescent="0.4">
      <c r="A117" s="332"/>
      <c r="B117" s="333"/>
      <c r="C117" s="334"/>
      <c r="D117" s="334"/>
      <c r="E117" s="334"/>
      <c r="F117" s="334"/>
      <c r="G117" s="335"/>
      <c r="H117" s="334"/>
      <c r="I117" s="334"/>
      <c r="J117" s="334"/>
      <c r="K117" s="336"/>
      <c r="L117" s="337"/>
      <c r="M117" s="338"/>
      <c r="N117" s="337"/>
      <c r="O117" s="339"/>
      <c r="P117" s="339"/>
      <c r="Q117" s="340"/>
      <c r="R117" s="341"/>
      <c r="S117" s="337"/>
      <c r="T117" s="352"/>
      <c r="U117" s="342"/>
      <c r="V117" s="347"/>
      <c r="W117" s="343"/>
      <c r="X117" s="311"/>
      <c r="Y117" s="313"/>
      <c r="Z117" s="313"/>
      <c r="AA117" s="313"/>
      <c r="AB117" s="313"/>
      <c r="AC117" s="313"/>
      <c r="AD117" s="314"/>
      <c r="AE117" s="314"/>
      <c r="AF117" s="314"/>
      <c r="AG117" s="314"/>
      <c r="AH117" s="314"/>
      <c r="AI117" s="314"/>
      <c r="AJ117" s="315"/>
      <c r="AK117" s="344"/>
      <c r="AL117" s="345"/>
      <c r="AM117" s="345"/>
      <c r="AN117" s="345"/>
      <c r="AO117" s="345"/>
      <c r="AP117" s="346"/>
      <c r="AQ117" s="347"/>
      <c r="AR117" s="348"/>
      <c r="AS117" s="345"/>
      <c r="AT117" s="345"/>
      <c r="AU117" s="348"/>
      <c r="AV117" s="345"/>
      <c r="AW117" s="345"/>
      <c r="AX117" s="349"/>
      <c r="AY117" s="351"/>
      <c r="AZ117" s="351"/>
    </row>
    <row r="118" spans="1:52" s="321" customFormat="1" ht="33.75" customHeight="1" x14ac:dyDescent="0.4">
      <c r="A118" s="332"/>
      <c r="B118" s="333"/>
      <c r="C118" s="334"/>
      <c r="D118" s="334"/>
      <c r="E118" s="334"/>
      <c r="F118" s="334"/>
      <c r="G118" s="335"/>
      <c r="H118" s="334"/>
      <c r="I118" s="334"/>
      <c r="J118" s="334"/>
      <c r="K118" s="336"/>
      <c r="L118" s="337"/>
      <c r="M118" s="338"/>
      <c r="N118" s="337"/>
      <c r="O118" s="339"/>
      <c r="P118" s="339"/>
      <c r="Q118" s="340"/>
      <c r="R118" s="341"/>
      <c r="S118" s="337"/>
      <c r="T118" s="352"/>
      <c r="U118" s="342"/>
      <c r="V118" s="347"/>
      <c r="W118" s="343"/>
      <c r="X118" s="311"/>
      <c r="Y118" s="313"/>
      <c r="Z118" s="313"/>
      <c r="AA118" s="313"/>
      <c r="AB118" s="313"/>
      <c r="AC118" s="313"/>
      <c r="AD118" s="314"/>
      <c r="AE118" s="314"/>
      <c r="AF118" s="314"/>
      <c r="AG118" s="314"/>
      <c r="AH118" s="314"/>
      <c r="AI118" s="314"/>
      <c r="AJ118" s="315"/>
      <c r="AK118" s="344"/>
      <c r="AL118" s="345"/>
      <c r="AM118" s="345"/>
      <c r="AN118" s="345"/>
      <c r="AO118" s="345"/>
      <c r="AP118" s="346"/>
      <c r="AQ118" s="347"/>
      <c r="AR118" s="348"/>
      <c r="AS118" s="345"/>
      <c r="AT118" s="345"/>
      <c r="AU118" s="348"/>
      <c r="AV118" s="345"/>
      <c r="AW118" s="345"/>
      <c r="AX118" s="349"/>
      <c r="AY118" s="351"/>
      <c r="AZ118" s="351"/>
    </row>
    <row r="119" spans="1:52" s="321" customFormat="1" ht="33.75" customHeight="1" x14ac:dyDescent="0.4">
      <c r="A119" s="332"/>
      <c r="B119" s="333"/>
      <c r="C119" s="334"/>
      <c r="D119" s="334"/>
      <c r="E119" s="334"/>
      <c r="F119" s="334"/>
      <c r="G119" s="335"/>
      <c r="H119" s="334"/>
      <c r="I119" s="334"/>
      <c r="J119" s="334"/>
      <c r="K119" s="336"/>
      <c r="L119" s="337"/>
      <c r="M119" s="338"/>
      <c r="N119" s="337"/>
      <c r="O119" s="339"/>
      <c r="P119" s="339"/>
      <c r="Q119" s="340"/>
      <c r="R119" s="341"/>
      <c r="S119" s="337"/>
      <c r="T119" s="352"/>
      <c r="U119" s="342"/>
      <c r="V119" s="347"/>
      <c r="W119" s="343"/>
      <c r="X119" s="311"/>
      <c r="Y119" s="313"/>
      <c r="Z119" s="313"/>
      <c r="AA119" s="313"/>
      <c r="AB119" s="313"/>
      <c r="AC119" s="313"/>
      <c r="AD119" s="314"/>
      <c r="AE119" s="314"/>
      <c r="AF119" s="314"/>
      <c r="AG119" s="314"/>
      <c r="AH119" s="314"/>
      <c r="AI119" s="314"/>
      <c r="AJ119" s="315"/>
      <c r="AK119" s="344"/>
      <c r="AL119" s="345"/>
      <c r="AM119" s="345"/>
      <c r="AN119" s="345"/>
      <c r="AO119" s="345"/>
      <c r="AP119" s="346"/>
      <c r="AQ119" s="347"/>
      <c r="AR119" s="348"/>
      <c r="AS119" s="345"/>
      <c r="AT119" s="345"/>
      <c r="AU119" s="348"/>
      <c r="AV119" s="345"/>
      <c r="AW119" s="345"/>
      <c r="AX119" s="349"/>
      <c r="AY119" s="351"/>
      <c r="AZ119" s="351"/>
    </row>
    <row r="120" spans="1:52" ht="33.75" customHeight="1" thickBot="1" x14ac:dyDescent="0.45">
      <c r="A120" s="113"/>
      <c r="B120" s="114"/>
      <c r="C120" s="115"/>
      <c r="D120" s="115"/>
      <c r="E120" s="115"/>
      <c r="F120" s="115"/>
      <c r="G120" s="116"/>
      <c r="H120" s="115"/>
      <c r="I120" s="115"/>
      <c r="J120" s="115"/>
      <c r="K120" s="117"/>
      <c r="L120" s="118"/>
      <c r="M120" s="119"/>
      <c r="N120" s="118"/>
      <c r="O120" s="120"/>
      <c r="P120" s="120"/>
      <c r="Q120" s="121"/>
      <c r="R120" s="122"/>
      <c r="S120" s="118"/>
      <c r="T120" s="123"/>
      <c r="U120" s="124"/>
      <c r="V120" s="125"/>
      <c r="W120" s="126"/>
      <c r="X120" s="125"/>
      <c r="Y120" s="127"/>
      <c r="Z120" s="127"/>
      <c r="AA120" s="127"/>
      <c r="AB120" s="127"/>
      <c r="AC120" s="127"/>
      <c r="AD120" s="128"/>
      <c r="AE120" s="128"/>
      <c r="AF120" s="128"/>
      <c r="AG120" s="128"/>
      <c r="AH120" s="128"/>
      <c r="AI120" s="128"/>
      <c r="AJ120" s="129"/>
      <c r="AK120" s="130"/>
      <c r="AL120" s="127"/>
      <c r="AM120" s="127"/>
      <c r="AN120" s="127"/>
      <c r="AO120" s="127"/>
      <c r="AP120" s="131"/>
      <c r="AQ120" s="125"/>
      <c r="AR120" s="132"/>
      <c r="AS120" s="127"/>
      <c r="AT120" s="127"/>
      <c r="AU120" s="132"/>
      <c r="AV120" s="127"/>
      <c r="AW120" s="127"/>
      <c r="AX120" s="129"/>
      <c r="AY120" s="133"/>
      <c r="AZ120" s="133"/>
    </row>
    <row r="121" spans="1:52" x14ac:dyDescent="0.4">
      <c r="A121" s="134"/>
      <c r="R121" s="87"/>
      <c r="S121" s="87"/>
      <c r="T121" s="136"/>
      <c r="U121" s="87"/>
      <c r="V121" s="87"/>
      <c r="W121" s="87"/>
      <c r="X121" s="87"/>
      <c r="Y121" s="87"/>
      <c r="Z121" s="87"/>
      <c r="AA121" s="87"/>
      <c r="AB121" s="87"/>
      <c r="AC121" s="87"/>
      <c r="AD121" s="87"/>
      <c r="AE121" s="87"/>
      <c r="AF121" s="87"/>
      <c r="AG121" s="87"/>
      <c r="AH121" s="87"/>
      <c r="AI121" s="87"/>
      <c r="AJ121" s="87"/>
      <c r="AK121" s="87"/>
      <c r="AL121" s="87"/>
      <c r="AM121" s="87"/>
      <c r="AN121" s="87"/>
      <c r="AO121" s="87"/>
      <c r="AP121" s="87"/>
      <c r="AQ121" s="87"/>
      <c r="AR121" s="87"/>
      <c r="AS121" s="87"/>
      <c r="AT121" s="87"/>
      <c r="AU121" s="87"/>
      <c r="AV121" s="87"/>
      <c r="AW121" s="87"/>
      <c r="AX121" s="87"/>
      <c r="AY121" s="87"/>
    </row>
    <row r="122" spans="1:52" x14ac:dyDescent="0.4">
      <c r="A122" s="134"/>
    </row>
    <row r="123" spans="1:52" x14ac:dyDescent="0.4">
      <c r="A123" s="134"/>
    </row>
    <row r="124" spans="1:52" x14ac:dyDescent="0.4">
      <c r="A124" s="134"/>
    </row>
    <row r="125" spans="1:52" x14ac:dyDescent="0.4">
      <c r="A125" s="134"/>
    </row>
    <row r="126" spans="1:52" x14ac:dyDescent="0.4">
      <c r="A126" s="134"/>
    </row>
    <row r="127" spans="1:52" x14ac:dyDescent="0.4">
      <c r="A127" s="134"/>
    </row>
    <row r="128" spans="1:52" x14ac:dyDescent="0.4">
      <c r="A128" s="134"/>
      <c r="T128" s="138"/>
    </row>
    <row r="129" spans="1:20" x14ac:dyDescent="0.4">
      <c r="A129" s="134"/>
    </row>
    <row r="130" spans="1:20" x14ac:dyDescent="0.4">
      <c r="A130" s="134"/>
    </row>
    <row r="131" spans="1:20" x14ac:dyDescent="0.4">
      <c r="A131" s="134"/>
    </row>
    <row r="132" spans="1:20" x14ac:dyDescent="0.4">
      <c r="A132" s="134"/>
    </row>
    <row r="133" spans="1:20" x14ac:dyDescent="0.4">
      <c r="A133" s="134"/>
    </row>
    <row r="134" spans="1:20" x14ac:dyDescent="0.4">
      <c r="A134" s="134"/>
    </row>
    <row r="135" spans="1:20" x14ac:dyDescent="0.4">
      <c r="A135" s="134"/>
    </row>
    <row r="136" spans="1:20" x14ac:dyDescent="0.4">
      <c r="A136" s="134"/>
    </row>
    <row r="137" spans="1:20" x14ac:dyDescent="0.4">
      <c r="A137" s="134"/>
      <c r="T137" s="138"/>
    </row>
    <row r="138" spans="1:20" x14ac:dyDescent="0.4">
      <c r="A138" s="134"/>
    </row>
    <row r="139" spans="1:20" x14ac:dyDescent="0.4">
      <c r="A139" s="134"/>
    </row>
    <row r="140" spans="1:20" x14ac:dyDescent="0.4">
      <c r="A140" s="134"/>
    </row>
    <row r="141" spans="1:20" x14ac:dyDescent="0.4">
      <c r="A141" s="134"/>
    </row>
    <row r="142" spans="1:20" x14ac:dyDescent="0.4">
      <c r="A142" s="134"/>
    </row>
    <row r="143" spans="1:20" x14ac:dyDescent="0.4">
      <c r="A143" s="134"/>
    </row>
    <row r="144" spans="1:20" x14ac:dyDescent="0.4">
      <c r="A144" s="134"/>
    </row>
    <row r="145" spans="1:20" x14ac:dyDescent="0.4">
      <c r="A145" s="134"/>
    </row>
    <row r="146" spans="1:20" x14ac:dyDescent="0.4">
      <c r="A146" s="134"/>
    </row>
    <row r="147" spans="1:20" x14ac:dyDescent="0.4">
      <c r="A147" s="134"/>
      <c r="T147" s="138"/>
    </row>
    <row r="148" spans="1:20" x14ac:dyDescent="0.4">
      <c r="A148" s="134"/>
      <c r="T148" s="138"/>
    </row>
    <row r="149" spans="1:20" x14ac:dyDescent="0.4">
      <c r="A149" s="134"/>
    </row>
    <row r="150" spans="1:20" x14ac:dyDescent="0.4">
      <c r="A150" s="134"/>
      <c r="T150" s="138"/>
    </row>
    <row r="151" spans="1:20" x14ac:dyDescent="0.4">
      <c r="A151" s="134"/>
    </row>
    <row r="152" spans="1:20" x14ac:dyDescent="0.4">
      <c r="A152" s="134"/>
    </row>
    <row r="153" spans="1:20" x14ac:dyDescent="0.4">
      <c r="A153" s="134"/>
    </row>
    <row r="154" spans="1:20" x14ac:dyDescent="0.4">
      <c r="A154" s="134"/>
    </row>
    <row r="155" spans="1:20" x14ac:dyDescent="0.4">
      <c r="A155" s="134"/>
    </row>
    <row r="156" spans="1:20" x14ac:dyDescent="0.4">
      <c r="A156" s="134"/>
    </row>
    <row r="157" spans="1:20" x14ac:dyDescent="0.4">
      <c r="A157" s="134"/>
      <c r="T157" s="138"/>
    </row>
    <row r="158" spans="1:20" x14ac:dyDescent="0.4">
      <c r="A158" s="134"/>
    </row>
    <row r="159" spans="1:20" x14ac:dyDescent="0.4">
      <c r="A159" s="134"/>
    </row>
    <row r="160" spans="1:20" x14ac:dyDescent="0.4">
      <c r="A160" s="134"/>
    </row>
    <row r="161" spans="1:20" x14ac:dyDescent="0.4">
      <c r="A161" s="134"/>
    </row>
    <row r="162" spans="1:20" x14ac:dyDescent="0.4">
      <c r="A162" s="134"/>
    </row>
    <row r="163" spans="1:20" x14ac:dyDescent="0.4">
      <c r="A163" s="134"/>
    </row>
    <row r="164" spans="1:20" x14ac:dyDescent="0.4">
      <c r="A164" s="134"/>
    </row>
    <row r="165" spans="1:20" x14ac:dyDescent="0.4">
      <c r="A165" s="134"/>
    </row>
    <row r="166" spans="1:20" x14ac:dyDescent="0.4">
      <c r="A166" s="134"/>
      <c r="T166" s="138"/>
    </row>
    <row r="167" spans="1:20" x14ac:dyDescent="0.4">
      <c r="A167" s="134"/>
    </row>
    <row r="168" spans="1:20" x14ac:dyDescent="0.4">
      <c r="A168" s="134"/>
    </row>
    <row r="169" spans="1:20" x14ac:dyDescent="0.4">
      <c r="A169" s="134"/>
    </row>
    <row r="170" spans="1:20" x14ac:dyDescent="0.4">
      <c r="A170" s="134"/>
    </row>
    <row r="171" spans="1:20" x14ac:dyDescent="0.4">
      <c r="A171" s="134"/>
    </row>
    <row r="172" spans="1:20" x14ac:dyDescent="0.4">
      <c r="A172" s="134"/>
    </row>
    <row r="173" spans="1:20" x14ac:dyDescent="0.4">
      <c r="A173" s="134"/>
    </row>
    <row r="174" spans="1:20" x14ac:dyDescent="0.4">
      <c r="A174" s="134"/>
    </row>
    <row r="175" spans="1:20" x14ac:dyDescent="0.4">
      <c r="A175" s="134"/>
    </row>
    <row r="176" spans="1:20" x14ac:dyDescent="0.4">
      <c r="A176" s="134"/>
      <c r="T176" s="138"/>
    </row>
    <row r="177" spans="1:20" x14ac:dyDescent="0.4">
      <c r="A177" s="134"/>
      <c r="T177" s="138"/>
    </row>
    <row r="178" spans="1:20" x14ac:dyDescent="0.4">
      <c r="A178" s="134"/>
    </row>
    <row r="179" spans="1:20" x14ac:dyDescent="0.4">
      <c r="A179" s="134"/>
      <c r="T179" s="138"/>
    </row>
    <row r="180" spans="1:20" x14ac:dyDescent="0.4">
      <c r="A180" s="134"/>
    </row>
    <row r="181" spans="1:20" x14ac:dyDescent="0.4">
      <c r="A181" s="134"/>
    </row>
    <row r="182" spans="1:20" x14ac:dyDescent="0.4">
      <c r="A182" s="134"/>
    </row>
    <row r="183" spans="1:20" x14ac:dyDescent="0.4">
      <c r="A183" s="134"/>
    </row>
    <row r="184" spans="1:20" x14ac:dyDescent="0.4">
      <c r="A184" s="134"/>
    </row>
    <row r="185" spans="1:20" x14ac:dyDescent="0.4">
      <c r="A185" s="134"/>
    </row>
    <row r="186" spans="1:20" x14ac:dyDescent="0.4">
      <c r="A186" s="134"/>
      <c r="T186" s="138"/>
    </row>
    <row r="187" spans="1:20" x14ac:dyDescent="0.4">
      <c r="A187" s="134"/>
    </row>
    <row r="188" spans="1:20" x14ac:dyDescent="0.4">
      <c r="A188" s="134"/>
    </row>
    <row r="189" spans="1:20" x14ac:dyDescent="0.4">
      <c r="A189" s="134"/>
    </row>
    <row r="190" spans="1:20" x14ac:dyDescent="0.4">
      <c r="A190" s="134"/>
    </row>
    <row r="191" spans="1:20" x14ac:dyDescent="0.4">
      <c r="A191" s="134"/>
    </row>
    <row r="192" spans="1:20" x14ac:dyDescent="0.4">
      <c r="A192" s="134"/>
    </row>
    <row r="193" spans="1:20" x14ac:dyDescent="0.4">
      <c r="A193" s="134"/>
    </row>
    <row r="194" spans="1:20" x14ac:dyDescent="0.4">
      <c r="A194" s="134"/>
    </row>
    <row r="195" spans="1:20" x14ac:dyDescent="0.4">
      <c r="A195" s="134"/>
      <c r="T195" s="138"/>
    </row>
    <row r="196" spans="1:20" x14ac:dyDescent="0.4">
      <c r="A196" s="134"/>
    </row>
    <row r="197" spans="1:20" x14ac:dyDescent="0.4">
      <c r="A197" s="134"/>
    </row>
    <row r="198" spans="1:20" x14ac:dyDescent="0.4">
      <c r="A198" s="134"/>
    </row>
    <row r="199" spans="1:20" x14ac:dyDescent="0.4">
      <c r="A199" s="134"/>
    </row>
    <row r="200" spans="1:20" x14ac:dyDescent="0.4">
      <c r="A200" s="134"/>
      <c r="T200" s="138"/>
    </row>
    <row r="201" spans="1:20" x14ac:dyDescent="0.4">
      <c r="A201" s="134"/>
    </row>
    <row r="202" spans="1:20" x14ac:dyDescent="0.4">
      <c r="A202" s="134"/>
    </row>
    <row r="203" spans="1:20" x14ac:dyDescent="0.4">
      <c r="A203" s="134"/>
    </row>
    <row r="204" spans="1:20" x14ac:dyDescent="0.4">
      <c r="A204" s="134"/>
    </row>
    <row r="205" spans="1:20" x14ac:dyDescent="0.4">
      <c r="A205" s="134"/>
    </row>
    <row r="206" spans="1:20" x14ac:dyDescent="0.4">
      <c r="A206" s="134"/>
    </row>
    <row r="207" spans="1:20" x14ac:dyDescent="0.4">
      <c r="A207" s="134"/>
    </row>
    <row r="208" spans="1:20" x14ac:dyDescent="0.4">
      <c r="A208" s="134"/>
    </row>
    <row r="209" spans="1:1" x14ac:dyDescent="0.4">
      <c r="A209" s="134"/>
    </row>
    <row r="210" spans="1:1" x14ac:dyDescent="0.4">
      <c r="A210" s="134"/>
    </row>
    <row r="211" spans="1:1" x14ac:dyDescent="0.4">
      <c r="A211" s="134"/>
    </row>
    <row r="212" spans="1:1" x14ac:dyDescent="0.4">
      <c r="A212" s="134"/>
    </row>
    <row r="213" spans="1:1" x14ac:dyDescent="0.4">
      <c r="A213" s="134"/>
    </row>
    <row r="214" spans="1:1" x14ac:dyDescent="0.4">
      <c r="A214" s="134"/>
    </row>
    <row r="215" spans="1:1" x14ac:dyDescent="0.4">
      <c r="A215" s="134"/>
    </row>
    <row r="216" spans="1:1" x14ac:dyDescent="0.4">
      <c r="A216" s="134"/>
    </row>
    <row r="217" spans="1:1" x14ac:dyDescent="0.4">
      <c r="A217" s="134"/>
    </row>
    <row r="218" spans="1:1" x14ac:dyDescent="0.4">
      <c r="A218" s="134"/>
    </row>
    <row r="219" spans="1:1" x14ac:dyDescent="0.4">
      <c r="A219" s="134"/>
    </row>
    <row r="220" spans="1:1" x14ac:dyDescent="0.4">
      <c r="A220" s="134"/>
    </row>
    <row r="221" spans="1:1" x14ac:dyDescent="0.4">
      <c r="A221" s="134"/>
    </row>
    <row r="222" spans="1:1" x14ac:dyDescent="0.4">
      <c r="A222" s="134"/>
    </row>
    <row r="223" spans="1:1" x14ac:dyDescent="0.4">
      <c r="A223" s="134"/>
    </row>
    <row r="224" spans="1:1" x14ac:dyDescent="0.4">
      <c r="A224" s="134"/>
    </row>
    <row r="225" spans="1:1" x14ac:dyDescent="0.4">
      <c r="A225" s="134"/>
    </row>
    <row r="226" spans="1:1" x14ac:dyDescent="0.4">
      <c r="A226" s="134"/>
    </row>
    <row r="227" spans="1:1" x14ac:dyDescent="0.4">
      <c r="A227" s="134"/>
    </row>
    <row r="228" spans="1:1" x14ac:dyDescent="0.4">
      <c r="A228" s="134"/>
    </row>
    <row r="229" spans="1:1" x14ac:dyDescent="0.4">
      <c r="A229" s="134"/>
    </row>
    <row r="230" spans="1:1" x14ac:dyDescent="0.4">
      <c r="A230" s="134"/>
    </row>
    <row r="231" spans="1:1" x14ac:dyDescent="0.4">
      <c r="A231" s="134"/>
    </row>
    <row r="232" spans="1:1" x14ac:dyDescent="0.4">
      <c r="A232" s="134"/>
    </row>
    <row r="233" spans="1:1" x14ac:dyDescent="0.4">
      <c r="A233" s="134"/>
    </row>
    <row r="234" spans="1:1" x14ac:dyDescent="0.4">
      <c r="A234" s="134"/>
    </row>
    <row r="235" spans="1:1" x14ac:dyDescent="0.4">
      <c r="A235" s="134"/>
    </row>
    <row r="236" spans="1:1" x14ac:dyDescent="0.4">
      <c r="A236" s="134"/>
    </row>
    <row r="237" spans="1:1" x14ac:dyDescent="0.4">
      <c r="A237" s="134"/>
    </row>
    <row r="238" spans="1:1" x14ac:dyDescent="0.4">
      <c r="A238" s="134"/>
    </row>
    <row r="239" spans="1:1" x14ac:dyDescent="0.4">
      <c r="A239" s="134"/>
    </row>
    <row r="240" spans="1:1" x14ac:dyDescent="0.4">
      <c r="A240" s="134"/>
    </row>
    <row r="241" spans="1:1" x14ac:dyDescent="0.4">
      <c r="A241" s="134"/>
    </row>
    <row r="242" spans="1:1" x14ac:dyDescent="0.4">
      <c r="A242" s="134"/>
    </row>
    <row r="243" spans="1:1" x14ac:dyDescent="0.4">
      <c r="A243" s="134"/>
    </row>
    <row r="244" spans="1:1" x14ac:dyDescent="0.4">
      <c r="A244" s="134"/>
    </row>
    <row r="245" spans="1:1" x14ac:dyDescent="0.4">
      <c r="A245" s="134"/>
    </row>
    <row r="246" spans="1:1" x14ac:dyDescent="0.4">
      <c r="A246" s="134"/>
    </row>
    <row r="247" spans="1:1" x14ac:dyDescent="0.4">
      <c r="A247" s="134"/>
    </row>
    <row r="248" spans="1:1" x14ac:dyDescent="0.4">
      <c r="A248" s="134"/>
    </row>
    <row r="249" spans="1:1" x14ac:dyDescent="0.4">
      <c r="A249" s="134"/>
    </row>
    <row r="250" spans="1:1" x14ac:dyDescent="0.4">
      <c r="A250" s="134"/>
    </row>
    <row r="251" spans="1:1" x14ac:dyDescent="0.4">
      <c r="A251" s="134"/>
    </row>
    <row r="252" spans="1:1" x14ac:dyDescent="0.4">
      <c r="A252" s="134"/>
    </row>
    <row r="253" spans="1:1" x14ac:dyDescent="0.4">
      <c r="A253" s="134"/>
    </row>
    <row r="254" spans="1:1" x14ac:dyDescent="0.4">
      <c r="A254" s="134"/>
    </row>
    <row r="255" spans="1:1" x14ac:dyDescent="0.4">
      <c r="A255" s="134"/>
    </row>
    <row r="256" spans="1:1" x14ac:dyDescent="0.4">
      <c r="A256" s="134"/>
    </row>
    <row r="257" spans="1:1" x14ac:dyDescent="0.4">
      <c r="A257" s="134"/>
    </row>
    <row r="258" spans="1:1" x14ac:dyDescent="0.4">
      <c r="A258" s="134"/>
    </row>
    <row r="259" spans="1:1" x14ac:dyDescent="0.4">
      <c r="A259" s="134"/>
    </row>
    <row r="260" spans="1:1" x14ac:dyDescent="0.4">
      <c r="A260" s="134"/>
    </row>
    <row r="261" spans="1:1" x14ac:dyDescent="0.4">
      <c r="A261" s="134"/>
    </row>
    <row r="262" spans="1:1" x14ac:dyDescent="0.4">
      <c r="A262" s="134"/>
    </row>
    <row r="263" spans="1:1" x14ac:dyDescent="0.4">
      <c r="A263" s="134"/>
    </row>
    <row r="264" spans="1:1" x14ac:dyDescent="0.4">
      <c r="A264" s="134"/>
    </row>
    <row r="265" spans="1:1" x14ac:dyDescent="0.4">
      <c r="A265" s="134"/>
    </row>
    <row r="266" spans="1:1" x14ac:dyDescent="0.4">
      <c r="A266" s="134"/>
    </row>
    <row r="267" spans="1:1" x14ac:dyDescent="0.4">
      <c r="A267" s="134"/>
    </row>
    <row r="268" spans="1:1" x14ac:dyDescent="0.4">
      <c r="A268" s="134"/>
    </row>
    <row r="269" spans="1:1" x14ac:dyDescent="0.4">
      <c r="A269" s="134"/>
    </row>
    <row r="270" spans="1:1" x14ac:dyDescent="0.4">
      <c r="A270" s="134"/>
    </row>
    <row r="271" spans="1:1" x14ac:dyDescent="0.4">
      <c r="A271" s="134"/>
    </row>
    <row r="272" spans="1:1" x14ac:dyDescent="0.4">
      <c r="A272" s="134"/>
    </row>
    <row r="273" spans="1:1" x14ac:dyDescent="0.4">
      <c r="A273" s="134"/>
    </row>
    <row r="274" spans="1:1" x14ac:dyDescent="0.4">
      <c r="A274" s="134"/>
    </row>
    <row r="275" spans="1:1" x14ac:dyDescent="0.4">
      <c r="A275" s="134"/>
    </row>
    <row r="276" spans="1:1" x14ac:dyDescent="0.4">
      <c r="A276" s="134"/>
    </row>
    <row r="277" spans="1:1" x14ac:dyDescent="0.4">
      <c r="A277" s="134"/>
    </row>
    <row r="278" spans="1:1" x14ac:dyDescent="0.4">
      <c r="A278" s="134"/>
    </row>
    <row r="279" spans="1:1" x14ac:dyDescent="0.4">
      <c r="A279" s="134"/>
    </row>
    <row r="280" spans="1:1" x14ac:dyDescent="0.4">
      <c r="A280" s="134"/>
    </row>
    <row r="281" spans="1:1" x14ac:dyDescent="0.4">
      <c r="A281" s="134"/>
    </row>
    <row r="282" spans="1:1" x14ac:dyDescent="0.4">
      <c r="A282" s="134"/>
    </row>
    <row r="283" spans="1:1" x14ac:dyDescent="0.4">
      <c r="A283" s="134"/>
    </row>
    <row r="284" spans="1:1" x14ac:dyDescent="0.4">
      <c r="A284" s="134"/>
    </row>
    <row r="285" spans="1:1" x14ac:dyDescent="0.4">
      <c r="A285" s="134"/>
    </row>
    <row r="286" spans="1:1" x14ac:dyDescent="0.4">
      <c r="A286" s="134"/>
    </row>
    <row r="287" spans="1:1" x14ac:dyDescent="0.4">
      <c r="A287" s="134"/>
    </row>
    <row r="288" spans="1:1" x14ac:dyDescent="0.4">
      <c r="A288" s="134"/>
    </row>
    <row r="289" spans="1:1" x14ac:dyDescent="0.4">
      <c r="A289" s="134"/>
    </row>
    <row r="290" spans="1:1" x14ac:dyDescent="0.4">
      <c r="A290" s="134"/>
    </row>
    <row r="291" spans="1:1" x14ac:dyDescent="0.4">
      <c r="A291" s="134"/>
    </row>
    <row r="292" spans="1:1" x14ac:dyDescent="0.4">
      <c r="A292" s="134"/>
    </row>
    <row r="293" spans="1:1" x14ac:dyDescent="0.4">
      <c r="A293" s="134"/>
    </row>
    <row r="294" spans="1:1" x14ac:dyDescent="0.4">
      <c r="A294" s="134"/>
    </row>
    <row r="295" spans="1:1" x14ac:dyDescent="0.4">
      <c r="A295" s="134"/>
    </row>
    <row r="296" spans="1:1" x14ac:dyDescent="0.4">
      <c r="A296" s="134"/>
    </row>
    <row r="297" spans="1:1" x14ac:dyDescent="0.4">
      <c r="A297" s="134"/>
    </row>
    <row r="298" spans="1:1" x14ac:dyDescent="0.4">
      <c r="A298" s="134"/>
    </row>
    <row r="299" spans="1:1" x14ac:dyDescent="0.4">
      <c r="A299" s="134"/>
    </row>
    <row r="300" spans="1:1" x14ac:dyDescent="0.4">
      <c r="A300" s="134"/>
    </row>
    <row r="301" spans="1:1" x14ac:dyDescent="0.4">
      <c r="A301" s="134"/>
    </row>
    <row r="302" spans="1:1" x14ac:dyDescent="0.4">
      <c r="A302" s="134"/>
    </row>
    <row r="303" spans="1:1" x14ac:dyDescent="0.4">
      <c r="A303" s="134"/>
    </row>
    <row r="304" spans="1:1" x14ac:dyDescent="0.4">
      <c r="A304" s="134"/>
    </row>
    <row r="305" spans="1:1" x14ac:dyDescent="0.4">
      <c r="A305" s="134"/>
    </row>
    <row r="306" spans="1:1" x14ac:dyDescent="0.4">
      <c r="A306" s="134"/>
    </row>
    <row r="307" spans="1:1" x14ac:dyDescent="0.4">
      <c r="A307" s="134"/>
    </row>
    <row r="308" spans="1:1" x14ac:dyDescent="0.4">
      <c r="A308" s="134"/>
    </row>
    <row r="309" spans="1:1" x14ac:dyDescent="0.4">
      <c r="A309" s="134"/>
    </row>
    <row r="310" spans="1:1" x14ac:dyDescent="0.4">
      <c r="A310" s="134"/>
    </row>
    <row r="311" spans="1:1" x14ac:dyDescent="0.4">
      <c r="A311" s="134"/>
    </row>
    <row r="312" spans="1:1" x14ac:dyDescent="0.4">
      <c r="A312" s="134"/>
    </row>
    <row r="313" spans="1:1" x14ac:dyDescent="0.4">
      <c r="A313" s="134"/>
    </row>
    <row r="314" spans="1:1" x14ac:dyDescent="0.4">
      <c r="A314" s="134"/>
    </row>
    <row r="315" spans="1:1" x14ac:dyDescent="0.4">
      <c r="A315" s="134"/>
    </row>
    <row r="316" spans="1:1" x14ac:dyDescent="0.4">
      <c r="A316" s="134"/>
    </row>
    <row r="317" spans="1:1" x14ac:dyDescent="0.4">
      <c r="A317" s="134"/>
    </row>
    <row r="318" spans="1:1" x14ac:dyDescent="0.4">
      <c r="A318" s="134"/>
    </row>
    <row r="319" spans="1:1" x14ac:dyDescent="0.4">
      <c r="A319" s="134"/>
    </row>
    <row r="320" spans="1:1" x14ac:dyDescent="0.4">
      <c r="A320" s="134"/>
    </row>
    <row r="321" spans="1:1" x14ac:dyDescent="0.4">
      <c r="A321" s="134"/>
    </row>
    <row r="322" spans="1:1" x14ac:dyDescent="0.4">
      <c r="A322" s="134"/>
    </row>
    <row r="323" spans="1:1" x14ac:dyDescent="0.4">
      <c r="A323" s="134"/>
    </row>
    <row r="324" spans="1:1" x14ac:dyDescent="0.4">
      <c r="A324" s="134"/>
    </row>
    <row r="325" spans="1:1" x14ac:dyDescent="0.4">
      <c r="A325" s="134"/>
    </row>
    <row r="326" spans="1:1" x14ac:dyDescent="0.4">
      <c r="A326" s="134"/>
    </row>
    <row r="327" spans="1:1" x14ac:dyDescent="0.4">
      <c r="A327" s="134"/>
    </row>
    <row r="328" spans="1:1" x14ac:dyDescent="0.4">
      <c r="A328" s="134"/>
    </row>
    <row r="329" spans="1:1" x14ac:dyDescent="0.4">
      <c r="A329" s="134"/>
    </row>
    <row r="330" spans="1:1" x14ac:dyDescent="0.4">
      <c r="A330" s="134"/>
    </row>
    <row r="331" spans="1:1" x14ac:dyDescent="0.4">
      <c r="A331" s="134"/>
    </row>
    <row r="332" spans="1:1" x14ac:dyDescent="0.4">
      <c r="A332" s="134"/>
    </row>
    <row r="333" spans="1:1" x14ac:dyDescent="0.4">
      <c r="A333" s="134"/>
    </row>
    <row r="334" spans="1:1" x14ac:dyDescent="0.4">
      <c r="A334" s="134"/>
    </row>
    <row r="335" spans="1:1" x14ac:dyDescent="0.4">
      <c r="A335" s="134"/>
    </row>
    <row r="336" spans="1:1" x14ac:dyDescent="0.4">
      <c r="A336" s="134"/>
    </row>
    <row r="337" spans="1:1" x14ac:dyDescent="0.4">
      <c r="A337" s="134"/>
    </row>
    <row r="338" spans="1:1" x14ac:dyDescent="0.4">
      <c r="A338" s="134"/>
    </row>
    <row r="339" spans="1:1" x14ac:dyDescent="0.4">
      <c r="A339" s="134"/>
    </row>
    <row r="340" spans="1:1" x14ac:dyDescent="0.4">
      <c r="A340" s="134"/>
    </row>
    <row r="341" spans="1:1" x14ac:dyDescent="0.4">
      <c r="A341" s="134"/>
    </row>
    <row r="342" spans="1:1" x14ac:dyDescent="0.4">
      <c r="A342" s="134"/>
    </row>
    <row r="343" spans="1:1" x14ac:dyDescent="0.4">
      <c r="A343" s="134"/>
    </row>
    <row r="344" spans="1:1" x14ac:dyDescent="0.4">
      <c r="A344" s="134"/>
    </row>
    <row r="345" spans="1:1" x14ac:dyDescent="0.4">
      <c r="A345" s="134"/>
    </row>
    <row r="346" spans="1:1" x14ac:dyDescent="0.4">
      <c r="A346" s="134"/>
    </row>
    <row r="347" spans="1:1" x14ac:dyDescent="0.4">
      <c r="A347" s="134"/>
    </row>
    <row r="348" spans="1:1" x14ac:dyDescent="0.4">
      <c r="A348" s="134"/>
    </row>
    <row r="349" spans="1:1" x14ac:dyDescent="0.4">
      <c r="A349" s="134"/>
    </row>
    <row r="350" spans="1:1" x14ac:dyDescent="0.4">
      <c r="A350" s="134"/>
    </row>
    <row r="351" spans="1:1" x14ac:dyDescent="0.4">
      <c r="A351" s="134"/>
    </row>
    <row r="352" spans="1:1" x14ac:dyDescent="0.4">
      <c r="A352" s="134"/>
    </row>
    <row r="353" spans="1:1" x14ac:dyDescent="0.4">
      <c r="A353" s="134"/>
    </row>
    <row r="354" spans="1:1" x14ac:dyDescent="0.4">
      <c r="A354" s="134"/>
    </row>
    <row r="355" spans="1:1" x14ac:dyDescent="0.4">
      <c r="A355" s="134"/>
    </row>
    <row r="356" spans="1:1" x14ac:dyDescent="0.4">
      <c r="A356" s="134"/>
    </row>
    <row r="357" spans="1:1" x14ac:dyDescent="0.4">
      <c r="A357" s="134"/>
    </row>
    <row r="358" spans="1:1" x14ac:dyDescent="0.4">
      <c r="A358" s="134"/>
    </row>
    <row r="359" spans="1:1" x14ac:dyDescent="0.4">
      <c r="A359" s="134"/>
    </row>
    <row r="360" spans="1:1" x14ac:dyDescent="0.4">
      <c r="A360" s="134"/>
    </row>
    <row r="361" spans="1:1" x14ac:dyDescent="0.4">
      <c r="A361" s="134"/>
    </row>
    <row r="362" spans="1:1" x14ac:dyDescent="0.4">
      <c r="A362" s="134"/>
    </row>
    <row r="363" spans="1:1" x14ac:dyDescent="0.4">
      <c r="A363" s="134"/>
    </row>
    <row r="364" spans="1:1" x14ac:dyDescent="0.4">
      <c r="A364" s="134"/>
    </row>
    <row r="365" spans="1:1" x14ac:dyDescent="0.4">
      <c r="A365" s="134"/>
    </row>
    <row r="366" spans="1:1" x14ac:dyDescent="0.4">
      <c r="A366" s="134"/>
    </row>
    <row r="367" spans="1:1" x14ac:dyDescent="0.4">
      <c r="A367" s="134"/>
    </row>
    <row r="368" spans="1:1" x14ac:dyDescent="0.4">
      <c r="A368" s="134"/>
    </row>
    <row r="369" spans="1:1" x14ac:dyDescent="0.4">
      <c r="A369" s="134"/>
    </row>
    <row r="370" spans="1:1" x14ac:dyDescent="0.4">
      <c r="A370" s="134"/>
    </row>
    <row r="371" spans="1:1" x14ac:dyDescent="0.4">
      <c r="A371" s="134"/>
    </row>
    <row r="372" spans="1:1" x14ac:dyDescent="0.4">
      <c r="A372" s="134"/>
    </row>
    <row r="373" spans="1:1" x14ac:dyDescent="0.4">
      <c r="A373" s="134"/>
    </row>
    <row r="374" spans="1:1" x14ac:dyDescent="0.4">
      <c r="A374" s="134"/>
    </row>
    <row r="375" spans="1:1" x14ac:dyDescent="0.4">
      <c r="A375" s="134"/>
    </row>
    <row r="376" spans="1:1" x14ac:dyDescent="0.4">
      <c r="A376" s="134"/>
    </row>
    <row r="377" spans="1:1" x14ac:dyDescent="0.4">
      <c r="A377" s="134"/>
    </row>
    <row r="378" spans="1:1" x14ac:dyDescent="0.4">
      <c r="A378" s="134"/>
    </row>
    <row r="379" spans="1:1" x14ac:dyDescent="0.4">
      <c r="A379" s="134"/>
    </row>
    <row r="380" spans="1:1" x14ac:dyDescent="0.4">
      <c r="A380" s="134"/>
    </row>
    <row r="381" spans="1:1" x14ac:dyDescent="0.4">
      <c r="A381" s="134"/>
    </row>
    <row r="382" spans="1:1" x14ac:dyDescent="0.4">
      <c r="A382" s="134"/>
    </row>
    <row r="383" spans="1:1" x14ac:dyDescent="0.4">
      <c r="A383" s="134"/>
    </row>
    <row r="384" spans="1:1" x14ac:dyDescent="0.4">
      <c r="A384" s="134"/>
    </row>
    <row r="385" spans="1:1" x14ac:dyDescent="0.4">
      <c r="A385" s="134"/>
    </row>
    <row r="386" spans="1:1" x14ac:dyDescent="0.4">
      <c r="A386" s="134"/>
    </row>
    <row r="387" spans="1:1" x14ac:dyDescent="0.4">
      <c r="A387" s="134"/>
    </row>
    <row r="388" spans="1:1" x14ac:dyDescent="0.4">
      <c r="A388" s="134"/>
    </row>
    <row r="389" spans="1:1" x14ac:dyDescent="0.4">
      <c r="A389" s="134"/>
    </row>
    <row r="390" spans="1:1" x14ac:dyDescent="0.4">
      <c r="A390" s="134"/>
    </row>
    <row r="391" spans="1:1" x14ac:dyDescent="0.4">
      <c r="A391" s="134"/>
    </row>
    <row r="392" spans="1:1" x14ac:dyDescent="0.4">
      <c r="A392" s="134"/>
    </row>
    <row r="393" spans="1:1" x14ac:dyDescent="0.4">
      <c r="A393" s="134"/>
    </row>
    <row r="394" spans="1:1" x14ac:dyDescent="0.4">
      <c r="A394" s="134"/>
    </row>
    <row r="395" spans="1:1" x14ac:dyDescent="0.4">
      <c r="A395" s="134"/>
    </row>
    <row r="396" spans="1:1" x14ac:dyDescent="0.4">
      <c r="A396" s="134"/>
    </row>
    <row r="397" spans="1:1" x14ac:dyDescent="0.4">
      <c r="A397" s="134"/>
    </row>
    <row r="398" spans="1:1" x14ac:dyDescent="0.4">
      <c r="A398" s="134"/>
    </row>
    <row r="399" spans="1:1" x14ac:dyDescent="0.4">
      <c r="A399" s="134"/>
    </row>
    <row r="400" spans="1:1" x14ac:dyDescent="0.4">
      <c r="A400" s="134"/>
    </row>
    <row r="401" spans="1:1" x14ac:dyDescent="0.4">
      <c r="A401" s="134"/>
    </row>
    <row r="402" spans="1:1" x14ac:dyDescent="0.4">
      <c r="A402" s="134"/>
    </row>
    <row r="403" spans="1:1" x14ac:dyDescent="0.4">
      <c r="A403" s="134"/>
    </row>
    <row r="404" spans="1:1" x14ac:dyDescent="0.4">
      <c r="A404" s="134"/>
    </row>
    <row r="405" spans="1:1" x14ac:dyDescent="0.4">
      <c r="A405" s="134"/>
    </row>
    <row r="406" spans="1:1" x14ac:dyDescent="0.4">
      <c r="A406" s="134"/>
    </row>
    <row r="407" spans="1:1" x14ac:dyDescent="0.4">
      <c r="A407" s="134"/>
    </row>
    <row r="408" spans="1:1" x14ac:dyDescent="0.4">
      <c r="A408" s="134"/>
    </row>
    <row r="409" spans="1:1" x14ac:dyDescent="0.4">
      <c r="A409" s="134"/>
    </row>
    <row r="410" spans="1:1" x14ac:dyDescent="0.4">
      <c r="A410" s="134"/>
    </row>
    <row r="411" spans="1:1" x14ac:dyDescent="0.4">
      <c r="A411" s="134"/>
    </row>
    <row r="412" spans="1:1" x14ac:dyDescent="0.4">
      <c r="A412" s="134"/>
    </row>
    <row r="413" spans="1:1" x14ac:dyDescent="0.4">
      <c r="A413" s="134"/>
    </row>
    <row r="414" spans="1:1" x14ac:dyDescent="0.4">
      <c r="A414" s="134"/>
    </row>
    <row r="415" spans="1:1" x14ac:dyDescent="0.4">
      <c r="A415" s="134"/>
    </row>
    <row r="416" spans="1:1" x14ac:dyDescent="0.4">
      <c r="A416" s="134"/>
    </row>
    <row r="417" spans="1:1" x14ac:dyDescent="0.4">
      <c r="A417" s="134"/>
    </row>
    <row r="418" spans="1:1" x14ac:dyDescent="0.4">
      <c r="A418" s="134"/>
    </row>
    <row r="419" spans="1:1" x14ac:dyDescent="0.4">
      <c r="A419" s="134"/>
    </row>
    <row r="420" spans="1:1" x14ac:dyDescent="0.4">
      <c r="A420" s="134"/>
    </row>
    <row r="421" spans="1:1" x14ac:dyDescent="0.4">
      <c r="A421" s="134"/>
    </row>
    <row r="422" spans="1:1" x14ac:dyDescent="0.4">
      <c r="A422" s="134"/>
    </row>
    <row r="423" spans="1:1" x14ac:dyDescent="0.4">
      <c r="A423" s="134"/>
    </row>
    <row r="424" spans="1:1" x14ac:dyDescent="0.4">
      <c r="A424" s="134"/>
    </row>
    <row r="425" spans="1:1" x14ac:dyDescent="0.4">
      <c r="A425" s="134"/>
    </row>
    <row r="426" spans="1:1" x14ac:dyDescent="0.4">
      <c r="A426" s="134"/>
    </row>
    <row r="427" spans="1:1" x14ac:dyDescent="0.4">
      <c r="A427" s="134"/>
    </row>
    <row r="428" spans="1:1" x14ac:dyDescent="0.4">
      <c r="A428" s="134"/>
    </row>
    <row r="429" spans="1:1" x14ac:dyDescent="0.4">
      <c r="A429" s="134"/>
    </row>
    <row r="430" spans="1:1" x14ac:dyDescent="0.4">
      <c r="A430" s="134"/>
    </row>
    <row r="431" spans="1:1" x14ac:dyDescent="0.4">
      <c r="A431" s="134"/>
    </row>
    <row r="432" spans="1:1" x14ac:dyDescent="0.4">
      <c r="A432" s="134"/>
    </row>
    <row r="433" spans="1:1" x14ac:dyDescent="0.4">
      <c r="A433" s="134"/>
    </row>
    <row r="434" spans="1:1" x14ac:dyDescent="0.4">
      <c r="A434" s="134"/>
    </row>
    <row r="435" spans="1:1" x14ac:dyDescent="0.4">
      <c r="A435" s="134"/>
    </row>
    <row r="436" spans="1:1" x14ac:dyDescent="0.4">
      <c r="A436" s="134"/>
    </row>
    <row r="437" spans="1:1" x14ac:dyDescent="0.4">
      <c r="A437" s="134"/>
    </row>
    <row r="438" spans="1:1" x14ac:dyDescent="0.4">
      <c r="A438" s="134"/>
    </row>
    <row r="439" spans="1:1" x14ac:dyDescent="0.4">
      <c r="A439" s="134"/>
    </row>
    <row r="440" spans="1:1" x14ac:dyDescent="0.4">
      <c r="A440" s="134"/>
    </row>
    <row r="441" spans="1:1" x14ac:dyDescent="0.4">
      <c r="A441" s="134"/>
    </row>
    <row r="442" spans="1:1" x14ac:dyDescent="0.4">
      <c r="A442" s="134"/>
    </row>
    <row r="443" spans="1:1" x14ac:dyDescent="0.4">
      <c r="A443" s="134"/>
    </row>
    <row r="444" spans="1:1" x14ac:dyDescent="0.4">
      <c r="A444" s="134"/>
    </row>
    <row r="445" spans="1:1" x14ac:dyDescent="0.4">
      <c r="A445" s="134"/>
    </row>
    <row r="446" spans="1:1" x14ac:dyDescent="0.4">
      <c r="A446" s="134"/>
    </row>
    <row r="447" spans="1:1" x14ac:dyDescent="0.4">
      <c r="A447" s="134"/>
    </row>
    <row r="448" spans="1:1" x14ac:dyDescent="0.4">
      <c r="A448" s="134"/>
    </row>
    <row r="449" spans="1:1" x14ac:dyDescent="0.4">
      <c r="A449" s="134"/>
    </row>
    <row r="450" spans="1:1" x14ac:dyDescent="0.4">
      <c r="A450" s="134"/>
    </row>
    <row r="451" spans="1:1" x14ac:dyDescent="0.4">
      <c r="A451" s="134"/>
    </row>
    <row r="452" spans="1:1" x14ac:dyDescent="0.4">
      <c r="A452" s="134"/>
    </row>
    <row r="453" spans="1:1" x14ac:dyDescent="0.4">
      <c r="A453" s="134"/>
    </row>
    <row r="454" spans="1:1" x14ac:dyDescent="0.4">
      <c r="A454" s="134"/>
    </row>
    <row r="455" spans="1:1" x14ac:dyDescent="0.4">
      <c r="A455" s="134"/>
    </row>
    <row r="456" spans="1:1" x14ac:dyDescent="0.4">
      <c r="A456" s="134"/>
    </row>
    <row r="457" spans="1:1" x14ac:dyDescent="0.4">
      <c r="A457" s="134"/>
    </row>
    <row r="458" spans="1:1" x14ac:dyDescent="0.4">
      <c r="A458" s="134"/>
    </row>
    <row r="459" spans="1:1" x14ac:dyDescent="0.4">
      <c r="A459" s="134"/>
    </row>
    <row r="460" spans="1:1" x14ac:dyDescent="0.4">
      <c r="A460" s="134"/>
    </row>
    <row r="461" spans="1:1" x14ac:dyDescent="0.4">
      <c r="A461" s="134"/>
    </row>
    <row r="462" spans="1:1" x14ac:dyDescent="0.4">
      <c r="A462" s="134"/>
    </row>
    <row r="463" spans="1:1" x14ac:dyDescent="0.4">
      <c r="A463" s="134"/>
    </row>
    <row r="464" spans="1:1" x14ac:dyDescent="0.4">
      <c r="A464" s="134"/>
    </row>
    <row r="465" spans="1:1" x14ac:dyDescent="0.4">
      <c r="A465" s="134"/>
    </row>
    <row r="466" spans="1:1" x14ac:dyDescent="0.4">
      <c r="A466" s="134"/>
    </row>
    <row r="467" spans="1:1" x14ac:dyDescent="0.4">
      <c r="A467" s="134"/>
    </row>
    <row r="468" spans="1:1" x14ac:dyDescent="0.4">
      <c r="A468" s="134"/>
    </row>
    <row r="469" spans="1:1" x14ac:dyDescent="0.4">
      <c r="A469" s="134"/>
    </row>
    <row r="470" spans="1:1" x14ac:dyDescent="0.4">
      <c r="A470" s="134"/>
    </row>
    <row r="471" spans="1:1" x14ac:dyDescent="0.4">
      <c r="A471" s="134"/>
    </row>
    <row r="472" spans="1:1" x14ac:dyDescent="0.4">
      <c r="A472" s="134"/>
    </row>
    <row r="473" spans="1:1" x14ac:dyDescent="0.4">
      <c r="A473" s="134"/>
    </row>
    <row r="474" spans="1:1" x14ac:dyDescent="0.4">
      <c r="A474" s="134"/>
    </row>
    <row r="475" spans="1:1" x14ac:dyDescent="0.4">
      <c r="A475" s="134"/>
    </row>
    <row r="476" spans="1:1" x14ac:dyDescent="0.4">
      <c r="A476" s="134"/>
    </row>
    <row r="477" spans="1:1" x14ac:dyDescent="0.4">
      <c r="A477" s="134"/>
    </row>
    <row r="478" spans="1:1" x14ac:dyDescent="0.4">
      <c r="A478" s="134"/>
    </row>
    <row r="479" spans="1:1" x14ac:dyDescent="0.4">
      <c r="A479" s="134"/>
    </row>
    <row r="480" spans="1:1" x14ac:dyDescent="0.4">
      <c r="A480" s="134"/>
    </row>
    <row r="481" spans="1:1" x14ac:dyDescent="0.4">
      <c r="A481" s="134"/>
    </row>
    <row r="482" spans="1:1" x14ac:dyDescent="0.4">
      <c r="A482" s="134"/>
    </row>
    <row r="483" spans="1:1" x14ac:dyDescent="0.4">
      <c r="A483" s="134"/>
    </row>
    <row r="484" spans="1:1" x14ac:dyDescent="0.4">
      <c r="A484" s="134"/>
    </row>
    <row r="485" spans="1:1" x14ac:dyDescent="0.4">
      <c r="A485" s="134"/>
    </row>
    <row r="486" spans="1:1" x14ac:dyDescent="0.4">
      <c r="A486" s="134"/>
    </row>
    <row r="487" spans="1:1" x14ac:dyDescent="0.4">
      <c r="A487" s="134"/>
    </row>
    <row r="488" spans="1:1" x14ac:dyDescent="0.4">
      <c r="A488" s="134"/>
    </row>
    <row r="489" spans="1:1" x14ac:dyDescent="0.4">
      <c r="A489" s="134"/>
    </row>
    <row r="490" spans="1:1" x14ac:dyDescent="0.4">
      <c r="A490" s="134"/>
    </row>
    <row r="491" spans="1:1" x14ac:dyDescent="0.4">
      <c r="A491" s="134"/>
    </row>
    <row r="492" spans="1:1" x14ac:dyDescent="0.4">
      <c r="A492" s="134"/>
    </row>
    <row r="493" spans="1:1" x14ac:dyDescent="0.4">
      <c r="A493" s="134"/>
    </row>
    <row r="494" spans="1:1" x14ac:dyDescent="0.4">
      <c r="A494" s="134"/>
    </row>
    <row r="495" spans="1:1" x14ac:dyDescent="0.4">
      <c r="A495" s="134"/>
    </row>
    <row r="496" spans="1:1" x14ac:dyDescent="0.4">
      <c r="A496" s="134"/>
    </row>
    <row r="497" spans="1:1" x14ac:dyDescent="0.4">
      <c r="A497" s="134"/>
    </row>
    <row r="498" spans="1:1" x14ac:dyDescent="0.4">
      <c r="A498" s="134"/>
    </row>
    <row r="499" spans="1:1" x14ac:dyDescent="0.4">
      <c r="A499" s="134"/>
    </row>
    <row r="500" spans="1:1" x14ac:dyDescent="0.4">
      <c r="A500" s="134"/>
    </row>
    <row r="501" spans="1:1" x14ac:dyDescent="0.4">
      <c r="A501" s="134"/>
    </row>
    <row r="502" spans="1:1" x14ac:dyDescent="0.4">
      <c r="A502" s="134"/>
    </row>
    <row r="503" spans="1:1" x14ac:dyDescent="0.4">
      <c r="A503" s="134"/>
    </row>
    <row r="504" spans="1:1" x14ac:dyDescent="0.4">
      <c r="A504" s="134"/>
    </row>
    <row r="505" spans="1:1" x14ac:dyDescent="0.4">
      <c r="A505" s="134"/>
    </row>
    <row r="506" spans="1:1" x14ac:dyDescent="0.4">
      <c r="A506" s="134"/>
    </row>
    <row r="507" spans="1:1" x14ac:dyDescent="0.4">
      <c r="A507" s="134"/>
    </row>
    <row r="508" spans="1:1" x14ac:dyDescent="0.4">
      <c r="A508" s="134"/>
    </row>
    <row r="509" spans="1:1" x14ac:dyDescent="0.4">
      <c r="A509" s="134"/>
    </row>
    <row r="510" spans="1:1" x14ac:dyDescent="0.4">
      <c r="A510" s="134"/>
    </row>
    <row r="511" spans="1:1" x14ac:dyDescent="0.4">
      <c r="A511" s="134"/>
    </row>
    <row r="512" spans="1:1" x14ac:dyDescent="0.4">
      <c r="A512" s="134"/>
    </row>
    <row r="513" spans="1:1" x14ac:dyDescent="0.4">
      <c r="A513" s="134"/>
    </row>
    <row r="514" spans="1:1" x14ac:dyDescent="0.4">
      <c r="A514" s="134"/>
    </row>
    <row r="515" spans="1:1" x14ac:dyDescent="0.4">
      <c r="A515" s="134"/>
    </row>
    <row r="516" spans="1:1" x14ac:dyDescent="0.4">
      <c r="A516" s="134"/>
    </row>
    <row r="517" spans="1:1" x14ac:dyDescent="0.4">
      <c r="A517" s="134"/>
    </row>
    <row r="518" spans="1:1" x14ac:dyDescent="0.4">
      <c r="A518" s="134"/>
    </row>
    <row r="519" spans="1:1" x14ac:dyDescent="0.4">
      <c r="A519" s="134"/>
    </row>
    <row r="520" spans="1:1" x14ac:dyDescent="0.4">
      <c r="A520" s="134"/>
    </row>
    <row r="521" spans="1:1" x14ac:dyDescent="0.4">
      <c r="A521" s="134"/>
    </row>
    <row r="522" spans="1:1" x14ac:dyDescent="0.4">
      <c r="A522" s="134"/>
    </row>
    <row r="523" spans="1:1" x14ac:dyDescent="0.4">
      <c r="A523" s="134"/>
    </row>
    <row r="524" spans="1:1" x14ac:dyDescent="0.4">
      <c r="A524" s="134"/>
    </row>
    <row r="525" spans="1:1" x14ac:dyDescent="0.4">
      <c r="A525" s="134"/>
    </row>
    <row r="526" spans="1:1" x14ac:dyDescent="0.4">
      <c r="A526" s="134"/>
    </row>
    <row r="527" spans="1:1" x14ac:dyDescent="0.4">
      <c r="A527" s="134"/>
    </row>
    <row r="528" spans="1:1" x14ac:dyDescent="0.4">
      <c r="A528" s="134"/>
    </row>
    <row r="529" spans="1:1" x14ac:dyDescent="0.4">
      <c r="A529" s="134"/>
    </row>
    <row r="530" spans="1:1" x14ac:dyDescent="0.4">
      <c r="A530" s="134"/>
    </row>
    <row r="531" spans="1:1" x14ac:dyDescent="0.4">
      <c r="A531" s="134"/>
    </row>
    <row r="532" spans="1:1" x14ac:dyDescent="0.4">
      <c r="A532" s="134"/>
    </row>
    <row r="533" spans="1:1" x14ac:dyDescent="0.4">
      <c r="A533" s="134"/>
    </row>
    <row r="534" spans="1:1" x14ac:dyDescent="0.4">
      <c r="A534" s="134"/>
    </row>
    <row r="535" spans="1:1" x14ac:dyDescent="0.4">
      <c r="A535" s="134"/>
    </row>
    <row r="536" spans="1:1" x14ac:dyDescent="0.4">
      <c r="A536" s="134"/>
    </row>
    <row r="537" spans="1:1" x14ac:dyDescent="0.4">
      <c r="A537" s="134"/>
    </row>
    <row r="538" spans="1:1" x14ac:dyDescent="0.4">
      <c r="A538" s="134"/>
    </row>
    <row r="539" spans="1:1" x14ac:dyDescent="0.4">
      <c r="A539" s="134"/>
    </row>
    <row r="540" spans="1:1" x14ac:dyDescent="0.4">
      <c r="A540" s="134"/>
    </row>
    <row r="541" spans="1:1" x14ac:dyDescent="0.4">
      <c r="A541" s="134"/>
    </row>
    <row r="542" spans="1:1" x14ac:dyDescent="0.4">
      <c r="A542" s="134"/>
    </row>
    <row r="543" spans="1:1" x14ac:dyDescent="0.4">
      <c r="A543" s="134"/>
    </row>
    <row r="544" spans="1:1" x14ac:dyDescent="0.4">
      <c r="A544" s="134"/>
    </row>
    <row r="545" spans="1:1" x14ac:dyDescent="0.4">
      <c r="A545" s="134"/>
    </row>
    <row r="546" spans="1:1" x14ac:dyDescent="0.4">
      <c r="A546" s="134"/>
    </row>
    <row r="547" spans="1:1" x14ac:dyDescent="0.4">
      <c r="A547" s="134"/>
    </row>
    <row r="548" spans="1:1" x14ac:dyDescent="0.4">
      <c r="A548" s="134"/>
    </row>
    <row r="549" spans="1:1" x14ac:dyDescent="0.4">
      <c r="A549" s="134"/>
    </row>
    <row r="550" spans="1:1" x14ac:dyDescent="0.4">
      <c r="A550" s="134"/>
    </row>
    <row r="551" spans="1:1" x14ac:dyDescent="0.4">
      <c r="A551" s="134"/>
    </row>
    <row r="552" spans="1:1" x14ac:dyDescent="0.4">
      <c r="A552" s="134"/>
    </row>
    <row r="553" spans="1:1" x14ac:dyDescent="0.4">
      <c r="A553" s="134"/>
    </row>
    <row r="554" spans="1:1" x14ac:dyDescent="0.4">
      <c r="A554" s="134"/>
    </row>
    <row r="555" spans="1:1" x14ac:dyDescent="0.4">
      <c r="A555" s="134"/>
    </row>
    <row r="556" spans="1:1" x14ac:dyDescent="0.4">
      <c r="A556" s="134"/>
    </row>
    <row r="557" spans="1:1" x14ac:dyDescent="0.4">
      <c r="A557" s="134"/>
    </row>
    <row r="558" spans="1:1" x14ac:dyDescent="0.4">
      <c r="A558" s="134"/>
    </row>
    <row r="559" spans="1:1" x14ac:dyDescent="0.4">
      <c r="A559" s="134"/>
    </row>
    <row r="560" spans="1:1" x14ac:dyDescent="0.4">
      <c r="A560" s="134"/>
    </row>
    <row r="561" spans="1:1" x14ac:dyDescent="0.4">
      <c r="A561" s="134"/>
    </row>
    <row r="562" spans="1:1" x14ac:dyDescent="0.4">
      <c r="A562" s="134"/>
    </row>
    <row r="563" spans="1:1" x14ac:dyDescent="0.4">
      <c r="A563" s="134"/>
    </row>
    <row r="564" spans="1:1" x14ac:dyDescent="0.4">
      <c r="A564" s="134"/>
    </row>
    <row r="565" spans="1:1" x14ac:dyDescent="0.4">
      <c r="A565" s="134"/>
    </row>
    <row r="566" spans="1:1" x14ac:dyDescent="0.4">
      <c r="A566" s="134"/>
    </row>
    <row r="567" spans="1:1" x14ac:dyDescent="0.4">
      <c r="A567" s="134"/>
    </row>
    <row r="568" spans="1:1" x14ac:dyDescent="0.4">
      <c r="A568" s="134"/>
    </row>
    <row r="569" spans="1:1" x14ac:dyDescent="0.4">
      <c r="A569" s="134"/>
    </row>
    <row r="570" spans="1:1" x14ac:dyDescent="0.4">
      <c r="A570" s="134"/>
    </row>
    <row r="571" spans="1:1" x14ac:dyDescent="0.4">
      <c r="A571" s="134"/>
    </row>
    <row r="572" spans="1:1" x14ac:dyDescent="0.4">
      <c r="A572" s="134"/>
    </row>
    <row r="573" spans="1:1" x14ac:dyDescent="0.4">
      <c r="A573" s="134"/>
    </row>
    <row r="574" spans="1:1" x14ac:dyDescent="0.4">
      <c r="A574" s="134"/>
    </row>
    <row r="575" spans="1:1" x14ac:dyDescent="0.4">
      <c r="A575" s="134"/>
    </row>
    <row r="576" spans="1:1" x14ac:dyDescent="0.4">
      <c r="A576" s="134"/>
    </row>
    <row r="577" spans="1:1" x14ac:dyDescent="0.4">
      <c r="A577" s="134"/>
    </row>
    <row r="578" spans="1:1" x14ac:dyDescent="0.4">
      <c r="A578" s="134"/>
    </row>
    <row r="579" spans="1:1" x14ac:dyDescent="0.4">
      <c r="A579" s="134"/>
    </row>
    <row r="580" spans="1:1" x14ac:dyDescent="0.4">
      <c r="A580" s="134"/>
    </row>
    <row r="581" spans="1:1" x14ac:dyDescent="0.4">
      <c r="A581" s="134"/>
    </row>
    <row r="582" spans="1:1" x14ac:dyDescent="0.4">
      <c r="A582" s="134"/>
    </row>
    <row r="583" spans="1:1" x14ac:dyDescent="0.4">
      <c r="A583" s="134"/>
    </row>
    <row r="584" spans="1:1" x14ac:dyDescent="0.4">
      <c r="A584" s="134"/>
    </row>
    <row r="585" spans="1:1" x14ac:dyDescent="0.4">
      <c r="A585" s="134"/>
    </row>
    <row r="586" spans="1:1" x14ac:dyDescent="0.4">
      <c r="A586" s="134"/>
    </row>
    <row r="587" spans="1:1" x14ac:dyDescent="0.4">
      <c r="A587" s="134"/>
    </row>
    <row r="588" spans="1:1" x14ac:dyDescent="0.4">
      <c r="A588" s="134"/>
    </row>
    <row r="589" spans="1:1" x14ac:dyDescent="0.4">
      <c r="A589" s="134"/>
    </row>
    <row r="590" spans="1:1" x14ac:dyDescent="0.4">
      <c r="A590" s="134"/>
    </row>
    <row r="591" spans="1:1" x14ac:dyDescent="0.4">
      <c r="A591" s="134"/>
    </row>
    <row r="592" spans="1:1" x14ac:dyDescent="0.4">
      <c r="A592" s="134"/>
    </row>
    <row r="593" spans="1:1" x14ac:dyDescent="0.4">
      <c r="A593" s="134"/>
    </row>
    <row r="594" spans="1:1" x14ac:dyDescent="0.4">
      <c r="A594" s="134"/>
    </row>
    <row r="595" spans="1:1" x14ac:dyDescent="0.4">
      <c r="A595" s="134"/>
    </row>
    <row r="596" spans="1:1" x14ac:dyDescent="0.4">
      <c r="A596" s="134"/>
    </row>
    <row r="597" spans="1:1" x14ac:dyDescent="0.4">
      <c r="A597" s="134"/>
    </row>
    <row r="598" spans="1:1" x14ac:dyDescent="0.4">
      <c r="A598" s="134"/>
    </row>
    <row r="599" spans="1:1" x14ac:dyDescent="0.4">
      <c r="A599" s="134"/>
    </row>
    <row r="600" spans="1:1" x14ac:dyDescent="0.4">
      <c r="A600" s="134"/>
    </row>
    <row r="601" spans="1:1" x14ac:dyDescent="0.4">
      <c r="A601" s="134"/>
    </row>
    <row r="602" spans="1:1" x14ac:dyDescent="0.4">
      <c r="A602" s="134"/>
    </row>
    <row r="603" spans="1:1" x14ac:dyDescent="0.4">
      <c r="A603" s="134"/>
    </row>
    <row r="604" spans="1:1" x14ac:dyDescent="0.4">
      <c r="A604" s="134"/>
    </row>
    <row r="605" spans="1:1" x14ac:dyDescent="0.4">
      <c r="A605" s="134"/>
    </row>
    <row r="606" spans="1:1" x14ac:dyDescent="0.4">
      <c r="A606" s="134"/>
    </row>
    <row r="607" spans="1:1" x14ac:dyDescent="0.4">
      <c r="A607" s="134"/>
    </row>
    <row r="608" spans="1:1" x14ac:dyDescent="0.4">
      <c r="A608" s="134"/>
    </row>
    <row r="609" spans="1:1" x14ac:dyDescent="0.4">
      <c r="A609" s="134"/>
    </row>
    <row r="610" spans="1:1" x14ac:dyDescent="0.4">
      <c r="A610" s="134"/>
    </row>
    <row r="611" spans="1:1" x14ac:dyDescent="0.4">
      <c r="A611" s="134"/>
    </row>
    <row r="612" spans="1:1" x14ac:dyDescent="0.4">
      <c r="A612" s="134"/>
    </row>
    <row r="613" spans="1:1" x14ac:dyDescent="0.4">
      <c r="A613" s="134"/>
    </row>
    <row r="614" spans="1:1" x14ac:dyDescent="0.4">
      <c r="A614" s="134"/>
    </row>
    <row r="615" spans="1:1" x14ac:dyDescent="0.4">
      <c r="A615" s="134"/>
    </row>
    <row r="616" spans="1:1" x14ac:dyDescent="0.4">
      <c r="A616" s="134"/>
    </row>
    <row r="617" spans="1:1" x14ac:dyDescent="0.4">
      <c r="A617" s="134"/>
    </row>
    <row r="618" spans="1:1" x14ac:dyDescent="0.4">
      <c r="A618" s="134"/>
    </row>
    <row r="619" spans="1:1" x14ac:dyDescent="0.4">
      <c r="A619" s="134"/>
    </row>
    <row r="620" spans="1:1" x14ac:dyDescent="0.4">
      <c r="A620" s="134"/>
    </row>
    <row r="621" spans="1:1" x14ac:dyDescent="0.4">
      <c r="A621" s="134"/>
    </row>
    <row r="622" spans="1:1" x14ac:dyDescent="0.4">
      <c r="A622" s="134"/>
    </row>
    <row r="623" spans="1:1" x14ac:dyDescent="0.4">
      <c r="A623" s="134"/>
    </row>
    <row r="624" spans="1:1" x14ac:dyDescent="0.4">
      <c r="A624" s="134"/>
    </row>
    <row r="625" spans="1:1" x14ac:dyDescent="0.4">
      <c r="A625" s="134"/>
    </row>
    <row r="626" spans="1:1" x14ac:dyDescent="0.4">
      <c r="A626" s="134"/>
    </row>
    <row r="627" spans="1:1" x14ac:dyDescent="0.4">
      <c r="A627" s="134"/>
    </row>
    <row r="628" spans="1:1" x14ac:dyDescent="0.4">
      <c r="A628" s="134"/>
    </row>
    <row r="629" spans="1:1" x14ac:dyDescent="0.4">
      <c r="A629" s="134"/>
    </row>
    <row r="630" spans="1:1" x14ac:dyDescent="0.4">
      <c r="A630" s="134"/>
    </row>
    <row r="631" spans="1:1" x14ac:dyDescent="0.4">
      <c r="A631" s="134"/>
    </row>
    <row r="632" spans="1:1" x14ac:dyDescent="0.4">
      <c r="A632" s="134"/>
    </row>
    <row r="633" spans="1:1" x14ac:dyDescent="0.4">
      <c r="A633" s="134"/>
    </row>
    <row r="634" spans="1:1" x14ac:dyDescent="0.4">
      <c r="A634" s="134"/>
    </row>
    <row r="635" spans="1:1" x14ac:dyDescent="0.4">
      <c r="A635" s="134"/>
    </row>
    <row r="636" spans="1:1" x14ac:dyDescent="0.4">
      <c r="A636" s="134"/>
    </row>
    <row r="637" spans="1:1" x14ac:dyDescent="0.4">
      <c r="A637" s="134"/>
    </row>
    <row r="638" spans="1:1" x14ac:dyDescent="0.4">
      <c r="A638" s="134"/>
    </row>
    <row r="639" spans="1:1" x14ac:dyDescent="0.4">
      <c r="A639" s="134"/>
    </row>
    <row r="640" spans="1:1" x14ac:dyDescent="0.4">
      <c r="A640" s="134"/>
    </row>
    <row r="641" spans="1:1" x14ac:dyDescent="0.4">
      <c r="A641" s="134"/>
    </row>
    <row r="642" spans="1:1" x14ac:dyDescent="0.4">
      <c r="A642" s="134"/>
    </row>
    <row r="643" spans="1:1" x14ac:dyDescent="0.4">
      <c r="A643" s="134"/>
    </row>
    <row r="644" spans="1:1" x14ac:dyDescent="0.4">
      <c r="A644" s="134"/>
    </row>
    <row r="645" spans="1:1" x14ac:dyDescent="0.4">
      <c r="A645" s="134"/>
    </row>
    <row r="646" spans="1:1" x14ac:dyDescent="0.4">
      <c r="A646" s="134"/>
    </row>
    <row r="647" spans="1:1" x14ac:dyDescent="0.4">
      <c r="A647" s="134"/>
    </row>
    <row r="648" spans="1:1" x14ac:dyDescent="0.4">
      <c r="A648" s="134"/>
    </row>
    <row r="649" spans="1:1" x14ac:dyDescent="0.4">
      <c r="A649" s="134"/>
    </row>
    <row r="650" spans="1:1" x14ac:dyDescent="0.4">
      <c r="A650" s="134"/>
    </row>
    <row r="651" spans="1:1" x14ac:dyDescent="0.4">
      <c r="A651" s="134"/>
    </row>
    <row r="652" spans="1:1" x14ac:dyDescent="0.4">
      <c r="A652" s="134"/>
    </row>
    <row r="653" spans="1:1" x14ac:dyDescent="0.4">
      <c r="A653" s="134"/>
    </row>
    <row r="654" spans="1:1" x14ac:dyDescent="0.4">
      <c r="A654" s="134"/>
    </row>
    <row r="655" spans="1:1" x14ac:dyDescent="0.4">
      <c r="A655" s="134"/>
    </row>
    <row r="656" spans="1:1" x14ac:dyDescent="0.4">
      <c r="A656" s="134"/>
    </row>
    <row r="657" spans="1:1" x14ac:dyDescent="0.4">
      <c r="A657" s="134"/>
    </row>
    <row r="658" spans="1:1" x14ac:dyDescent="0.4">
      <c r="A658" s="134"/>
    </row>
    <row r="659" spans="1:1" x14ac:dyDescent="0.4">
      <c r="A659" s="134"/>
    </row>
    <row r="660" spans="1:1" x14ac:dyDescent="0.4">
      <c r="A660" s="134"/>
    </row>
    <row r="661" spans="1:1" x14ac:dyDescent="0.4">
      <c r="A661" s="134"/>
    </row>
    <row r="662" spans="1:1" x14ac:dyDescent="0.4">
      <c r="A662" s="134"/>
    </row>
    <row r="663" spans="1:1" x14ac:dyDescent="0.4">
      <c r="A663" s="134"/>
    </row>
    <row r="664" spans="1:1" x14ac:dyDescent="0.4">
      <c r="A664" s="134"/>
    </row>
    <row r="665" spans="1:1" x14ac:dyDescent="0.4">
      <c r="A665" s="134"/>
    </row>
    <row r="666" spans="1:1" x14ac:dyDescent="0.4">
      <c r="A666" s="134"/>
    </row>
    <row r="667" spans="1:1" x14ac:dyDescent="0.4">
      <c r="A667" s="134"/>
    </row>
    <row r="668" spans="1:1" x14ac:dyDescent="0.4">
      <c r="A668" s="134"/>
    </row>
    <row r="669" spans="1:1" x14ac:dyDescent="0.4">
      <c r="A669" s="134"/>
    </row>
    <row r="670" spans="1:1" x14ac:dyDescent="0.4">
      <c r="A670" s="134"/>
    </row>
    <row r="671" spans="1:1" x14ac:dyDescent="0.4">
      <c r="A671" s="134"/>
    </row>
    <row r="672" spans="1:1" x14ac:dyDescent="0.4">
      <c r="A672" s="134"/>
    </row>
    <row r="673" spans="1:1" x14ac:dyDescent="0.4">
      <c r="A673" s="134"/>
    </row>
    <row r="674" spans="1:1" x14ac:dyDescent="0.4">
      <c r="A674" s="134"/>
    </row>
    <row r="675" spans="1:1" x14ac:dyDescent="0.4">
      <c r="A675" s="134"/>
    </row>
    <row r="676" spans="1:1" x14ac:dyDescent="0.4">
      <c r="A676" s="134"/>
    </row>
    <row r="677" spans="1:1" x14ac:dyDescent="0.4">
      <c r="A677" s="134"/>
    </row>
    <row r="678" spans="1:1" x14ac:dyDescent="0.4">
      <c r="A678" s="134"/>
    </row>
    <row r="679" spans="1:1" x14ac:dyDescent="0.4">
      <c r="A679" s="134"/>
    </row>
    <row r="680" spans="1:1" x14ac:dyDescent="0.4">
      <c r="A680" s="134"/>
    </row>
    <row r="681" spans="1:1" x14ac:dyDescent="0.4">
      <c r="A681" s="134"/>
    </row>
    <row r="682" spans="1:1" x14ac:dyDescent="0.4">
      <c r="A682" s="134"/>
    </row>
    <row r="683" spans="1:1" x14ac:dyDescent="0.4">
      <c r="A683" s="134"/>
    </row>
    <row r="684" spans="1:1" x14ac:dyDescent="0.4">
      <c r="A684" s="134"/>
    </row>
    <row r="685" spans="1:1" x14ac:dyDescent="0.4">
      <c r="A685" s="134"/>
    </row>
    <row r="686" spans="1:1" x14ac:dyDescent="0.4">
      <c r="A686" s="134"/>
    </row>
    <row r="687" spans="1:1" x14ac:dyDescent="0.4">
      <c r="A687" s="134"/>
    </row>
    <row r="688" spans="1:1" x14ac:dyDescent="0.4">
      <c r="A688" s="134"/>
    </row>
    <row r="689" spans="1:1" x14ac:dyDescent="0.4">
      <c r="A689" s="134"/>
    </row>
    <row r="690" spans="1:1" x14ac:dyDescent="0.4">
      <c r="A690" s="134"/>
    </row>
    <row r="691" spans="1:1" x14ac:dyDescent="0.4">
      <c r="A691" s="134"/>
    </row>
    <row r="692" spans="1:1" x14ac:dyDescent="0.4">
      <c r="A692" s="134"/>
    </row>
    <row r="693" spans="1:1" x14ac:dyDescent="0.4">
      <c r="A693" s="134"/>
    </row>
    <row r="694" spans="1:1" x14ac:dyDescent="0.4">
      <c r="A694" s="134"/>
    </row>
    <row r="695" spans="1:1" x14ac:dyDescent="0.4">
      <c r="A695" s="134"/>
    </row>
    <row r="696" spans="1:1" x14ac:dyDescent="0.4">
      <c r="A696" s="134"/>
    </row>
    <row r="697" spans="1:1" x14ac:dyDescent="0.4">
      <c r="A697" s="134"/>
    </row>
    <row r="698" spans="1:1" x14ac:dyDescent="0.4">
      <c r="A698" s="134"/>
    </row>
    <row r="699" spans="1:1" x14ac:dyDescent="0.4">
      <c r="A699" s="134"/>
    </row>
    <row r="700" spans="1:1" x14ac:dyDescent="0.4">
      <c r="A700" s="134"/>
    </row>
    <row r="701" spans="1:1" x14ac:dyDescent="0.4">
      <c r="A701" s="134"/>
    </row>
    <row r="702" spans="1:1" x14ac:dyDescent="0.4">
      <c r="A702" s="134"/>
    </row>
    <row r="703" spans="1:1" x14ac:dyDescent="0.4">
      <c r="A703" s="134"/>
    </row>
    <row r="704" spans="1:1" x14ac:dyDescent="0.4">
      <c r="A704" s="134"/>
    </row>
    <row r="705" spans="1:1" x14ac:dyDescent="0.4">
      <c r="A705" s="134"/>
    </row>
    <row r="706" spans="1:1" x14ac:dyDescent="0.4">
      <c r="A706" s="134"/>
    </row>
    <row r="707" spans="1:1" x14ac:dyDescent="0.4">
      <c r="A707" s="134"/>
    </row>
    <row r="708" spans="1:1" x14ac:dyDescent="0.4">
      <c r="A708" s="134"/>
    </row>
    <row r="709" spans="1:1" x14ac:dyDescent="0.4">
      <c r="A709" s="134"/>
    </row>
    <row r="710" spans="1:1" x14ac:dyDescent="0.4">
      <c r="A710" s="134"/>
    </row>
    <row r="711" spans="1:1" x14ac:dyDescent="0.4">
      <c r="A711" s="134"/>
    </row>
    <row r="712" spans="1:1" x14ac:dyDescent="0.4">
      <c r="A712" s="134"/>
    </row>
    <row r="713" spans="1:1" x14ac:dyDescent="0.4">
      <c r="A713" s="134"/>
    </row>
    <row r="714" spans="1:1" x14ac:dyDescent="0.4">
      <c r="A714" s="134"/>
    </row>
    <row r="715" spans="1:1" x14ac:dyDescent="0.4">
      <c r="A715" s="134"/>
    </row>
    <row r="716" spans="1:1" x14ac:dyDescent="0.4">
      <c r="A716" s="134"/>
    </row>
    <row r="717" spans="1:1" x14ac:dyDescent="0.4">
      <c r="A717" s="134"/>
    </row>
    <row r="718" spans="1:1" x14ac:dyDescent="0.4">
      <c r="A718" s="134"/>
    </row>
    <row r="719" spans="1:1" x14ac:dyDescent="0.4">
      <c r="A719" s="134"/>
    </row>
    <row r="720" spans="1:1" x14ac:dyDescent="0.4">
      <c r="A720" s="134"/>
    </row>
    <row r="721" spans="1:1" x14ac:dyDescent="0.4">
      <c r="A721" s="134"/>
    </row>
    <row r="722" spans="1:1" x14ac:dyDescent="0.4">
      <c r="A722" s="134"/>
    </row>
    <row r="723" spans="1:1" x14ac:dyDescent="0.4">
      <c r="A723" s="134"/>
    </row>
    <row r="724" spans="1:1" x14ac:dyDescent="0.4">
      <c r="A724" s="134"/>
    </row>
    <row r="725" spans="1:1" x14ac:dyDescent="0.4">
      <c r="A725" s="134"/>
    </row>
    <row r="726" spans="1:1" x14ac:dyDescent="0.4">
      <c r="A726" s="134"/>
    </row>
    <row r="727" spans="1:1" x14ac:dyDescent="0.4">
      <c r="A727" s="134"/>
    </row>
    <row r="728" spans="1:1" x14ac:dyDescent="0.4">
      <c r="A728" s="134"/>
    </row>
    <row r="729" spans="1:1" x14ac:dyDescent="0.4">
      <c r="A729" s="134"/>
    </row>
    <row r="730" spans="1:1" x14ac:dyDescent="0.4">
      <c r="A730" s="134"/>
    </row>
    <row r="731" spans="1:1" x14ac:dyDescent="0.4">
      <c r="A731" s="134"/>
    </row>
    <row r="732" spans="1:1" x14ac:dyDescent="0.4">
      <c r="A732" s="134"/>
    </row>
    <row r="733" spans="1:1" x14ac:dyDescent="0.4">
      <c r="A733" s="134"/>
    </row>
    <row r="734" spans="1:1" x14ac:dyDescent="0.4">
      <c r="A734" s="134"/>
    </row>
    <row r="735" spans="1:1" x14ac:dyDescent="0.4">
      <c r="A735" s="134"/>
    </row>
    <row r="736" spans="1:1" x14ac:dyDescent="0.4">
      <c r="A736" s="134"/>
    </row>
    <row r="737" spans="1:1" x14ac:dyDescent="0.4">
      <c r="A737" s="134"/>
    </row>
    <row r="738" spans="1:1" x14ac:dyDescent="0.4">
      <c r="A738" s="134"/>
    </row>
    <row r="739" spans="1:1" x14ac:dyDescent="0.4">
      <c r="A739" s="134"/>
    </row>
    <row r="740" spans="1:1" x14ac:dyDescent="0.4">
      <c r="A740" s="134"/>
    </row>
    <row r="741" spans="1:1" x14ac:dyDescent="0.4">
      <c r="A741" s="134"/>
    </row>
    <row r="742" spans="1:1" x14ac:dyDescent="0.4">
      <c r="A742" s="134"/>
    </row>
    <row r="743" spans="1:1" x14ac:dyDescent="0.4">
      <c r="A743" s="134"/>
    </row>
    <row r="744" spans="1:1" x14ac:dyDescent="0.4">
      <c r="A744" s="134"/>
    </row>
    <row r="745" spans="1:1" x14ac:dyDescent="0.4">
      <c r="A745" s="134"/>
    </row>
    <row r="746" spans="1:1" x14ac:dyDescent="0.4">
      <c r="A746" s="134"/>
    </row>
    <row r="747" spans="1:1" x14ac:dyDescent="0.4">
      <c r="A747" s="134"/>
    </row>
    <row r="748" spans="1:1" x14ac:dyDescent="0.4">
      <c r="A748" s="134"/>
    </row>
    <row r="749" spans="1:1" x14ac:dyDescent="0.4">
      <c r="A749" s="134"/>
    </row>
    <row r="750" spans="1:1" x14ac:dyDescent="0.4">
      <c r="A750" s="134"/>
    </row>
    <row r="751" spans="1:1" x14ac:dyDescent="0.4">
      <c r="A751" s="134"/>
    </row>
    <row r="752" spans="1:1" x14ac:dyDescent="0.4">
      <c r="A752" s="134"/>
    </row>
    <row r="753" spans="1:1" x14ac:dyDescent="0.4">
      <c r="A753" s="134"/>
    </row>
    <row r="754" spans="1:1" x14ac:dyDescent="0.4">
      <c r="A754" s="134"/>
    </row>
    <row r="755" spans="1:1" x14ac:dyDescent="0.4">
      <c r="A755" s="134"/>
    </row>
    <row r="756" spans="1:1" x14ac:dyDescent="0.4">
      <c r="A756" s="134"/>
    </row>
    <row r="757" spans="1:1" x14ac:dyDescent="0.4">
      <c r="A757" s="134"/>
    </row>
    <row r="758" spans="1:1" x14ac:dyDescent="0.4">
      <c r="A758" s="134"/>
    </row>
    <row r="759" spans="1:1" x14ac:dyDescent="0.4">
      <c r="A759" s="134"/>
    </row>
    <row r="760" spans="1:1" x14ac:dyDescent="0.4">
      <c r="A760" s="134"/>
    </row>
    <row r="761" spans="1:1" x14ac:dyDescent="0.4">
      <c r="A761" s="134"/>
    </row>
    <row r="762" spans="1:1" x14ac:dyDescent="0.4">
      <c r="A762" s="134"/>
    </row>
    <row r="763" spans="1:1" x14ac:dyDescent="0.4">
      <c r="A763" s="134"/>
    </row>
    <row r="764" spans="1:1" x14ac:dyDescent="0.4">
      <c r="A764" s="134"/>
    </row>
    <row r="765" spans="1:1" x14ac:dyDescent="0.4">
      <c r="A765" s="134"/>
    </row>
    <row r="766" spans="1:1" x14ac:dyDescent="0.4">
      <c r="A766" s="134"/>
    </row>
    <row r="767" spans="1:1" x14ac:dyDescent="0.4">
      <c r="A767" s="134"/>
    </row>
    <row r="768" spans="1:1" x14ac:dyDescent="0.4">
      <c r="A768" s="134"/>
    </row>
    <row r="769" spans="1:1" x14ac:dyDescent="0.4">
      <c r="A769" s="134"/>
    </row>
    <row r="770" spans="1:1" x14ac:dyDescent="0.4">
      <c r="A770" s="134"/>
    </row>
    <row r="771" spans="1:1" x14ac:dyDescent="0.4">
      <c r="A771" s="134"/>
    </row>
    <row r="772" spans="1:1" x14ac:dyDescent="0.4">
      <c r="A772" s="134"/>
    </row>
    <row r="773" spans="1:1" x14ac:dyDescent="0.4">
      <c r="A773" s="134"/>
    </row>
    <row r="774" spans="1:1" x14ac:dyDescent="0.4">
      <c r="A774" s="134"/>
    </row>
    <row r="775" spans="1:1" x14ac:dyDescent="0.4">
      <c r="A775" s="134"/>
    </row>
    <row r="776" spans="1:1" x14ac:dyDescent="0.4">
      <c r="A776" s="134"/>
    </row>
    <row r="777" spans="1:1" x14ac:dyDescent="0.4">
      <c r="A777" s="134"/>
    </row>
    <row r="778" spans="1:1" x14ac:dyDescent="0.4">
      <c r="A778" s="134"/>
    </row>
    <row r="779" spans="1:1" x14ac:dyDescent="0.4">
      <c r="A779" s="134"/>
    </row>
    <row r="780" spans="1:1" x14ac:dyDescent="0.4">
      <c r="A780" s="134"/>
    </row>
    <row r="781" spans="1:1" x14ac:dyDescent="0.4">
      <c r="A781" s="134"/>
    </row>
    <row r="782" spans="1:1" x14ac:dyDescent="0.4">
      <c r="A782" s="134"/>
    </row>
    <row r="783" spans="1:1" x14ac:dyDescent="0.4">
      <c r="A783" s="134"/>
    </row>
    <row r="784" spans="1:1" x14ac:dyDescent="0.4">
      <c r="A784" s="134"/>
    </row>
    <row r="785" spans="1:1" x14ac:dyDescent="0.4">
      <c r="A785" s="134"/>
    </row>
    <row r="786" spans="1:1" x14ac:dyDescent="0.4">
      <c r="A786" s="134"/>
    </row>
    <row r="787" spans="1:1" x14ac:dyDescent="0.4">
      <c r="A787" s="134"/>
    </row>
    <row r="788" spans="1:1" x14ac:dyDescent="0.4">
      <c r="A788" s="134"/>
    </row>
    <row r="789" spans="1:1" x14ac:dyDescent="0.4">
      <c r="A789" s="134"/>
    </row>
    <row r="790" spans="1:1" x14ac:dyDescent="0.4">
      <c r="A790" s="134"/>
    </row>
    <row r="791" spans="1:1" x14ac:dyDescent="0.4">
      <c r="A791" s="134"/>
    </row>
    <row r="792" spans="1:1" x14ac:dyDescent="0.4">
      <c r="A792" s="134"/>
    </row>
    <row r="793" spans="1:1" x14ac:dyDescent="0.4">
      <c r="A793" s="134"/>
    </row>
    <row r="794" spans="1:1" x14ac:dyDescent="0.4">
      <c r="A794" s="134"/>
    </row>
    <row r="795" spans="1:1" x14ac:dyDescent="0.4">
      <c r="A795" s="134"/>
    </row>
    <row r="796" spans="1:1" x14ac:dyDescent="0.4">
      <c r="A796" s="134"/>
    </row>
    <row r="797" spans="1:1" x14ac:dyDescent="0.4">
      <c r="A797" s="134"/>
    </row>
    <row r="798" spans="1:1" x14ac:dyDescent="0.4">
      <c r="A798" s="134"/>
    </row>
    <row r="799" spans="1:1" x14ac:dyDescent="0.4">
      <c r="A799" s="134"/>
    </row>
    <row r="800" spans="1:1" x14ac:dyDescent="0.4">
      <c r="A800" s="134"/>
    </row>
    <row r="801" spans="1:1" x14ac:dyDescent="0.4">
      <c r="A801" s="134"/>
    </row>
    <row r="802" spans="1:1" x14ac:dyDescent="0.4">
      <c r="A802" s="134"/>
    </row>
    <row r="803" spans="1:1" x14ac:dyDescent="0.4">
      <c r="A803" s="134"/>
    </row>
    <row r="804" spans="1:1" x14ac:dyDescent="0.4">
      <c r="A804" s="134"/>
    </row>
    <row r="805" spans="1:1" x14ac:dyDescent="0.4">
      <c r="A805" s="134"/>
    </row>
    <row r="806" spans="1:1" x14ac:dyDescent="0.4">
      <c r="A806" s="134"/>
    </row>
    <row r="807" spans="1:1" x14ac:dyDescent="0.4">
      <c r="A807" s="134"/>
    </row>
    <row r="808" spans="1:1" x14ac:dyDescent="0.4">
      <c r="A808" s="134"/>
    </row>
    <row r="809" spans="1:1" x14ac:dyDescent="0.4">
      <c r="A809" s="134"/>
    </row>
    <row r="810" spans="1:1" x14ac:dyDescent="0.4">
      <c r="A810" s="134"/>
    </row>
    <row r="811" spans="1:1" x14ac:dyDescent="0.4">
      <c r="A811" s="134"/>
    </row>
    <row r="812" spans="1:1" x14ac:dyDescent="0.4">
      <c r="A812" s="134"/>
    </row>
    <row r="813" spans="1:1" x14ac:dyDescent="0.4">
      <c r="A813" s="134"/>
    </row>
    <row r="814" spans="1:1" x14ac:dyDescent="0.4">
      <c r="A814" s="134"/>
    </row>
    <row r="815" spans="1:1" x14ac:dyDescent="0.4">
      <c r="A815" s="134"/>
    </row>
    <row r="816" spans="1:1" x14ac:dyDescent="0.4">
      <c r="A816" s="134"/>
    </row>
    <row r="817" spans="1:1" x14ac:dyDescent="0.4">
      <c r="A817" s="134"/>
    </row>
    <row r="818" spans="1:1" x14ac:dyDescent="0.4">
      <c r="A818" s="134"/>
    </row>
    <row r="819" spans="1:1" x14ac:dyDescent="0.4">
      <c r="A819" s="134"/>
    </row>
    <row r="820" spans="1:1" x14ac:dyDescent="0.4">
      <c r="A820" s="134"/>
    </row>
    <row r="821" spans="1:1" x14ac:dyDescent="0.4">
      <c r="A821" s="134"/>
    </row>
    <row r="822" spans="1:1" x14ac:dyDescent="0.4">
      <c r="A822" s="134"/>
    </row>
    <row r="823" spans="1:1" x14ac:dyDescent="0.4">
      <c r="A823" s="134"/>
    </row>
    <row r="824" spans="1:1" x14ac:dyDescent="0.4">
      <c r="A824" s="134"/>
    </row>
    <row r="825" spans="1:1" x14ac:dyDescent="0.4">
      <c r="A825" s="134"/>
    </row>
    <row r="826" spans="1:1" x14ac:dyDescent="0.4">
      <c r="A826" s="134"/>
    </row>
    <row r="827" spans="1:1" x14ac:dyDescent="0.4">
      <c r="A827" s="134"/>
    </row>
    <row r="828" spans="1:1" x14ac:dyDescent="0.4">
      <c r="A828" s="134"/>
    </row>
    <row r="829" spans="1:1" x14ac:dyDescent="0.4">
      <c r="A829" s="134"/>
    </row>
    <row r="830" spans="1:1" x14ac:dyDescent="0.4">
      <c r="A830" s="134"/>
    </row>
    <row r="831" spans="1:1" x14ac:dyDescent="0.4">
      <c r="A831" s="134"/>
    </row>
    <row r="832" spans="1:1" x14ac:dyDescent="0.4">
      <c r="A832" s="134"/>
    </row>
    <row r="833" spans="1:1" x14ac:dyDescent="0.4">
      <c r="A833" s="134"/>
    </row>
    <row r="834" spans="1:1" x14ac:dyDescent="0.4">
      <c r="A834" s="134"/>
    </row>
    <row r="835" spans="1:1" x14ac:dyDescent="0.4">
      <c r="A835" s="134"/>
    </row>
    <row r="836" spans="1:1" x14ac:dyDescent="0.4">
      <c r="A836" s="134"/>
    </row>
    <row r="837" spans="1:1" x14ac:dyDescent="0.4">
      <c r="A837" s="134"/>
    </row>
    <row r="838" spans="1:1" x14ac:dyDescent="0.4">
      <c r="A838" s="134"/>
    </row>
    <row r="839" spans="1:1" x14ac:dyDescent="0.4">
      <c r="A839" s="134"/>
    </row>
    <row r="840" spans="1:1" x14ac:dyDescent="0.4">
      <c r="A840" s="134"/>
    </row>
    <row r="841" spans="1:1" x14ac:dyDescent="0.4">
      <c r="A841" s="134"/>
    </row>
    <row r="842" spans="1:1" x14ac:dyDescent="0.4">
      <c r="A842" s="134"/>
    </row>
    <row r="843" spans="1:1" x14ac:dyDescent="0.4">
      <c r="A843" s="134"/>
    </row>
    <row r="844" spans="1:1" x14ac:dyDescent="0.4">
      <c r="A844" s="134"/>
    </row>
    <row r="845" spans="1:1" x14ac:dyDescent="0.4">
      <c r="A845" s="134"/>
    </row>
    <row r="846" spans="1:1" x14ac:dyDescent="0.4">
      <c r="A846" s="134"/>
    </row>
    <row r="847" spans="1:1" x14ac:dyDescent="0.4">
      <c r="A847" s="134"/>
    </row>
    <row r="848" spans="1:1" x14ac:dyDescent="0.4">
      <c r="A848" s="134"/>
    </row>
    <row r="849" spans="1:1" x14ac:dyDescent="0.4">
      <c r="A849" s="134"/>
    </row>
    <row r="850" spans="1:1" x14ac:dyDescent="0.4">
      <c r="A850" s="134"/>
    </row>
    <row r="851" spans="1:1" x14ac:dyDescent="0.4">
      <c r="A851" s="134"/>
    </row>
    <row r="852" spans="1:1" x14ac:dyDescent="0.4">
      <c r="A852" s="134"/>
    </row>
    <row r="853" spans="1:1" x14ac:dyDescent="0.4">
      <c r="A853" s="134"/>
    </row>
    <row r="854" spans="1:1" x14ac:dyDescent="0.4">
      <c r="A854" s="134"/>
    </row>
    <row r="855" spans="1:1" x14ac:dyDescent="0.4">
      <c r="A855" s="134"/>
    </row>
    <row r="856" spans="1:1" x14ac:dyDescent="0.4">
      <c r="A856" s="134"/>
    </row>
    <row r="857" spans="1:1" x14ac:dyDescent="0.4">
      <c r="A857" s="134"/>
    </row>
    <row r="858" spans="1:1" x14ac:dyDescent="0.4">
      <c r="A858" s="134"/>
    </row>
    <row r="859" spans="1:1" x14ac:dyDescent="0.4">
      <c r="A859" s="134"/>
    </row>
    <row r="860" spans="1:1" x14ac:dyDescent="0.4">
      <c r="A860" s="134"/>
    </row>
    <row r="861" spans="1:1" x14ac:dyDescent="0.4">
      <c r="A861" s="134"/>
    </row>
    <row r="862" spans="1:1" x14ac:dyDescent="0.4">
      <c r="A862" s="134"/>
    </row>
    <row r="863" spans="1:1" x14ac:dyDescent="0.4">
      <c r="A863" s="134"/>
    </row>
    <row r="864" spans="1:1" x14ac:dyDescent="0.4">
      <c r="A864" s="134"/>
    </row>
    <row r="865" spans="1:1" x14ac:dyDescent="0.4">
      <c r="A865" s="134"/>
    </row>
    <row r="866" spans="1:1" x14ac:dyDescent="0.4">
      <c r="A866" s="134"/>
    </row>
    <row r="867" spans="1:1" x14ac:dyDescent="0.4">
      <c r="A867" s="134"/>
    </row>
    <row r="868" spans="1:1" x14ac:dyDescent="0.4">
      <c r="A868" s="134"/>
    </row>
    <row r="869" spans="1:1" x14ac:dyDescent="0.4">
      <c r="A869" s="134"/>
    </row>
    <row r="870" spans="1:1" x14ac:dyDescent="0.4">
      <c r="A870" s="134"/>
    </row>
    <row r="871" spans="1:1" x14ac:dyDescent="0.4">
      <c r="A871" s="134"/>
    </row>
    <row r="872" spans="1:1" x14ac:dyDescent="0.4">
      <c r="A872" s="134"/>
    </row>
    <row r="873" spans="1:1" x14ac:dyDescent="0.4">
      <c r="A873" s="134"/>
    </row>
    <row r="874" spans="1:1" x14ac:dyDescent="0.4">
      <c r="A874" s="134"/>
    </row>
    <row r="875" spans="1:1" x14ac:dyDescent="0.4">
      <c r="A875" s="134"/>
    </row>
    <row r="876" spans="1:1" x14ac:dyDescent="0.4">
      <c r="A876" s="134"/>
    </row>
    <row r="877" spans="1:1" x14ac:dyDescent="0.4">
      <c r="A877" s="134"/>
    </row>
    <row r="878" spans="1:1" x14ac:dyDescent="0.4">
      <c r="A878" s="134"/>
    </row>
    <row r="879" spans="1:1" x14ac:dyDescent="0.4">
      <c r="A879" s="134"/>
    </row>
    <row r="880" spans="1:1" x14ac:dyDescent="0.4">
      <c r="A880" s="134"/>
    </row>
    <row r="881" spans="1:1" x14ac:dyDescent="0.4">
      <c r="A881" s="134"/>
    </row>
    <row r="882" spans="1:1" x14ac:dyDescent="0.4">
      <c r="A882" s="134"/>
    </row>
    <row r="883" spans="1:1" x14ac:dyDescent="0.4">
      <c r="A883" s="134"/>
    </row>
    <row r="884" spans="1:1" x14ac:dyDescent="0.4">
      <c r="A884" s="134"/>
    </row>
    <row r="885" spans="1:1" x14ac:dyDescent="0.4">
      <c r="A885" s="134"/>
    </row>
    <row r="886" spans="1:1" x14ac:dyDescent="0.4">
      <c r="A886" s="134"/>
    </row>
    <row r="887" spans="1:1" x14ac:dyDescent="0.4">
      <c r="A887" s="134"/>
    </row>
    <row r="888" spans="1:1" x14ac:dyDescent="0.4">
      <c r="A888" s="134"/>
    </row>
    <row r="889" spans="1:1" x14ac:dyDescent="0.4">
      <c r="A889" s="134"/>
    </row>
    <row r="890" spans="1:1" x14ac:dyDescent="0.4">
      <c r="A890" s="134"/>
    </row>
    <row r="891" spans="1:1" x14ac:dyDescent="0.4">
      <c r="A891" s="134"/>
    </row>
    <row r="892" spans="1:1" x14ac:dyDescent="0.4">
      <c r="A892" s="134"/>
    </row>
    <row r="893" spans="1:1" x14ac:dyDescent="0.4">
      <c r="A893" s="134"/>
    </row>
    <row r="894" spans="1:1" x14ac:dyDescent="0.4">
      <c r="A894" s="134"/>
    </row>
    <row r="895" spans="1:1" x14ac:dyDescent="0.4">
      <c r="A895" s="134"/>
    </row>
    <row r="896" spans="1:1" x14ac:dyDescent="0.4">
      <c r="A896" s="134"/>
    </row>
    <row r="897" spans="1:1" x14ac:dyDescent="0.4">
      <c r="A897" s="134"/>
    </row>
    <row r="898" spans="1:1" x14ac:dyDescent="0.4">
      <c r="A898" s="134"/>
    </row>
    <row r="899" spans="1:1" x14ac:dyDescent="0.4">
      <c r="A899" s="134"/>
    </row>
    <row r="900" spans="1:1" x14ac:dyDescent="0.4">
      <c r="A900" s="134"/>
    </row>
    <row r="901" spans="1:1" x14ac:dyDescent="0.4">
      <c r="A901" s="134"/>
    </row>
    <row r="902" spans="1:1" x14ac:dyDescent="0.4">
      <c r="A902" s="134"/>
    </row>
    <row r="903" spans="1:1" x14ac:dyDescent="0.4">
      <c r="A903" s="134"/>
    </row>
    <row r="904" spans="1:1" x14ac:dyDescent="0.4">
      <c r="A904" s="134"/>
    </row>
    <row r="905" spans="1:1" x14ac:dyDescent="0.4">
      <c r="A905" s="134"/>
    </row>
    <row r="906" spans="1:1" x14ac:dyDescent="0.4">
      <c r="A906" s="134"/>
    </row>
    <row r="907" spans="1:1" x14ac:dyDescent="0.4">
      <c r="A907" s="134"/>
    </row>
    <row r="908" spans="1:1" x14ac:dyDescent="0.4">
      <c r="A908" s="134"/>
    </row>
    <row r="909" spans="1:1" x14ac:dyDescent="0.4">
      <c r="A909" s="134"/>
    </row>
    <row r="910" spans="1:1" x14ac:dyDescent="0.4">
      <c r="A910" s="134"/>
    </row>
    <row r="911" spans="1:1" x14ac:dyDescent="0.4">
      <c r="A911" s="134"/>
    </row>
    <row r="912" spans="1:1" x14ac:dyDescent="0.4">
      <c r="A912" s="134"/>
    </row>
    <row r="913" spans="1:1" x14ac:dyDescent="0.4">
      <c r="A913" s="134"/>
    </row>
    <row r="914" spans="1:1" x14ac:dyDescent="0.4">
      <c r="A914" s="134"/>
    </row>
    <row r="915" spans="1:1" x14ac:dyDescent="0.4">
      <c r="A915" s="134"/>
    </row>
    <row r="916" spans="1:1" x14ac:dyDescent="0.4">
      <c r="A916" s="134"/>
    </row>
    <row r="917" spans="1:1" x14ac:dyDescent="0.4">
      <c r="A917" s="134"/>
    </row>
    <row r="918" spans="1:1" x14ac:dyDescent="0.4">
      <c r="A918" s="134"/>
    </row>
    <row r="919" spans="1:1" x14ac:dyDescent="0.4">
      <c r="A919" s="134"/>
    </row>
    <row r="920" spans="1:1" x14ac:dyDescent="0.4">
      <c r="A920" s="134"/>
    </row>
    <row r="921" spans="1:1" x14ac:dyDescent="0.4">
      <c r="A921" s="134"/>
    </row>
    <row r="922" spans="1:1" x14ac:dyDescent="0.4">
      <c r="A922" s="134"/>
    </row>
    <row r="923" spans="1:1" x14ac:dyDescent="0.4">
      <c r="A923" s="134"/>
    </row>
    <row r="924" spans="1:1" x14ac:dyDescent="0.4">
      <c r="A924" s="134"/>
    </row>
    <row r="925" spans="1:1" x14ac:dyDescent="0.4">
      <c r="A925" s="134"/>
    </row>
    <row r="926" spans="1:1" x14ac:dyDescent="0.4">
      <c r="A926" s="134"/>
    </row>
    <row r="927" spans="1:1" x14ac:dyDescent="0.4">
      <c r="A927" s="134"/>
    </row>
    <row r="928" spans="1:1" x14ac:dyDescent="0.4">
      <c r="A928" s="134"/>
    </row>
    <row r="929" spans="1:1" x14ac:dyDescent="0.4">
      <c r="A929" s="134"/>
    </row>
    <row r="930" spans="1:1" x14ac:dyDescent="0.4">
      <c r="A930" s="134"/>
    </row>
    <row r="931" spans="1:1" x14ac:dyDescent="0.4">
      <c r="A931" s="134"/>
    </row>
    <row r="932" spans="1:1" x14ac:dyDescent="0.4">
      <c r="A932" s="134"/>
    </row>
    <row r="933" spans="1:1" x14ac:dyDescent="0.4">
      <c r="A933" s="134"/>
    </row>
    <row r="934" spans="1:1" x14ac:dyDescent="0.4">
      <c r="A934" s="134"/>
    </row>
    <row r="935" spans="1:1" x14ac:dyDescent="0.4">
      <c r="A935" s="134"/>
    </row>
    <row r="936" spans="1:1" x14ac:dyDescent="0.4">
      <c r="A936" s="134"/>
    </row>
    <row r="937" spans="1:1" x14ac:dyDescent="0.4">
      <c r="A937" s="134"/>
    </row>
    <row r="938" spans="1:1" x14ac:dyDescent="0.4">
      <c r="A938" s="134"/>
    </row>
    <row r="939" spans="1:1" x14ac:dyDescent="0.4">
      <c r="A939" s="134"/>
    </row>
    <row r="940" spans="1:1" x14ac:dyDescent="0.4">
      <c r="A940" s="134"/>
    </row>
    <row r="941" spans="1:1" x14ac:dyDescent="0.4">
      <c r="A941" s="134"/>
    </row>
    <row r="942" spans="1:1" x14ac:dyDescent="0.4">
      <c r="A942" s="134"/>
    </row>
    <row r="943" spans="1:1" x14ac:dyDescent="0.4">
      <c r="A943" s="134"/>
    </row>
    <row r="944" spans="1:1" x14ac:dyDescent="0.4">
      <c r="A944" s="134"/>
    </row>
    <row r="945" spans="1:1" x14ac:dyDescent="0.4">
      <c r="A945" s="134"/>
    </row>
    <row r="946" spans="1:1" x14ac:dyDescent="0.4">
      <c r="A946" s="134"/>
    </row>
    <row r="947" spans="1:1" x14ac:dyDescent="0.4">
      <c r="A947" s="134"/>
    </row>
    <row r="948" spans="1:1" x14ac:dyDescent="0.4">
      <c r="A948" s="134"/>
    </row>
    <row r="949" spans="1:1" x14ac:dyDescent="0.4">
      <c r="A949" s="134"/>
    </row>
    <row r="950" spans="1:1" x14ac:dyDescent="0.4">
      <c r="A950" s="134"/>
    </row>
    <row r="951" spans="1:1" x14ac:dyDescent="0.4">
      <c r="A951" s="134"/>
    </row>
    <row r="952" spans="1:1" x14ac:dyDescent="0.4">
      <c r="A952" s="134"/>
    </row>
    <row r="953" spans="1:1" x14ac:dyDescent="0.4">
      <c r="A953" s="134"/>
    </row>
    <row r="954" spans="1:1" x14ac:dyDescent="0.4">
      <c r="A954" s="134"/>
    </row>
    <row r="955" spans="1:1" x14ac:dyDescent="0.4">
      <c r="A955" s="134"/>
    </row>
    <row r="956" spans="1:1" x14ac:dyDescent="0.4">
      <c r="A956" s="134"/>
    </row>
    <row r="957" spans="1:1" x14ac:dyDescent="0.4">
      <c r="A957" s="134"/>
    </row>
    <row r="958" spans="1:1" x14ac:dyDescent="0.4">
      <c r="A958" s="134"/>
    </row>
    <row r="959" spans="1:1" x14ac:dyDescent="0.4">
      <c r="A959" s="134"/>
    </row>
    <row r="960" spans="1:1" x14ac:dyDescent="0.4">
      <c r="A960" s="134"/>
    </row>
    <row r="961" spans="1:1" x14ac:dyDescent="0.4">
      <c r="A961" s="134"/>
    </row>
    <row r="962" spans="1:1" x14ac:dyDescent="0.4">
      <c r="A962" s="134"/>
    </row>
    <row r="963" spans="1:1" x14ac:dyDescent="0.4">
      <c r="A963" s="134"/>
    </row>
    <row r="964" spans="1:1" x14ac:dyDescent="0.4">
      <c r="A964" s="134"/>
    </row>
    <row r="965" spans="1:1" x14ac:dyDescent="0.4">
      <c r="A965" s="134"/>
    </row>
    <row r="966" spans="1:1" x14ac:dyDescent="0.4">
      <c r="A966" s="134"/>
    </row>
    <row r="967" spans="1:1" x14ac:dyDescent="0.4">
      <c r="A967" s="134"/>
    </row>
    <row r="968" spans="1:1" x14ac:dyDescent="0.4">
      <c r="A968" s="134"/>
    </row>
    <row r="969" spans="1:1" x14ac:dyDescent="0.4">
      <c r="A969" s="134"/>
    </row>
    <row r="970" spans="1:1" x14ac:dyDescent="0.4">
      <c r="A970" s="134"/>
    </row>
    <row r="971" spans="1:1" x14ac:dyDescent="0.4">
      <c r="A971" s="134"/>
    </row>
    <row r="972" spans="1:1" x14ac:dyDescent="0.4">
      <c r="A972" s="134"/>
    </row>
    <row r="973" spans="1:1" x14ac:dyDescent="0.4">
      <c r="A973" s="134"/>
    </row>
    <row r="974" spans="1:1" x14ac:dyDescent="0.4">
      <c r="A974" s="134"/>
    </row>
    <row r="975" spans="1:1" x14ac:dyDescent="0.4">
      <c r="A975" s="134"/>
    </row>
    <row r="976" spans="1:1" x14ac:dyDescent="0.4">
      <c r="A976" s="134"/>
    </row>
    <row r="977" spans="1:1" x14ac:dyDescent="0.4">
      <c r="A977" s="134"/>
    </row>
    <row r="978" spans="1:1" x14ac:dyDescent="0.4">
      <c r="A978" s="134"/>
    </row>
    <row r="979" spans="1:1" x14ac:dyDescent="0.4">
      <c r="A979" s="134"/>
    </row>
    <row r="980" spans="1:1" x14ac:dyDescent="0.4">
      <c r="A980" s="134"/>
    </row>
    <row r="981" spans="1:1" x14ac:dyDescent="0.4">
      <c r="A981" s="134"/>
    </row>
    <row r="982" spans="1:1" x14ac:dyDescent="0.4">
      <c r="A982" s="134"/>
    </row>
    <row r="983" spans="1:1" x14ac:dyDescent="0.4">
      <c r="A983" s="134"/>
    </row>
    <row r="984" spans="1:1" x14ac:dyDescent="0.4">
      <c r="A984" s="134"/>
    </row>
    <row r="985" spans="1:1" x14ac:dyDescent="0.4">
      <c r="A985" s="134"/>
    </row>
    <row r="986" spans="1:1" x14ac:dyDescent="0.4">
      <c r="A986" s="134"/>
    </row>
    <row r="987" spans="1:1" x14ac:dyDescent="0.4">
      <c r="A987" s="134"/>
    </row>
    <row r="988" spans="1:1" x14ac:dyDescent="0.4">
      <c r="A988" s="134"/>
    </row>
    <row r="989" spans="1:1" x14ac:dyDescent="0.4">
      <c r="A989" s="134"/>
    </row>
    <row r="990" spans="1:1" x14ac:dyDescent="0.4">
      <c r="A990" s="134"/>
    </row>
    <row r="991" spans="1:1" x14ac:dyDescent="0.4">
      <c r="A991" s="134"/>
    </row>
    <row r="992" spans="1:1" x14ac:dyDescent="0.4">
      <c r="A992" s="134"/>
    </row>
    <row r="993" spans="1:1" x14ac:dyDescent="0.4">
      <c r="A993" s="134"/>
    </row>
    <row r="994" spans="1:1" x14ac:dyDescent="0.4">
      <c r="A994" s="134"/>
    </row>
    <row r="995" spans="1:1" x14ac:dyDescent="0.4">
      <c r="A995" s="134"/>
    </row>
    <row r="996" spans="1:1" x14ac:dyDescent="0.4">
      <c r="A996" s="134"/>
    </row>
    <row r="997" spans="1:1" x14ac:dyDescent="0.4">
      <c r="A997" s="134"/>
    </row>
    <row r="998" spans="1:1" x14ac:dyDescent="0.4">
      <c r="A998" s="134"/>
    </row>
    <row r="999" spans="1:1" x14ac:dyDescent="0.4">
      <c r="A999" s="134"/>
    </row>
    <row r="1000" spans="1:1" x14ac:dyDescent="0.4">
      <c r="A1000" s="134"/>
    </row>
    <row r="1001" spans="1:1" x14ac:dyDescent="0.4">
      <c r="A1001" s="134"/>
    </row>
    <row r="1002" spans="1:1" x14ac:dyDescent="0.4">
      <c r="A1002" s="134"/>
    </row>
    <row r="1003" spans="1:1" x14ac:dyDescent="0.4">
      <c r="A1003" s="134"/>
    </row>
    <row r="1004" spans="1:1" x14ac:dyDescent="0.4">
      <c r="A1004" s="134"/>
    </row>
    <row r="1005" spans="1:1" x14ac:dyDescent="0.4">
      <c r="A1005" s="134"/>
    </row>
    <row r="1006" spans="1:1" x14ac:dyDescent="0.4">
      <c r="A1006" s="134"/>
    </row>
    <row r="1007" spans="1:1" x14ac:dyDescent="0.4">
      <c r="A1007" s="134"/>
    </row>
    <row r="1008" spans="1:1" x14ac:dyDescent="0.4">
      <c r="A1008" s="134"/>
    </row>
    <row r="1009" spans="1:1" x14ac:dyDescent="0.4">
      <c r="A1009" s="134"/>
    </row>
    <row r="1010" spans="1:1" x14ac:dyDescent="0.4">
      <c r="A1010" s="134"/>
    </row>
    <row r="1011" spans="1:1" x14ac:dyDescent="0.4">
      <c r="A1011" s="134"/>
    </row>
    <row r="1012" spans="1:1" x14ac:dyDescent="0.4">
      <c r="A1012" s="134"/>
    </row>
    <row r="1013" spans="1:1" x14ac:dyDescent="0.4">
      <c r="A1013" s="134"/>
    </row>
    <row r="1014" spans="1:1" x14ac:dyDescent="0.4">
      <c r="A1014" s="134"/>
    </row>
    <row r="1015" spans="1:1" x14ac:dyDescent="0.4">
      <c r="A1015" s="134"/>
    </row>
    <row r="1016" spans="1:1" x14ac:dyDescent="0.4">
      <c r="A1016" s="134"/>
    </row>
    <row r="1017" spans="1:1" x14ac:dyDescent="0.4">
      <c r="A1017" s="134"/>
    </row>
    <row r="1018" spans="1:1" x14ac:dyDescent="0.4">
      <c r="A1018" s="134"/>
    </row>
    <row r="1019" spans="1:1" x14ac:dyDescent="0.4">
      <c r="A1019" s="134"/>
    </row>
    <row r="1020" spans="1:1" x14ac:dyDescent="0.4">
      <c r="A1020" s="134"/>
    </row>
    <row r="1021" spans="1:1" x14ac:dyDescent="0.4">
      <c r="A1021" s="134"/>
    </row>
    <row r="1022" spans="1:1" x14ac:dyDescent="0.4">
      <c r="A1022" s="134"/>
    </row>
    <row r="1023" spans="1:1" x14ac:dyDescent="0.4">
      <c r="A1023" s="134"/>
    </row>
    <row r="1024" spans="1:1" x14ac:dyDescent="0.4">
      <c r="A1024" s="134"/>
    </row>
    <row r="1025" spans="1:1" x14ac:dyDescent="0.4">
      <c r="A1025" s="134"/>
    </row>
    <row r="1026" spans="1:1" x14ac:dyDescent="0.4">
      <c r="A1026" s="134"/>
    </row>
    <row r="1027" spans="1:1" x14ac:dyDescent="0.4">
      <c r="A1027" s="134"/>
    </row>
    <row r="1028" spans="1:1" x14ac:dyDescent="0.4">
      <c r="A1028" s="134"/>
    </row>
    <row r="1029" spans="1:1" x14ac:dyDescent="0.4">
      <c r="A1029" s="134"/>
    </row>
    <row r="1030" spans="1:1" x14ac:dyDescent="0.4">
      <c r="A1030" s="134"/>
    </row>
    <row r="1031" spans="1:1" x14ac:dyDescent="0.4">
      <c r="A1031" s="134"/>
    </row>
    <row r="1032" spans="1:1" x14ac:dyDescent="0.4">
      <c r="A1032" s="134"/>
    </row>
    <row r="1033" spans="1:1" x14ac:dyDescent="0.4">
      <c r="A1033" s="134"/>
    </row>
    <row r="1034" spans="1:1" x14ac:dyDescent="0.4">
      <c r="A1034" s="134"/>
    </row>
    <row r="1035" spans="1:1" x14ac:dyDescent="0.4">
      <c r="A1035" s="134"/>
    </row>
    <row r="1036" spans="1:1" x14ac:dyDescent="0.4">
      <c r="A1036" s="134"/>
    </row>
    <row r="1037" spans="1:1" x14ac:dyDescent="0.4">
      <c r="A1037" s="134"/>
    </row>
    <row r="1038" spans="1:1" x14ac:dyDescent="0.4">
      <c r="A1038" s="134"/>
    </row>
    <row r="1039" spans="1:1" x14ac:dyDescent="0.4">
      <c r="A1039" s="134"/>
    </row>
    <row r="1040" spans="1:1" x14ac:dyDescent="0.4">
      <c r="A1040" s="134"/>
    </row>
    <row r="1041" spans="1:1" x14ac:dyDescent="0.4">
      <c r="A1041" s="134"/>
    </row>
    <row r="1042" spans="1:1" x14ac:dyDescent="0.4">
      <c r="A1042" s="134"/>
    </row>
    <row r="1043" spans="1:1" x14ac:dyDescent="0.4">
      <c r="A1043" s="134"/>
    </row>
    <row r="1044" spans="1:1" x14ac:dyDescent="0.4">
      <c r="A1044" s="134"/>
    </row>
    <row r="1045" spans="1:1" x14ac:dyDescent="0.4">
      <c r="A1045" s="134"/>
    </row>
    <row r="1046" spans="1:1" x14ac:dyDescent="0.4">
      <c r="A1046" s="134"/>
    </row>
    <row r="1047" spans="1:1" x14ac:dyDescent="0.4">
      <c r="A1047" s="134"/>
    </row>
    <row r="1048" spans="1:1" x14ac:dyDescent="0.4">
      <c r="A1048" s="134"/>
    </row>
    <row r="1049" spans="1:1" x14ac:dyDescent="0.4">
      <c r="A1049" s="134"/>
    </row>
    <row r="1050" spans="1:1" x14ac:dyDescent="0.4">
      <c r="A1050" s="134"/>
    </row>
    <row r="1051" spans="1:1" x14ac:dyDescent="0.4">
      <c r="A1051" s="134"/>
    </row>
    <row r="1052" spans="1:1" x14ac:dyDescent="0.4">
      <c r="A1052" s="134"/>
    </row>
    <row r="1053" spans="1:1" x14ac:dyDescent="0.4">
      <c r="A1053" s="134"/>
    </row>
    <row r="1054" spans="1:1" x14ac:dyDescent="0.4">
      <c r="A1054" s="134"/>
    </row>
    <row r="1055" spans="1:1" x14ac:dyDescent="0.4">
      <c r="A1055" s="134"/>
    </row>
    <row r="1056" spans="1:1" x14ac:dyDescent="0.4">
      <c r="A1056" s="134"/>
    </row>
    <row r="1057" spans="1:1" x14ac:dyDescent="0.4">
      <c r="A1057" s="134"/>
    </row>
    <row r="1058" spans="1:1" x14ac:dyDescent="0.4">
      <c r="A1058" s="134"/>
    </row>
    <row r="1059" spans="1:1" x14ac:dyDescent="0.4">
      <c r="A1059" s="134"/>
    </row>
    <row r="1060" spans="1:1" x14ac:dyDescent="0.4">
      <c r="A1060" s="134"/>
    </row>
    <row r="1061" spans="1:1" x14ac:dyDescent="0.4">
      <c r="A1061" s="134"/>
    </row>
    <row r="1062" spans="1:1" x14ac:dyDescent="0.4">
      <c r="A1062" s="134"/>
    </row>
    <row r="1063" spans="1:1" x14ac:dyDescent="0.4">
      <c r="A1063" s="134"/>
    </row>
    <row r="1064" spans="1:1" x14ac:dyDescent="0.4">
      <c r="A1064" s="134"/>
    </row>
    <row r="1065" spans="1:1" x14ac:dyDescent="0.4">
      <c r="A1065" s="134"/>
    </row>
    <row r="1066" spans="1:1" x14ac:dyDescent="0.4">
      <c r="A1066" s="134"/>
    </row>
    <row r="1067" spans="1:1" x14ac:dyDescent="0.4">
      <c r="A1067" s="134"/>
    </row>
    <row r="1068" spans="1:1" x14ac:dyDescent="0.4">
      <c r="A1068" s="134"/>
    </row>
    <row r="1069" spans="1:1" x14ac:dyDescent="0.4">
      <c r="A1069" s="134"/>
    </row>
    <row r="1070" spans="1:1" x14ac:dyDescent="0.4">
      <c r="A1070" s="134"/>
    </row>
    <row r="1071" spans="1:1" x14ac:dyDescent="0.4">
      <c r="A1071" s="134"/>
    </row>
    <row r="1072" spans="1:1" x14ac:dyDescent="0.4">
      <c r="A1072" s="134"/>
    </row>
    <row r="1073" spans="1:1" x14ac:dyDescent="0.4">
      <c r="A1073" s="134"/>
    </row>
    <row r="1074" spans="1:1" x14ac:dyDescent="0.4">
      <c r="A1074" s="134"/>
    </row>
    <row r="1075" spans="1:1" x14ac:dyDescent="0.4">
      <c r="A1075" s="134"/>
    </row>
    <row r="1076" spans="1:1" x14ac:dyDescent="0.4">
      <c r="A1076" s="134"/>
    </row>
    <row r="1077" spans="1:1" x14ac:dyDescent="0.4">
      <c r="A1077" s="134"/>
    </row>
    <row r="1078" spans="1:1" x14ac:dyDescent="0.4">
      <c r="A1078" s="134"/>
    </row>
    <row r="1079" spans="1:1" x14ac:dyDescent="0.4">
      <c r="A1079" s="134"/>
    </row>
    <row r="1080" spans="1:1" x14ac:dyDescent="0.4">
      <c r="A1080" s="134"/>
    </row>
    <row r="1081" spans="1:1" x14ac:dyDescent="0.4">
      <c r="A1081" s="134"/>
    </row>
    <row r="1082" spans="1:1" x14ac:dyDescent="0.4">
      <c r="A1082" s="134"/>
    </row>
    <row r="1083" spans="1:1" x14ac:dyDescent="0.4">
      <c r="A1083" s="134"/>
    </row>
    <row r="1084" spans="1:1" x14ac:dyDescent="0.4">
      <c r="A1084" s="134"/>
    </row>
    <row r="1085" spans="1:1" x14ac:dyDescent="0.4">
      <c r="A1085" s="134"/>
    </row>
    <row r="1086" spans="1:1" x14ac:dyDescent="0.4">
      <c r="A1086" s="134"/>
    </row>
    <row r="1087" spans="1:1" x14ac:dyDescent="0.4">
      <c r="A1087" s="134"/>
    </row>
    <row r="1088" spans="1:1" x14ac:dyDescent="0.4">
      <c r="A1088" s="134"/>
    </row>
    <row r="1089" spans="1:1" x14ac:dyDescent="0.4">
      <c r="A1089" s="134"/>
    </row>
    <row r="1090" spans="1:1" x14ac:dyDescent="0.4">
      <c r="A1090" s="134"/>
    </row>
    <row r="1091" spans="1:1" x14ac:dyDescent="0.4">
      <c r="A1091" s="134"/>
    </row>
    <row r="1092" spans="1:1" x14ac:dyDescent="0.4">
      <c r="A1092" s="134"/>
    </row>
    <row r="1093" spans="1:1" x14ac:dyDescent="0.4">
      <c r="A1093" s="134"/>
    </row>
    <row r="1094" spans="1:1" x14ac:dyDescent="0.4">
      <c r="A1094" s="134"/>
    </row>
    <row r="1095" spans="1:1" x14ac:dyDescent="0.4">
      <c r="A1095" s="134"/>
    </row>
    <row r="1096" spans="1:1" x14ac:dyDescent="0.4">
      <c r="A1096" s="134"/>
    </row>
    <row r="1097" spans="1:1" x14ac:dyDescent="0.4">
      <c r="A1097" s="134"/>
    </row>
    <row r="1098" spans="1:1" x14ac:dyDescent="0.4">
      <c r="A1098" s="134"/>
    </row>
    <row r="1099" spans="1:1" x14ac:dyDescent="0.4">
      <c r="A1099" s="134"/>
    </row>
    <row r="1100" spans="1:1" x14ac:dyDescent="0.4">
      <c r="A1100" s="134"/>
    </row>
    <row r="1101" spans="1:1" x14ac:dyDescent="0.4">
      <c r="A1101" s="134"/>
    </row>
    <row r="1102" spans="1:1" x14ac:dyDescent="0.4">
      <c r="A1102" s="134"/>
    </row>
    <row r="1103" spans="1:1" x14ac:dyDescent="0.4">
      <c r="A1103" s="134"/>
    </row>
    <row r="1104" spans="1:1" x14ac:dyDescent="0.4">
      <c r="A1104" s="134"/>
    </row>
    <row r="1105" spans="1:1" x14ac:dyDescent="0.4">
      <c r="A1105" s="134"/>
    </row>
    <row r="1106" spans="1:1" x14ac:dyDescent="0.4">
      <c r="A1106" s="134"/>
    </row>
    <row r="1107" spans="1:1" x14ac:dyDescent="0.4">
      <c r="A1107" s="134"/>
    </row>
    <row r="1108" spans="1:1" x14ac:dyDescent="0.4">
      <c r="A1108" s="134"/>
    </row>
    <row r="1109" spans="1:1" x14ac:dyDescent="0.4">
      <c r="A1109" s="134"/>
    </row>
    <row r="1110" spans="1:1" x14ac:dyDescent="0.4">
      <c r="A1110" s="134"/>
    </row>
    <row r="1111" spans="1:1" x14ac:dyDescent="0.4">
      <c r="A1111" s="134"/>
    </row>
    <row r="1112" spans="1:1" x14ac:dyDescent="0.4">
      <c r="A1112" s="134"/>
    </row>
    <row r="1113" spans="1:1" x14ac:dyDescent="0.4">
      <c r="A1113" s="134"/>
    </row>
    <row r="1114" spans="1:1" x14ac:dyDescent="0.4">
      <c r="A1114" s="134"/>
    </row>
    <row r="1115" spans="1:1" x14ac:dyDescent="0.4">
      <c r="A1115" s="134"/>
    </row>
    <row r="1116" spans="1:1" x14ac:dyDescent="0.4">
      <c r="A1116" s="134"/>
    </row>
    <row r="1117" spans="1:1" x14ac:dyDescent="0.4">
      <c r="A1117" s="134"/>
    </row>
    <row r="1118" spans="1:1" x14ac:dyDescent="0.4">
      <c r="A1118" s="134"/>
    </row>
    <row r="1119" spans="1:1" x14ac:dyDescent="0.4">
      <c r="A1119" s="134"/>
    </row>
    <row r="1120" spans="1:1" x14ac:dyDescent="0.4">
      <c r="A1120" s="134"/>
    </row>
    <row r="1121" spans="1:1" x14ac:dyDescent="0.4">
      <c r="A1121" s="134"/>
    </row>
    <row r="1122" spans="1:1" x14ac:dyDescent="0.4">
      <c r="A1122" s="134"/>
    </row>
    <row r="1123" spans="1:1" x14ac:dyDescent="0.4">
      <c r="A1123" s="134"/>
    </row>
    <row r="1124" spans="1:1" x14ac:dyDescent="0.4">
      <c r="A1124" s="134"/>
    </row>
    <row r="1125" spans="1:1" x14ac:dyDescent="0.4">
      <c r="A1125" s="134"/>
    </row>
    <row r="1126" spans="1:1" x14ac:dyDescent="0.4">
      <c r="A1126" s="134"/>
    </row>
    <row r="1127" spans="1:1" x14ac:dyDescent="0.4">
      <c r="A1127" s="134"/>
    </row>
    <row r="1128" spans="1:1" x14ac:dyDescent="0.4">
      <c r="A1128" s="134"/>
    </row>
    <row r="1129" spans="1:1" x14ac:dyDescent="0.4">
      <c r="A1129" s="134"/>
    </row>
    <row r="1130" spans="1:1" x14ac:dyDescent="0.4">
      <c r="A1130" s="134"/>
    </row>
    <row r="1131" spans="1:1" x14ac:dyDescent="0.4">
      <c r="A1131" s="134"/>
    </row>
    <row r="1132" spans="1:1" x14ac:dyDescent="0.4">
      <c r="A1132" s="134"/>
    </row>
    <row r="1133" spans="1:1" x14ac:dyDescent="0.4">
      <c r="A1133" s="134"/>
    </row>
    <row r="1134" spans="1:1" x14ac:dyDescent="0.4">
      <c r="A1134" s="134"/>
    </row>
    <row r="1135" spans="1:1" x14ac:dyDescent="0.4">
      <c r="A1135" s="134"/>
    </row>
    <row r="1136" spans="1:1" x14ac:dyDescent="0.4">
      <c r="A1136" s="134"/>
    </row>
    <row r="1137" spans="1:1" x14ac:dyDescent="0.4">
      <c r="A1137" s="134"/>
    </row>
    <row r="1138" spans="1:1" x14ac:dyDescent="0.4">
      <c r="A1138" s="134"/>
    </row>
    <row r="1139" spans="1:1" x14ac:dyDescent="0.4">
      <c r="A1139" s="134"/>
    </row>
    <row r="1140" spans="1:1" x14ac:dyDescent="0.4">
      <c r="A1140" s="134"/>
    </row>
    <row r="1141" spans="1:1" x14ac:dyDescent="0.4">
      <c r="A1141" s="134"/>
    </row>
    <row r="1142" spans="1:1" x14ac:dyDescent="0.4">
      <c r="A1142" s="134"/>
    </row>
    <row r="1143" spans="1:1" x14ac:dyDescent="0.4">
      <c r="A1143" s="134"/>
    </row>
    <row r="1144" spans="1:1" x14ac:dyDescent="0.4">
      <c r="A1144" s="134"/>
    </row>
    <row r="1145" spans="1:1" x14ac:dyDescent="0.4">
      <c r="A1145" s="134"/>
    </row>
    <row r="1146" spans="1:1" x14ac:dyDescent="0.4">
      <c r="A1146" s="134"/>
    </row>
    <row r="1147" spans="1:1" x14ac:dyDescent="0.4">
      <c r="A1147" s="134"/>
    </row>
    <row r="1148" spans="1:1" x14ac:dyDescent="0.4">
      <c r="A1148" s="134"/>
    </row>
    <row r="1149" spans="1:1" x14ac:dyDescent="0.4">
      <c r="A1149" s="134"/>
    </row>
    <row r="1150" spans="1:1" x14ac:dyDescent="0.4">
      <c r="A1150" s="134"/>
    </row>
    <row r="1151" spans="1:1" x14ac:dyDescent="0.4">
      <c r="A1151" s="134"/>
    </row>
    <row r="1152" spans="1:1" x14ac:dyDescent="0.4">
      <c r="A1152" s="134"/>
    </row>
    <row r="1153" spans="1:1" x14ac:dyDescent="0.4">
      <c r="A1153" s="134"/>
    </row>
    <row r="1154" spans="1:1" x14ac:dyDescent="0.4">
      <c r="A1154" s="134"/>
    </row>
    <row r="1155" spans="1:1" x14ac:dyDescent="0.4">
      <c r="A1155" s="134"/>
    </row>
    <row r="1156" spans="1:1" x14ac:dyDescent="0.4">
      <c r="A1156" s="134"/>
    </row>
    <row r="1157" spans="1:1" x14ac:dyDescent="0.4">
      <c r="A1157" s="134"/>
    </row>
    <row r="1158" spans="1:1" x14ac:dyDescent="0.4">
      <c r="A1158" s="134"/>
    </row>
    <row r="1159" spans="1:1" x14ac:dyDescent="0.4">
      <c r="A1159" s="134"/>
    </row>
    <row r="1160" spans="1:1" x14ac:dyDescent="0.4">
      <c r="A1160" s="134"/>
    </row>
    <row r="1161" spans="1:1" x14ac:dyDescent="0.4">
      <c r="A1161" s="134"/>
    </row>
    <row r="1162" spans="1:1" x14ac:dyDescent="0.4">
      <c r="A1162" s="134"/>
    </row>
    <row r="1163" spans="1:1" x14ac:dyDescent="0.4">
      <c r="A1163" s="134"/>
    </row>
    <row r="1164" spans="1:1" x14ac:dyDescent="0.4">
      <c r="A1164" s="134"/>
    </row>
    <row r="1165" spans="1:1" x14ac:dyDescent="0.4">
      <c r="A1165" s="134"/>
    </row>
    <row r="1166" spans="1:1" x14ac:dyDescent="0.4">
      <c r="A1166" s="134"/>
    </row>
    <row r="1167" spans="1:1" x14ac:dyDescent="0.4">
      <c r="A1167" s="134"/>
    </row>
    <row r="1168" spans="1:1" x14ac:dyDescent="0.4">
      <c r="A1168" s="134"/>
    </row>
    <row r="1169" spans="1:1" x14ac:dyDescent="0.4">
      <c r="A1169" s="134"/>
    </row>
    <row r="1170" spans="1:1" x14ac:dyDescent="0.4">
      <c r="A1170" s="134"/>
    </row>
    <row r="1171" spans="1:1" x14ac:dyDescent="0.4">
      <c r="A1171" s="134"/>
    </row>
    <row r="1172" spans="1:1" x14ac:dyDescent="0.4">
      <c r="A1172" s="134"/>
    </row>
    <row r="1173" spans="1:1" x14ac:dyDescent="0.4">
      <c r="A1173" s="134"/>
    </row>
    <row r="1174" spans="1:1" x14ac:dyDescent="0.4">
      <c r="A1174" s="134"/>
    </row>
    <row r="1175" spans="1:1" x14ac:dyDescent="0.4">
      <c r="A1175" s="134"/>
    </row>
    <row r="1176" spans="1:1" x14ac:dyDescent="0.4">
      <c r="A1176" s="134"/>
    </row>
    <row r="1177" spans="1:1" x14ac:dyDescent="0.4">
      <c r="A1177" s="134"/>
    </row>
    <row r="1178" spans="1:1" x14ac:dyDescent="0.4">
      <c r="A1178" s="134"/>
    </row>
    <row r="1179" spans="1:1" x14ac:dyDescent="0.4">
      <c r="A1179" s="134"/>
    </row>
    <row r="1180" spans="1:1" x14ac:dyDescent="0.4">
      <c r="A1180" s="134"/>
    </row>
    <row r="1181" spans="1:1" x14ac:dyDescent="0.4">
      <c r="A1181" s="134"/>
    </row>
    <row r="1182" spans="1:1" x14ac:dyDescent="0.4">
      <c r="A1182" s="134"/>
    </row>
    <row r="1183" spans="1:1" x14ac:dyDescent="0.4">
      <c r="A1183" s="134"/>
    </row>
    <row r="1184" spans="1:1" x14ac:dyDescent="0.4">
      <c r="A1184" s="134"/>
    </row>
    <row r="1185" spans="1:1" x14ac:dyDescent="0.4">
      <c r="A1185" s="134"/>
    </row>
    <row r="1186" spans="1:1" x14ac:dyDescent="0.4">
      <c r="A1186" s="134"/>
    </row>
    <row r="1187" spans="1:1" x14ac:dyDescent="0.4">
      <c r="A1187" s="134"/>
    </row>
    <row r="1188" spans="1:1" x14ac:dyDescent="0.4">
      <c r="A1188" s="134"/>
    </row>
    <row r="1189" spans="1:1" x14ac:dyDescent="0.4">
      <c r="A1189" s="134"/>
    </row>
    <row r="1190" spans="1:1" x14ac:dyDescent="0.4">
      <c r="A1190" s="134"/>
    </row>
    <row r="1191" spans="1:1" x14ac:dyDescent="0.4">
      <c r="A1191" s="134"/>
    </row>
    <row r="1192" spans="1:1" x14ac:dyDescent="0.4">
      <c r="A1192" s="134"/>
    </row>
    <row r="1193" spans="1:1" x14ac:dyDescent="0.4">
      <c r="A1193" s="134"/>
    </row>
    <row r="1194" spans="1:1" x14ac:dyDescent="0.4">
      <c r="A1194" s="134"/>
    </row>
    <row r="1195" spans="1:1" x14ac:dyDescent="0.4">
      <c r="A1195" s="134"/>
    </row>
    <row r="1196" spans="1:1" x14ac:dyDescent="0.4">
      <c r="A1196" s="134"/>
    </row>
    <row r="1197" spans="1:1" x14ac:dyDescent="0.4">
      <c r="A1197" s="134"/>
    </row>
    <row r="1198" spans="1:1" x14ac:dyDescent="0.4">
      <c r="A1198" s="134"/>
    </row>
    <row r="1199" spans="1:1" x14ac:dyDescent="0.4">
      <c r="A1199" s="134"/>
    </row>
    <row r="1200" spans="1:1" x14ac:dyDescent="0.4">
      <c r="A1200" s="134"/>
    </row>
    <row r="1201" spans="1:1" x14ac:dyDescent="0.4">
      <c r="A1201" s="134"/>
    </row>
    <row r="1202" spans="1:1" x14ac:dyDescent="0.4">
      <c r="A1202" s="134"/>
    </row>
    <row r="1203" spans="1:1" x14ac:dyDescent="0.4">
      <c r="A1203" s="134"/>
    </row>
    <row r="1204" spans="1:1" x14ac:dyDescent="0.4">
      <c r="A1204" s="134"/>
    </row>
    <row r="1205" spans="1:1" x14ac:dyDescent="0.4">
      <c r="A1205" s="134"/>
    </row>
    <row r="1206" spans="1:1" x14ac:dyDescent="0.4">
      <c r="A1206" s="134"/>
    </row>
    <row r="1207" spans="1:1" x14ac:dyDescent="0.4">
      <c r="A1207" s="134"/>
    </row>
    <row r="1208" spans="1:1" x14ac:dyDescent="0.4">
      <c r="A1208" s="134"/>
    </row>
    <row r="1209" spans="1:1" x14ac:dyDescent="0.4">
      <c r="A1209" s="134"/>
    </row>
    <row r="1210" spans="1:1" x14ac:dyDescent="0.4">
      <c r="A1210" s="134"/>
    </row>
    <row r="1211" spans="1:1" x14ac:dyDescent="0.4">
      <c r="A1211" s="134"/>
    </row>
    <row r="1212" spans="1:1" x14ac:dyDescent="0.4">
      <c r="A1212" s="134"/>
    </row>
    <row r="1213" spans="1:1" x14ac:dyDescent="0.4">
      <c r="A1213" s="134"/>
    </row>
    <row r="1214" spans="1:1" x14ac:dyDescent="0.4">
      <c r="A1214" s="134"/>
    </row>
    <row r="1215" spans="1:1" x14ac:dyDescent="0.4">
      <c r="A1215" s="134"/>
    </row>
    <row r="1216" spans="1:1" x14ac:dyDescent="0.4">
      <c r="A1216" s="134"/>
    </row>
    <row r="1217" spans="1:1" x14ac:dyDescent="0.4">
      <c r="A1217" s="134"/>
    </row>
    <row r="1218" spans="1:1" x14ac:dyDescent="0.4">
      <c r="A1218" s="134"/>
    </row>
    <row r="1219" spans="1:1" x14ac:dyDescent="0.4">
      <c r="A1219" s="134"/>
    </row>
    <row r="1220" spans="1:1" x14ac:dyDescent="0.4">
      <c r="A1220" s="134"/>
    </row>
    <row r="1221" spans="1:1" x14ac:dyDescent="0.4">
      <c r="A1221" s="134"/>
    </row>
    <row r="1222" spans="1:1" x14ac:dyDescent="0.4">
      <c r="A1222" s="134"/>
    </row>
    <row r="1223" spans="1:1" x14ac:dyDescent="0.4">
      <c r="A1223" s="134"/>
    </row>
    <row r="1224" spans="1:1" x14ac:dyDescent="0.4">
      <c r="A1224" s="134"/>
    </row>
    <row r="1225" spans="1:1" x14ac:dyDescent="0.4">
      <c r="A1225" s="134"/>
    </row>
    <row r="1226" spans="1:1" x14ac:dyDescent="0.4">
      <c r="A1226" s="134"/>
    </row>
    <row r="1227" spans="1:1" x14ac:dyDescent="0.4">
      <c r="A1227" s="134"/>
    </row>
    <row r="1228" spans="1:1" x14ac:dyDescent="0.4">
      <c r="A1228" s="134"/>
    </row>
    <row r="1229" spans="1:1" x14ac:dyDescent="0.4">
      <c r="A1229" s="134"/>
    </row>
    <row r="1230" spans="1:1" x14ac:dyDescent="0.4">
      <c r="A1230" s="134"/>
    </row>
    <row r="1231" spans="1:1" x14ac:dyDescent="0.4">
      <c r="A1231" s="134"/>
    </row>
    <row r="1232" spans="1:1" x14ac:dyDescent="0.4">
      <c r="A1232" s="134"/>
    </row>
    <row r="1233" spans="1:1" x14ac:dyDescent="0.4">
      <c r="A1233" s="134"/>
    </row>
    <row r="1234" spans="1:1" x14ac:dyDescent="0.4">
      <c r="A1234" s="134"/>
    </row>
    <row r="1235" spans="1:1" x14ac:dyDescent="0.4">
      <c r="A1235" s="134"/>
    </row>
    <row r="1236" spans="1:1" x14ac:dyDescent="0.4">
      <c r="A1236" s="134"/>
    </row>
    <row r="1237" spans="1:1" x14ac:dyDescent="0.4">
      <c r="A1237" s="134"/>
    </row>
    <row r="1238" spans="1:1" x14ac:dyDescent="0.4">
      <c r="A1238" s="134"/>
    </row>
    <row r="1239" spans="1:1" x14ac:dyDescent="0.4">
      <c r="A1239" s="134"/>
    </row>
    <row r="1240" spans="1:1" x14ac:dyDescent="0.4">
      <c r="A1240" s="134"/>
    </row>
    <row r="1241" spans="1:1" x14ac:dyDescent="0.4">
      <c r="A1241" s="134"/>
    </row>
    <row r="1242" spans="1:1" x14ac:dyDescent="0.4">
      <c r="A1242" s="134"/>
    </row>
    <row r="1243" spans="1:1" x14ac:dyDescent="0.4">
      <c r="A1243" s="134"/>
    </row>
    <row r="1244" spans="1:1" x14ac:dyDescent="0.4">
      <c r="A1244" s="134"/>
    </row>
    <row r="1245" spans="1:1" x14ac:dyDescent="0.4">
      <c r="A1245" s="134"/>
    </row>
    <row r="1246" spans="1:1" x14ac:dyDescent="0.4">
      <c r="A1246" s="134"/>
    </row>
    <row r="1247" spans="1:1" x14ac:dyDescent="0.4">
      <c r="A1247" s="134"/>
    </row>
    <row r="1248" spans="1:1" x14ac:dyDescent="0.4">
      <c r="A1248" s="134"/>
    </row>
    <row r="1249" spans="1:1" x14ac:dyDescent="0.4">
      <c r="A1249" s="134"/>
    </row>
    <row r="1250" spans="1:1" x14ac:dyDescent="0.4">
      <c r="A1250" s="134"/>
    </row>
    <row r="1251" spans="1:1" x14ac:dyDescent="0.4">
      <c r="A1251" s="134"/>
    </row>
    <row r="1252" spans="1:1" x14ac:dyDescent="0.4">
      <c r="A1252" s="134"/>
    </row>
    <row r="1253" spans="1:1" x14ac:dyDescent="0.4">
      <c r="A1253" s="134"/>
    </row>
    <row r="1254" spans="1:1" x14ac:dyDescent="0.4">
      <c r="A1254" s="134"/>
    </row>
    <row r="1255" spans="1:1" x14ac:dyDescent="0.4">
      <c r="A1255" s="134"/>
    </row>
    <row r="1256" spans="1:1" x14ac:dyDescent="0.4">
      <c r="A1256" s="134"/>
    </row>
    <row r="1257" spans="1:1" x14ac:dyDescent="0.4">
      <c r="A1257" s="134"/>
    </row>
    <row r="1258" spans="1:1" x14ac:dyDescent="0.4">
      <c r="A1258" s="134"/>
    </row>
    <row r="1259" spans="1:1" x14ac:dyDescent="0.4">
      <c r="A1259" s="134"/>
    </row>
    <row r="1260" spans="1:1" x14ac:dyDescent="0.4">
      <c r="A1260" s="134"/>
    </row>
    <row r="1261" spans="1:1" x14ac:dyDescent="0.4">
      <c r="A1261" s="134"/>
    </row>
    <row r="1262" spans="1:1" x14ac:dyDescent="0.4">
      <c r="A1262" s="134"/>
    </row>
    <row r="1263" spans="1:1" x14ac:dyDescent="0.4">
      <c r="A1263" s="134"/>
    </row>
    <row r="1264" spans="1:1" x14ac:dyDescent="0.4">
      <c r="A1264" s="134"/>
    </row>
    <row r="1265" spans="1:1" x14ac:dyDescent="0.4">
      <c r="A1265" s="134"/>
    </row>
    <row r="1266" spans="1:1" x14ac:dyDescent="0.4">
      <c r="A1266" s="134"/>
    </row>
    <row r="1267" spans="1:1" x14ac:dyDescent="0.4">
      <c r="A1267" s="134"/>
    </row>
    <row r="1268" spans="1:1" x14ac:dyDescent="0.4">
      <c r="A1268" s="134"/>
    </row>
    <row r="1269" spans="1:1" x14ac:dyDescent="0.4">
      <c r="A1269" s="134"/>
    </row>
    <row r="1270" spans="1:1" x14ac:dyDescent="0.4">
      <c r="A1270" s="134"/>
    </row>
    <row r="1271" spans="1:1" x14ac:dyDescent="0.4">
      <c r="A1271" s="134"/>
    </row>
    <row r="1272" spans="1:1" x14ac:dyDescent="0.4">
      <c r="A1272" s="134"/>
    </row>
    <row r="1273" spans="1:1" x14ac:dyDescent="0.4">
      <c r="A1273" s="134"/>
    </row>
    <row r="1274" spans="1:1" x14ac:dyDescent="0.4">
      <c r="A1274" s="134"/>
    </row>
    <row r="1275" spans="1:1" x14ac:dyDescent="0.4">
      <c r="A1275" s="134"/>
    </row>
    <row r="1276" spans="1:1" x14ac:dyDescent="0.4">
      <c r="A1276" s="134"/>
    </row>
    <row r="1277" spans="1:1" x14ac:dyDescent="0.4">
      <c r="A1277" s="134"/>
    </row>
    <row r="1278" spans="1:1" x14ac:dyDescent="0.4">
      <c r="A1278" s="134"/>
    </row>
    <row r="1279" spans="1:1" x14ac:dyDescent="0.4">
      <c r="A1279" s="134"/>
    </row>
    <row r="1280" spans="1:1" x14ac:dyDescent="0.4">
      <c r="A1280" s="134"/>
    </row>
    <row r="1281" spans="1:1" x14ac:dyDescent="0.4">
      <c r="A1281" s="134"/>
    </row>
    <row r="1282" spans="1:1" x14ac:dyDescent="0.4">
      <c r="A1282" s="134"/>
    </row>
    <row r="1283" spans="1:1" x14ac:dyDescent="0.4">
      <c r="A1283" s="134"/>
    </row>
    <row r="1284" spans="1:1" x14ac:dyDescent="0.4">
      <c r="A1284" s="134"/>
    </row>
    <row r="1285" spans="1:1" x14ac:dyDescent="0.4">
      <c r="A1285" s="134"/>
    </row>
    <row r="1286" spans="1:1" x14ac:dyDescent="0.4">
      <c r="A1286" s="134"/>
    </row>
    <row r="1287" spans="1:1" x14ac:dyDescent="0.4">
      <c r="A1287" s="134"/>
    </row>
    <row r="1288" spans="1:1" x14ac:dyDescent="0.4">
      <c r="A1288" s="134"/>
    </row>
    <row r="1289" spans="1:1" x14ac:dyDescent="0.4">
      <c r="A1289" s="134"/>
    </row>
    <row r="1290" spans="1:1" x14ac:dyDescent="0.4">
      <c r="A1290" s="134"/>
    </row>
    <row r="1291" spans="1:1" x14ac:dyDescent="0.4">
      <c r="A1291" s="134"/>
    </row>
    <row r="1292" spans="1:1" x14ac:dyDescent="0.4">
      <c r="A1292" s="134"/>
    </row>
    <row r="1293" spans="1:1" x14ac:dyDescent="0.4">
      <c r="A1293" s="134"/>
    </row>
    <row r="1294" spans="1:1" x14ac:dyDescent="0.4">
      <c r="A1294" s="134"/>
    </row>
    <row r="1295" spans="1:1" x14ac:dyDescent="0.4">
      <c r="A1295" s="134"/>
    </row>
    <row r="1296" spans="1:1" x14ac:dyDescent="0.4">
      <c r="A1296" s="134"/>
    </row>
    <row r="1297" spans="1:1" x14ac:dyDescent="0.4">
      <c r="A1297" s="134"/>
    </row>
    <row r="1298" spans="1:1" x14ac:dyDescent="0.4">
      <c r="A1298" s="134"/>
    </row>
    <row r="1299" spans="1:1" x14ac:dyDescent="0.4">
      <c r="A1299" s="134"/>
    </row>
    <row r="1300" spans="1:1" x14ac:dyDescent="0.4">
      <c r="A1300" s="134"/>
    </row>
    <row r="1301" spans="1:1" x14ac:dyDescent="0.4">
      <c r="A1301" s="134"/>
    </row>
    <row r="1302" spans="1:1" x14ac:dyDescent="0.4">
      <c r="A1302" s="134"/>
    </row>
    <row r="1303" spans="1:1" x14ac:dyDescent="0.4">
      <c r="A1303" s="134"/>
    </row>
    <row r="1304" spans="1:1" x14ac:dyDescent="0.4">
      <c r="A1304" s="134"/>
    </row>
    <row r="1305" spans="1:1" x14ac:dyDescent="0.4">
      <c r="A1305" s="134"/>
    </row>
    <row r="1306" spans="1:1" x14ac:dyDescent="0.4">
      <c r="A1306" s="134"/>
    </row>
    <row r="1307" spans="1:1" x14ac:dyDescent="0.4">
      <c r="A1307" s="134"/>
    </row>
    <row r="1308" spans="1:1" x14ac:dyDescent="0.4">
      <c r="A1308" s="134"/>
    </row>
    <row r="1309" spans="1:1" x14ac:dyDescent="0.4">
      <c r="A1309" s="134"/>
    </row>
    <row r="1310" spans="1:1" x14ac:dyDescent="0.4">
      <c r="A1310" s="134"/>
    </row>
    <row r="1311" spans="1:1" x14ac:dyDescent="0.4">
      <c r="A1311" s="134"/>
    </row>
    <row r="1312" spans="1:1" x14ac:dyDescent="0.4">
      <c r="A1312" s="134"/>
    </row>
    <row r="1313" spans="1:1" x14ac:dyDescent="0.4">
      <c r="A1313" s="134"/>
    </row>
    <row r="1314" spans="1:1" x14ac:dyDescent="0.4">
      <c r="A1314" s="134"/>
    </row>
    <row r="1315" spans="1:1" x14ac:dyDescent="0.4">
      <c r="A1315" s="134"/>
    </row>
    <row r="1316" spans="1:1" x14ac:dyDescent="0.4">
      <c r="A1316" s="134"/>
    </row>
    <row r="1317" spans="1:1" x14ac:dyDescent="0.4">
      <c r="A1317" s="134"/>
    </row>
    <row r="1318" spans="1:1" x14ac:dyDescent="0.4">
      <c r="A1318" s="134"/>
    </row>
    <row r="1319" spans="1:1" x14ac:dyDescent="0.4">
      <c r="A1319" s="134"/>
    </row>
    <row r="1320" spans="1:1" x14ac:dyDescent="0.4">
      <c r="A1320" s="134"/>
    </row>
    <row r="1321" spans="1:1" x14ac:dyDescent="0.4">
      <c r="A1321" s="134"/>
    </row>
    <row r="1322" spans="1:1" x14ac:dyDescent="0.4">
      <c r="A1322" s="134"/>
    </row>
    <row r="1323" spans="1:1" x14ac:dyDescent="0.4">
      <c r="A1323" s="134"/>
    </row>
    <row r="1324" spans="1:1" x14ac:dyDescent="0.4">
      <c r="A1324" s="134"/>
    </row>
    <row r="1325" spans="1:1" x14ac:dyDescent="0.4">
      <c r="A1325" s="134"/>
    </row>
    <row r="1326" spans="1:1" x14ac:dyDescent="0.4">
      <c r="A1326" s="134"/>
    </row>
    <row r="1327" spans="1:1" x14ac:dyDescent="0.4">
      <c r="A1327" s="134"/>
    </row>
    <row r="1328" spans="1:1" x14ac:dyDescent="0.4">
      <c r="A1328" s="134"/>
    </row>
    <row r="1329" spans="1:1" x14ac:dyDescent="0.4">
      <c r="A1329" s="134"/>
    </row>
    <row r="1330" spans="1:1" x14ac:dyDescent="0.4">
      <c r="A1330" s="134"/>
    </row>
    <row r="1331" spans="1:1" x14ac:dyDescent="0.4">
      <c r="A1331" s="134"/>
    </row>
    <row r="1332" spans="1:1" x14ac:dyDescent="0.4">
      <c r="A1332" s="134"/>
    </row>
    <row r="1333" spans="1:1" x14ac:dyDescent="0.4">
      <c r="A1333" s="134"/>
    </row>
    <row r="1334" spans="1:1" x14ac:dyDescent="0.4">
      <c r="A1334" s="134"/>
    </row>
    <row r="1335" spans="1:1" x14ac:dyDescent="0.4">
      <c r="A1335" s="134"/>
    </row>
    <row r="1336" spans="1:1" x14ac:dyDescent="0.4">
      <c r="A1336" s="134"/>
    </row>
    <row r="1337" spans="1:1" x14ac:dyDescent="0.4">
      <c r="A1337" s="134"/>
    </row>
    <row r="1338" spans="1:1" x14ac:dyDescent="0.4">
      <c r="A1338" s="134"/>
    </row>
    <row r="1339" spans="1:1" x14ac:dyDescent="0.4">
      <c r="A1339" s="134"/>
    </row>
    <row r="1340" spans="1:1" x14ac:dyDescent="0.4">
      <c r="A1340" s="134"/>
    </row>
    <row r="1341" spans="1:1" x14ac:dyDescent="0.4">
      <c r="A1341" s="134"/>
    </row>
    <row r="1342" spans="1:1" x14ac:dyDescent="0.4">
      <c r="A1342" s="134"/>
    </row>
    <row r="1343" spans="1:1" x14ac:dyDescent="0.4">
      <c r="A1343" s="134"/>
    </row>
    <row r="1344" spans="1:1" x14ac:dyDescent="0.4">
      <c r="A1344" s="134"/>
    </row>
    <row r="1345" spans="1:1" x14ac:dyDescent="0.4">
      <c r="A1345" s="134"/>
    </row>
    <row r="1346" spans="1:1" x14ac:dyDescent="0.4">
      <c r="A1346" s="134"/>
    </row>
    <row r="1347" spans="1:1" x14ac:dyDescent="0.4">
      <c r="A1347" s="134"/>
    </row>
    <row r="1348" spans="1:1" x14ac:dyDescent="0.4">
      <c r="A1348" s="134"/>
    </row>
    <row r="1349" spans="1:1" x14ac:dyDescent="0.4">
      <c r="A1349" s="134"/>
    </row>
    <row r="1350" spans="1:1" x14ac:dyDescent="0.4">
      <c r="A1350" s="134"/>
    </row>
    <row r="1351" spans="1:1" x14ac:dyDescent="0.4">
      <c r="A1351" s="134"/>
    </row>
    <row r="1352" spans="1:1" x14ac:dyDescent="0.4">
      <c r="A1352" s="134"/>
    </row>
    <row r="1353" spans="1:1" x14ac:dyDescent="0.4">
      <c r="A1353" s="134"/>
    </row>
    <row r="1354" spans="1:1" x14ac:dyDescent="0.4">
      <c r="A1354" s="134"/>
    </row>
    <row r="1355" spans="1:1" x14ac:dyDescent="0.4">
      <c r="A1355" s="134"/>
    </row>
    <row r="1356" spans="1:1" x14ac:dyDescent="0.4">
      <c r="A1356" s="134"/>
    </row>
    <row r="1357" spans="1:1" x14ac:dyDescent="0.4">
      <c r="A1357" s="134"/>
    </row>
    <row r="1358" spans="1:1" x14ac:dyDescent="0.4">
      <c r="A1358" s="134"/>
    </row>
    <row r="1359" spans="1:1" x14ac:dyDescent="0.4">
      <c r="A1359" s="134"/>
    </row>
    <row r="1360" spans="1:1" x14ac:dyDescent="0.4">
      <c r="A1360" s="134"/>
    </row>
    <row r="1361" spans="1:1" x14ac:dyDescent="0.4">
      <c r="A1361" s="134"/>
    </row>
    <row r="1362" spans="1:1" x14ac:dyDescent="0.4">
      <c r="A1362" s="134"/>
    </row>
    <row r="1363" spans="1:1" x14ac:dyDescent="0.4">
      <c r="A1363" s="134"/>
    </row>
    <row r="1364" spans="1:1" x14ac:dyDescent="0.4">
      <c r="A1364" s="134"/>
    </row>
    <row r="1365" spans="1:1" x14ac:dyDescent="0.4">
      <c r="A1365" s="134"/>
    </row>
    <row r="1366" spans="1:1" x14ac:dyDescent="0.4">
      <c r="A1366" s="134"/>
    </row>
    <row r="1367" spans="1:1" x14ac:dyDescent="0.4">
      <c r="A1367" s="134"/>
    </row>
    <row r="1368" spans="1:1" x14ac:dyDescent="0.4">
      <c r="A1368" s="134"/>
    </row>
    <row r="1369" spans="1:1" x14ac:dyDescent="0.4">
      <c r="A1369" s="134"/>
    </row>
    <row r="1370" spans="1:1" x14ac:dyDescent="0.4">
      <c r="A1370" s="134"/>
    </row>
    <row r="1371" spans="1:1" x14ac:dyDescent="0.4">
      <c r="A1371" s="134"/>
    </row>
    <row r="1372" spans="1:1" x14ac:dyDescent="0.4">
      <c r="A1372" s="134"/>
    </row>
    <row r="1373" spans="1:1" x14ac:dyDescent="0.4">
      <c r="A1373" s="134"/>
    </row>
    <row r="1374" spans="1:1" x14ac:dyDescent="0.4">
      <c r="A1374" s="134"/>
    </row>
    <row r="1375" spans="1:1" x14ac:dyDescent="0.4">
      <c r="A1375" s="134"/>
    </row>
    <row r="1376" spans="1:1" x14ac:dyDescent="0.4">
      <c r="A1376" s="134"/>
    </row>
    <row r="1377" spans="1:1" x14ac:dyDescent="0.4">
      <c r="A1377" s="134"/>
    </row>
    <row r="1378" spans="1:1" x14ac:dyDescent="0.4">
      <c r="A1378" s="134"/>
    </row>
    <row r="1379" spans="1:1" x14ac:dyDescent="0.4">
      <c r="A1379" s="134"/>
    </row>
    <row r="1380" spans="1:1" x14ac:dyDescent="0.4">
      <c r="A1380" s="134"/>
    </row>
    <row r="1381" spans="1:1" x14ac:dyDescent="0.4">
      <c r="A1381" s="134"/>
    </row>
    <row r="1382" spans="1:1" x14ac:dyDescent="0.4">
      <c r="A1382" s="134"/>
    </row>
    <row r="1383" spans="1:1" x14ac:dyDescent="0.4">
      <c r="A1383" s="134"/>
    </row>
    <row r="1384" spans="1:1" x14ac:dyDescent="0.4">
      <c r="A1384" s="134"/>
    </row>
    <row r="1385" spans="1:1" x14ac:dyDescent="0.4">
      <c r="A1385" s="134"/>
    </row>
    <row r="1386" spans="1:1" x14ac:dyDescent="0.4">
      <c r="A1386" s="134"/>
    </row>
    <row r="1387" spans="1:1" x14ac:dyDescent="0.4">
      <c r="A1387" s="134"/>
    </row>
    <row r="1388" spans="1:1" x14ac:dyDescent="0.4">
      <c r="A1388" s="134"/>
    </row>
    <row r="1389" spans="1:1" x14ac:dyDescent="0.4">
      <c r="A1389" s="134"/>
    </row>
    <row r="1390" spans="1:1" x14ac:dyDescent="0.4">
      <c r="A1390" s="134"/>
    </row>
    <row r="1391" spans="1:1" x14ac:dyDescent="0.4">
      <c r="A1391" s="134"/>
    </row>
    <row r="1392" spans="1:1" x14ac:dyDescent="0.4">
      <c r="A1392" s="134"/>
    </row>
    <row r="1393" spans="1:1" x14ac:dyDescent="0.4">
      <c r="A1393" s="134"/>
    </row>
    <row r="1394" spans="1:1" x14ac:dyDescent="0.4">
      <c r="A1394" s="134"/>
    </row>
    <row r="1395" spans="1:1" x14ac:dyDescent="0.4">
      <c r="A1395" s="134"/>
    </row>
    <row r="1396" spans="1:1" x14ac:dyDescent="0.4">
      <c r="A1396" s="134"/>
    </row>
    <row r="1397" spans="1:1" x14ac:dyDescent="0.4">
      <c r="A1397" s="134"/>
    </row>
    <row r="1398" spans="1:1" x14ac:dyDescent="0.4">
      <c r="A1398" s="134"/>
    </row>
    <row r="1399" spans="1:1" x14ac:dyDescent="0.4">
      <c r="A1399" s="134"/>
    </row>
    <row r="1400" spans="1:1" x14ac:dyDescent="0.4">
      <c r="A1400" s="134"/>
    </row>
    <row r="1401" spans="1:1" x14ac:dyDescent="0.4">
      <c r="A1401" s="134"/>
    </row>
    <row r="1402" spans="1:1" x14ac:dyDescent="0.4">
      <c r="A1402" s="134"/>
    </row>
    <row r="1403" spans="1:1" x14ac:dyDescent="0.4">
      <c r="A1403" s="134"/>
    </row>
    <row r="1404" spans="1:1" x14ac:dyDescent="0.4">
      <c r="A1404" s="134"/>
    </row>
    <row r="1405" spans="1:1" x14ac:dyDescent="0.4">
      <c r="A1405" s="134"/>
    </row>
    <row r="1406" spans="1:1" x14ac:dyDescent="0.4">
      <c r="A1406" s="134"/>
    </row>
    <row r="1407" spans="1:1" x14ac:dyDescent="0.4">
      <c r="A1407" s="134"/>
    </row>
    <row r="1408" spans="1:1" x14ac:dyDescent="0.4">
      <c r="A1408" s="134"/>
    </row>
    <row r="1409" spans="1:1" x14ac:dyDescent="0.4">
      <c r="A1409" s="134"/>
    </row>
    <row r="1410" spans="1:1" x14ac:dyDescent="0.4">
      <c r="A1410" s="134"/>
    </row>
    <row r="1411" spans="1:1" x14ac:dyDescent="0.4">
      <c r="A1411" s="134"/>
    </row>
    <row r="1412" spans="1:1" x14ac:dyDescent="0.4">
      <c r="A1412" s="134"/>
    </row>
    <row r="1413" spans="1:1" x14ac:dyDescent="0.4">
      <c r="A1413" s="134"/>
    </row>
    <row r="1414" spans="1:1" x14ac:dyDescent="0.4">
      <c r="A1414" s="134"/>
    </row>
    <row r="1415" spans="1:1" x14ac:dyDescent="0.4">
      <c r="A1415" s="134"/>
    </row>
    <row r="1416" spans="1:1" x14ac:dyDescent="0.4">
      <c r="A1416" s="134"/>
    </row>
    <row r="1417" spans="1:1" x14ac:dyDescent="0.4">
      <c r="A1417" s="134"/>
    </row>
    <row r="1418" spans="1:1" x14ac:dyDescent="0.4">
      <c r="A1418" s="134"/>
    </row>
    <row r="1419" spans="1:1" x14ac:dyDescent="0.4">
      <c r="A1419" s="134"/>
    </row>
    <row r="1420" spans="1:1" x14ac:dyDescent="0.4">
      <c r="A1420" s="134"/>
    </row>
    <row r="1421" spans="1:1" x14ac:dyDescent="0.4">
      <c r="A1421" s="134"/>
    </row>
    <row r="1422" spans="1:1" x14ac:dyDescent="0.4">
      <c r="A1422" s="134"/>
    </row>
    <row r="1423" spans="1:1" x14ac:dyDescent="0.4">
      <c r="A1423" s="134"/>
    </row>
    <row r="1424" spans="1:1" x14ac:dyDescent="0.4">
      <c r="A1424" s="134"/>
    </row>
    <row r="1425" spans="1:1" x14ac:dyDescent="0.4">
      <c r="A1425" s="134"/>
    </row>
    <row r="1426" spans="1:1" x14ac:dyDescent="0.4">
      <c r="A1426" s="134"/>
    </row>
    <row r="1427" spans="1:1" x14ac:dyDescent="0.4">
      <c r="A1427" s="134"/>
    </row>
    <row r="1428" spans="1:1" x14ac:dyDescent="0.4">
      <c r="A1428" s="134"/>
    </row>
    <row r="1429" spans="1:1" x14ac:dyDescent="0.4">
      <c r="A1429" s="134"/>
    </row>
    <row r="1430" spans="1:1" x14ac:dyDescent="0.4">
      <c r="A1430" s="134"/>
    </row>
    <row r="1431" spans="1:1" x14ac:dyDescent="0.4">
      <c r="A1431" s="134"/>
    </row>
    <row r="1432" spans="1:1" x14ac:dyDescent="0.4">
      <c r="A1432" s="134"/>
    </row>
    <row r="1433" spans="1:1" x14ac:dyDescent="0.4">
      <c r="A1433" s="134"/>
    </row>
    <row r="1434" spans="1:1" x14ac:dyDescent="0.4">
      <c r="A1434" s="134"/>
    </row>
    <row r="1435" spans="1:1" x14ac:dyDescent="0.4">
      <c r="A1435" s="134"/>
    </row>
    <row r="1436" spans="1:1" x14ac:dyDescent="0.4">
      <c r="A1436" s="134"/>
    </row>
    <row r="1437" spans="1:1" x14ac:dyDescent="0.4">
      <c r="A1437" s="134"/>
    </row>
    <row r="1438" spans="1:1" x14ac:dyDescent="0.4">
      <c r="A1438" s="134"/>
    </row>
    <row r="1439" spans="1:1" x14ac:dyDescent="0.4">
      <c r="A1439" s="134"/>
    </row>
    <row r="1440" spans="1:1" x14ac:dyDescent="0.4">
      <c r="A1440" s="134"/>
    </row>
    <row r="1441" spans="1:1" x14ac:dyDescent="0.4">
      <c r="A1441" s="134"/>
    </row>
    <row r="1442" spans="1:1" x14ac:dyDescent="0.4">
      <c r="A1442" s="134"/>
    </row>
    <row r="1443" spans="1:1" x14ac:dyDescent="0.4">
      <c r="A1443" s="134"/>
    </row>
    <row r="1444" spans="1:1" x14ac:dyDescent="0.4">
      <c r="A1444" s="134"/>
    </row>
    <row r="1445" spans="1:1" x14ac:dyDescent="0.4">
      <c r="A1445" s="134"/>
    </row>
    <row r="1446" spans="1:1" x14ac:dyDescent="0.4">
      <c r="A1446" s="134"/>
    </row>
    <row r="1447" spans="1:1" x14ac:dyDescent="0.4">
      <c r="A1447" s="134"/>
    </row>
    <row r="1448" spans="1:1" x14ac:dyDescent="0.4">
      <c r="A1448" s="134"/>
    </row>
    <row r="1449" spans="1:1" x14ac:dyDescent="0.4">
      <c r="A1449" s="134"/>
    </row>
    <row r="1450" spans="1:1" x14ac:dyDescent="0.4">
      <c r="A1450" s="134"/>
    </row>
    <row r="1451" spans="1:1" x14ac:dyDescent="0.4">
      <c r="A1451" s="134"/>
    </row>
    <row r="1452" spans="1:1" x14ac:dyDescent="0.4">
      <c r="A1452" s="134"/>
    </row>
    <row r="1453" spans="1:1" x14ac:dyDescent="0.4">
      <c r="A1453" s="134"/>
    </row>
    <row r="1454" spans="1:1" x14ac:dyDescent="0.4">
      <c r="A1454" s="134"/>
    </row>
    <row r="1455" spans="1:1" x14ac:dyDescent="0.4">
      <c r="A1455" s="134"/>
    </row>
    <row r="1456" spans="1:1" x14ac:dyDescent="0.4">
      <c r="A1456" s="134"/>
    </row>
    <row r="1457" spans="1:1" x14ac:dyDescent="0.4">
      <c r="A1457" s="134"/>
    </row>
    <row r="1458" spans="1:1" x14ac:dyDescent="0.4">
      <c r="A1458" s="134"/>
    </row>
    <row r="1459" spans="1:1" x14ac:dyDescent="0.4">
      <c r="A1459" s="134"/>
    </row>
    <row r="1460" spans="1:1" x14ac:dyDescent="0.4">
      <c r="A1460" s="134"/>
    </row>
    <row r="1461" spans="1:1" x14ac:dyDescent="0.4">
      <c r="A1461" s="134"/>
    </row>
    <row r="1462" spans="1:1" x14ac:dyDescent="0.4">
      <c r="A1462" s="134"/>
    </row>
    <row r="1463" spans="1:1" x14ac:dyDescent="0.4">
      <c r="A1463" s="134"/>
    </row>
    <row r="1464" spans="1:1" x14ac:dyDescent="0.4">
      <c r="A1464" s="134"/>
    </row>
    <row r="1465" spans="1:1" x14ac:dyDescent="0.4">
      <c r="A1465" s="134"/>
    </row>
    <row r="1466" spans="1:1" x14ac:dyDescent="0.4">
      <c r="A1466" s="134"/>
    </row>
    <row r="1467" spans="1:1" x14ac:dyDescent="0.4">
      <c r="A1467" s="134"/>
    </row>
    <row r="1468" spans="1:1" x14ac:dyDescent="0.4">
      <c r="A1468" s="134"/>
    </row>
    <row r="1469" spans="1:1" x14ac:dyDescent="0.4">
      <c r="A1469" s="134"/>
    </row>
    <row r="1470" spans="1:1" x14ac:dyDescent="0.4">
      <c r="A1470" s="134"/>
    </row>
    <row r="1471" spans="1:1" x14ac:dyDescent="0.4">
      <c r="A1471" s="134"/>
    </row>
    <row r="1472" spans="1:1" x14ac:dyDescent="0.4">
      <c r="A1472" s="134"/>
    </row>
    <row r="1473" spans="1:1" x14ac:dyDescent="0.4">
      <c r="A1473" s="134"/>
    </row>
    <row r="1474" spans="1:1" x14ac:dyDescent="0.4">
      <c r="A1474" s="134"/>
    </row>
    <row r="1475" spans="1:1" x14ac:dyDescent="0.4">
      <c r="A1475" s="134"/>
    </row>
    <row r="1476" spans="1:1" x14ac:dyDescent="0.4">
      <c r="A1476" s="134"/>
    </row>
    <row r="1477" spans="1:1" x14ac:dyDescent="0.4">
      <c r="A1477" s="134"/>
    </row>
    <row r="1478" spans="1:1" x14ac:dyDescent="0.4">
      <c r="A1478" s="134"/>
    </row>
    <row r="1479" spans="1:1" x14ac:dyDescent="0.4">
      <c r="A1479" s="134"/>
    </row>
    <row r="1480" spans="1:1" x14ac:dyDescent="0.4">
      <c r="A1480" s="134"/>
    </row>
    <row r="1481" spans="1:1" x14ac:dyDescent="0.4">
      <c r="A1481" s="134"/>
    </row>
    <row r="1482" spans="1:1" x14ac:dyDescent="0.4">
      <c r="A1482" s="134"/>
    </row>
    <row r="1483" spans="1:1" x14ac:dyDescent="0.4">
      <c r="A1483" s="134"/>
    </row>
    <row r="1484" spans="1:1" x14ac:dyDescent="0.4">
      <c r="A1484" s="134"/>
    </row>
    <row r="1485" spans="1:1" x14ac:dyDescent="0.4">
      <c r="A1485" s="134"/>
    </row>
    <row r="1486" spans="1:1" x14ac:dyDescent="0.4">
      <c r="A1486" s="134"/>
    </row>
    <row r="1487" spans="1:1" x14ac:dyDescent="0.4">
      <c r="A1487" s="134"/>
    </row>
    <row r="1488" spans="1:1" x14ac:dyDescent="0.4">
      <c r="A1488" s="134"/>
    </row>
    <row r="1489" spans="1:1" x14ac:dyDescent="0.4">
      <c r="A1489" s="134"/>
    </row>
    <row r="1490" spans="1:1" x14ac:dyDescent="0.4">
      <c r="A1490" s="134"/>
    </row>
    <row r="1491" spans="1:1" x14ac:dyDescent="0.4">
      <c r="A1491" s="134"/>
    </row>
    <row r="1492" spans="1:1" x14ac:dyDescent="0.4">
      <c r="A1492" s="134"/>
    </row>
    <row r="1493" spans="1:1" x14ac:dyDescent="0.4">
      <c r="A1493" s="134"/>
    </row>
    <row r="1494" spans="1:1" x14ac:dyDescent="0.4">
      <c r="A1494" s="134"/>
    </row>
    <row r="1495" spans="1:1" x14ac:dyDescent="0.4">
      <c r="A1495" s="134"/>
    </row>
    <row r="1496" spans="1:1" x14ac:dyDescent="0.4">
      <c r="A1496" s="134"/>
    </row>
    <row r="1497" spans="1:1" x14ac:dyDescent="0.4">
      <c r="A1497" s="134"/>
    </row>
    <row r="1498" spans="1:1" x14ac:dyDescent="0.4">
      <c r="A1498" s="134"/>
    </row>
    <row r="1499" spans="1:1" x14ac:dyDescent="0.4">
      <c r="A1499" s="134"/>
    </row>
    <row r="1500" spans="1:1" x14ac:dyDescent="0.4">
      <c r="A1500" s="134"/>
    </row>
    <row r="1501" spans="1:1" x14ac:dyDescent="0.4">
      <c r="A1501" s="134"/>
    </row>
    <row r="1502" spans="1:1" x14ac:dyDescent="0.4">
      <c r="A1502" s="134"/>
    </row>
    <row r="1503" spans="1:1" x14ac:dyDescent="0.4">
      <c r="A1503" s="134"/>
    </row>
    <row r="1504" spans="1:1" x14ac:dyDescent="0.4">
      <c r="A1504" s="134"/>
    </row>
    <row r="1505" spans="1:1" x14ac:dyDescent="0.4">
      <c r="A1505" s="134"/>
    </row>
    <row r="1506" spans="1:1" x14ac:dyDescent="0.4">
      <c r="A1506" s="134"/>
    </row>
    <row r="1507" spans="1:1" x14ac:dyDescent="0.4">
      <c r="A1507" s="134"/>
    </row>
    <row r="1508" spans="1:1" x14ac:dyDescent="0.4">
      <c r="A1508" s="134"/>
    </row>
    <row r="1509" spans="1:1" x14ac:dyDescent="0.4">
      <c r="A1509" s="134"/>
    </row>
    <row r="1510" spans="1:1" x14ac:dyDescent="0.4">
      <c r="A1510" s="134"/>
    </row>
    <row r="1511" spans="1:1" x14ac:dyDescent="0.4">
      <c r="A1511" s="134"/>
    </row>
    <row r="1512" spans="1:1" x14ac:dyDescent="0.4">
      <c r="A1512" s="134"/>
    </row>
  </sheetData>
  <mergeCells count="77">
    <mergeCell ref="AS5:AT6"/>
    <mergeCell ref="AU5:AU6"/>
    <mergeCell ref="AV5:AW6"/>
    <mergeCell ref="AX5:AX6"/>
    <mergeCell ref="AY5:AY6"/>
    <mergeCell ref="AZ5:AZ6"/>
    <mergeCell ref="AK5:AK6"/>
    <mergeCell ref="AL5:AM6"/>
    <mergeCell ref="AN5:AN6"/>
    <mergeCell ref="AO5:AP6"/>
    <mergeCell ref="AQ5:AQ6"/>
    <mergeCell ref="AR5:AR6"/>
    <mergeCell ref="R5:R6"/>
    <mergeCell ref="S5:S6"/>
    <mergeCell ref="T5:T6"/>
    <mergeCell ref="U5:U6"/>
    <mergeCell ref="V5:W6"/>
    <mergeCell ref="X5:AJ5"/>
    <mergeCell ref="X6:AC6"/>
    <mergeCell ref="AY3:AY4"/>
    <mergeCell ref="AZ3:AZ4"/>
    <mergeCell ref="A5:A6"/>
    <mergeCell ref="B5:K6"/>
    <mergeCell ref="L5:L6"/>
    <mergeCell ref="M5:M6"/>
    <mergeCell ref="N5:N6"/>
    <mergeCell ref="O5:O6"/>
    <mergeCell ref="P5:P6"/>
    <mergeCell ref="Q5:Q6"/>
    <mergeCell ref="AS3:AS4"/>
    <mergeCell ref="AT3:AT4"/>
    <mergeCell ref="AU3:AU4"/>
    <mergeCell ref="AV3:AV4"/>
    <mergeCell ref="AW3:AW4"/>
    <mergeCell ref="AX3:AX4"/>
    <mergeCell ref="AM3:AM4"/>
    <mergeCell ref="AN3:AN4"/>
    <mergeCell ref="AO3:AO4"/>
    <mergeCell ref="AP3:AP4"/>
    <mergeCell ref="AQ3:AQ4"/>
    <mergeCell ref="AR3:AR4"/>
    <mergeCell ref="AG3:AG4"/>
    <mergeCell ref="AH3:AH4"/>
    <mergeCell ref="AI3:AI4"/>
    <mergeCell ref="AJ3:AJ4"/>
    <mergeCell ref="AK3:AK4"/>
    <mergeCell ref="AL3:AL4"/>
    <mergeCell ref="AK2:AP2"/>
    <mergeCell ref="AQ2:AX2"/>
    <mergeCell ref="U3:U4"/>
    <mergeCell ref="V3:V4"/>
    <mergeCell ref="W3:W4"/>
    <mergeCell ref="X3:X4"/>
    <mergeCell ref="Y3:Y4"/>
    <mergeCell ref="Z3:Z4"/>
    <mergeCell ref="AA3:AA4"/>
    <mergeCell ref="AB3:AB4"/>
    <mergeCell ref="Q2:Q4"/>
    <mergeCell ref="R2:R4"/>
    <mergeCell ref="S2:S4"/>
    <mergeCell ref="T2:T4"/>
    <mergeCell ref="V2:W2"/>
    <mergeCell ref="X2:AJ2"/>
    <mergeCell ref="AC3:AC4"/>
    <mergeCell ref="AD3:AD4"/>
    <mergeCell ref="AE3:AE4"/>
    <mergeCell ref="AF3:AF4"/>
    <mergeCell ref="A1:Q1"/>
    <mergeCell ref="R1:T1"/>
    <mergeCell ref="U1:AY1"/>
    <mergeCell ref="A2:A4"/>
    <mergeCell ref="B2:K4"/>
    <mergeCell ref="L2:L4"/>
    <mergeCell ref="M2:M4"/>
    <mergeCell ref="N2:N4"/>
    <mergeCell ref="O2:O4"/>
    <mergeCell ref="P2:P4"/>
  </mergeCells>
  <phoneticPr fontId="2"/>
  <dataValidations count="1">
    <dataValidation type="list" allowBlank="1" showInputMessage="1" showErrorMessage="1" sqref="U65570:AC65618 JQ65570:JY65618 TM65570:TU65618 ADI65570:ADQ65618 ANE65570:ANM65618 AXA65570:AXI65618 BGW65570:BHE65618 BQS65570:BRA65618 CAO65570:CAW65618 CKK65570:CKS65618 CUG65570:CUO65618 DEC65570:DEK65618 DNY65570:DOG65618 DXU65570:DYC65618 EHQ65570:EHY65618 ERM65570:ERU65618 FBI65570:FBQ65618 FLE65570:FLM65618 FVA65570:FVI65618 GEW65570:GFE65618 GOS65570:GPA65618 GYO65570:GYW65618 HIK65570:HIS65618 HSG65570:HSO65618 ICC65570:ICK65618 ILY65570:IMG65618 IVU65570:IWC65618 JFQ65570:JFY65618 JPM65570:JPU65618 JZI65570:JZQ65618 KJE65570:KJM65618 KTA65570:KTI65618 LCW65570:LDE65618 LMS65570:LNA65618 LWO65570:LWW65618 MGK65570:MGS65618 MQG65570:MQO65618 NAC65570:NAK65618 NJY65570:NKG65618 NTU65570:NUC65618 ODQ65570:ODY65618 ONM65570:ONU65618 OXI65570:OXQ65618 PHE65570:PHM65618 PRA65570:PRI65618 QAW65570:QBE65618 QKS65570:QLA65618 QUO65570:QUW65618 REK65570:RES65618 ROG65570:ROO65618 RYC65570:RYK65618 SHY65570:SIG65618 SRU65570:SSC65618 TBQ65570:TBY65618 TLM65570:TLU65618 TVI65570:TVQ65618 UFE65570:UFM65618 UPA65570:UPI65618 UYW65570:UZE65618 VIS65570:VJA65618 VSO65570:VSW65618 WCK65570:WCS65618 WMG65570:WMO65618 WWC65570:WWK65618 U131106:AC131154 JQ131106:JY131154 TM131106:TU131154 ADI131106:ADQ131154 ANE131106:ANM131154 AXA131106:AXI131154 BGW131106:BHE131154 BQS131106:BRA131154 CAO131106:CAW131154 CKK131106:CKS131154 CUG131106:CUO131154 DEC131106:DEK131154 DNY131106:DOG131154 DXU131106:DYC131154 EHQ131106:EHY131154 ERM131106:ERU131154 FBI131106:FBQ131154 FLE131106:FLM131154 FVA131106:FVI131154 GEW131106:GFE131154 GOS131106:GPA131154 GYO131106:GYW131154 HIK131106:HIS131154 HSG131106:HSO131154 ICC131106:ICK131154 ILY131106:IMG131154 IVU131106:IWC131154 JFQ131106:JFY131154 JPM131106:JPU131154 JZI131106:JZQ131154 KJE131106:KJM131154 KTA131106:KTI131154 LCW131106:LDE131154 LMS131106:LNA131154 LWO131106:LWW131154 MGK131106:MGS131154 MQG131106:MQO131154 NAC131106:NAK131154 NJY131106:NKG131154 NTU131106:NUC131154 ODQ131106:ODY131154 ONM131106:ONU131154 OXI131106:OXQ131154 PHE131106:PHM131154 PRA131106:PRI131154 QAW131106:QBE131154 QKS131106:QLA131154 QUO131106:QUW131154 REK131106:RES131154 ROG131106:ROO131154 RYC131106:RYK131154 SHY131106:SIG131154 SRU131106:SSC131154 TBQ131106:TBY131154 TLM131106:TLU131154 TVI131106:TVQ131154 UFE131106:UFM131154 UPA131106:UPI131154 UYW131106:UZE131154 VIS131106:VJA131154 VSO131106:VSW131154 WCK131106:WCS131154 WMG131106:WMO131154 WWC131106:WWK131154 U196642:AC196690 JQ196642:JY196690 TM196642:TU196690 ADI196642:ADQ196690 ANE196642:ANM196690 AXA196642:AXI196690 BGW196642:BHE196690 BQS196642:BRA196690 CAO196642:CAW196690 CKK196642:CKS196690 CUG196642:CUO196690 DEC196642:DEK196690 DNY196642:DOG196690 DXU196642:DYC196690 EHQ196642:EHY196690 ERM196642:ERU196690 FBI196642:FBQ196690 FLE196642:FLM196690 FVA196642:FVI196690 GEW196642:GFE196690 GOS196642:GPA196690 GYO196642:GYW196690 HIK196642:HIS196690 HSG196642:HSO196690 ICC196642:ICK196690 ILY196642:IMG196690 IVU196642:IWC196690 JFQ196642:JFY196690 JPM196642:JPU196690 JZI196642:JZQ196690 KJE196642:KJM196690 KTA196642:KTI196690 LCW196642:LDE196690 LMS196642:LNA196690 LWO196642:LWW196690 MGK196642:MGS196690 MQG196642:MQO196690 NAC196642:NAK196690 NJY196642:NKG196690 NTU196642:NUC196690 ODQ196642:ODY196690 ONM196642:ONU196690 OXI196642:OXQ196690 PHE196642:PHM196690 PRA196642:PRI196690 QAW196642:QBE196690 QKS196642:QLA196690 QUO196642:QUW196690 REK196642:RES196690 ROG196642:ROO196690 RYC196642:RYK196690 SHY196642:SIG196690 SRU196642:SSC196690 TBQ196642:TBY196690 TLM196642:TLU196690 TVI196642:TVQ196690 UFE196642:UFM196690 UPA196642:UPI196690 UYW196642:UZE196690 VIS196642:VJA196690 VSO196642:VSW196690 WCK196642:WCS196690 WMG196642:WMO196690 WWC196642:WWK196690 U262178:AC262226 JQ262178:JY262226 TM262178:TU262226 ADI262178:ADQ262226 ANE262178:ANM262226 AXA262178:AXI262226 BGW262178:BHE262226 BQS262178:BRA262226 CAO262178:CAW262226 CKK262178:CKS262226 CUG262178:CUO262226 DEC262178:DEK262226 DNY262178:DOG262226 DXU262178:DYC262226 EHQ262178:EHY262226 ERM262178:ERU262226 FBI262178:FBQ262226 FLE262178:FLM262226 FVA262178:FVI262226 GEW262178:GFE262226 GOS262178:GPA262226 GYO262178:GYW262226 HIK262178:HIS262226 HSG262178:HSO262226 ICC262178:ICK262226 ILY262178:IMG262226 IVU262178:IWC262226 JFQ262178:JFY262226 JPM262178:JPU262226 JZI262178:JZQ262226 KJE262178:KJM262226 KTA262178:KTI262226 LCW262178:LDE262226 LMS262178:LNA262226 LWO262178:LWW262226 MGK262178:MGS262226 MQG262178:MQO262226 NAC262178:NAK262226 NJY262178:NKG262226 NTU262178:NUC262226 ODQ262178:ODY262226 ONM262178:ONU262226 OXI262178:OXQ262226 PHE262178:PHM262226 PRA262178:PRI262226 QAW262178:QBE262226 QKS262178:QLA262226 QUO262178:QUW262226 REK262178:RES262226 ROG262178:ROO262226 RYC262178:RYK262226 SHY262178:SIG262226 SRU262178:SSC262226 TBQ262178:TBY262226 TLM262178:TLU262226 TVI262178:TVQ262226 UFE262178:UFM262226 UPA262178:UPI262226 UYW262178:UZE262226 VIS262178:VJA262226 VSO262178:VSW262226 WCK262178:WCS262226 WMG262178:WMO262226 WWC262178:WWK262226 U327714:AC327762 JQ327714:JY327762 TM327714:TU327762 ADI327714:ADQ327762 ANE327714:ANM327762 AXA327714:AXI327762 BGW327714:BHE327762 BQS327714:BRA327762 CAO327714:CAW327762 CKK327714:CKS327762 CUG327714:CUO327762 DEC327714:DEK327762 DNY327714:DOG327762 DXU327714:DYC327762 EHQ327714:EHY327762 ERM327714:ERU327762 FBI327714:FBQ327762 FLE327714:FLM327762 FVA327714:FVI327762 GEW327714:GFE327762 GOS327714:GPA327762 GYO327714:GYW327762 HIK327714:HIS327762 HSG327714:HSO327762 ICC327714:ICK327762 ILY327714:IMG327762 IVU327714:IWC327762 JFQ327714:JFY327762 JPM327714:JPU327762 JZI327714:JZQ327762 KJE327714:KJM327762 KTA327714:KTI327762 LCW327714:LDE327762 LMS327714:LNA327762 LWO327714:LWW327762 MGK327714:MGS327762 MQG327714:MQO327762 NAC327714:NAK327762 NJY327714:NKG327762 NTU327714:NUC327762 ODQ327714:ODY327762 ONM327714:ONU327762 OXI327714:OXQ327762 PHE327714:PHM327762 PRA327714:PRI327762 QAW327714:QBE327762 QKS327714:QLA327762 QUO327714:QUW327762 REK327714:RES327762 ROG327714:ROO327762 RYC327714:RYK327762 SHY327714:SIG327762 SRU327714:SSC327762 TBQ327714:TBY327762 TLM327714:TLU327762 TVI327714:TVQ327762 UFE327714:UFM327762 UPA327714:UPI327762 UYW327714:UZE327762 VIS327714:VJA327762 VSO327714:VSW327762 WCK327714:WCS327762 WMG327714:WMO327762 WWC327714:WWK327762 U393250:AC393298 JQ393250:JY393298 TM393250:TU393298 ADI393250:ADQ393298 ANE393250:ANM393298 AXA393250:AXI393298 BGW393250:BHE393298 BQS393250:BRA393298 CAO393250:CAW393298 CKK393250:CKS393298 CUG393250:CUO393298 DEC393250:DEK393298 DNY393250:DOG393298 DXU393250:DYC393298 EHQ393250:EHY393298 ERM393250:ERU393298 FBI393250:FBQ393298 FLE393250:FLM393298 FVA393250:FVI393298 GEW393250:GFE393298 GOS393250:GPA393298 GYO393250:GYW393298 HIK393250:HIS393298 HSG393250:HSO393298 ICC393250:ICK393298 ILY393250:IMG393298 IVU393250:IWC393298 JFQ393250:JFY393298 JPM393250:JPU393298 JZI393250:JZQ393298 KJE393250:KJM393298 KTA393250:KTI393298 LCW393250:LDE393298 LMS393250:LNA393298 LWO393250:LWW393298 MGK393250:MGS393298 MQG393250:MQO393298 NAC393250:NAK393298 NJY393250:NKG393298 NTU393250:NUC393298 ODQ393250:ODY393298 ONM393250:ONU393298 OXI393250:OXQ393298 PHE393250:PHM393298 PRA393250:PRI393298 QAW393250:QBE393298 QKS393250:QLA393298 QUO393250:QUW393298 REK393250:RES393298 ROG393250:ROO393298 RYC393250:RYK393298 SHY393250:SIG393298 SRU393250:SSC393298 TBQ393250:TBY393298 TLM393250:TLU393298 TVI393250:TVQ393298 UFE393250:UFM393298 UPA393250:UPI393298 UYW393250:UZE393298 VIS393250:VJA393298 VSO393250:VSW393298 WCK393250:WCS393298 WMG393250:WMO393298 WWC393250:WWK393298 U458786:AC458834 JQ458786:JY458834 TM458786:TU458834 ADI458786:ADQ458834 ANE458786:ANM458834 AXA458786:AXI458834 BGW458786:BHE458834 BQS458786:BRA458834 CAO458786:CAW458834 CKK458786:CKS458834 CUG458786:CUO458834 DEC458786:DEK458834 DNY458786:DOG458834 DXU458786:DYC458834 EHQ458786:EHY458834 ERM458786:ERU458834 FBI458786:FBQ458834 FLE458786:FLM458834 FVA458786:FVI458834 GEW458786:GFE458834 GOS458786:GPA458834 GYO458786:GYW458834 HIK458786:HIS458834 HSG458786:HSO458834 ICC458786:ICK458834 ILY458786:IMG458834 IVU458786:IWC458834 JFQ458786:JFY458834 JPM458786:JPU458834 JZI458786:JZQ458834 KJE458786:KJM458834 KTA458786:KTI458834 LCW458786:LDE458834 LMS458786:LNA458834 LWO458786:LWW458834 MGK458786:MGS458834 MQG458786:MQO458834 NAC458786:NAK458834 NJY458786:NKG458834 NTU458786:NUC458834 ODQ458786:ODY458834 ONM458786:ONU458834 OXI458786:OXQ458834 PHE458786:PHM458834 PRA458786:PRI458834 QAW458786:QBE458834 QKS458786:QLA458834 QUO458786:QUW458834 REK458786:RES458834 ROG458786:ROO458834 RYC458786:RYK458834 SHY458786:SIG458834 SRU458786:SSC458834 TBQ458786:TBY458834 TLM458786:TLU458834 TVI458786:TVQ458834 UFE458786:UFM458834 UPA458786:UPI458834 UYW458786:UZE458834 VIS458786:VJA458834 VSO458786:VSW458834 WCK458786:WCS458834 WMG458786:WMO458834 WWC458786:WWK458834 U524322:AC524370 JQ524322:JY524370 TM524322:TU524370 ADI524322:ADQ524370 ANE524322:ANM524370 AXA524322:AXI524370 BGW524322:BHE524370 BQS524322:BRA524370 CAO524322:CAW524370 CKK524322:CKS524370 CUG524322:CUO524370 DEC524322:DEK524370 DNY524322:DOG524370 DXU524322:DYC524370 EHQ524322:EHY524370 ERM524322:ERU524370 FBI524322:FBQ524370 FLE524322:FLM524370 FVA524322:FVI524370 GEW524322:GFE524370 GOS524322:GPA524370 GYO524322:GYW524370 HIK524322:HIS524370 HSG524322:HSO524370 ICC524322:ICK524370 ILY524322:IMG524370 IVU524322:IWC524370 JFQ524322:JFY524370 JPM524322:JPU524370 JZI524322:JZQ524370 KJE524322:KJM524370 KTA524322:KTI524370 LCW524322:LDE524370 LMS524322:LNA524370 LWO524322:LWW524370 MGK524322:MGS524370 MQG524322:MQO524370 NAC524322:NAK524370 NJY524322:NKG524370 NTU524322:NUC524370 ODQ524322:ODY524370 ONM524322:ONU524370 OXI524322:OXQ524370 PHE524322:PHM524370 PRA524322:PRI524370 QAW524322:QBE524370 QKS524322:QLA524370 QUO524322:QUW524370 REK524322:RES524370 ROG524322:ROO524370 RYC524322:RYK524370 SHY524322:SIG524370 SRU524322:SSC524370 TBQ524322:TBY524370 TLM524322:TLU524370 TVI524322:TVQ524370 UFE524322:UFM524370 UPA524322:UPI524370 UYW524322:UZE524370 VIS524322:VJA524370 VSO524322:VSW524370 WCK524322:WCS524370 WMG524322:WMO524370 WWC524322:WWK524370 U589858:AC589906 JQ589858:JY589906 TM589858:TU589906 ADI589858:ADQ589906 ANE589858:ANM589906 AXA589858:AXI589906 BGW589858:BHE589906 BQS589858:BRA589906 CAO589858:CAW589906 CKK589858:CKS589906 CUG589858:CUO589906 DEC589858:DEK589906 DNY589858:DOG589906 DXU589858:DYC589906 EHQ589858:EHY589906 ERM589858:ERU589906 FBI589858:FBQ589906 FLE589858:FLM589906 FVA589858:FVI589906 GEW589858:GFE589906 GOS589858:GPA589906 GYO589858:GYW589906 HIK589858:HIS589906 HSG589858:HSO589906 ICC589858:ICK589906 ILY589858:IMG589906 IVU589858:IWC589906 JFQ589858:JFY589906 JPM589858:JPU589906 JZI589858:JZQ589906 KJE589858:KJM589906 KTA589858:KTI589906 LCW589858:LDE589906 LMS589858:LNA589906 LWO589858:LWW589906 MGK589858:MGS589906 MQG589858:MQO589906 NAC589858:NAK589906 NJY589858:NKG589906 NTU589858:NUC589906 ODQ589858:ODY589906 ONM589858:ONU589906 OXI589858:OXQ589906 PHE589858:PHM589906 PRA589858:PRI589906 QAW589858:QBE589906 QKS589858:QLA589906 QUO589858:QUW589906 REK589858:RES589906 ROG589858:ROO589906 RYC589858:RYK589906 SHY589858:SIG589906 SRU589858:SSC589906 TBQ589858:TBY589906 TLM589858:TLU589906 TVI589858:TVQ589906 UFE589858:UFM589906 UPA589858:UPI589906 UYW589858:UZE589906 VIS589858:VJA589906 VSO589858:VSW589906 WCK589858:WCS589906 WMG589858:WMO589906 WWC589858:WWK589906 U655394:AC655442 JQ655394:JY655442 TM655394:TU655442 ADI655394:ADQ655442 ANE655394:ANM655442 AXA655394:AXI655442 BGW655394:BHE655442 BQS655394:BRA655442 CAO655394:CAW655442 CKK655394:CKS655442 CUG655394:CUO655442 DEC655394:DEK655442 DNY655394:DOG655442 DXU655394:DYC655442 EHQ655394:EHY655442 ERM655394:ERU655442 FBI655394:FBQ655442 FLE655394:FLM655442 FVA655394:FVI655442 GEW655394:GFE655442 GOS655394:GPA655442 GYO655394:GYW655442 HIK655394:HIS655442 HSG655394:HSO655442 ICC655394:ICK655442 ILY655394:IMG655442 IVU655394:IWC655442 JFQ655394:JFY655442 JPM655394:JPU655442 JZI655394:JZQ655442 KJE655394:KJM655442 KTA655394:KTI655442 LCW655394:LDE655442 LMS655394:LNA655442 LWO655394:LWW655442 MGK655394:MGS655442 MQG655394:MQO655442 NAC655394:NAK655442 NJY655394:NKG655442 NTU655394:NUC655442 ODQ655394:ODY655442 ONM655394:ONU655442 OXI655394:OXQ655442 PHE655394:PHM655442 PRA655394:PRI655442 QAW655394:QBE655442 QKS655394:QLA655442 QUO655394:QUW655442 REK655394:RES655442 ROG655394:ROO655442 RYC655394:RYK655442 SHY655394:SIG655442 SRU655394:SSC655442 TBQ655394:TBY655442 TLM655394:TLU655442 TVI655394:TVQ655442 UFE655394:UFM655442 UPA655394:UPI655442 UYW655394:UZE655442 VIS655394:VJA655442 VSO655394:VSW655442 WCK655394:WCS655442 WMG655394:WMO655442 WWC655394:WWK655442 U720930:AC720978 JQ720930:JY720978 TM720930:TU720978 ADI720930:ADQ720978 ANE720930:ANM720978 AXA720930:AXI720978 BGW720930:BHE720978 BQS720930:BRA720978 CAO720930:CAW720978 CKK720930:CKS720978 CUG720930:CUO720978 DEC720930:DEK720978 DNY720930:DOG720978 DXU720930:DYC720978 EHQ720930:EHY720978 ERM720930:ERU720978 FBI720930:FBQ720978 FLE720930:FLM720978 FVA720930:FVI720978 GEW720930:GFE720978 GOS720930:GPA720978 GYO720930:GYW720978 HIK720930:HIS720978 HSG720930:HSO720978 ICC720930:ICK720978 ILY720930:IMG720978 IVU720930:IWC720978 JFQ720930:JFY720978 JPM720930:JPU720978 JZI720930:JZQ720978 KJE720930:KJM720978 KTA720930:KTI720978 LCW720930:LDE720978 LMS720930:LNA720978 LWO720930:LWW720978 MGK720930:MGS720978 MQG720930:MQO720978 NAC720930:NAK720978 NJY720930:NKG720978 NTU720930:NUC720978 ODQ720930:ODY720978 ONM720930:ONU720978 OXI720930:OXQ720978 PHE720930:PHM720978 PRA720930:PRI720978 QAW720930:QBE720978 QKS720930:QLA720978 QUO720930:QUW720978 REK720930:RES720978 ROG720930:ROO720978 RYC720930:RYK720978 SHY720930:SIG720978 SRU720930:SSC720978 TBQ720930:TBY720978 TLM720930:TLU720978 TVI720930:TVQ720978 UFE720930:UFM720978 UPA720930:UPI720978 UYW720930:UZE720978 VIS720930:VJA720978 VSO720930:VSW720978 WCK720930:WCS720978 WMG720930:WMO720978 WWC720930:WWK720978 U786466:AC786514 JQ786466:JY786514 TM786466:TU786514 ADI786466:ADQ786514 ANE786466:ANM786514 AXA786466:AXI786514 BGW786466:BHE786514 BQS786466:BRA786514 CAO786466:CAW786514 CKK786466:CKS786514 CUG786466:CUO786514 DEC786466:DEK786514 DNY786466:DOG786514 DXU786466:DYC786514 EHQ786466:EHY786514 ERM786466:ERU786514 FBI786466:FBQ786514 FLE786466:FLM786514 FVA786466:FVI786514 GEW786466:GFE786514 GOS786466:GPA786514 GYO786466:GYW786514 HIK786466:HIS786514 HSG786466:HSO786514 ICC786466:ICK786514 ILY786466:IMG786514 IVU786466:IWC786514 JFQ786466:JFY786514 JPM786466:JPU786514 JZI786466:JZQ786514 KJE786466:KJM786514 KTA786466:KTI786514 LCW786466:LDE786514 LMS786466:LNA786514 LWO786466:LWW786514 MGK786466:MGS786514 MQG786466:MQO786514 NAC786466:NAK786514 NJY786466:NKG786514 NTU786466:NUC786514 ODQ786466:ODY786514 ONM786466:ONU786514 OXI786466:OXQ786514 PHE786466:PHM786514 PRA786466:PRI786514 QAW786466:QBE786514 QKS786466:QLA786514 QUO786466:QUW786514 REK786466:RES786514 ROG786466:ROO786514 RYC786466:RYK786514 SHY786466:SIG786514 SRU786466:SSC786514 TBQ786466:TBY786514 TLM786466:TLU786514 TVI786466:TVQ786514 UFE786466:UFM786514 UPA786466:UPI786514 UYW786466:UZE786514 VIS786466:VJA786514 VSO786466:VSW786514 WCK786466:WCS786514 WMG786466:WMO786514 WWC786466:WWK786514 U852002:AC852050 JQ852002:JY852050 TM852002:TU852050 ADI852002:ADQ852050 ANE852002:ANM852050 AXA852002:AXI852050 BGW852002:BHE852050 BQS852002:BRA852050 CAO852002:CAW852050 CKK852002:CKS852050 CUG852002:CUO852050 DEC852002:DEK852050 DNY852002:DOG852050 DXU852002:DYC852050 EHQ852002:EHY852050 ERM852002:ERU852050 FBI852002:FBQ852050 FLE852002:FLM852050 FVA852002:FVI852050 GEW852002:GFE852050 GOS852002:GPA852050 GYO852002:GYW852050 HIK852002:HIS852050 HSG852002:HSO852050 ICC852002:ICK852050 ILY852002:IMG852050 IVU852002:IWC852050 JFQ852002:JFY852050 JPM852002:JPU852050 JZI852002:JZQ852050 KJE852002:KJM852050 KTA852002:KTI852050 LCW852002:LDE852050 LMS852002:LNA852050 LWO852002:LWW852050 MGK852002:MGS852050 MQG852002:MQO852050 NAC852002:NAK852050 NJY852002:NKG852050 NTU852002:NUC852050 ODQ852002:ODY852050 ONM852002:ONU852050 OXI852002:OXQ852050 PHE852002:PHM852050 PRA852002:PRI852050 QAW852002:QBE852050 QKS852002:QLA852050 QUO852002:QUW852050 REK852002:RES852050 ROG852002:ROO852050 RYC852002:RYK852050 SHY852002:SIG852050 SRU852002:SSC852050 TBQ852002:TBY852050 TLM852002:TLU852050 TVI852002:TVQ852050 UFE852002:UFM852050 UPA852002:UPI852050 UYW852002:UZE852050 VIS852002:VJA852050 VSO852002:VSW852050 WCK852002:WCS852050 WMG852002:WMO852050 WWC852002:WWK852050 U917538:AC917586 JQ917538:JY917586 TM917538:TU917586 ADI917538:ADQ917586 ANE917538:ANM917586 AXA917538:AXI917586 BGW917538:BHE917586 BQS917538:BRA917586 CAO917538:CAW917586 CKK917538:CKS917586 CUG917538:CUO917586 DEC917538:DEK917586 DNY917538:DOG917586 DXU917538:DYC917586 EHQ917538:EHY917586 ERM917538:ERU917586 FBI917538:FBQ917586 FLE917538:FLM917586 FVA917538:FVI917586 GEW917538:GFE917586 GOS917538:GPA917586 GYO917538:GYW917586 HIK917538:HIS917586 HSG917538:HSO917586 ICC917538:ICK917586 ILY917538:IMG917586 IVU917538:IWC917586 JFQ917538:JFY917586 JPM917538:JPU917586 JZI917538:JZQ917586 KJE917538:KJM917586 KTA917538:KTI917586 LCW917538:LDE917586 LMS917538:LNA917586 LWO917538:LWW917586 MGK917538:MGS917586 MQG917538:MQO917586 NAC917538:NAK917586 NJY917538:NKG917586 NTU917538:NUC917586 ODQ917538:ODY917586 ONM917538:ONU917586 OXI917538:OXQ917586 PHE917538:PHM917586 PRA917538:PRI917586 QAW917538:QBE917586 QKS917538:QLA917586 QUO917538:QUW917586 REK917538:RES917586 ROG917538:ROO917586 RYC917538:RYK917586 SHY917538:SIG917586 SRU917538:SSC917586 TBQ917538:TBY917586 TLM917538:TLU917586 TVI917538:TVQ917586 UFE917538:UFM917586 UPA917538:UPI917586 UYW917538:UZE917586 VIS917538:VJA917586 VSO917538:VSW917586 WCK917538:WCS917586 WMG917538:WMO917586 WWC917538:WWK917586 U983074:AC983122 JQ983074:JY983122 TM983074:TU983122 ADI983074:ADQ983122 ANE983074:ANM983122 AXA983074:AXI983122 BGW983074:BHE983122 BQS983074:BRA983122 CAO983074:CAW983122 CKK983074:CKS983122 CUG983074:CUO983122 DEC983074:DEK983122 DNY983074:DOG983122 DXU983074:DYC983122 EHQ983074:EHY983122 ERM983074:ERU983122 FBI983074:FBQ983122 FLE983074:FLM983122 FVA983074:FVI983122 GEW983074:GFE983122 GOS983074:GPA983122 GYO983074:GYW983122 HIK983074:HIS983122 HSG983074:HSO983122 ICC983074:ICK983122 ILY983074:IMG983122 IVU983074:IWC983122 JFQ983074:JFY983122 JPM983074:JPU983122 JZI983074:JZQ983122 KJE983074:KJM983122 KTA983074:KTI983122 LCW983074:LDE983122 LMS983074:LNA983122 LWO983074:LWW983122 MGK983074:MGS983122 MQG983074:MQO983122 NAC983074:NAK983122 NJY983074:NKG983122 NTU983074:NUC983122 ODQ983074:ODY983122 ONM983074:ONU983122 OXI983074:OXQ983122 PHE983074:PHM983122 PRA983074:PRI983122 QAW983074:QBE983122 QKS983074:QLA983122 QUO983074:QUW983122 REK983074:RES983122 ROG983074:ROO983122 RYC983074:RYK983122 SHY983074:SIG983122 SRU983074:SSC983122 TBQ983074:TBY983122 TLM983074:TLU983122 TVI983074:TVQ983122 UFE983074:UFM983122 UPA983074:UPI983122 UYW983074:UZE983122 VIS983074:VJA983122 VSO983074:VSW983122 WCK983074:WCS983122 WMG983074:WMO983122 WWC983074:WWK983122 AL65570:AM65618 KH65570:KI65618 UD65570:UE65618 ADZ65570:AEA65618 ANV65570:ANW65618 AXR65570:AXS65618 BHN65570:BHO65618 BRJ65570:BRK65618 CBF65570:CBG65618 CLB65570:CLC65618 CUX65570:CUY65618 DET65570:DEU65618 DOP65570:DOQ65618 DYL65570:DYM65618 EIH65570:EII65618 ESD65570:ESE65618 FBZ65570:FCA65618 FLV65570:FLW65618 FVR65570:FVS65618 GFN65570:GFO65618 GPJ65570:GPK65618 GZF65570:GZG65618 HJB65570:HJC65618 HSX65570:HSY65618 ICT65570:ICU65618 IMP65570:IMQ65618 IWL65570:IWM65618 JGH65570:JGI65618 JQD65570:JQE65618 JZZ65570:KAA65618 KJV65570:KJW65618 KTR65570:KTS65618 LDN65570:LDO65618 LNJ65570:LNK65618 LXF65570:LXG65618 MHB65570:MHC65618 MQX65570:MQY65618 NAT65570:NAU65618 NKP65570:NKQ65618 NUL65570:NUM65618 OEH65570:OEI65618 OOD65570:OOE65618 OXZ65570:OYA65618 PHV65570:PHW65618 PRR65570:PRS65618 QBN65570:QBO65618 QLJ65570:QLK65618 QVF65570:QVG65618 RFB65570:RFC65618 ROX65570:ROY65618 RYT65570:RYU65618 SIP65570:SIQ65618 SSL65570:SSM65618 TCH65570:TCI65618 TMD65570:TME65618 TVZ65570:TWA65618 UFV65570:UFW65618 UPR65570:UPS65618 UZN65570:UZO65618 VJJ65570:VJK65618 VTF65570:VTG65618 WDB65570:WDC65618 WMX65570:WMY65618 WWT65570:WWU65618 AL131106:AM131154 KH131106:KI131154 UD131106:UE131154 ADZ131106:AEA131154 ANV131106:ANW131154 AXR131106:AXS131154 BHN131106:BHO131154 BRJ131106:BRK131154 CBF131106:CBG131154 CLB131106:CLC131154 CUX131106:CUY131154 DET131106:DEU131154 DOP131106:DOQ131154 DYL131106:DYM131154 EIH131106:EII131154 ESD131106:ESE131154 FBZ131106:FCA131154 FLV131106:FLW131154 FVR131106:FVS131154 GFN131106:GFO131154 GPJ131106:GPK131154 GZF131106:GZG131154 HJB131106:HJC131154 HSX131106:HSY131154 ICT131106:ICU131154 IMP131106:IMQ131154 IWL131106:IWM131154 JGH131106:JGI131154 JQD131106:JQE131154 JZZ131106:KAA131154 KJV131106:KJW131154 KTR131106:KTS131154 LDN131106:LDO131154 LNJ131106:LNK131154 LXF131106:LXG131154 MHB131106:MHC131154 MQX131106:MQY131154 NAT131106:NAU131154 NKP131106:NKQ131154 NUL131106:NUM131154 OEH131106:OEI131154 OOD131106:OOE131154 OXZ131106:OYA131154 PHV131106:PHW131154 PRR131106:PRS131154 QBN131106:QBO131154 QLJ131106:QLK131154 QVF131106:QVG131154 RFB131106:RFC131154 ROX131106:ROY131154 RYT131106:RYU131154 SIP131106:SIQ131154 SSL131106:SSM131154 TCH131106:TCI131154 TMD131106:TME131154 TVZ131106:TWA131154 UFV131106:UFW131154 UPR131106:UPS131154 UZN131106:UZO131154 VJJ131106:VJK131154 VTF131106:VTG131154 WDB131106:WDC131154 WMX131106:WMY131154 WWT131106:WWU131154 AL196642:AM196690 KH196642:KI196690 UD196642:UE196690 ADZ196642:AEA196690 ANV196642:ANW196690 AXR196642:AXS196690 BHN196642:BHO196690 BRJ196642:BRK196690 CBF196642:CBG196690 CLB196642:CLC196690 CUX196642:CUY196690 DET196642:DEU196690 DOP196642:DOQ196690 DYL196642:DYM196690 EIH196642:EII196690 ESD196642:ESE196690 FBZ196642:FCA196690 FLV196642:FLW196690 FVR196642:FVS196690 GFN196642:GFO196690 GPJ196642:GPK196690 GZF196642:GZG196690 HJB196642:HJC196690 HSX196642:HSY196690 ICT196642:ICU196690 IMP196642:IMQ196690 IWL196642:IWM196690 JGH196642:JGI196690 JQD196642:JQE196690 JZZ196642:KAA196690 KJV196642:KJW196690 KTR196642:KTS196690 LDN196642:LDO196690 LNJ196642:LNK196690 LXF196642:LXG196690 MHB196642:MHC196690 MQX196642:MQY196690 NAT196642:NAU196690 NKP196642:NKQ196690 NUL196642:NUM196690 OEH196642:OEI196690 OOD196642:OOE196690 OXZ196642:OYA196690 PHV196642:PHW196690 PRR196642:PRS196690 QBN196642:QBO196690 QLJ196642:QLK196690 QVF196642:QVG196690 RFB196642:RFC196690 ROX196642:ROY196690 RYT196642:RYU196690 SIP196642:SIQ196690 SSL196642:SSM196690 TCH196642:TCI196690 TMD196642:TME196690 TVZ196642:TWA196690 UFV196642:UFW196690 UPR196642:UPS196690 UZN196642:UZO196690 VJJ196642:VJK196690 VTF196642:VTG196690 WDB196642:WDC196690 WMX196642:WMY196690 WWT196642:WWU196690 AL262178:AM262226 KH262178:KI262226 UD262178:UE262226 ADZ262178:AEA262226 ANV262178:ANW262226 AXR262178:AXS262226 BHN262178:BHO262226 BRJ262178:BRK262226 CBF262178:CBG262226 CLB262178:CLC262226 CUX262178:CUY262226 DET262178:DEU262226 DOP262178:DOQ262226 DYL262178:DYM262226 EIH262178:EII262226 ESD262178:ESE262226 FBZ262178:FCA262226 FLV262178:FLW262226 FVR262178:FVS262226 GFN262178:GFO262226 GPJ262178:GPK262226 GZF262178:GZG262226 HJB262178:HJC262226 HSX262178:HSY262226 ICT262178:ICU262226 IMP262178:IMQ262226 IWL262178:IWM262226 JGH262178:JGI262226 JQD262178:JQE262226 JZZ262178:KAA262226 KJV262178:KJW262226 KTR262178:KTS262226 LDN262178:LDO262226 LNJ262178:LNK262226 LXF262178:LXG262226 MHB262178:MHC262226 MQX262178:MQY262226 NAT262178:NAU262226 NKP262178:NKQ262226 NUL262178:NUM262226 OEH262178:OEI262226 OOD262178:OOE262226 OXZ262178:OYA262226 PHV262178:PHW262226 PRR262178:PRS262226 QBN262178:QBO262226 QLJ262178:QLK262226 QVF262178:QVG262226 RFB262178:RFC262226 ROX262178:ROY262226 RYT262178:RYU262226 SIP262178:SIQ262226 SSL262178:SSM262226 TCH262178:TCI262226 TMD262178:TME262226 TVZ262178:TWA262226 UFV262178:UFW262226 UPR262178:UPS262226 UZN262178:UZO262226 VJJ262178:VJK262226 VTF262178:VTG262226 WDB262178:WDC262226 WMX262178:WMY262226 WWT262178:WWU262226 AL327714:AM327762 KH327714:KI327762 UD327714:UE327762 ADZ327714:AEA327762 ANV327714:ANW327762 AXR327714:AXS327762 BHN327714:BHO327762 BRJ327714:BRK327762 CBF327714:CBG327762 CLB327714:CLC327762 CUX327714:CUY327762 DET327714:DEU327762 DOP327714:DOQ327762 DYL327714:DYM327762 EIH327714:EII327762 ESD327714:ESE327762 FBZ327714:FCA327762 FLV327714:FLW327762 FVR327714:FVS327762 GFN327714:GFO327762 GPJ327714:GPK327762 GZF327714:GZG327762 HJB327714:HJC327762 HSX327714:HSY327762 ICT327714:ICU327762 IMP327714:IMQ327762 IWL327714:IWM327762 JGH327714:JGI327762 JQD327714:JQE327762 JZZ327714:KAA327762 KJV327714:KJW327762 KTR327714:KTS327762 LDN327714:LDO327762 LNJ327714:LNK327762 LXF327714:LXG327762 MHB327714:MHC327762 MQX327714:MQY327762 NAT327714:NAU327762 NKP327714:NKQ327762 NUL327714:NUM327762 OEH327714:OEI327762 OOD327714:OOE327762 OXZ327714:OYA327762 PHV327714:PHW327762 PRR327714:PRS327762 QBN327714:QBO327762 QLJ327714:QLK327762 QVF327714:QVG327762 RFB327714:RFC327762 ROX327714:ROY327762 RYT327714:RYU327762 SIP327714:SIQ327762 SSL327714:SSM327762 TCH327714:TCI327762 TMD327714:TME327762 TVZ327714:TWA327762 UFV327714:UFW327762 UPR327714:UPS327762 UZN327714:UZO327762 VJJ327714:VJK327762 VTF327714:VTG327762 WDB327714:WDC327762 WMX327714:WMY327762 WWT327714:WWU327762 AL393250:AM393298 KH393250:KI393298 UD393250:UE393298 ADZ393250:AEA393298 ANV393250:ANW393298 AXR393250:AXS393298 BHN393250:BHO393298 BRJ393250:BRK393298 CBF393250:CBG393298 CLB393250:CLC393298 CUX393250:CUY393298 DET393250:DEU393298 DOP393250:DOQ393298 DYL393250:DYM393298 EIH393250:EII393298 ESD393250:ESE393298 FBZ393250:FCA393298 FLV393250:FLW393298 FVR393250:FVS393298 GFN393250:GFO393298 GPJ393250:GPK393298 GZF393250:GZG393298 HJB393250:HJC393298 HSX393250:HSY393298 ICT393250:ICU393298 IMP393250:IMQ393298 IWL393250:IWM393298 JGH393250:JGI393298 JQD393250:JQE393298 JZZ393250:KAA393298 KJV393250:KJW393298 KTR393250:KTS393298 LDN393250:LDO393298 LNJ393250:LNK393298 LXF393250:LXG393298 MHB393250:MHC393298 MQX393250:MQY393298 NAT393250:NAU393298 NKP393250:NKQ393298 NUL393250:NUM393298 OEH393250:OEI393298 OOD393250:OOE393298 OXZ393250:OYA393298 PHV393250:PHW393298 PRR393250:PRS393298 QBN393250:QBO393298 QLJ393250:QLK393298 QVF393250:QVG393298 RFB393250:RFC393298 ROX393250:ROY393298 RYT393250:RYU393298 SIP393250:SIQ393298 SSL393250:SSM393298 TCH393250:TCI393298 TMD393250:TME393298 TVZ393250:TWA393298 UFV393250:UFW393298 UPR393250:UPS393298 UZN393250:UZO393298 VJJ393250:VJK393298 VTF393250:VTG393298 WDB393250:WDC393298 WMX393250:WMY393298 WWT393250:WWU393298 AL458786:AM458834 KH458786:KI458834 UD458786:UE458834 ADZ458786:AEA458834 ANV458786:ANW458834 AXR458786:AXS458834 BHN458786:BHO458834 BRJ458786:BRK458834 CBF458786:CBG458834 CLB458786:CLC458834 CUX458786:CUY458834 DET458786:DEU458834 DOP458786:DOQ458834 DYL458786:DYM458834 EIH458786:EII458834 ESD458786:ESE458834 FBZ458786:FCA458834 FLV458786:FLW458834 FVR458786:FVS458834 GFN458786:GFO458834 GPJ458786:GPK458834 GZF458786:GZG458834 HJB458786:HJC458834 HSX458786:HSY458834 ICT458786:ICU458834 IMP458786:IMQ458834 IWL458786:IWM458834 JGH458786:JGI458834 JQD458786:JQE458834 JZZ458786:KAA458834 KJV458786:KJW458834 KTR458786:KTS458834 LDN458786:LDO458834 LNJ458786:LNK458834 LXF458786:LXG458834 MHB458786:MHC458834 MQX458786:MQY458834 NAT458786:NAU458834 NKP458786:NKQ458834 NUL458786:NUM458834 OEH458786:OEI458834 OOD458786:OOE458834 OXZ458786:OYA458834 PHV458786:PHW458834 PRR458786:PRS458834 QBN458786:QBO458834 QLJ458786:QLK458834 QVF458786:QVG458834 RFB458786:RFC458834 ROX458786:ROY458834 RYT458786:RYU458834 SIP458786:SIQ458834 SSL458786:SSM458834 TCH458786:TCI458834 TMD458786:TME458834 TVZ458786:TWA458834 UFV458786:UFW458834 UPR458786:UPS458834 UZN458786:UZO458834 VJJ458786:VJK458834 VTF458786:VTG458834 WDB458786:WDC458834 WMX458786:WMY458834 WWT458786:WWU458834 AL524322:AM524370 KH524322:KI524370 UD524322:UE524370 ADZ524322:AEA524370 ANV524322:ANW524370 AXR524322:AXS524370 BHN524322:BHO524370 BRJ524322:BRK524370 CBF524322:CBG524370 CLB524322:CLC524370 CUX524322:CUY524370 DET524322:DEU524370 DOP524322:DOQ524370 DYL524322:DYM524370 EIH524322:EII524370 ESD524322:ESE524370 FBZ524322:FCA524370 FLV524322:FLW524370 FVR524322:FVS524370 GFN524322:GFO524370 GPJ524322:GPK524370 GZF524322:GZG524370 HJB524322:HJC524370 HSX524322:HSY524370 ICT524322:ICU524370 IMP524322:IMQ524370 IWL524322:IWM524370 JGH524322:JGI524370 JQD524322:JQE524370 JZZ524322:KAA524370 KJV524322:KJW524370 KTR524322:KTS524370 LDN524322:LDO524370 LNJ524322:LNK524370 LXF524322:LXG524370 MHB524322:MHC524370 MQX524322:MQY524370 NAT524322:NAU524370 NKP524322:NKQ524370 NUL524322:NUM524370 OEH524322:OEI524370 OOD524322:OOE524370 OXZ524322:OYA524370 PHV524322:PHW524370 PRR524322:PRS524370 QBN524322:QBO524370 QLJ524322:QLK524370 QVF524322:QVG524370 RFB524322:RFC524370 ROX524322:ROY524370 RYT524322:RYU524370 SIP524322:SIQ524370 SSL524322:SSM524370 TCH524322:TCI524370 TMD524322:TME524370 TVZ524322:TWA524370 UFV524322:UFW524370 UPR524322:UPS524370 UZN524322:UZO524370 VJJ524322:VJK524370 VTF524322:VTG524370 WDB524322:WDC524370 WMX524322:WMY524370 WWT524322:WWU524370 AL589858:AM589906 KH589858:KI589906 UD589858:UE589906 ADZ589858:AEA589906 ANV589858:ANW589906 AXR589858:AXS589906 BHN589858:BHO589906 BRJ589858:BRK589906 CBF589858:CBG589906 CLB589858:CLC589906 CUX589858:CUY589906 DET589858:DEU589906 DOP589858:DOQ589906 DYL589858:DYM589906 EIH589858:EII589906 ESD589858:ESE589906 FBZ589858:FCA589906 FLV589858:FLW589906 FVR589858:FVS589906 GFN589858:GFO589906 GPJ589858:GPK589906 GZF589858:GZG589906 HJB589858:HJC589906 HSX589858:HSY589906 ICT589858:ICU589906 IMP589858:IMQ589906 IWL589858:IWM589906 JGH589858:JGI589906 JQD589858:JQE589906 JZZ589858:KAA589906 KJV589858:KJW589906 KTR589858:KTS589906 LDN589858:LDO589906 LNJ589858:LNK589906 LXF589858:LXG589906 MHB589858:MHC589906 MQX589858:MQY589906 NAT589858:NAU589906 NKP589858:NKQ589906 NUL589858:NUM589906 OEH589858:OEI589906 OOD589858:OOE589906 OXZ589858:OYA589906 PHV589858:PHW589906 PRR589858:PRS589906 QBN589858:QBO589906 QLJ589858:QLK589906 QVF589858:QVG589906 RFB589858:RFC589906 ROX589858:ROY589906 RYT589858:RYU589906 SIP589858:SIQ589906 SSL589858:SSM589906 TCH589858:TCI589906 TMD589858:TME589906 TVZ589858:TWA589906 UFV589858:UFW589906 UPR589858:UPS589906 UZN589858:UZO589906 VJJ589858:VJK589906 VTF589858:VTG589906 WDB589858:WDC589906 WMX589858:WMY589906 WWT589858:WWU589906 AL655394:AM655442 KH655394:KI655442 UD655394:UE655442 ADZ655394:AEA655442 ANV655394:ANW655442 AXR655394:AXS655442 BHN655394:BHO655442 BRJ655394:BRK655442 CBF655394:CBG655442 CLB655394:CLC655442 CUX655394:CUY655442 DET655394:DEU655442 DOP655394:DOQ655442 DYL655394:DYM655442 EIH655394:EII655442 ESD655394:ESE655442 FBZ655394:FCA655442 FLV655394:FLW655442 FVR655394:FVS655442 GFN655394:GFO655442 GPJ655394:GPK655442 GZF655394:GZG655442 HJB655394:HJC655442 HSX655394:HSY655442 ICT655394:ICU655442 IMP655394:IMQ655442 IWL655394:IWM655442 JGH655394:JGI655442 JQD655394:JQE655442 JZZ655394:KAA655442 KJV655394:KJW655442 KTR655394:KTS655442 LDN655394:LDO655442 LNJ655394:LNK655442 LXF655394:LXG655442 MHB655394:MHC655442 MQX655394:MQY655442 NAT655394:NAU655442 NKP655394:NKQ655442 NUL655394:NUM655442 OEH655394:OEI655442 OOD655394:OOE655442 OXZ655394:OYA655442 PHV655394:PHW655442 PRR655394:PRS655442 QBN655394:QBO655442 QLJ655394:QLK655442 QVF655394:QVG655442 RFB655394:RFC655442 ROX655394:ROY655442 RYT655394:RYU655442 SIP655394:SIQ655442 SSL655394:SSM655442 TCH655394:TCI655442 TMD655394:TME655442 TVZ655394:TWA655442 UFV655394:UFW655442 UPR655394:UPS655442 UZN655394:UZO655442 VJJ655394:VJK655442 VTF655394:VTG655442 WDB655394:WDC655442 WMX655394:WMY655442 WWT655394:WWU655442 AL720930:AM720978 KH720930:KI720978 UD720930:UE720978 ADZ720930:AEA720978 ANV720930:ANW720978 AXR720930:AXS720978 BHN720930:BHO720978 BRJ720930:BRK720978 CBF720930:CBG720978 CLB720930:CLC720978 CUX720930:CUY720978 DET720930:DEU720978 DOP720930:DOQ720978 DYL720930:DYM720978 EIH720930:EII720978 ESD720930:ESE720978 FBZ720930:FCA720978 FLV720930:FLW720978 FVR720930:FVS720978 GFN720930:GFO720978 GPJ720930:GPK720978 GZF720930:GZG720978 HJB720930:HJC720978 HSX720930:HSY720978 ICT720930:ICU720978 IMP720930:IMQ720978 IWL720930:IWM720978 JGH720930:JGI720978 JQD720930:JQE720978 JZZ720930:KAA720978 KJV720930:KJW720978 KTR720930:KTS720978 LDN720930:LDO720978 LNJ720930:LNK720978 LXF720930:LXG720978 MHB720930:MHC720978 MQX720930:MQY720978 NAT720930:NAU720978 NKP720930:NKQ720978 NUL720930:NUM720978 OEH720930:OEI720978 OOD720930:OOE720978 OXZ720930:OYA720978 PHV720930:PHW720978 PRR720930:PRS720978 QBN720930:QBO720978 QLJ720930:QLK720978 QVF720930:QVG720978 RFB720930:RFC720978 ROX720930:ROY720978 RYT720930:RYU720978 SIP720930:SIQ720978 SSL720930:SSM720978 TCH720930:TCI720978 TMD720930:TME720978 TVZ720930:TWA720978 UFV720930:UFW720978 UPR720930:UPS720978 UZN720930:UZO720978 VJJ720930:VJK720978 VTF720930:VTG720978 WDB720930:WDC720978 WMX720930:WMY720978 WWT720930:WWU720978 AL786466:AM786514 KH786466:KI786514 UD786466:UE786514 ADZ786466:AEA786514 ANV786466:ANW786514 AXR786466:AXS786514 BHN786466:BHO786514 BRJ786466:BRK786514 CBF786466:CBG786514 CLB786466:CLC786514 CUX786466:CUY786514 DET786466:DEU786514 DOP786466:DOQ786514 DYL786466:DYM786514 EIH786466:EII786514 ESD786466:ESE786514 FBZ786466:FCA786514 FLV786466:FLW786514 FVR786466:FVS786514 GFN786466:GFO786514 GPJ786466:GPK786514 GZF786466:GZG786514 HJB786466:HJC786514 HSX786466:HSY786514 ICT786466:ICU786514 IMP786466:IMQ786514 IWL786466:IWM786514 JGH786466:JGI786514 JQD786466:JQE786514 JZZ786466:KAA786514 KJV786466:KJW786514 KTR786466:KTS786514 LDN786466:LDO786514 LNJ786466:LNK786514 LXF786466:LXG786514 MHB786466:MHC786514 MQX786466:MQY786514 NAT786466:NAU786514 NKP786466:NKQ786514 NUL786466:NUM786514 OEH786466:OEI786514 OOD786466:OOE786514 OXZ786466:OYA786514 PHV786466:PHW786514 PRR786466:PRS786514 QBN786466:QBO786514 QLJ786466:QLK786514 QVF786466:QVG786514 RFB786466:RFC786514 ROX786466:ROY786514 RYT786466:RYU786514 SIP786466:SIQ786514 SSL786466:SSM786514 TCH786466:TCI786514 TMD786466:TME786514 TVZ786466:TWA786514 UFV786466:UFW786514 UPR786466:UPS786514 UZN786466:UZO786514 VJJ786466:VJK786514 VTF786466:VTG786514 WDB786466:WDC786514 WMX786466:WMY786514 WWT786466:WWU786514 AL852002:AM852050 KH852002:KI852050 UD852002:UE852050 ADZ852002:AEA852050 ANV852002:ANW852050 AXR852002:AXS852050 BHN852002:BHO852050 BRJ852002:BRK852050 CBF852002:CBG852050 CLB852002:CLC852050 CUX852002:CUY852050 DET852002:DEU852050 DOP852002:DOQ852050 DYL852002:DYM852050 EIH852002:EII852050 ESD852002:ESE852050 FBZ852002:FCA852050 FLV852002:FLW852050 FVR852002:FVS852050 GFN852002:GFO852050 GPJ852002:GPK852050 GZF852002:GZG852050 HJB852002:HJC852050 HSX852002:HSY852050 ICT852002:ICU852050 IMP852002:IMQ852050 IWL852002:IWM852050 JGH852002:JGI852050 JQD852002:JQE852050 JZZ852002:KAA852050 KJV852002:KJW852050 KTR852002:KTS852050 LDN852002:LDO852050 LNJ852002:LNK852050 LXF852002:LXG852050 MHB852002:MHC852050 MQX852002:MQY852050 NAT852002:NAU852050 NKP852002:NKQ852050 NUL852002:NUM852050 OEH852002:OEI852050 OOD852002:OOE852050 OXZ852002:OYA852050 PHV852002:PHW852050 PRR852002:PRS852050 QBN852002:QBO852050 QLJ852002:QLK852050 QVF852002:QVG852050 RFB852002:RFC852050 ROX852002:ROY852050 RYT852002:RYU852050 SIP852002:SIQ852050 SSL852002:SSM852050 TCH852002:TCI852050 TMD852002:TME852050 TVZ852002:TWA852050 UFV852002:UFW852050 UPR852002:UPS852050 UZN852002:UZO852050 VJJ852002:VJK852050 VTF852002:VTG852050 WDB852002:WDC852050 WMX852002:WMY852050 WWT852002:WWU852050 AL917538:AM917586 KH917538:KI917586 UD917538:UE917586 ADZ917538:AEA917586 ANV917538:ANW917586 AXR917538:AXS917586 BHN917538:BHO917586 BRJ917538:BRK917586 CBF917538:CBG917586 CLB917538:CLC917586 CUX917538:CUY917586 DET917538:DEU917586 DOP917538:DOQ917586 DYL917538:DYM917586 EIH917538:EII917586 ESD917538:ESE917586 FBZ917538:FCA917586 FLV917538:FLW917586 FVR917538:FVS917586 GFN917538:GFO917586 GPJ917538:GPK917586 GZF917538:GZG917586 HJB917538:HJC917586 HSX917538:HSY917586 ICT917538:ICU917586 IMP917538:IMQ917586 IWL917538:IWM917586 JGH917538:JGI917586 JQD917538:JQE917586 JZZ917538:KAA917586 KJV917538:KJW917586 KTR917538:KTS917586 LDN917538:LDO917586 LNJ917538:LNK917586 LXF917538:LXG917586 MHB917538:MHC917586 MQX917538:MQY917586 NAT917538:NAU917586 NKP917538:NKQ917586 NUL917538:NUM917586 OEH917538:OEI917586 OOD917538:OOE917586 OXZ917538:OYA917586 PHV917538:PHW917586 PRR917538:PRS917586 QBN917538:QBO917586 QLJ917538:QLK917586 QVF917538:QVG917586 RFB917538:RFC917586 ROX917538:ROY917586 RYT917538:RYU917586 SIP917538:SIQ917586 SSL917538:SSM917586 TCH917538:TCI917586 TMD917538:TME917586 TVZ917538:TWA917586 UFV917538:UFW917586 UPR917538:UPS917586 UZN917538:UZO917586 VJJ917538:VJK917586 VTF917538:VTG917586 WDB917538:WDC917586 WMX917538:WMY917586 WWT917538:WWU917586 AL983074:AM983122 KH983074:KI983122 UD983074:UE983122 ADZ983074:AEA983122 ANV983074:ANW983122 AXR983074:AXS983122 BHN983074:BHO983122 BRJ983074:BRK983122 CBF983074:CBG983122 CLB983074:CLC983122 CUX983074:CUY983122 DET983074:DEU983122 DOP983074:DOQ983122 DYL983074:DYM983122 EIH983074:EII983122 ESD983074:ESE983122 FBZ983074:FCA983122 FLV983074:FLW983122 FVR983074:FVS983122 GFN983074:GFO983122 GPJ983074:GPK983122 GZF983074:GZG983122 HJB983074:HJC983122 HSX983074:HSY983122 ICT983074:ICU983122 IMP983074:IMQ983122 IWL983074:IWM983122 JGH983074:JGI983122 JQD983074:JQE983122 JZZ983074:KAA983122 KJV983074:KJW983122 KTR983074:KTS983122 LDN983074:LDO983122 LNJ983074:LNK983122 LXF983074:LXG983122 MHB983074:MHC983122 MQX983074:MQY983122 NAT983074:NAU983122 NKP983074:NKQ983122 NUL983074:NUM983122 OEH983074:OEI983122 OOD983074:OOE983122 OXZ983074:OYA983122 PHV983074:PHW983122 PRR983074:PRS983122 QBN983074:QBO983122 QLJ983074:QLK983122 QVF983074:QVG983122 RFB983074:RFC983122 ROX983074:ROY983122 RYT983074:RYU983122 SIP983074:SIQ983122 SSL983074:SSM983122 TCH983074:TCI983122 TMD983074:TME983122 TVZ983074:TWA983122 UFV983074:UFW983122 UPR983074:UPS983122 UZN983074:UZO983122 VJJ983074:VJK983122 VTF983074:VTG983122 WDB983074:WDC983122 WMX983074:WMY983122 WWT983074:WWU983122 AO65570:AQ65618 KK65570:KM65618 UG65570:UI65618 AEC65570:AEE65618 ANY65570:AOA65618 AXU65570:AXW65618 BHQ65570:BHS65618 BRM65570:BRO65618 CBI65570:CBK65618 CLE65570:CLG65618 CVA65570:CVC65618 DEW65570:DEY65618 DOS65570:DOU65618 DYO65570:DYQ65618 EIK65570:EIM65618 ESG65570:ESI65618 FCC65570:FCE65618 FLY65570:FMA65618 FVU65570:FVW65618 GFQ65570:GFS65618 GPM65570:GPO65618 GZI65570:GZK65618 HJE65570:HJG65618 HTA65570:HTC65618 ICW65570:ICY65618 IMS65570:IMU65618 IWO65570:IWQ65618 JGK65570:JGM65618 JQG65570:JQI65618 KAC65570:KAE65618 KJY65570:KKA65618 KTU65570:KTW65618 LDQ65570:LDS65618 LNM65570:LNO65618 LXI65570:LXK65618 MHE65570:MHG65618 MRA65570:MRC65618 NAW65570:NAY65618 NKS65570:NKU65618 NUO65570:NUQ65618 OEK65570:OEM65618 OOG65570:OOI65618 OYC65570:OYE65618 PHY65570:PIA65618 PRU65570:PRW65618 QBQ65570:QBS65618 QLM65570:QLO65618 QVI65570:QVK65618 RFE65570:RFG65618 RPA65570:RPC65618 RYW65570:RYY65618 SIS65570:SIU65618 SSO65570:SSQ65618 TCK65570:TCM65618 TMG65570:TMI65618 TWC65570:TWE65618 UFY65570:UGA65618 UPU65570:UPW65618 UZQ65570:UZS65618 VJM65570:VJO65618 VTI65570:VTK65618 WDE65570:WDG65618 WNA65570:WNC65618 WWW65570:WWY65618 AO131106:AQ131154 KK131106:KM131154 UG131106:UI131154 AEC131106:AEE131154 ANY131106:AOA131154 AXU131106:AXW131154 BHQ131106:BHS131154 BRM131106:BRO131154 CBI131106:CBK131154 CLE131106:CLG131154 CVA131106:CVC131154 DEW131106:DEY131154 DOS131106:DOU131154 DYO131106:DYQ131154 EIK131106:EIM131154 ESG131106:ESI131154 FCC131106:FCE131154 FLY131106:FMA131154 FVU131106:FVW131154 GFQ131106:GFS131154 GPM131106:GPO131154 GZI131106:GZK131154 HJE131106:HJG131154 HTA131106:HTC131154 ICW131106:ICY131154 IMS131106:IMU131154 IWO131106:IWQ131154 JGK131106:JGM131154 JQG131106:JQI131154 KAC131106:KAE131154 KJY131106:KKA131154 KTU131106:KTW131154 LDQ131106:LDS131154 LNM131106:LNO131154 LXI131106:LXK131154 MHE131106:MHG131154 MRA131106:MRC131154 NAW131106:NAY131154 NKS131106:NKU131154 NUO131106:NUQ131154 OEK131106:OEM131154 OOG131106:OOI131154 OYC131106:OYE131154 PHY131106:PIA131154 PRU131106:PRW131154 QBQ131106:QBS131154 QLM131106:QLO131154 QVI131106:QVK131154 RFE131106:RFG131154 RPA131106:RPC131154 RYW131106:RYY131154 SIS131106:SIU131154 SSO131106:SSQ131154 TCK131106:TCM131154 TMG131106:TMI131154 TWC131106:TWE131154 UFY131106:UGA131154 UPU131106:UPW131154 UZQ131106:UZS131154 VJM131106:VJO131154 VTI131106:VTK131154 WDE131106:WDG131154 WNA131106:WNC131154 WWW131106:WWY131154 AO196642:AQ196690 KK196642:KM196690 UG196642:UI196690 AEC196642:AEE196690 ANY196642:AOA196690 AXU196642:AXW196690 BHQ196642:BHS196690 BRM196642:BRO196690 CBI196642:CBK196690 CLE196642:CLG196690 CVA196642:CVC196690 DEW196642:DEY196690 DOS196642:DOU196690 DYO196642:DYQ196690 EIK196642:EIM196690 ESG196642:ESI196690 FCC196642:FCE196690 FLY196642:FMA196690 FVU196642:FVW196690 GFQ196642:GFS196690 GPM196642:GPO196690 GZI196642:GZK196690 HJE196642:HJG196690 HTA196642:HTC196690 ICW196642:ICY196690 IMS196642:IMU196690 IWO196642:IWQ196690 JGK196642:JGM196690 JQG196642:JQI196690 KAC196642:KAE196690 KJY196642:KKA196690 KTU196642:KTW196690 LDQ196642:LDS196690 LNM196642:LNO196690 LXI196642:LXK196690 MHE196642:MHG196690 MRA196642:MRC196690 NAW196642:NAY196690 NKS196642:NKU196690 NUO196642:NUQ196690 OEK196642:OEM196690 OOG196642:OOI196690 OYC196642:OYE196690 PHY196642:PIA196690 PRU196642:PRW196690 QBQ196642:QBS196690 QLM196642:QLO196690 QVI196642:QVK196690 RFE196642:RFG196690 RPA196642:RPC196690 RYW196642:RYY196690 SIS196642:SIU196690 SSO196642:SSQ196690 TCK196642:TCM196690 TMG196642:TMI196690 TWC196642:TWE196690 UFY196642:UGA196690 UPU196642:UPW196690 UZQ196642:UZS196690 VJM196642:VJO196690 VTI196642:VTK196690 WDE196642:WDG196690 WNA196642:WNC196690 WWW196642:WWY196690 AO262178:AQ262226 KK262178:KM262226 UG262178:UI262226 AEC262178:AEE262226 ANY262178:AOA262226 AXU262178:AXW262226 BHQ262178:BHS262226 BRM262178:BRO262226 CBI262178:CBK262226 CLE262178:CLG262226 CVA262178:CVC262226 DEW262178:DEY262226 DOS262178:DOU262226 DYO262178:DYQ262226 EIK262178:EIM262226 ESG262178:ESI262226 FCC262178:FCE262226 FLY262178:FMA262226 FVU262178:FVW262226 GFQ262178:GFS262226 GPM262178:GPO262226 GZI262178:GZK262226 HJE262178:HJG262226 HTA262178:HTC262226 ICW262178:ICY262226 IMS262178:IMU262226 IWO262178:IWQ262226 JGK262178:JGM262226 JQG262178:JQI262226 KAC262178:KAE262226 KJY262178:KKA262226 KTU262178:KTW262226 LDQ262178:LDS262226 LNM262178:LNO262226 LXI262178:LXK262226 MHE262178:MHG262226 MRA262178:MRC262226 NAW262178:NAY262226 NKS262178:NKU262226 NUO262178:NUQ262226 OEK262178:OEM262226 OOG262178:OOI262226 OYC262178:OYE262226 PHY262178:PIA262226 PRU262178:PRW262226 QBQ262178:QBS262226 QLM262178:QLO262226 QVI262178:QVK262226 RFE262178:RFG262226 RPA262178:RPC262226 RYW262178:RYY262226 SIS262178:SIU262226 SSO262178:SSQ262226 TCK262178:TCM262226 TMG262178:TMI262226 TWC262178:TWE262226 UFY262178:UGA262226 UPU262178:UPW262226 UZQ262178:UZS262226 VJM262178:VJO262226 VTI262178:VTK262226 WDE262178:WDG262226 WNA262178:WNC262226 WWW262178:WWY262226 AO327714:AQ327762 KK327714:KM327762 UG327714:UI327762 AEC327714:AEE327762 ANY327714:AOA327762 AXU327714:AXW327762 BHQ327714:BHS327762 BRM327714:BRO327762 CBI327714:CBK327762 CLE327714:CLG327762 CVA327714:CVC327762 DEW327714:DEY327762 DOS327714:DOU327762 DYO327714:DYQ327762 EIK327714:EIM327762 ESG327714:ESI327762 FCC327714:FCE327762 FLY327714:FMA327762 FVU327714:FVW327762 GFQ327714:GFS327762 GPM327714:GPO327762 GZI327714:GZK327762 HJE327714:HJG327762 HTA327714:HTC327762 ICW327714:ICY327762 IMS327714:IMU327762 IWO327714:IWQ327762 JGK327714:JGM327762 JQG327714:JQI327762 KAC327714:KAE327762 KJY327714:KKA327762 KTU327714:KTW327762 LDQ327714:LDS327762 LNM327714:LNO327762 LXI327714:LXK327762 MHE327714:MHG327762 MRA327714:MRC327762 NAW327714:NAY327762 NKS327714:NKU327762 NUO327714:NUQ327762 OEK327714:OEM327762 OOG327714:OOI327762 OYC327714:OYE327762 PHY327714:PIA327762 PRU327714:PRW327762 QBQ327714:QBS327762 QLM327714:QLO327762 QVI327714:QVK327762 RFE327714:RFG327762 RPA327714:RPC327762 RYW327714:RYY327762 SIS327714:SIU327762 SSO327714:SSQ327762 TCK327714:TCM327762 TMG327714:TMI327762 TWC327714:TWE327762 UFY327714:UGA327762 UPU327714:UPW327762 UZQ327714:UZS327762 VJM327714:VJO327762 VTI327714:VTK327762 WDE327714:WDG327762 WNA327714:WNC327762 WWW327714:WWY327762 AO393250:AQ393298 KK393250:KM393298 UG393250:UI393298 AEC393250:AEE393298 ANY393250:AOA393298 AXU393250:AXW393298 BHQ393250:BHS393298 BRM393250:BRO393298 CBI393250:CBK393298 CLE393250:CLG393298 CVA393250:CVC393298 DEW393250:DEY393298 DOS393250:DOU393298 DYO393250:DYQ393298 EIK393250:EIM393298 ESG393250:ESI393298 FCC393250:FCE393298 FLY393250:FMA393298 FVU393250:FVW393298 GFQ393250:GFS393298 GPM393250:GPO393298 GZI393250:GZK393298 HJE393250:HJG393298 HTA393250:HTC393298 ICW393250:ICY393298 IMS393250:IMU393298 IWO393250:IWQ393298 JGK393250:JGM393298 JQG393250:JQI393298 KAC393250:KAE393298 KJY393250:KKA393298 KTU393250:KTW393298 LDQ393250:LDS393298 LNM393250:LNO393298 LXI393250:LXK393298 MHE393250:MHG393298 MRA393250:MRC393298 NAW393250:NAY393298 NKS393250:NKU393298 NUO393250:NUQ393298 OEK393250:OEM393298 OOG393250:OOI393298 OYC393250:OYE393298 PHY393250:PIA393298 PRU393250:PRW393298 QBQ393250:QBS393298 QLM393250:QLO393298 QVI393250:QVK393298 RFE393250:RFG393298 RPA393250:RPC393298 RYW393250:RYY393298 SIS393250:SIU393298 SSO393250:SSQ393298 TCK393250:TCM393298 TMG393250:TMI393298 TWC393250:TWE393298 UFY393250:UGA393298 UPU393250:UPW393298 UZQ393250:UZS393298 VJM393250:VJO393298 VTI393250:VTK393298 WDE393250:WDG393298 WNA393250:WNC393298 WWW393250:WWY393298 AO458786:AQ458834 KK458786:KM458834 UG458786:UI458834 AEC458786:AEE458834 ANY458786:AOA458834 AXU458786:AXW458834 BHQ458786:BHS458834 BRM458786:BRO458834 CBI458786:CBK458834 CLE458786:CLG458834 CVA458786:CVC458834 DEW458786:DEY458834 DOS458786:DOU458834 DYO458786:DYQ458834 EIK458786:EIM458834 ESG458786:ESI458834 FCC458786:FCE458834 FLY458786:FMA458834 FVU458786:FVW458834 GFQ458786:GFS458834 GPM458786:GPO458834 GZI458786:GZK458834 HJE458786:HJG458834 HTA458786:HTC458834 ICW458786:ICY458834 IMS458786:IMU458834 IWO458786:IWQ458834 JGK458786:JGM458834 JQG458786:JQI458834 KAC458786:KAE458834 KJY458786:KKA458834 KTU458786:KTW458834 LDQ458786:LDS458834 LNM458786:LNO458834 LXI458786:LXK458834 MHE458786:MHG458834 MRA458786:MRC458834 NAW458786:NAY458834 NKS458786:NKU458834 NUO458786:NUQ458834 OEK458786:OEM458834 OOG458786:OOI458834 OYC458786:OYE458834 PHY458786:PIA458834 PRU458786:PRW458834 QBQ458786:QBS458834 QLM458786:QLO458834 QVI458786:QVK458834 RFE458786:RFG458834 RPA458786:RPC458834 RYW458786:RYY458834 SIS458786:SIU458834 SSO458786:SSQ458834 TCK458786:TCM458834 TMG458786:TMI458834 TWC458786:TWE458834 UFY458786:UGA458834 UPU458786:UPW458834 UZQ458786:UZS458834 VJM458786:VJO458834 VTI458786:VTK458834 WDE458786:WDG458834 WNA458786:WNC458834 WWW458786:WWY458834 AO524322:AQ524370 KK524322:KM524370 UG524322:UI524370 AEC524322:AEE524370 ANY524322:AOA524370 AXU524322:AXW524370 BHQ524322:BHS524370 BRM524322:BRO524370 CBI524322:CBK524370 CLE524322:CLG524370 CVA524322:CVC524370 DEW524322:DEY524370 DOS524322:DOU524370 DYO524322:DYQ524370 EIK524322:EIM524370 ESG524322:ESI524370 FCC524322:FCE524370 FLY524322:FMA524370 FVU524322:FVW524370 GFQ524322:GFS524370 GPM524322:GPO524370 GZI524322:GZK524370 HJE524322:HJG524370 HTA524322:HTC524370 ICW524322:ICY524370 IMS524322:IMU524370 IWO524322:IWQ524370 JGK524322:JGM524370 JQG524322:JQI524370 KAC524322:KAE524370 KJY524322:KKA524370 KTU524322:KTW524370 LDQ524322:LDS524370 LNM524322:LNO524370 LXI524322:LXK524370 MHE524322:MHG524370 MRA524322:MRC524370 NAW524322:NAY524370 NKS524322:NKU524370 NUO524322:NUQ524370 OEK524322:OEM524370 OOG524322:OOI524370 OYC524322:OYE524370 PHY524322:PIA524370 PRU524322:PRW524370 QBQ524322:QBS524370 QLM524322:QLO524370 QVI524322:QVK524370 RFE524322:RFG524370 RPA524322:RPC524370 RYW524322:RYY524370 SIS524322:SIU524370 SSO524322:SSQ524370 TCK524322:TCM524370 TMG524322:TMI524370 TWC524322:TWE524370 UFY524322:UGA524370 UPU524322:UPW524370 UZQ524322:UZS524370 VJM524322:VJO524370 VTI524322:VTK524370 WDE524322:WDG524370 WNA524322:WNC524370 WWW524322:WWY524370 AO589858:AQ589906 KK589858:KM589906 UG589858:UI589906 AEC589858:AEE589906 ANY589858:AOA589906 AXU589858:AXW589906 BHQ589858:BHS589906 BRM589858:BRO589906 CBI589858:CBK589906 CLE589858:CLG589906 CVA589858:CVC589906 DEW589858:DEY589906 DOS589858:DOU589906 DYO589858:DYQ589906 EIK589858:EIM589906 ESG589858:ESI589906 FCC589858:FCE589906 FLY589858:FMA589906 FVU589858:FVW589906 GFQ589858:GFS589906 GPM589858:GPO589906 GZI589858:GZK589906 HJE589858:HJG589906 HTA589858:HTC589906 ICW589858:ICY589906 IMS589858:IMU589906 IWO589858:IWQ589906 JGK589858:JGM589906 JQG589858:JQI589906 KAC589858:KAE589906 KJY589858:KKA589906 KTU589858:KTW589906 LDQ589858:LDS589906 LNM589858:LNO589906 LXI589858:LXK589906 MHE589858:MHG589906 MRA589858:MRC589906 NAW589858:NAY589906 NKS589858:NKU589906 NUO589858:NUQ589906 OEK589858:OEM589906 OOG589858:OOI589906 OYC589858:OYE589906 PHY589858:PIA589906 PRU589858:PRW589906 QBQ589858:QBS589906 QLM589858:QLO589906 QVI589858:QVK589906 RFE589858:RFG589906 RPA589858:RPC589906 RYW589858:RYY589906 SIS589858:SIU589906 SSO589858:SSQ589906 TCK589858:TCM589906 TMG589858:TMI589906 TWC589858:TWE589906 UFY589858:UGA589906 UPU589858:UPW589906 UZQ589858:UZS589906 VJM589858:VJO589906 VTI589858:VTK589906 WDE589858:WDG589906 WNA589858:WNC589906 WWW589858:WWY589906 AO655394:AQ655442 KK655394:KM655442 UG655394:UI655442 AEC655394:AEE655442 ANY655394:AOA655442 AXU655394:AXW655442 BHQ655394:BHS655442 BRM655394:BRO655442 CBI655394:CBK655442 CLE655394:CLG655442 CVA655394:CVC655442 DEW655394:DEY655442 DOS655394:DOU655442 DYO655394:DYQ655442 EIK655394:EIM655442 ESG655394:ESI655442 FCC655394:FCE655442 FLY655394:FMA655442 FVU655394:FVW655442 GFQ655394:GFS655442 GPM655394:GPO655442 GZI655394:GZK655442 HJE655394:HJG655442 HTA655394:HTC655442 ICW655394:ICY655442 IMS655394:IMU655442 IWO655394:IWQ655442 JGK655394:JGM655442 JQG655394:JQI655442 KAC655394:KAE655442 KJY655394:KKA655442 KTU655394:KTW655442 LDQ655394:LDS655442 LNM655394:LNO655442 LXI655394:LXK655442 MHE655394:MHG655442 MRA655394:MRC655442 NAW655394:NAY655442 NKS655394:NKU655442 NUO655394:NUQ655442 OEK655394:OEM655442 OOG655394:OOI655442 OYC655394:OYE655442 PHY655394:PIA655442 PRU655394:PRW655442 QBQ655394:QBS655442 QLM655394:QLO655442 QVI655394:QVK655442 RFE655394:RFG655442 RPA655394:RPC655442 RYW655394:RYY655442 SIS655394:SIU655442 SSO655394:SSQ655442 TCK655394:TCM655442 TMG655394:TMI655442 TWC655394:TWE655442 UFY655394:UGA655442 UPU655394:UPW655442 UZQ655394:UZS655442 VJM655394:VJO655442 VTI655394:VTK655442 WDE655394:WDG655442 WNA655394:WNC655442 WWW655394:WWY655442 AO720930:AQ720978 KK720930:KM720978 UG720930:UI720978 AEC720930:AEE720978 ANY720930:AOA720978 AXU720930:AXW720978 BHQ720930:BHS720978 BRM720930:BRO720978 CBI720930:CBK720978 CLE720930:CLG720978 CVA720930:CVC720978 DEW720930:DEY720978 DOS720930:DOU720978 DYO720930:DYQ720978 EIK720930:EIM720978 ESG720930:ESI720978 FCC720930:FCE720978 FLY720930:FMA720978 FVU720930:FVW720978 GFQ720930:GFS720978 GPM720930:GPO720978 GZI720930:GZK720978 HJE720930:HJG720978 HTA720930:HTC720978 ICW720930:ICY720978 IMS720930:IMU720978 IWO720930:IWQ720978 JGK720930:JGM720978 JQG720930:JQI720978 KAC720930:KAE720978 KJY720930:KKA720978 KTU720930:KTW720978 LDQ720930:LDS720978 LNM720930:LNO720978 LXI720930:LXK720978 MHE720930:MHG720978 MRA720930:MRC720978 NAW720930:NAY720978 NKS720930:NKU720978 NUO720930:NUQ720978 OEK720930:OEM720978 OOG720930:OOI720978 OYC720930:OYE720978 PHY720930:PIA720978 PRU720930:PRW720978 QBQ720930:QBS720978 QLM720930:QLO720978 QVI720930:QVK720978 RFE720930:RFG720978 RPA720930:RPC720978 RYW720930:RYY720978 SIS720930:SIU720978 SSO720930:SSQ720978 TCK720930:TCM720978 TMG720930:TMI720978 TWC720930:TWE720978 UFY720930:UGA720978 UPU720930:UPW720978 UZQ720930:UZS720978 VJM720930:VJO720978 VTI720930:VTK720978 WDE720930:WDG720978 WNA720930:WNC720978 WWW720930:WWY720978 AO786466:AQ786514 KK786466:KM786514 UG786466:UI786514 AEC786466:AEE786514 ANY786466:AOA786514 AXU786466:AXW786514 BHQ786466:BHS786514 BRM786466:BRO786514 CBI786466:CBK786514 CLE786466:CLG786514 CVA786466:CVC786514 DEW786466:DEY786514 DOS786466:DOU786514 DYO786466:DYQ786514 EIK786466:EIM786514 ESG786466:ESI786514 FCC786466:FCE786514 FLY786466:FMA786514 FVU786466:FVW786514 GFQ786466:GFS786514 GPM786466:GPO786514 GZI786466:GZK786514 HJE786466:HJG786514 HTA786466:HTC786514 ICW786466:ICY786514 IMS786466:IMU786514 IWO786466:IWQ786514 JGK786466:JGM786514 JQG786466:JQI786514 KAC786466:KAE786514 KJY786466:KKA786514 KTU786466:KTW786514 LDQ786466:LDS786514 LNM786466:LNO786514 LXI786466:LXK786514 MHE786466:MHG786514 MRA786466:MRC786514 NAW786466:NAY786514 NKS786466:NKU786514 NUO786466:NUQ786514 OEK786466:OEM786514 OOG786466:OOI786514 OYC786466:OYE786514 PHY786466:PIA786514 PRU786466:PRW786514 QBQ786466:QBS786514 QLM786466:QLO786514 QVI786466:QVK786514 RFE786466:RFG786514 RPA786466:RPC786514 RYW786466:RYY786514 SIS786466:SIU786514 SSO786466:SSQ786514 TCK786466:TCM786514 TMG786466:TMI786514 TWC786466:TWE786514 UFY786466:UGA786514 UPU786466:UPW786514 UZQ786466:UZS786514 VJM786466:VJO786514 VTI786466:VTK786514 WDE786466:WDG786514 WNA786466:WNC786514 WWW786466:WWY786514 AO852002:AQ852050 KK852002:KM852050 UG852002:UI852050 AEC852002:AEE852050 ANY852002:AOA852050 AXU852002:AXW852050 BHQ852002:BHS852050 BRM852002:BRO852050 CBI852002:CBK852050 CLE852002:CLG852050 CVA852002:CVC852050 DEW852002:DEY852050 DOS852002:DOU852050 DYO852002:DYQ852050 EIK852002:EIM852050 ESG852002:ESI852050 FCC852002:FCE852050 FLY852002:FMA852050 FVU852002:FVW852050 GFQ852002:GFS852050 GPM852002:GPO852050 GZI852002:GZK852050 HJE852002:HJG852050 HTA852002:HTC852050 ICW852002:ICY852050 IMS852002:IMU852050 IWO852002:IWQ852050 JGK852002:JGM852050 JQG852002:JQI852050 KAC852002:KAE852050 KJY852002:KKA852050 KTU852002:KTW852050 LDQ852002:LDS852050 LNM852002:LNO852050 LXI852002:LXK852050 MHE852002:MHG852050 MRA852002:MRC852050 NAW852002:NAY852050 NKS852002:NKU852050 NUO852002:NUQ852050 OEK852002:OEM852050 OOG852002:OOI852050 OYC852002:OYE852050 PHY852002:PIA852050 PRU852002:PRW852050 QBQ852002:QBS852050 QLM852002:QLO852050 QVI852002:QVK852050 RFE852002:RFG852050 RPA852002:RPC852050 RYW852002:RYY852050 SIS852002:SIU852050 SSO852002:SSQ852050 TCK852002:TCM852050 TMG852002:TMI852050 TWC852002:TWE852050 UFY852002:UGA852050 UPU852002:UPW852050 UZQ852002:UZS852050 VJM852002:VJO852050 VTI852002:VTK852050 WDE852002:WDG852050 WNA852002:WNC852050 WWW852002:WWY852050 AO917538:AQ917586 KK917538:KM917586 UG917538:UI917586 AEC917538:AEE917586 ANY917538:AOA917586 AXU917538:AXW917586 BHQ917538:BHS917586 BRM917538:BRO917586 CBI917538:CBK917586 CLE917538:CLG917586 CVA917538:CVC917586 DEW917538:DEY917586 DOS917538:DOU917586 DYO917538:DYQ917586 EIK917538:EIM917586 ESG917538:ESI917586 FCC917538:FCE917586 FLY917538:FMA917586 FVU917538:FVW917586 GFQ917538:GFS917586 GPM917538:GPO917586 GZI917538:GZK917586 HJE917538:HJG917586 HTA917538:HTC917586 ICW917538:ICY917586 IMS917538:IMU917586 IWO917538:IWQ917586 JGK917538:JGM917586 JQG917538:JQI917586 KAC917538:KAE917586 KJY917538:KKA917586 KTU917538:KTW917586 LDQ917538:LDS917586 LNM917538:LNO917586 LXI917538:LXK917586 MHE917538:MHG917586 MRA917538:MRC917586 NAW917538:NAY917586 NKS917538:NKU917586 NUO917538:NUQ917586 OEK917538:OEM917586 OOG917538:OOI917586 OYC917538:OYE917586 PHY917538:PIA917586 PRU917538:PRW917586 QBQ917538:QBS917586 QLM917538:QLO917586 QVI917538:QVK917586 RFE917538:RFG917586 RPA917538:RPC917586 RYW917538:RYY917586 SIS917538:SIU917586 SSO917538:SSQ917586 TCK917538:TCM917586 TMG917538:TMI917586 TWC917538:TWE917586 UFY917538:UGA917586 UPU917538:UPW917586 UZQ917538:UZS917586 VJM917538:VJO917586 VTI917538:VTK917586 WDE917538:WDG917586 WNA917538:WNC917586 WWW917538:WWY917586 AO983074:AQ983122 KK983074:KM983122 UG983074:UI983122 AEC983074:AEE983122 ANY983074:AOA983122 AXU983074:AXW983122 BHQ983074:BHS983122 BRM983074:BRO983122 CBI983074:CBK983122 CLE983074:CLG983122 CVA983074:CVC983122 DEW983074:DEY983122 DOS983074:DOU983122 DYO983074:DYQ983122 EIK983074:EIM983122 ESG983074:ESI983122 FCC983074:FCE983122 FLY983074:FMA983122 FVU983074:FVW983122 GFQ983074:GFS983122 GPM983074:GPO983122 GZI983074:GZK983122 HJE983074:HJG983122 HTA983074:HTC983122 ICW983074:ICY983122 IMS983074:IMU983122 IWO983074:IWQ983122 JGK983074:JGM983122 JQG983074:JQI983122 KAC983074:KAE983122 KJY983074:KKA983122 KTU983074:KTW983122 LDQ983074:LDS983122 LNM983074:LNO983122 LXI983074:LXK983122 MHE983074:MHG983122 MRA983074:MRC983122 NAW983074:NAY983122 NKS983074:NKU983122 NUO983074:NUQ983122 OEK983074:OEM983122 OOG983074:OOI983122 OYC983074:OYE983122 PHY983074:PIA983122 PRU983074:PRW983122 QBQ983074:QBS983122 QLM983074:QLO983122 QVI983074:QVK983122 RFE983074:RFG983122 RPA983074:RPC983122 RYW983074:RYY983122 SIS983074:SIU983122 SSO983074:SSQ983122 TCK983074:TCM983122 TMG983074:TMI983122 TWC983074:TWE983122 UFY983074:UGA983122 UPU983074:UPW983122 UZQ983074:UZS983122 VJM983074:VJO983122 VTI983074:VTK983122 WDE983074:WDG983122 WNA983074:WNC983122 WWW983074:WWY983122 AS65570:AT65618 KO65570:KP65618 UK65570:UL65618 AEG65570:AEH65618 AOC65570:AOD65618 AXY65570:AXZ65618 BHU65570:BHV65618 BRQ65570:BRR65618 CBM65570:CBN65618 CLI65570:CLJ65618 CVE65570:CVF65618 DFA65570:DFB65618 DOW65570:DOX65618 DYS65570:DYT65618 EIO65570:EIP65618 ESK65570:ESL65618 FCG65570:FCH65618 FMC65570:FMD65618 FVY65570:FVZ65618 GFU65570:GFV65618 GPQ65570:GPR65618 GZM65570:GZN65618 HJI65570:HJJ65618 HTE65570:HTF65618 IDA65570:IDB65618 IMW65570:IMX65618 IWS65570:IWT65618 JGO65570:JGP65618 JQK65570:JQL65618 KAG65570:KAH65618 KKC65570:KKD65618 KTY65570:KTZ65618 LDU65570:LDV65618 LNQ65570:LNR65618 LXM65570:LXN65618 MHI65570:MHJ65618 MRE65570:MRF65618 NBA65570:NBB65618 NKW65570:NKX65618 NUS65570:NUT65618 OEO65570:OEP65618 OOK65570:OOL65618 OYG65570:OYH65618 PIC65570:PID65618 PRY65570:PRZ65618 QBU65570:QBV65618 QLQ65570:QLR65618 QVM65570:QVN65618 RFI65570:RFJ65618 RPE65570:RPF65618 RZA65570:RZB65618 SIW65570:SIX65618 SSS65570:SST65618 TCO65570:TCP65618 TMK65570:TML65618 TWG65570:TWH65618 UGC65570:UGD65618 UPY65570:UPZ65618 UZU65570:UZV65618 VJQ65570:VJR65618 VTM65570:VTN65618 WDI65570:WDJ65618 WNE65570:WNF65618 WXA65570:WXB65618 AS131106:AT131154 KO131106:KP131154 UK131106:UL131154 AEG131106:AEH131154 AOC131106:AOD131154 AXY131106:AXZ131154 BHU131106:BHV131154 BRQ131106:BRR131154 CBM131106:CBN131154 CLI131106:CLJ131154 CVE131106:CVF131154 DFA131106:DFB131154 DOW131106:DOX131154 DYS131106:DYT131154 EIO131106:EIP131154 ESK131106:ESL131154 FCG131106:FCH131154 FMC131106:FMD131154 FVY131106:FVZ131154 GFU131106:GFV131154 GPQ131106:GPR131154 GZM131106:GZN131154 HJI131106:HJJ131154 HTE131106:HTF131154 IDA131106:IDB131154 IMW131106:IMX131154 IWS131106:IWT131154 JGO131106:JGP131154 JQK131106:JQL131154 KAG131106:KAH131154 KKC131106:KKD131154 KTY131106:KTZ131154 LDU131106:LDV131154 LNQ131106:LNR131154 LXM131106:LXN131154 MHI131106:MHJ131154 MRE131106:MRF131154 NBA131106:NBB131154 NKW131106:NKX131154 NUS131106:NUT131154 OEO131106:OEP131154 OOK131106:OOL131154 OYG131106:OYH131154 PIC131106:PID131154 PRY131106:PRZ131154 QBU131106:QBV131154 QLQ131106:QLR131154 QVM131106:QVN131154 RFI131106:RFJ131154 RPE131106:RPF131154 RZA131106:RZB131154 SIW131106:SIX131154 SSS131106:SST131154 TCO131106:TCP131154 TMK131106:TML131154 TWG131106:TWH131154 UGC131106:UGD131154 UPY131106:UPZ131154 UZU131106:UZV131154 VJQ131106:VJR131154 VTM131106:VTN131154 WDI131106:WDJ131154 WNE131106:WNF131154 WXA131106:WXB131154 AS196642:AT196690 KO196642:KP196690 UK196642:UL196690 AEG196642:AEH196690 AOC196642:AOD196690 AXY196642:AXZ196690 BHU196642:BHV196690 BRQ196642:BRR196690 CBM196642:CBN196690 CLI196642:CLJ196690 CVE196642:CVF196690 DFA196642:DFB196690 DOW196642:DOX196690 DYS196642:DYT196690 EIO196642:EIP196690 ESK196642:ESL196690 FCG196642:FCH196690 FMC196642:FMD196690 FVY196642:FVZ196690 GFU196642:GFV196690 GPQ196642:GPR196690 GZM196642:GZN196690 HJI196642:HJJ196690 HTE196642:HTF196690 IDA196642:IDB196690 IMW196642:IMX196690 IWS196642:IWT196690 JGO196642:JGP196690 JQK196642:JQL196690 KAG196642:KAH196690 KKC196642:KKD196690 KTY196642:KTZ196690 LDU196642:LDV196690 LNQ196642:LNR196690 LXM196642:LXN196690 MHI196642:MHJ196690 MRE196642:MRF196690 NBA196642:NBB196690 NKW196642:NKX196690 NUS196642:NUT196690 OEO196642:OEP196690 OOK196642:OOL196690 OYG196642:OYH196690 PIC196642:PID196690 PRY196642:PRZ196690 QBU196642:QBV196690 QLQ196642:QLR196690 QVM196642:QVN196690 RFI196642:RFJ196690 RPE196642:RPF196690 RZA196642:RZB196690 SIW196642:SIX196690 SSS196642:SST196690 TCO196642:TCP196690 TMK196642:TML196690 TWG196642:TWH196690 UGC196642:UGD196690 UPY196642:UPZ196690 UZU196642:UZV196690 VJQ196642:VJR196690 VTM196642:VTN196690 WDI196642:WDJ196690 WNE196642:WNF196690 WXA196642:WXB196690 AS262178:AT262226 KO262178:KP262226 UK262178:UL262226 AEG262178:AEH262226 AOC262178:AOD262226 AXY262178:AXZ262226 BHU262178:BHV262226 BRQ262178:BRR262226 CBM262178:CBN262226 CLI262178:CLJ262226 CVE262178:CVF262226 DFA262178:DFB262226 DOW262178:DOX262226 DYS262178:DYT262226 EIO262178:EIP262226 ESK262178:ESL262226 FCG262178:FCH262226 FMC262178:FMD262226 FVY262178:FVZ262226 GFU262178:GFV262226 GPQ262178:GPR262226 GZM262178:GZN262226 HJI262178:HJJ262226 HTE262178:HTF262226 IDA262178:IDB262226 IMW262178:IMX262226 IWS262178:IWT262226 JGO262178:JGP262226 JQK262178:JQL262226 KAG262178:KAH262226 KKC262178:KKD262226 KTY262178:KTZ262226 LDU262178:LDV262226 LNQ262178:LNR262226 LXM262178:LXN262226 MHI262178:MHJ262226 MRE262178:MRF262226 NBA262178:NBB262226 NKW262178:NKX262226 NUS262178:NUT262226 OEO262178:OEP262226 OOK262178:OOL262226 OYG262178:OYH262226 PIC262178:PID262226 PRY262178:PRZ262226 QBU262178:QBV262226 QLQ262178:QLR262226 QVM262178:QVN262226 RFI262178:RFJ262226 RPE262178:RPF262226 RZA262178:RZB262226 SIW262178:SIX262226 SSS262178:SST262226 TCO262178:TCP262226 TMK262178:TML262226 TWG262178:TWH262226 UGC262178:UGD262226 UPY262178:UPZ262226 UZU262178:UZV262226 VJQ262178:VJR262226 VTM262178:VTN262226 WDI262178:WDJ262226 WNE262178:WNF262226 WXA262178:WXB262226 AS327714:AT327762 KO327714:KP327762 UK327714:UL327762 AEG327714:AEH327762 AOC327714:AOD327762 AXY327714:AXZ327762 BHU327714:BHV327762 BRQ327714:BRR327762 CBM327714:CBN327762 CLI327714:CLJ327762 CVE327714:CVF327762 DFA327714:DFB327762 DOW327714:DOX327762 DYS327714:DYT327762 EIO327714:EIP327762 ESK327714:ESL327762 FCG327714:FCH327762 FMC327714:FMD327762 FVY327714:FVZ327762 GFU327714:GFV327762 GPQ327714:GPR327762 GZM327714:GZN327762 HJI327714:HJJ327762 HTE327714:HTF327762 IDA327714:IDB327762 IMW327714:IMX327762 IWS327714:IWT327762 JGO327714:JGP327762 JQK327714:JQL327762 KAG327714:KAH327762 KKC327714:KKD327762 KTY327714:KTZ327762 LDU327714:LDV327762 LNQ327714:LNR327762 LXM327714:LXN327762 MHI327714:MHJ327762 MRE327714:MRF327762 NBA327714:NBB327762 NKW327714:NKX327762 NUS327714:NUT327762 OEO327714:OEP327762 OOK327714:OOL327762 OYG327714:OYH327762 PIC327714:PID327762 PRY327714:PRZ327762 QBU327714:QBV327762 QLQ327714:QLR327762 QVM327714:QVN327762 RFI327714:RFJ327762 RPE327714:RPF327762 RZA327714:RZB327762 SIW327714:SIX327762 SSS327714:SST327762 TCO327714:TCP327762 TMK327714:TML327762 TWG327714:TWH327762 UGC327714:UGD327762 UPY327714:UPZ327762 UZU327714:UZV327762 VJQ327714:VJR327762 VTM327714:VTN327762 WDI327714:WDJ327762 WNE327714:WNF327762 WXA327714:WXB327762 AS393250:AT393298 KO393250:KP393298 UK393250:UL393298 AEG393250:AEH393298 AOC393250:AOD393298 AXY393250:AXZ393298 BHU393250:BHV393298 BRQ393250:BRR393298 CBM393250:CBN393298 CLI393250:CLJ393298 CVE393250:CVF393298 DFA393250:DFB393298 DOW393250:DOX393298 DYS393250:DYT393298 EIO393250:EIP393298 ESK393250:ESL393298 FCG393250:FCH393298 FMC393250:FMD393298 FVY393250:FVZ393298 GFU393250:GFV393298 GPQ393250:GPR393298 GZM393250:GZN393298 HJI393250:HJJ393298 HTE393250:HTF393298 IDA393250:IDB393298 IMW393250:IMX393298 IWS393250:IWT393298 JGO393250:JGP393298 JQK393250:JQL393298 KAG393250:KAH393298 KKC393250:KKD393298 KTY393250:KTZ393298 LDU393250:LDV393298 LNQ393250:LNR393298 LXM393250:LXN393298 MHI393250:MHJ393298 MRE393250:MRF393298 NBA393250:NBB393298 NKW393250:NKX393298 NUS393250:NUT393298 OEO393250:OEP393298 OOK393250:OOL393298 OYG393250:OYH393298 PIC393250:PID393298 PRY393250:PRZ393298 QBU393250:QBV393298 QLQ393250:QLR393298 QVM393250:QVN393298 RFI393250:RFJ393298 RPE393250:RPF393298 RZA393250:RZB393298 SIW393250:SIX393298 SSS393250:SST393298 TCO393250:TCP393298 TMK393250:TML393298 TWG393250:TWH393298 UGC393250:UGD393298 UPY393250:UPZ393298 UZU393250:UZV393298 VJQ393250:VJR393298 VTM393250:VTN393298 WDI393250:WDJ393298 WNE393250:WNF393298 WXA393250:WXB393298 AS458786:AT458834 KO458786:KP458834 UK458786:UL458834 AEG458786:AEH458834 AOC458786:AOD458834 AXY458786:AXZ458834 BHU458786:BHV458834 BRQ458786:BRR458834 CBM458786:CBN458834 CLI458786:CLJ458834 CVE458786:CVF458834 DFA458786:DFB458834 DOW458786:DOX458834 DYS458786:DYT458834 EIO458786:EIP458834 ESK458786:ESL458834 FCG458786:FCH458834 FMC458786:FMD458834 FVY458786:FVZ458834 GFU458786:GFV458834 GPQ458786:GPR458834 GZM458786:GZN458834 HJI458786:HJJ458834 HTE458786:HTF458834 IDA458786:IDB458834 IMW458786:IMX458834 IWS458786:IWT458834 JGO458786:JGP458834 JQK458786:JQL458834 KAG458786:KAH458834 KKC458786:KKD458834 KTY458786:KTZ458834 LDU458786:LDV458834 LNQ458786:LNR458834 LXM458786:LXN458834 MHI458786:MHJ458834 MRE458786:MRF458834 NBA458786:NBB458834 NKW458786:NKX458834 NUS458786:NUT458834 OEO458786:OEP458834 OOK458786:OOL458834 OYG458786:OYH458834 PIC458786:PID458834 PRY458786:PRZ458834 QBU458786:QBV458834 QLQ458786:QLR458834 QVM458786:QVN458834 RFI458786:RFJ458834 RPE458786:RPF458834 RZA458786:RZB458834 SIW458786:SIX458834 SSS458786:SST458834 TCO458786:TCP458834 TMK458786:TML458834 TWG458786:TWH458834 UGC458786:UGD458834 UPY458786:UPZ458834 UZU458786:UZV458834 VJQ458786:VJR458834 VTM458786:VTN458834 WDI458786:WDJ458834 WNE458786:WNF458834 WXA458786:WXB458834 AS524322:AT524370 KO524322:KP524370 UK524322:UL524370 AEG524322:AEH524370 AOC524322:AOD524370 AXY524322:AXZ524370 BHU524322:BHV524370 BRQ524322:BRR524370 CBM524322:CBN524370 CLI524322:CLJ524370 CVE524322:CVF524370 DFA524322:DFB524370 DOW524322:DOX524370 DYS524322:DYT524370 EIO524322:EIP524370 ESK524322:ESL524370 FCG524322:FCH524370 FMC524322:FMD524370 FVY524322:FVZ524370 GFU524322:GFV524370 GPQ524322:GPR524370 GZM524322:GZN524370 HJI524322:HJJ524370 HTE524322:HTF524370 IDA524322:IDB524370 IMW524322:IMX524370 IWS524322:IWT524370 JGO524322:JGP524370 JQK524322:JQL524370 KAG524322:KAH524370 KKC524322:KKD524370 KTY524322:KTZ524370 LDU524322:LDV524370 LNQ524322:LNR524370 LXM524322:LXN524370 MHI524322:MHJ524370 MRE524322:MRF524370 NBA524322:NBB524370 NKW524322:NKX524370 NUS524322:NUT524370 OEO524322:OEP524370 OOK524322:OOL524370 OYG524322:OYH524370 PIC524322:PID524370 PRY524322:PRZ524370 QBU524322:QBV524370 QLQ524322:QLR524370 QVM524322:QVN524370 RFI524322:RFJ524370 RPE524322:RPF524370 RZA524322:RZB524370 SIW524322:SIX524370 SSS524322:SST524370 TCO524322:TCP524370 TMK524322:TML524370 TWG524322:TWH524370 UGC524322:UGD524370 UPY524322:UPZ524370 UZU524322:UZV524370 VJQ524322:VJR524370 VTM524322:VTN524370 WDI524322:WDJ524370 WNE524322:WNF524370 WXA524322:WXB524370 AS589858:AT589906 KO589858:KP589906 UK589858:UL589906 AEG589858:AEH589906 AOC589858:AOD589906 AXY589858:AXZ589906 BHU589858:BHV589906 BRQ589858:BRR589906 CBM589858:CBN589906 CLI589858:CLJ589906 CVE589858:CVF589906 DFA589858:DFB589906 DOW589858:DOX589906 DYS589858:DYT589906 EIO589858:EIP589906 ESK589858:ESL589906 FCG589858:FCH589906 FMC589858:FMD589906 FVY589858:FVZ589906 GFU589858:GFV589906 GPQ589858:GPR589906 GZM589858:GZN589906 HJI589858:HJJ589906 HTE589858:HTF589906 IDA589858:IDB589906 IMW589858:IMX589906 IWS589858:IWT589906 JGO589858:JGP589906 JQK589858:JQL589906 KAG589858:KAH589906 KKC589858:KKD589906 KTY589858:KTZ589906 LDU589858:LDV589906 LNQ589858:LNR589906 LXM589858:LXN589906 MHI589858:MHJ589906 MRE589858:MRF589906 NBA589858:NBB589906 NKW589858:NKX589906 NUS589858:NUT589906 OEO589858:OEP589906 OOK589858:OOL589906 OYG589858:OYH589906 PIC589858:PID589906 PRY589858:PRZ589906 QBU589858:QBV589906 QLQ589858:QLR589906 QVM589858:QVN589906 RFI589858:RFJ589906 RPE589858:RPF589906 RZA589858:RZB589906 SIW589858:SIX589906 SSS589858:SST589906 TCO589858:TCP589906 TMK589858:TML589906 TWG589858:TWH589906 UGC589858:UGD589906 UPY589858:UPZ589906 UZU589858:UZV589906 VJQ589858:VJR589906 VTM589858:VTN589906 WDI589858:WDJ589906 WNE589858:WNF589906 WXA589858:WXB589906 AS655394:AT655442 KO655394:KP655442 UK655394:UL655442 AEG655394:AEH655442 AOC655394:AOD655442 AXY655394:AXZ655442 BHU655394:BHV655442 BRQ655394:BRR655442 CBM655394:CBN655442 CLI655394:CLJ655442 CVE655394:CVF655442 DFA655394:DFB655442 DOW655394:DOX655442 DYS655394:DYT655442 EIO655394:EIP655442 ESK655394:ESL655442 FCG655394:FCH655442 FMC655394:FMD655442 FVY655394:FVZ655442 GFU655394:GFV655442 GPQ655394:GPR655442 GZM655394:GZN655442 HJI655394:HJJ655442 HTE655394:HTF655442 IDA655394:IDB655442 IMW655394:IMX655442 IWS655394:IWT655442 JGO655394:JGP655442 JQK655394:JQL655442 KAG655394:KAH655442 KKC655394:KKD655442 KTY655394:KTZ655442 LDU655394:LDV655442 LNQ655394:LNR655442 LXM655394:LXN655442 MHI655394:MHJ655442 MRE655394:MRF655442 NBA655394:NBB655442 NKW655394:NKX655442 NUS655394:NUT655442 OEO655394:OEP655442 OOK655394:OOL655442 OYG655394:OYH655442 PIC655394:PID655442 PRY655394:PRZ655442 QBU655394:QBV655442 QLQ655394:QLR655442 QVM655394:QVN655442 RFI655394:RFJ655442 RPE655394:RPF655442 RZA655394:RZB655442 SIW655394:SIX655442 SSS655394:SST655442 TCO655394:TCP655442 TMK655394:TML655442 TWG655394:TWH655442 UGC655394:UGD655442 UPY655394:UPZ655442 UZU655394:UZV655442 VJQ655394:VJR655442 VTM655394:VTN655442 WDI655394:WDJ655442 WNE655394:WNF655442 WXA655394:WXB655442 AS720930:AT720978 KO720930:KP720978 UK720930:UL720978 AEG720930:AEH720978 AOC720930:AOD720978 AXY720930:AXZ720978 BHU720930:BHV720978 BRQ720930:BRR720978 CBM720930:CBN720978 CLI720930:CLJ720978 CVE720930:CVF720978 DFA720930:DFB720978 DOW720930:DOX720978 DYS720930:DYT720978 EIO720930:EIP720978 ESK720930:ESL720978 FCG720930:FCH720978 FMC720930:FMD720978 FVY720930:FVZ720978 GFU720930:GFV720978 GPQ720930:GPR720978 GZM720930:GZN720978 HJI720930:HJJ720978 HTE720930:HTF720978 IDA720930:IDB720978 IMW720930:IMX720978 IWS720930:IWT720978 JGO720930:JGP720978 JQK720930:JQL720978 KAG720930:KAH720978 KKC720930:KKD720978 KTY720930:KTZ720978 LDU720930:LDV720978 LNQ720930:LNR720978 LXM720930:LXN720978 MHI720930:MHJ720978 MRE720930:MRF720978 NBA720930:NBB720978 NKW720930:NKX720978 NUS720930:NUT720978 OEO720930:OEP720978 OOK720930:OOL720978 OYG720930:OYH720978 PIC720930:PID720978 PRY720930:PRZ720978 QBU720930:QBV720978 QLQ720930:QLR720978 QVM720930:QVN720978 RFI720930:RFJ720978 RPE720930:RPF720978 RZA720930:RZB720978 SIW720930:SIX720978 SSS720930:SST720978 TCO720930:TCP720978 TMK720930:TML720978 TWG720930:TWH720978 UGC720930:UGD720978 UPY720930:UPZ720978 UZU720930:UZV720978 VJQ720930:VJR720978 VTM720930:VTN720978 WDI720930:WDJ720978 WNE720930:WNF720978 WXA720930:WXB720978 AS786466:AT786514 KO786466:KP786514 UK786466:UL786514 AEG786466:AEH786514 AOC786466:AOD786514 AXY786466:AXZ786514 BHU786466:BHV786514 BRQ786466:BRR786514 CBM786466:CBN786514 CLI786466:CLJ786514 CVE786466:CVF786514 DFA786466:DFB786514 DOW786466:DOX786514 DYS786466:DYT786514 EIO786466:EIP786514 ESK786466:ESL786514 FCG786466:FCH786514 FMC786466:FMD786514 FVY786466:FVZ786514 GFU786466:GFV786514 GPQ786466:GPR786514 GZM786466:GZN786514 HJI786466:HJJ786514 HTE786466:HTF786514 IDA786466:IDB786514 IMW786466:IMX786514 IWS786466:IWT786514 JGO786466:JGP786514 JQK786466:JQL786514 KAG786466:KAH786514 KKC786466:KKD786514 KTY786466:KTZ786514 LDU786466:LDV786514 LNQ786466:LNR786514 LXM786466:LXN786514 MHI786466:MHJ786514 MRE786466:MRF786514 NBA786466:NBB786514 NKW786466:NKX786514 NUS786466:NUT786514 OEO786466:OEP786514 OOK786466:OOL786514 OYG786466:OYH786514 PIC786466:PID786514 PRY786466:PRZ786514 QBU786466:QBV786514 QLQ786466:QLR786514 QVM786466:QVN786514 RFI786466:RFJ786514 RPE786466:RPF786514 RZA786466:RZB786514 SIW786466:SIX786514 SSS786466:SST786514 TCO786466:TCP786514 TMK786466:TML786514 TWG786466:TWH786514 UGC786466:UGD786514 UPY786466:UPZ786514 UZU786466:UZV786514 VJQ786466:VJR786514 VTM786466:VTN786514 WDI786466:WDJ786514 WNE786466:WNF786514 WXA786466:WXB786514 AS852002:AT852050 KO852002:KP852050 UK852002:UL852050 AEG852002:AEH852050 AOC852002:AOD852050 AXY852002:AXZ852050 BHU852002:BHV852050 BRQ852002:BRR852050 CBM852002:CBN852050 CLI852002:CLJ852050 CVE852002:CVF852050 DFA852002:DFB852050 DOW852002:DOX852050 DYS852002:DYT852050 EIO852002:EIP852050 ESK852002:ESL852050 FCG852002:FCH852050 FMC852002:FMD852050 FVY852002:FVZ852050 GFU852002:GFV852050 GPQ852002:GPR852050 GZM852002:GZN852050 HJI852002:HJJ852050 HTE852002:HTF852050 IDA852002:IDB852050 IMW852002:IMX852050 IWS852002:IWT852050 JGO852002:JGP852050 JQK852002:JQL852050 KAG852002:KAH852050 KKC852002:KKD852050 KTY852002:KTZ852050 LDU852002:LDV852050 LNQ852002:LNR852050 LXM852002:LXN852050 MHI852002:MHJ852050 MRE852002:MRF852050 NBA852002:NBB852050 NKW852002:NKX852050 NUS852002:NUT852050 OEO852002:OEP852050 OOK852002:OOL852050 OYG852002:OYH852050 PIC852002:PID852050 PRY852002:PRZ852050 QBU852002:QBV852050 QLQ852002:QLR852050 QVM852002:QVN852050 RFI852002:RFJ852050 RPE852002:RPF852050 RZA852002:RZB852050 SIW852002:SIX852050 SSS852002:SST852050 TCO852002:TCP852050 TMK852002:TML852050 TWG852002:TWH852050 UGC852002:UGD852050 UPY852002:UPZ852050 UZU852002:UZV852050 VJQ852002:VJR852050 VTM852002:VTN852050 WDI852002:WDJ852050 WNE852002:WNF852050 WXA852002:WXB852050 AS917538:AT917586 KO917538:KP917586 UK917538:UL917586 AEG917538:AEH917586 AOC917538:AOD917586 AXY917538:AXZ917586 BHU917538:BHV917586 BRQ917538:BRR917586 CBM917538:CBN917586 CLI917538:CLJ917586 CVE917538:CVF917586 DFA917538:DFB917586 DOW917538:DOX917586 DYS917538:DYT917586 EIO917538:EIP917586 ESK917538:ESL917586 FCG917538:FCH917586 FMC917538:FMD917586 FVY917538:FVZ917586 GFU917538:GFV917586 GPQ917538:GPR917586 GZM917538:GZN917586 HJI917538:HJJ917586 HTE917538:HTF917586 IDA917538:IDB917586 IMW917538:IMX917586 IWS917538:IWT917586 JGO917538:JGP917586 JQK917538:JQL917586 KAG917538:KAH917586 KKC917538:KKD917586 KTY917538:KTZ917586 LDU917538:LDV917586 LNQ917538:LNR917586 LXM917538:LXN917586 MHI917538:MHJ917586 MRE917538:MRF917586 NBA917538:NBB917586 NKW917538:NKX917586 NUS917538:NUT917586 OEO917538:OEP917586 OOK917538:OOL917586 OYG917538:OYH917586 PIC917538:PID917586 PRY917538:PRZ917586 QBU917538:QBV917586 QLQ917538:QLR917586 QVM917538:QVN917586 RFI917538:RFJ917586 RPE917538:RPF917586 RZA917538:RZB917586 SIW917538:SIX917586 SSS917538:SST917586 TCO917538:TCP917586 TMK917538:TML917586 TWG917538:TWH917586 UGC917538:UGD917586 UPY917538:UPZ917586 UZU917538:UZV917586 VJQ917538:VJR917586 VTM917538:VTN917586 WDI917538:WDJ917586 WNE917538:WNF917586 WXA917538:WXB917586 AS983074:AT983122 KO983074:KP983122 UK983074:UL983122 AEG983074:AEH983122 AOC983074:AOD983122 AXY983074:AXZ983122 BHU983074:BHV983122 BRQ983074:BRR983122 CBM983074:CBN983122 CLI983074:CLJ983122 CVE983074:CVF983122 DFA983074:DFB983122 DOW983074:DOX983122 DYS983074:DYT983122 EIO983074:EIP983122 ESK983074:ESL983122 FCG983074:FCH983122 FMC983074:FMD983122 FVY983074:FVZ983122 GFU983074:GFV983122 GPQ983074:GPR983122 GZM983074:GZN983122 HJI983074:HJJ983122 HTE983074:HTF983122 IDA983074:IDB983122 IMW983074:IMX983122 IWS983074:IWT983122 JGO983074:JGP983122 JQK983074:JQL983122 KAG983074:KAH983122 KKC983074:KKD983122 KTY983074:KTZ983122 LDU983074:LDV983122 LNQ983074:LNR983122 LXM983074:LXN983122 MHI983074:MHJ983122 MRE983074:MRF983122 NBA983074:NBB983122 NKW983074:NKX983122 NUS983074:NUT983122 OEO983074:OEP983122 OOK983074:OOL983122 OYG983074:OYH983122 PIC983074:PID983122 PRY983074:PRZ983122 QBU983074:QBV983122 QLQ983074:QLR983122 QVM983074:QVN983122 RFI983074:RFJ983122 RPE983074:RPF983122 RZA983074:RZB983122 SIW983074:SIX983122 SSS983074:SST983122 TCO983074:TCP983122 TMK983074:TML983122 TWG983074:TWH983122 UGC983074:UGD983122 UPY983074:UPZ983122 UZU983074:UZV983122 VJQ983074:VJR983122 VTM983074:VTN983122 WDI983074:WDJ983122 WNE983074:WNF983122 WXA983074:WXB983122 AE65570:AJ65618 KA65570:KF65618 TW65570:UB65618 ADS65570:ADX65618 ANO65570:ANT65618 AXK65570:AXP65618 BHG65570:BHL65618 BRC65570:BRH65618 CAY65570:CBD65618 CKU65570:CKZ65618 CUQ65570:CUV65618 DEM65570:DER65618 DOI65570:DON65618 DYE65570:DYJ65618 EIA65570:EIF65618 ERW65570:ESB65618 FBS65570:FBX65618 FLO65570:FLT65618 FVK65570:FVP65618 GFG65570:GFL65618 GPC65570:GPH65618 GYY65570:GZD65618 HIU65570:HIZ65618 HSQ65570:HSV65618 ICM65570:ICR65618 IMI65570:IMN65618 IWE65570:IWJ65618 JGA65570:JGF65618 JPW65570:JQB65618 JZS65570:JZX65618 KJO65570:KJT65618 KTK65570:KTP65618 LDG65570:LDL65618 LNC65570:LNH65618 LWY65570:LXD65618 MGU65570:MGZ65618 MQQ65570:MQV65618 NAM65570:NAR65618 NKI65570:NKN65618 NUE65570:NUJ65618 OEA65570:OEF65618 ONW65570:OOB65618 OXS65570:OXX65618 PHO65570:PHT65618 PRK65570:PRP65618 QBG65570:QBL65618 QLC65570:QLH65618 QUY65570:QVD65618 REU65570:REZ65618 ROQ65570:ROV65618 RYM65570:RYR65618 SII65570:SIN65618 SSE65570:SSJ65618 TCA65570:TCF65618 TLW65570:TMB65618 TVS65570:TVX65618 UFO65570:UFT65618 UPK65570:UPP65618 UZG65570:UZL65618 VJC65570:VJH65618 VSY65570:VTD65618 WCU65570:WCZ65618 WMQ65570:WMV65618 WWM65570:WWR65618 AE131106:AJ131154 KA131106:KF131154 TW131106:UB131154 ADS131106:ADX131154 ANO131106:ANT131154 AXK131106:AXP131154 BHG131106:BHL131154 BRC131106:BRH131154 CAY131106:CBD131154 CKU131106:CKZ131154 CUQ131106:CUV131154 DEM131106:DER131154 DOI131106:DON131154 DYE131106:DYJ131154 EIA131106:EIF131154 ERW131106:ESB131154 FBS131106:FBX131154 FLO131106:FLT131154 FVK131106:FVP131154 GFG131106:GFL131154 GPC131106:GPH131154 GYY131106:GZD131154 HIU131106:HIZ131154 HSQ131106:HSV131154 ICM131106:ICR131154 IMI131106:IMN131154 IWE131106:IWJ131154 JGA131106:JGF131154 JPW131106:JQB131154 JZS131106:JZX131154 KJO131106:KJT131154 KTK131106:KTP131154 LDG131106:LDL131154 LNC131106:LNH131154 LWY131106:LXD131154 MGU131106:MGZ131154 MQQ131106:MQV131154 NAM131106:NAR131154 NKI131106:NKN131154 NUE131106:NUJ131154 OEA131106:OEF131154 ONW131106:OOB131154 OXS131106:OXX131154 PHO131106:PHT131154 PRK131106:PRP131154 QBG131106:QBL131154 QLC131106:QLH131154 QUY131106:QVD131154 REU131106:REZ131154 ROQ131106:ROV131154 RYM131106:RYR131154 SII131106:SIN131154 SSE131106:SSJ131154 TCA131106:TCF131154 TLW131106:TMB131154 TVS131106:TVX131154 UFO131106:UFT131154 UPK131106:UPP131154 UZG131106:UZL131154 VJC131106:VJH131154 VSY131106:VTD131154 WCU131106:WCZ131154 WMQ131106:WMV131154 WWM131106:WWR131154 AE196642:AJ196690 KA196642:KF196690 TW196642:UB196690 ADS196642:ADX196690 ANO196642:ANT196690 AXK196642:AXP196690 BHG196642:BHL196690 BRC196642:BRH196690 CAY196642:CBD196690 CKU196642:CKZ196690 CUQ196642:CUV196690 DEM196642:DER196690 DOI196642:DON196690 DYE196642:DYJ196690 EIA196642:EIF196690 ERW196642:ESB196690 FBS196642:FBX196690 FLO196642:FLT196690 FVK196642:FVP196690 GFG196642:GFL196690 GPC196642:GPH196690 GYY196642:GZD196690 HIU196642:HIZ196690 HSQ196642:HSV196690 ICM196642:ICR196690 IMI196642:IMN196690 IWE196642:IWJ196690 JGA196642:JGF196690 JPW196642:JQB196690 JZS196642:JZX196690 KJO196642:KJT196690 KTK196642:KTP196690 LDG196642:LDL196690 LNC196642:LNH196690 LWY196642:LXD196690 MGU196642:MGZ196690 MQQ196642:MQV196690 NAM196642:NAR196690 NKI196642:NKN196690 NUE196642:NUJ196690 OEA196642:OEF196690 ONW196642:OOB196690 OXS196642:OXX196690 PHO196642:PHT196690 PRK196642:PRP196690 QBG196642:QBL196690 QLC196642:QLH196690 QUY196642:QVD196690 REU196642:REZ196690 ROQ196642:ROV196690 RYM196642:RYR196690 SII196642:SIN196690 SSE196642:SSJ196690 TCA196642:TCF196690 TLW196642:TMB196690 TVS196642:TVX196690 UFO196642:UFT196690 UPK196642:UPP196690 UZG196642:UZL196690 VJC196642:VJH196690 VSY196642:VTD196690 WCU196642:WCZ196690 WMQ196642:WMV196690 WWM196642:WWR196690 AE262178:AJ262226 KA262178:KF262226 TW262178:UB262226 ADS262178:ADX262226 ANO262178:ANT262226 AXK262178:AXP262226 BHG262178:BHL262226 BRC262178:BRH262226 CAY262178:CBD262226 CKU262178:CKZ262226 CUQ262178:CUV262226 DEM262178:DER262226 DOI262178:DON262226 DYE262178:DYJ262226 EIA262178:EIF262226 ERW262178:ESB262226 FBS262178:FBX262226 FLO262178:FLT262226 FVK262178:FVP262226 GFG262178:GFL262226 GPC262178:GPH262226 GYY262178:GZD262226 HIU262178:HIZ262226 HSQ262178:HSV262226 ICM262178:ICR262226 IMI262178:IMN262226 IWE262178:IWJ262226 JGA262178:JGF262226 JPW262178:JQB262226 JZS262178:JZX262226 KJO262178:KJT262226 KTK262178:KTP262226 LDG262178:LDL262226 LNC262178:LNH262226 LWY262178:LXD262226 MGU262178:MGZ262226 MQQ262178:MQV262226 NAM262178:NAR262226 NKI262178:NKN262226 NUE262178:NUJ262226 OEA262178:OEF262226 ONW262178:OOB262226 OXS262178:OXX262226 PHO262178:PHT262226 PRK262178:PRP262226 QBG262178:QBL262226 QLC262178:QLH262226 QUY262178:QVD262226 REU262178:REZ262226 ROQ262178:ROV262226 RYM262178:RYR262226 SII262178:SIN262226 SSE262178:SSJ262226 TCA262178:TCF262226 TLW262178:TMB262226 TVS262178:TVX262226 UFO262178:UFT262226 UPK262178:UPP262226 UZG262178:UZL262226 VJC262178:VJH262226 VSY262178:VTD262226 WCU262178:WCZ262226 WMQ262178:WMV262226 WWM262178:WWR262226 AE327714:AJ327762 KA327714:KF327762 TW327714:UB327762 ADS327714:ADX327762 ANO327714:ANT327762 AXK327714:AXP327762 BHG327714:BHL327762 BRC327714:BRH327762 CAY327714:CBD327762 CKU327714:CKZ327762 CUQ327714:CUV327762 DEM327714:DER327762 DOI327714:DON327762 DYE327714:DYJ327762 EIA327714:EIF327762 ERW327714:ESB327762 FBS327714:FBX327762 FLO327714:FLT327762 FVK327714:FVP327762 GFG327714:GFL327762 GPC327714:GPH327762 GYY327714:GZD327762 HIU327714:HIZ327762 HSQ327714:HSV327762 ICM327714:ICR327762 IMI327714:IMN327762 IWE327714:IWJ327762 JGA327714:JGF327762 JPW327714:JQB327762 JZS327714:JZX327762 KJO327714:KJT327762 KTK327714:KTP327762 LDG327714:LDL327762 LNC327714:LNH327762 LWY327714:LXD327762 MGU327714:MGZ327762 MQQ327714:MQV327762 NAM327714:NAR327762 NKI327714:NKN327762 NUE327714:NUJ327762 OEA327714:OEF327762 ONW327714:OOB327762 OXS327714:OXX327762 PHO327714:PHT327762 PRK327714:PRP327762 QBG327714:QBL327762 QLC327714:QLH327762 QUY327714:QVD327762 REU327714:REZ327762 ROQ327714:ROV327762 RYM327714:RYR327762 SII327714:SIN327762 SSE327714:SSJ327762 TCA327714:TCF327762 TLW327714:TMB327762 TVS327714:TVX327762 UFO327714:UFT327762 UPK327714:UPP327762 UZG327714:UZL327762 VJC327714:VJH327762 VSY327714:VTD327762 WCU327714:WCZ327762 WMQ327714:WMV327762 WWM327714:WWR327762 AE393250:AJ393298 KA393250:KF393298 TW393250:UB393298 ADS393250:ADX393298 ANO393250:ANT393298 AXK393250:AXP393298 BHG393250:BHL393298 BRC393250:BRH393298 CAY393250:CBD393298 CKU393250:CKZ393298 CUQ393250:CUV393298 DEM393250:DER393298 DOI393250:DON393298 DYE393250:DYJ393298 EIA393250:EIF393298 ERW393250:ESB393298 FBS393250:FBX393298 FLO393250:FLT393298 FVK393250:FVP393298 GFG393250:GFL393298 GPC393250:GPH393298 GYY393250:GZD393298 HIU393250:HIZ393298 HSQ393250:HSV393298 ICM393250:ICR393298 IMI393250:IMN393298 IWE393250:IWJ393298 JGA393250:JGF393298 JPW393250:JQB393298 JZS393250:JZX393298 KJO393250:KJT393298 KTK393250:KTP393298 LDG393250:LDL393298 LNC393250:LNH393298 LWY393250:LXD393298 MGU393250:MGZ393298 MQQ393250:MQV393298 NAM393250:NAR393298 NKI393250:NKN393298 NUE393250:NUJ393298 OEA393250:OEF393298 ONW393250:OOB393298 OXS393250:OXX393298 PHO393250:PHT393298 PRK393250:PRP393298 QBG393250:QBL393298 QLC393250:QLH393298 QUY393250:QVD393298 REU393250:REZ393298 ROQ393250:ROV393298 RYM393250:RYR393298 SII393250:SIN393298 SSE393250:SSJ393298 TCA393250:TCF393298 TLW393250:TMB393298 TVS393250:TVX393298 UFO393250:UFT393298 UPK393250:UPP393298 UZG393250:UZL393298 VJC393250:VJH393298 VSY393250:VTD393298 WCU393250:WCZ393298 WMQ393250:WMV393298 WWM393250:WWR393298 AE458786:AJ458834 KA458786:KF458834 TW458786:UB458834 ADS458786:ADX458834 ANO458786:ANT458834 AXK458786:AXP458834 BHG458786:BHL458834 BRC458786:BRH458834 CAY458786:CBD458834 CKU458786:CKZ458834 CUQ458786:CUV458834 DEM458786:DER458834 DOI458786:DON458834 DYE458786:DYJ458834 EIA458786:EIF458834 ERW458786:ESB458834 FBS458786:FBX458834 FLO458786:FLT458834 FVK458786:FVP458834 GFG458786:GFL458834 GPC458786:GPH458834 GYY458786:GZD458834 HIU458786:HIZ458834 HSQ458786:HSV458834 ICM458786:ICR458834 IMI458786:IMN458834 IWE458786:IWJ458834 JGA458786:JGF458834 JPW458786:JQB458834 JZS458786:JZX458834 KJO458786:KJT458834 KTK458786:KTP458834 LDG458786:LDL458834 LNC458786:LNH458834 LWY458786:LXD458834 MGU458786:MGZ458834 MQQ458786:MQV458834 NAM458786:NAR458834 NKI458786:NKN458834 NUE458786:NUJ458834 OEA458786:OEF458834 ONW458786:OOB458834 OXS458786:OXX458834 PHO458786:PHT458834 PRK458786:PRP458834 QBG458786:QBL458834 QLC458786:QLH458834 QUY458786:QVD458834 REU458786:REZ458834 ROQ458786:ROV458834 RYM458786:RYR458834 SII458786:SIN458834 SSE458786:SSJ458834 TCA458786:TCF458834 TLW458786:TMB458834 TVS458786:TVX458834 UFO458786:UFT458834 UPK458786:UPP458834 UZG458786:UZL458834 VJC458786:VJH458834 VSY458786:VTD458834 WCU458786:WCZ458834 WMQ458786:WMV458834 WWM458786:WWR458834 AE524322:AJ524370 KA524322:KF524370 TW524322:UB524370 ADS524322:ADX524370 ANO524322:ANT524370 AXK524322:AXP524370 BHG524322:BHL524370 BRC524322:BRH524370 CAY524322:CBD524370 CKU524322:CKZ524370 CUQ524322:CUV524370 DEM524322:DER524370 DOI524322:DON524370 DYE524322:DYJ524370 EIA524322:EIF524370 ERW524322:ESB524370 FBS524322:FBX524370 FLO524322:FLT524370 FVK524322:FVP524370 GFG524322:GFL524370 GPC524322:GPH524370 GYY524322:GZD524370 HIU524322:HIZ524370 HSQ524322:HSV524370 ICM524322:ICR524370 IMI524322:IMN524370 IWE524322:IWJ524370 JGA524322:JGF524370 JPW524322:JQB524370 JZS524322:JZX524370 KJO524322:KJT524370 KTK524322:KTP524370 LDG524322:LDL524370 LNC524322:LNH524370 LWY524322:LXD524370 MGU524322:MGZ524370 MQQ524322:MQV524370 NAM524322:NAR524370 NKI524322:NKN524370 NUE524322:NUJ524370 OEA524322:OEF524370 ONW524322:OOB524370 OXS524322:OXX524370 PHO524322:PHT524370 PRK524322:PRP524370 QBG524322:QBL524370 QLC524322:QLH524370 QUY524322:QVD524370 REU524322:REZ524370 ROQ524322:ROV524370 RYM524322:RYR524370 SII524322:SIN524370 SSE524322:SSJ524370 TCA524322:TCF524370 TLW524322:TMB524370 TVS524322:TVX524370 UFO524322:UFT524370 UPK524322:UPP524370 UZG524322:UZL524370 VJC524322:VJH524370 VSY524322:VTD524370 WCU524322:WCZ524370 WMQ524322:WMV524370 WWM524322:WWR524370 AE589858:AJ589906 KA589858:KF589906 TW589858:UB589906 ADS589858:ADX589906 ANO589858:ANT589906 AXK589858:AXP589906 BHG589858:BHL589906 BRC589858:BRH589906 CAY589858:CBD589906 CKU589858:CKZ589906 CUQ589858:CUV589906 DEM589858:DER589906 DOI589858:DON589906 DYE589858:DYJ589906 EIA589858:EIF589906 ERW589858:ESB589906 FBS589858:FBX589906 FLO589858:FLT589906 FVK589858:FVP589906 GFG589858:GFL589906 GPC589858:GPH589906 GYY589858:GZD589906 HIU589858:HIZ589906 HSQ589858:HSV589906 ICM589858:ICR589906 IMI589858:IMN589906 IWE589858:IWJ589906 JGA589858:JGF589906 JPW589858:JQB589906 JZS589858:JZX589906 KJO589858:KJT589906 KTK589858:KTP589906 LDG589858:LDL589906 LNC589858:LNH589906 LWY589858:LXD589906 MGU589858:MGZ589906 MQQ589858:MQV589906 NAM589858:NAR589906 NKI589858:NKN589906 NUE589858:NUJ589906 OEA589858:OEF589906 ONW589858:OOB589906 OXS589858:OXX589906 PHO589858:PHT589906 PRK589858:PRP589906 QBG589858:QBL589906 QLC589858:QLH589906 QUY589858:QVD589906 REU589858:REZ589906 ROQ589858:ROV589906 RYM589858:RYR589906 SII589858:SIN589906 SSE589858:SSJ589906 TCA589858:TCF589906 TLW589858:TMB589906 TVS589858:TVX589906 UFO589858:UFT589906 UPK589858:UPP589906 UZG589858:UZL589906 VJC589858:VJH589906 VSY589858:VTD589906 WCU589858:WCZ589906 WMQ589858:WMV589906 WWM589858:WWR589906 AE655394:AJ655442 KA655394:KF655442 TW655394:UB655442 ADS655394:ADX655442 ANO655394:ANT655442 AXK655394:AXP655442 BHG655394:BHL655442 BRC655394:BRH655442 CAY655394:CBD655442 CKU655394:CKZ655442 CUQ655394:CUV655442 DEM655394:DER655442 DOI655394:DON655442 DYE655394:DYJ655442 EIA655394:EIF655442 ERW655394:ESB655442 FBS655394:FBX655442 FLO655394:FLT655442 FVK655394:FVP655442 GFG655394:GFL655442 GPC655394:GPH655442 GYY655394:GZD655442 HIU655394:HIZ655442 HSQ655394:HSV655442 ICM655394:ICR655442 IMI655394:IMN655442 IWE655394:IWJ655442 JGA655394:JGF655442 JPW655394:JQB655442 JZS655394:JZX655442 KJO655394:KJT655442 KTK655394:KTP655442 LDG655394:LDL655442 LNC655394:LNH655442 LWY655394:LXD655442 MGU655394:MGZ655442 MQQ655394:MQV655442 NAM655394:NAR655442 NKI655394:NKN655442 NUE655394:NUJ655442 OEA655394:OEF655442 ONW655394:OOB655442 OXS655394:OXX655442 PHO655394:PHT655442 PRK655394:PRP655442 QBG655394:QBL655442 QLC655394:QLH655442 QUY655394:QVD655442 REU655394:REZ655442 ROQ655394:ROV655442 RYM655394:RYR655442 SII655394:SIN655442 SSE655394:SSJ655442 TCA655394:TCF655442 TLW655394:TMB655442 TVS655394:TVX655442 UFO655394:UFT655442 UPK655394:UPP655442 UZG655394:UZL655442 VJC655394:VJH655442 VSY655394:VTD655442 WCU655394:WCZ655442 WMQ655394:WMV655442 WWM655394:WWR655442 AE720930:AJ720978 KA720930:KF720978 TW720930:UB720978 ADS720930:ADX720978 ANO720930:ANT720978 AXK720930:AXP720978 BHG720930:BHL720978 BRC720930:BRH720978 CAY720930:CBD720978 CKU720930:CKZ720978 CUQ720930:CUV720978 DEM720930:DER720978 DOI720930:DON720978 DYE720930:DYJ720978 EIA720930:EIF720978 ERW720930:ESB720978 FBS720930:FBX720978 FLO720930:FLT720978 FVK720930:FVP720978 GFG720930:GFL720978 GPC720930:GPH720978 GYY720930:GZD720978 HIU720930:HIZ720978 HSQ720930:HSV720978 ICM720930:ICR720978 IMI720930:IMN720978 IWE720930:IWJ720978 JGA720930:JGF720978 JPW720930:JQB720978 JZS720930:JZX720978 KJO720930:KJT720978 KTK720930:KTP720978 LDG720930:LDL720978 LNC720930:LNH720978 LWY720930:LXD720978 MGU720930:MGZ720978 MQQ720930:MQV720978 NAM720930:NAR720978 NKI720930:NKN720978 NUE720930:NUJ720978 OEA720930:OEF720978 ONW720930:OOB720978 OXS720930:OXX720978 PHO720930:PHT720978 PRK720930:PRP720978 QBG720930:QBL720978 QLC720930:QLH720978 QUY720930:QVD720978 REU720930:REZ720978 ROQ720930:ROV720978 RYM720930:RYR720978 SII720930:SIN720978 SSE720930:SSJ720978 TCA720930:TCF720978 TLW720930:TMB720978 TVS720930:TVX720978 UFO720930:UFT720978 UPK720930:UPP720978 UZG720930:UZL720978 VJC720930:VJH720978 VSY720930:VTD720978 WCU720930:WCZ720978 WMQ720930:WMV720978 WWM720930:WWR720978 AE786466:AJ786514 KA786466:KF786514 TW786466:UB786514 ADS786466:ADX786514 ANO786466:ANT786514 AXK786466:AXP786514 BHG786466:BHL786514 BRC786466:BRH786514 CAY786466:CBD786514 CKU786466:CKZ786514 CUQ786466:CUV786514 DEM786466:DER786514 DOI786466:DON786514 DYE786466:DYJ786514 EIA786466:EIF786514 ERW786466:ESB786514 FBS786466:FBX786514 FLO786466:FLT786514 FVK786466:FVP786514 GFG786466:GFL786514 GPC786466:GPH786514 GYY786466:GZD786514 HIU786466:HIZ786514 HSQ786466:HSV786514 ICM786466:ICR786514 IMI786466:IMN786514 IWE786466:IWJ786514 JGA786466:JGF786514 JPW786466:JQB786514 JZS786466:JZX786514 KJO786466:KJT786514 KTK786466:KTP786514 LDG786466:LDL786514 LNC786466:LNH786514 LWY786466:LXD786514 MGU786466:MGZ786514 MQQ786466:MQV786514 NAM786466:NAR786514 NKI786466:NKN786514 NUE786466:NUJ786514 OEA786466:OEF786514 ONW786466:OOB786514 OXS786466:OXX786514 PHO786466:PHT786514 PRK786466:PRP786514 QBG786466:QBL786514 QLC786466:QLH786514 QUY786466:QVD786514 REU786466:REZ786514 ROQ786466:ROV786514 RYM786466:RYR786514 SII786466:SIN786514 SSE786466:SSJ786514 TCA786466:TCF786514 TLW786466:TMB786514 TVS786466:TVX786514 UFO786466:UFT786514 UPK786466:UPP786514 UZG786466:UZL786514 VJC786466:VJH786514 VSY786466:VTD786514 WCU786466:WCZ786514 WMQ786466:WMV786514 WWM786466:WWR786514 AE852002:AJ852050 KA852002:KF852050 TW852002:UB852050 ADS852002:ADX852050 ANO852002:ANT852050 AXK852002:AXP852050 BHG852002:BHL852050 BRC852002:BRH852050 CAY852002:CBD852050 CKU852002:CKZ852050 CUQ852002:CUV852050 DEM852002:DER852050 DOI852002:DON852050 DYE852002:DYJ852050 EIA852002:EIF852050 ERW852002:ESB852050 FBS852002:FBX852050 FLO852002:FLT852050 FVK852002:FVP852050 GFG852002:GFL852050 GPC852002:GPH852050 GYY852002:GZD852050 HIU852002:HIZ852050 HSQ852002:HSV852050 ICM852002:ICR852050 IMI852002:IMN852050 IWE852002:IWJ852050 JGA852002:JGF852050 JPW852002:JQB852050 JZS852002:JZX852050 KJO852002:KJT852050 KTK852002:KTP852050 LDG852002:LDL852050 LNC852002:LNH852050 LWY852002:LXD852050 MGU852002:MGZ852050 MQQ852002:MQV852050 NAM852002:NAR852050 NKI852002:NKN852050 NUE852002:NUJ852050 OEA852002:OEF852050 ONW852002:OOB852050 OXS852002:OXX852050 PHO852002:PHT852050 PRK852002:PRP852050 QBG852002:QBL852050 QLC852002:QLH852050 QUY852002:QVD852050 REU852002:REZ852050 ROQ852002:ROV852050 RYM852002:RYR852050 SII852002:SIN852050 SSE852002:SSJ852050 TCA852002:TCF852050 TLW852002:TMB852050 TVS852002:TVX852050 UFO852002:UFT852050 UPK852002:UPP852050 UZG852002:UZL852050 VJC852002:VJH852050 VSY852002:VTD852050 WCU852002:WCZ852050 WMQ852002:WMV852050 WWM852002:WWR852050 AE917538:AJ917586 KA917538:KF917586 TW917538:UB917586 ADS917538:ADX917586 ANO917538:ANT917586 AXK917538:AXP917586 BHG917538:BHL917586 BRC917538:BRH917586 CAY917538:CBD917586 CKU917538:CKZ917586 CUQ917538:CUV917586 DEM917538:DER917586 DOI917538:DON917586 DYE917538:DYJ917586 EIA917538:EIF917586 ERW917538:ESB917586 FBS917538:FBX917586 FLO917538:FLT917586 FVK917538:FVP917586 GFG917538:GFL917586 GPC917538:GPH917586 GYY917538:GZD917586 HIU917538:HIZ917586 HSQ917538:HSV917586 ICM917538:ICR917586 IMI917538:IMN917586 IWE917538:IWJ917586 JGA917538:JGF917586 JPW917538:JQB917586 JZS917538:JZX917586 KJO917538:KJT917586 KTK917538:KTP917586 LDG917538:LDL917586 LNC917538:LNH917586 LWY917538:LXD917586 MGU917538:MGZ917586 MQQ917538:MQV917586 NAM917538:NAR917586 NKI917538:NKN917586 NUE917538:NUJ917586 OEA917538:OEF917586 ONW917538:OOB917586 OXS917538:OXX917586 PHO917538:PHT917586 PRK917538:PRP917586 QBG917538:QBL917586 QLC917538:QLH917586 QUY917538:QVD917586 REU917538:REZ917586 ROQ917538:ROV917586 RYM917538:RYR917586 SII917538:SIN917586 SSE917538:SSJ917586 TCA917538:TCF917586 TLW917538:TMB917586 TVS917538:TVX917586 UFO917538:UFT917586 UPK917538:UPP917586 UZG917538:UZL917586 VJC917538:VJH917586 VSY917538:VTD917586 WCU917538:WCZ917586 WMQ917538:WMV917586 WWM917538:WWR917586 AE983074:AJ983122 KA983074:KF983122 TW983074:UB983122 ADS983074:ADX983122 ANO983074:ANT983122 AXK983074:AXP983122 BHG983074:BHL983122 BRC983074:BRH983122 CAY983074:CBD983122 CKU983074:CKZ983122 CUQ983074:CUV983122 DEM983074:DER983122 DOI983074:DON983122 DYE983074:DYJ983122 EIA983074:EIF983122 ERW983074:ESB983122 FBS983074:FBX983122 FLO983074:FLT983122 FVK983074:FVP983122 GFG983074:GFL983122 GPC983074:GPH983122 GYY983074:GZD983122 HIU983074:HIZ983122 HSQ983074:HSV983122 ICM983074:ICR983122 IMI983074:IMN983122 IWE983074:IWJ983122 JGA983074:JGF983122 JPW983074:JQB983122 JZS983074:JZX983122 KJO983074:KJT983122 KTK983074:KTP983122 LDG983074:LDL983122 LNC983074:LNH983122 LWY983074:LXD983122 MGU983074:MGZ983122 MQQ983074:MQV983122 NAM983074:NAR983122 NKI983074:NKN983122 NUE983074:NUJ983122 OEA983074:OEF983122 ONW983074:OOB983122 OXS983074:OXX983122 PHO983074:PHT983122 PRK983074:PRP983122 QBG983074:QBL983122 QLC983074:QLH983122 QUY983074:QVD983122 REU983074:REZ983122 ROQ983074:ROV983122 RYM983074:RYR983122 SII983074:SIN983122 SSE983074:SSJ983122 TCA983074:TCF983122 TLW983074:TMB983122 TVS983074:TVX983122 UFO983074:UFT983122 UPK983074:UPP983122 UZG983074:UZL983122 VJC983074:VJH983122 VSY983074:VTD983122 WCU983074:WCZ983122 WMQ983074:WMV983122 WWM983074:WWR983122 AV65570:AW65618 KR65570:KS65618 UN65570:UO65618 AEJ65570:AEK65618 AOF65570:AOG65618 AYB65570:AYC65618 BHX65570:BHY65618 BRT65570:BRU65618 CBP65570:CBQ65618 CLL65570:CLM65618 CVH65570:CVI65618 DFD65570:DFE65618 DOZ65570:DPA65618 DYV65570:DYW65618 EIR65570:EIS65618 ESN65570:ESO65618 FCJ65570:FCK65618 FMF65570:FMG65618 FWB65570:FWC65618 GFX65570:GFY65618 GPT65570:GPU65618 GZP65570:GZQ65618 HJL65570:HJM65618 HTH65570:HTI65618 IDD65570:IDE65618 IMZ65570:INA65618 IWV65570:IWW65618 JGR65570:JGS65618 JQN65570:JQO65618 KAJ65570:KAK65618 KKF65570:KKG65618 KUB65570:KUC65618 LDX65570:LDY65618 LNT65570:LNU65618 LXP65570:LXQ65618 MHL65570:MHM65618 MRH65570:MRI65618 NBD65570:NBE65618 NKZ65570:NLA65618 NUV65570:NUW65618 OER65570:OES65618 OON65570:OOO65618 OYJ65570:OYK65618 PIF65570:PIG65618 PSB65570:PSC65618 QBX65570:QBY65618 QLT65570:QLU65618 QVP65570:QVQ65618 RFL65570:RFM65618 RPH65570:RPI65618 RZD65570:RZE65618 SIZ65570:SJA65618 SSV65570:SSW65618 TCR65570:TCS65618 TMN65570:TMO65618 TWJ65570:TWK65618 UGF65570:UGG65618 UQB65570:UQC65618 UZX65570:UZY65618 VJT65570:VJU65618 VTP65570:VTQ65618 WDL65570:WDM65618 WNH65570:WNI65618 WXD65570:WXE65618 AV131106:AW131154 KR131106:KS131154 UN131106:UO131154 AEJ131106:AEK131154 AOF131106:AOG131154 AYB131106:AYC131154 BHX131106:BHY131154 BRT131106:BRU131154 CBP131106:CBQ131154 CLL131106:CLM131154 CVH131106:CVI131154 DFD131106:DFE131154 DOZ131106:DPA131154 DYV131106:DYW131154 EIR131106:EIS131154 ESN131106:ESO131154 FCJ131106:FCK131154 FMF131106:FMG131154 FWB131106:FWC131154 GFX131106:GFY131154 GPT131106:GPU131154 GZP131106:GZQ131154 HJL131106:HJM131154 HTH131106:HTI131154 IDD131106:IDE131154 IMZ131106:INA131154 IWV131106:IWW131154 JGR131106:JGS131154 JQN131106:JQO131154 KAJ131106:KAK131154 KKF131106:KKG131154 KUB131106:KUC131154 LDX131106:LDY131154 LNT131106:LNU131154 LXP131106:LXQ131154 MHL131106:MHM131154 MRH131106:MRI131154 NBD131106:NBE131154 NKZ131106:NLA131154 NUV131106:NUW131154 OER131106:OES131154 OON131106:OOO131154 OYJ131106:OYK131154 PIF131106:PIG131154 PSB131106:PSC131154 QBX131106:QBY131154 QLT131106:QLU131154 QVP131106:QVQ131154 RFL131106:RFM131154 RPH131106:RPI131154 RZD131106:RZE131154 SIZ131106:SJA131154 SSV131106:SSW131154 TCR131106:TCS131154 TMN131106:TMO131154 TWJ131106:TWK131154 UGF131106:UGG131154 UQB131106:UQC131154 UZX131106:UZY131154 VJT131106:VJU131154 VTP131106:VTQ131154 WDL131106:WDM131154 WNH131106:WNI131154 WXD131106:WXE131154 AV196642:AW196690 KR196642:KS196690 UN196642:UO196690 AEJ196642:AEK196690 AOF196642:AOG196690 AYB196642:AYC196690 BHX196642:BHY196690 BRT196642:BRU196690 CBP196642:CBQ196690 CLL196642:CLM196690 CVH196642:CVI196690 DFD196642:DFE196690 DOZ196642:DPA196690 DYV196642:DYW196690 EIR196642:EIS196690 ESN196642:ESO196690 FCJ196642:FCK196690 FMF196642:FMG196690 FWB196642:FWC196690 GFX196642:GFY196690 GPT196642:GPU196690 GZP196642:GZQ196690 HJL196642:HJM196690 HTH196642:HTI196690 IDD196642:IDE196690 IMZ196642:INA196690 IWV196642:IWW196690 JGR196642:JGS196690 JQN196642:JQO196690 KAJ196642:KAK196690 KKF196642:KKG196690 KUB196642:KUC196690 LDX196642:LDY196690 LNT196642:LNU196690 LXP196642:LXQ196690 MHL196642:MHM196690 MRH196642:MRI196690 NBD196642:NBE196690 NKZ196642:NLA196690 NUV196642:NUW196690 OER196642:OES196690 OON196642:OOO196690 OYJ196642:OYK196690 PIF196642:PIG196690 PSB196642:PSC196690 QBX196642:QBY196690 QLT196642:QLU196690 QVP196642:QVQ196690 RFL196642:RFM196690 RPH196642:RPI196690 RZD196642:RZE196690 SIZ196642:SJA196690 SSV196642:SSW196690 TCR196642:TCS196690 TMN196642:TMO196690 TWJ196642:TWK196690 UGF196642:UGG196690 UQB196642:UQC196690 UZX196642:UZY196690 VJT196642:VJU196690 VTP196642:VTQ196690 WDL196642:WDM196690 WNH196642:WNI196690 WXD196642:WXE196690 AV262178:AW262226 KR262178:KS262226 UN262178:UO262226 AEJ262178:AEK262226 AOF262178:AOG262226 AYB262178:AYC262226 BHX262178:BHY262226 BRT262178:BRU262226 CBP262178:CBQ262226 CLL262178:CLM262226 CVH262178:CVI262226 DFD262178:DFE262226 DOZ262178:DPA262226 DYV262178:DYW262226 EIR262178:EIS262226 ESN262178:ESO262226 FCJ262178:FCK262226 FMF262178:FMG262226 FWB262178:FWC262226 GFX262178:GFY262226 GPT262178:GPU262226 GZP262178:GZQ262226 HJL262178:HJM262226 HTH262178:HTI262226 IDD262178:IDE262226 IMZ262178:INA262226 IWV262178:IWW262226 JGR262178:JGS262226 JQN262178:JQO262226 KAJ262178:KAK262226 KKF262178:KKG262226 KUB262178:KUC262226 LDX262178:LDY262226 LNT262178:LNU262226 LXP262178:LXQ262226 MHL262178:MHM262226 MRH262178:MRI262226 NBD262178:NBE262226 NKZ262178:NLA262226 NUV262178:NUW262226 OER262178:OES262226 OON262178:OOO262226 OYJ262178:OYK262226 PIF262178:PIG262226 PSB262178:PSC262226 QBX262178:QBY262226 QLT262178:QLU262226 QVP262178:QVQ262226 RFL262178:RFM262226 RPH262178:RPI262226 RZD262178:RZE262226 SIZ262178:SJA262226 SSV262178:SSW262226 TCR262178:TCS262226 TMN262178:TMO262226 TWJ262178:TWK262226 UGF262178:UGG262226 UQB262178:UQC262226 UZX262178:UZY262226 VJT262178:VJU262226 VTP262178:VTQ262226 WDL262178:WDM262226 WNH262178:WNI262226 WXD262178:WXE262226 AV327714:AW327762 KR327714:KS327762 UN327714:UO327762 AEJ327714:AEK327762 AOF327714:AOG327762 AYB327714:AYC327762 BHX327714:BHY327762 BRT327714:BRU327762 CBP327714:CBQ327762 CLL327714:CLM327762 CVH327714:CVI327762 DFD327714:DFE327762 DOZ327714:DPA327762 DYV327714:DYW327762 EIR327714:EIS327762 ESN327714:ESO327762 FCJ327714:FCK327762 FMF327714:FMG327762 FWB327714:FWC327762 GFX327714:GFY327762 GPT327714:GPU327762 GZP327714:GZQ327762 HJL327714:HJM327762 HTH327714:HTI327762 IDD327714:IDE327762 IMZ327714:INA327762 IWV327714:IWW327762 JGR327714:JGS327762 JQN327714:JQO327762 KAJ327714:KAK327762 KKF327714:KKG327762 KUB327714:KUC327762 LDX327714:LDY327762 LNT327714:LNU327762 LXP327714:LXQ327762 MHL327714:MHM327762 MRH327714:MRI327762 NBD327714:NBE327762 NKZ327714:NLA327762 NUV327714:NUW327762 OER327714:OES327762 OON327714:OOO327762 OYJ327714:OYK327762 PIF327714:PIG327762 PSB327714:PSC327762 QBX327714:QBY327762 QLT327714:QLU327762 QVP327714:QVQ327762 RFL327714:RFM327762 RPH327714:RPI327762 RZD327714:RZE327762 SIZ327714:SJA327762 SSV327714:SSW327762 TCR327714:TCS327762 TMN327714:TMO327762 TWJ327714:TWK327762 UGF327714:UGG327762 UQB327714:UQC327762 UZX327714:UZY327762 VJT327714:VJU327762 VTP327714:VTQ327762 WDL327714:WDM327762 WNH327714:WNI327762 WXD327714:WXE327762 AV393250:AW393298 KR393250:KS393298 UN393250:UO393298 AEJ393250:AEK393298 AOF393250:AOG393298 AYB393250:AYC393298 BHX393250:BHY393298 BRT393250:BRU393298 CBP393250:CBQ393298 CLL393250:CLM393298 CVH393250:CVI393298 DFD393250:DFE393298 DOZ393250:DPA393298 DYV393250:DYW393298 EIR393250:EIS393298 ESN393250:ESO393298 FCJ393250:FCK393298 FMF393250:FMG393298 FWB393250:FWC393298 GFX393250:GFY393298 GPT393250:GPU393298 GZP393250:GZQ393298 HJL393250:HJM393298 HTH393250:HTI393298 IDD393250:IDE393298 IMZ393250:INA393298 IWV393250:IWW393298 JGR393250:JGS393298 JQN393250:JQO393298 KAJ393250:KAK393298 KKF393250:KKG393298 KUB393250:KUC393298 LDX393250:LDY393298 LNT393250:LNU393298 LXP393250:LXQ393298 MHL393250:MHM393298 MRH393250:MRI393298 NBD393250:NBE393298 NKZ393250:NLA393298 NUV393250:NUW393298 OER393250:OES393298 OON393250:OOO393298 OYJ393250:OYK393298 PIF393250:PIG393298 PSB393250:PSC393298 QBX393250:QBY393298 QLT393250:QLU393298 QVP393250:QVQ393298 RFL393250:RFM393298 RPH393250:RPI393298 RZD393250:RZE393298 SIZ393250:SJA393298 SSV393250:SSW393298 TCR393250:TCS393298 TMN393250:TMO393298 TWJ393250:TWK393298 UGF393250:UGG393298 UQB393250:UQC393298 UZX393250:UZY393298 VJT393250:VJU393298 VTP393250:VTQ393298 WDL393250:WDM393298 WNH393250:WNI393298 WXD393250:WXE393298 AV458786:AW458834 KR458786:KS458834 UN458786:UO458834 AEJ458786:AEK458834 AOF458786:AOG458834 AYB458786:AYC458834 BHX458786:BHY458834 BRT458786:BRU458834 CBP458786:CBQ458834 CLL458786:CLM458834 CVH458786:CVI458834 DFD458786:DFE458834 DOZ458786:DPA458834 DYV458786:DYW458834 EIR458786:EIS458834 ESN458786:ESO458834 FCJ458786:FCK458834 FMF458786:FMG458834 FWB458786:FWC458834 GFX458786:GFY458834 GPT458786:GPU458834 GZP458786:GZQ458834 HJL458786:HJM458834 HTH458786:HTI458834 IDD458786:IDE458834 IMZ458786:INA458834 IWV458786:IWW458834 JGR458786:JGS458834 JQN458786:JQO458834 KAJ458786:KAK458834 KKF458786:KKG458834 KUB458786:KUC458834 LDX458786:LDY458834 LNT458786:LNU458834 LXP458786:LXQ458834 MHL458786:MHM458834 MRH458786:MRI458834 NBD458786:NBE458834 NKZ458786:NLA458834 NUV458786:NUW458834 OER458786:OES458834 OON458786:OOO458834 OYJ458786:OYK458834 PIF458786:PIG458834 PSB458786:PSC458834 QBX458786:QBY458834 QLT458786:QLU458834 QVP458786:QVQ458834 RFL458786:RFM458834 RPH458786:RPI458834 RZD458786:RZE458834 SIZ458786:SJA458834 SSV458786:SSW458834 TCR458786:TCS458834 TMN458786:TMO458834 TWJ458786:TWK458834 UGF458786:UGG458834 UQB458786:UQC458834 UZX458786:UZY458834 VJT458786:VJU458834 VTP458786:VTQ458834 WDL458786:WDM458834 WNH458786:WNI458834 WXD458786:WXE458834 AV524322:AW524370 KR524322:KS524370 UN524322:UO524370 AEJ524322:AEK524370 AOF524322:AOG524370 AYB524322:AYC524370 BHX524322:BHY524370 BRT524322:BRU524370 CBP524322:CBQ524370 CLL524322:CLM524370 CVH524322:CVI524370 DFD524322:DFE524370 DOZ524322:DPA524370 DYV524322:DYW524370 EIR524322:EIS524370 ESN524322:ESO524370 FCJ524322:FCK524370 FMF524322:FMG524370 FWB524322:FWC524370 GFX524322:GFY524370 GPT524322:GPU524370 GZP524322:GZQ524370 HJL524322:HJM524370 HTH524322:HTI524370 IDD524322:IDE524370 IMZ524322:INA524370 IWV524322:IWW524370 JGR524322:JGS524370 JQN524322:JQO524370 KAJ524322:KAK524370 KKF524322:KKG524370 KUB524322:KUC524370 LDX524322:LDY524370 LNT524322:LNU524370 LXP524322:LXQ524370 MHL524322:MHM524370 MRH524322:MRI524370 NBD524322:NBE524370 NKZ524322:NLA524370 NUV524322:NUW524370 OER524322:OES524370 OON524322:OOO524370 OYJ524322:OYK524370 PIF524322:PIG524370 PSB524322:PSC524370 QBX524322:QBY524370 QLT524322:QLU524370 QVP524322:QVQ524370 RFL524322:RFM524370 RPH524322:RPI524370 RZD524322:RZE524370 SIZ524322:SJA524370 SSV524322:SSW524370 TCR524322:TCS524370 TMN524322:TMO524370 TWJ524322:TWK524370 UGF524322:UGG524370 UQB524322:UQC524370 UZX524322:UZY524370 VJT524322:VJU524370 VTP524322:VTQ524370 WDL524322:WDM524370 WNH524322:WNI524370 WXD524322:WXE524370 AV589858:AW589906 KR589858:KS589906 UN589858:UO589906 AEJ589858:AEK589906 AOF589858:AOG589906 AYB589858:AYC589906 BHX589858:BHY589906 BRT589858:BRU589906 CBP589858:CBQ589906 CLL589858:CLM589906 CVH589858:CVI589906 DFD589858:DFE589906 DOZ589858:DPA589906 DYV589858:DYW589906 EIR589858:EIS589906 ESN589858:ESO589906 FCJ589858:FCK589906 FMF589858:FMG589906 FWB589858:FWC589906 GFX589858:GFY589906 GPT589858:GPU589906 GZP589858:GZQ589906 HJL589858:HJM589906 HTH589858:HTI589906 IDD589858:IDE589906 IMZ589858:INA589906 IWV589858:IWW589906 JGR589858:JGS589906 JQN589858:JQO589906 KAJ589858:KAK589906 KKF589858:KKG589906 KUB589858:KUC589906 LDX589858:LDY589906 LNT589858:LNU589906 LXP589858:LXQ589906 MHL589858:MHM589906 MRH589858:MRI589906 NBD589858:NBE589906 NKZ589858:NLA589906 NUV589858:NUW589906 OER589858:OES589906 OON589858:OOO589906 OYJ589858:OYK589906 PIF589858:PIG589906 PSB589858:PSC589906 QBX589858:QBY589906 QLT589858:QLU589906 QVP589858:QVQ589906 RFL589858:RFM589906 RPH589858:RPI589906 RZD589858:RZE589906 SIZ589858:SJA589906 SSV589858:SSW589906 TCR589858:TCS589906 TMN589858:TMO589906 TWJ589858:TWK589906 UGF589858:UGG589906 UQB589858:UQC589906 UZX589858:UZY589906 VJT589858:VJU589906 VTP589858:VTQ589906 WDL589858:WDM589906 WNH589858:WNI589906 WXD589858:WXE589906 AV655394:AW655442 KR655394:KS655442 UN655394:UO655442 AEJ655394:AEK655442 AOF655394:AOG655442 AYB655394:AYC655442 BHX655394:BHY655442 BRT655394:BRU655442 CBP655394:CBQ655442 CLL655394:CLM655442 CVH655394:CVI655442 DFD655394:DFE655442 DOZ655394:DPA655442 DYV655394:DYW655442 EIR655394:EIS655442 ESN655394:ESO655442 FCJ655394:FCK655442 FMF655394:FMG655442 FWB655394:FWC655442 GFX655394:GFY655442 GPT655394:GPU655442 GZP655394:GZQ655442 HJL655394:HJM655442 HTH655394:HTI655442 IDD655394:IDE655442 IMZ655394:INA655442 IWV655394:IWW655442 JGR655394:JGS655442 JQN655394:JQO655442 KAJ655394:KAK655442 KKF655394:KKG655442 KUB655394:KUC655442 LDX655394:LDY655442 LNT655394:LNU655442 LXP655394:LXQ655442 MHL655394:MHM655442 MRH655394:MRI655442 NBD655394:NBE655442 NKZ655394:NLA655442 NUV655394:NUW655442 OER655394:OES655442 OON655394:OOO655442 OYJ655394:OYK655442 PIF655394:PIG655442 PSB655394:PSC655442 QBX655394:QBY655442 QLT655394:QLU655442 QVP655394:QVQ655442 RFL655394:RFM655442 RPH655394:RPI655442 RZD655394:RZE655442 SIZ655394:SJA655442 SSV655394:SSW655442 TCR655394:TCS655442 TMN655394:TMO655442 TWJ655394:TWK655442 UGF655394:UGG655442 UQB655394:UQC655442 UZX655394:UZY655442 VJT655394:VJU655442 VTP655394:VTQ655442 WDL655394:WDM655442 WNH655394:WNI655442 WXD655394:WXE655442 AV720930:AW720978 KR720930:KS720978 UN720930:UO720978 AEJ720930:AEK720978 AOF720930:AOG720978 AYB720930:AYC720978 BHX720930:BHY720978 BRT720930:BRU720978 CBP720930:CBQ720978 CLL720930:CLM720978 CVH720930:CVI720978 DFD720930:DFE720978 DOZ720930:DPA720978 DYV720930:DYW720978 EIR720930:EIS720978 ESN720930:ESO720978 FCJ720930:FCK720978 FMF720930:FMG720978 FWB720930:FWC720978 GFX720930:GFY720978 GPT720930:GPU720978 GZP720930:GZQ720978 HJL720930:HJM720978 HTH720930:HTI720978 IDD720930:IDE720978 IMZ720930:INA720978 IWV720930:IWW720978 JGR720930:JGS720978 JQN720930:JQO720978 KAJ720930:KAK720978 KKF720930:KKG720978 KUB720930:KUC720978 LDX720930:LDY720978 LNT720930:LNU720978 LXP720930:LXQ720978 MHL720930:MHM720978 MRH720930:MRI720978 NBD720930:NBE720978 NKZ720930:NLA720978 NUV720930:NUW720978 OER720930:OES720978 OON720930:OOO720978 OYJ720930:OYK720978 PIF720930:PIG720978 PSB720930:PSC720978 QBX720930:QBY720978 QLT720930:QLU720978 QVP720930:QVQ720978 RFL720930:RFM720978 RPH720930:RPI720978 RZD720930:RZE720978 SIZ720930:SJA720978 SSV720930:SSW720978 TCR720930:TCS720978 TMN720930:TMO720978 TWJ720930:TWK720978 UGF720930:UGG720978 UQB720930:UQC720978 UZX720930:UZY720978 VJT720930:VJU720978 VTP720930:VTQ720978 WDL720930:WDM720978 WNH720930:WNI720978 WXD720930:WXE720978 AV786466:AW786514 KR786466:KS786514 UN786466:UO786514 AEJ786466:AEK786514 AOF786466:AOG786514 AYB786466:AYC786514 BHX786466:BHY786514 BRT786466:BRU786514 CBP786466:CBQ786514 CLL786466:CLM786514 CVH786466:CVI786514 DFD786466:DFE786514 DOZ786466:DPA786514 DYV786466:DYW786514 EIR786466:EIS786514 ESN786466:ESO786514 FCJ786466:FCK786514 FMF786466:FMG786514 FWB786466:FWC786514 GFX786466:GFY786514 GPT786466:GPU786514 GZP786466:GZQ786514 HJL786466:HJM786514 HTH786466:HTI786514 IDD786466:IDE786514 IMZ786466:INA786514 IWV786466:IWW786514 JGR786466:JGS786514 JQN786466:JQO786514 KAJ786466:KAK786514 KKF786466:KKG786514 KUB786466:KUC786514 LDX786466:LDY786514 LNT786466:LNU786514 LXP786466:LXQ786514 MHL786466:MHM786514 MRH786466:MRI786514 NBD786466:NBE786514 NKZ786466:NLA786514 NUV786466:NUW786514 OER786466:OES786514 OON786466:OOO786514 OYJ786466:OYK786514 PIF786466:PIG786514 PSB786466:PSC786514 QBX786466:QBY786514 QLT786466:QLU786514 QVP786466:QVQ786514 RFL786466:RFM786514 RPH786466:RPI786514 RZD786466:RZE786514 SIZ786466:SJA786514 SSV786466:SSW786514 TCR786466:TCS786514 TMN786466:TMO786514 TWJ786466:TWK786514 UGF786466:UGG786514 UQB786466:UQC786514 UZX786466:UZY786514 VJT786466:VJU786514 VTP786466:VTQ786514 WDL786466:WDM786514 WNH786466:WNI786514 WXD786466:WXE786514 AV852002:AW852050 KR852002:KS852050 UN852002:UO852050 AEJ852002:AEK852050 AOF852002:AOG852050 AYB852002:AYC852050 BHX852002:BHY852050 BRT852002:BRU852050 CBP852002:CBQ852050 CLL852002:CLM852050 CVH852002:CVI852050 DFD852002:DFE852050 DOZ852002:DPA852050 DYV852002:DYW852050 EIR852002:EIS852050 ESN852002:ESO852050 FCJ852002:FCK852050 FMF852002:FMG852050 FWB852002:FWC852050 GFX852002:GFY852050 GPT852002:GPU852050 GZP852002:GZQ852050 HJL852002:HJM852050 HTH852002:HTI852050 IDD852002:IDE852050 IMZ852002:INA852050 IWV852002:IWW852050 JGR852002:JGS852050 JQN852002:JQO852050 KAJ852002:KAK852050 KKF852002:KKG852050 KUB852002:KUC852050 LDX852002:LDY852050 LNT852002:LNU852050 LXP852002:LXQ852050 MHL852002:MHM852050 MRH852002:MRI852050 NBD852002:NBE852050 NKZ852002:NLA852050 NUV852002:NUW852050 OER852002:OES852050 OON852002:OOO852050 OYJ852002:OYK852050 PIF852002:PIG852050 PSB852002:PSC852050 QBX852002:QBY852050 QLT852002:QLU852050 QVP852002:QVQ852050 RFL852002:RFM852050 RPH852002:RPI852050 RZD852002:RZE852050 SIZ852002:SJA852050 SSV852002:SSW852050 TCR852002:TCS852050 TMN852002:TMO852050 TWJ852002:TWK852050 UGF852002:UGG852050 UQB852002:UQC852050 UZX852002:UZY852050 VJT852002:VJU852050 VTP852002:VTQ852050 WDL852002:WDM852050 WNH852002:WNI852050 WXD852002:WXE852050 AV917538:AW917586 KR917538:KS917586 UN917538:UO917586 AEJ917538:AEK917586 AOF917538:AOG917586 AYB917538:AYC917586 BHX917538:BHY917586 BRT917538:BRU917586 CBP917538:CBQ917586 CLL917538:CLM917586 CVH917538:CVI917586 DFD917538:DFE917586 DOZ917538:DPA917586 DYV917538:DYW917586 EIR917538:EIS917586 ESN917538:ESO917586 FCJ917538:FCK917586 FMF917538:FMG917586 FWB917538:FWC917586 GFX917538:GFY917586 GPT917538:GPU917586 GZP917538:GZQ917586 HJL917538:HJM917586 HTH917538:HTI917586 IDD917538:IDE917586 IMZ917538:INA917586 IWV917538:IWW917586 JGR917538:JGS917586 JQN917538:JQO917586 KAJ917538:KAK917586 KKF917538:KKG917586 KUB917538:KUC917586 LDX917538:LDY917586 LNT917538:LNU917586 LXP917538:LXQ917586 MHL917538:MHM917586 MRH917538:MRI917586 NBD917538:NBE917586 NKZ917538:NLA917586 NUV917538:NUW917586 OER917538:OES917586 OON917538:OOO917586 OYJ917538:OYK917586 PIF917538:PIG917586 PSB917538:PSC917586 QBX917538:QBY917586 QLT917538:QLU917586 QVP917538:QVQ917586 RFL917538:RFM917586 RPH917538:RPI917586 RZD917538:RZE917586 SIZ917538:SJA917586 SSV917538:SSW917586 TCR917538:TCS917586 TMN917538:TMO917586 TWJ917538:TWK917586 UGF917538:UGG917586 UQB917538:UQC917586 UZX917538:UZY917586 VJT917538:VJU917586 VTP917538:VTQ917586 WDL917538:WDM917586 WNH917538:WNI917586 WXD917538:WXE917586 AV983074:AW983122 KR983074:KS983122 UN983074:UO983122 AEJ983074:AEK983122 AOF983074:AOG983122 AYB983074:AYC983122 BHX983074:BHY983122 BRT983074:BRU983122 CBP983074:CBQ983122 CLL983074:CLM983122 CVH983074:CVI983122 DFD983074:DFE983122 DOZ983074:DPA983122 DYV983074:DYW983122 EIR983074:EIS983122 ESN983074:ESO983122 FCJ983074:FCK983122 FMF983074:FMG983122 FWB983074:FWC983122 GFX983074:GFY983122 GPT983074:GPU983122 GZP983074:GZQ983122 HJL983074:HJM983122 HTH983074:HTI983122 IDD983074:IDE983122 IMZ983074:INA983122 IWV983074:IWW983122 JGR983074:JGS983122 JQN983074:JQO983122 KAJ983074:KAK983122 KKF983074:KKG983122 KUB983074:KUC983122 LDX983074:LDY983122 LNT983074:LNU983122 LXP983074:LXQ983122 MHL983074:MHM983122 MRH983074:MRI983122 NBD983074:NBE983122 NKZ983074:NLA983122 NUV983074:NUW983122 OER983074:OES983122 OON983074:OOO983122 OYJ983074:OYK983122 PIF983074:PIG983122 PSB983074:PSC983122 QBX983074:QBY983122 QLT983074:QLU983122 QVP983074:QVQ983122 RFL983074:RFM983122 RPH983074:RPI983122 RZD983074:RZE983122 SIZ983074:SJA983122 SSV983074:SSW983122 TCR983074:TCS983122 TMN983074:TMO983122 TWJ983074:TWK983122 UGF983074:UGG983122 UQB983074:UQC983122 UZX983074:UZY983122 VJT983074:VJU983122 VTP983074:VTQ983122 WDL983074:WDM983122 WNH983074:WNI983122 WXD983074:WXE983122 WXD14:WXE120 WNH14:WNI120 WDL14:WDM120 VTP14:VTQ120 VJT14:VJU120 UZX14:UZY120 UQB14:UQC120 UGF14:UGG120 TWJ14:TWK120 TMN14:TMO120 TCR14:TCS120 SSV14:SSW120 SIZ14:SJA120 RZD14:RZE120 RPH14:RPI120 RFL14:RFM120 QVP14:QVQ120 QLT14:QLU120 QBX14:QBY120 PSB14:PSC120 PIF14:PIG120 OYJ14:OYK120 OON14:OOO120 OER14:OES120 NUV14:NUW120 NKZ14:NLA120 NBD14:NBE120 MRH14:MRI120 MHL14:MHM120 LXP14:LXQ120 LNT14:LNU120 LDX14:LDY120 KUB14:KUC120 KKF14:KKG120 KAJ14:KAK120 JQN14:JQO120 JGR14:JGS120 IWV14:IWW120 IMZ14:INA120 IDD14:IDE120 HTH14:HTI120 HJL14:HJM120 GZP14:GZQ120 GPT14:GPU120 GFX14:GFY120 FWB14:FWC120 FMF14:FMG120 FCJ14:FCK120 ESN14:ESO120 EIR14:EIS120 DYV14:DYW120 DOZ14:DPA120 DFD14:DFE120 CVH14:CVI120 CLL14:CLM120 CBP14:CBQ120 BRT14:BRU120 BHX14:BHY120 AYB14:AYC120 AOF14:AOG120 AEJ14:AEK120 UN14:UO120 KR14:KS120 AV14:AW120 WWM14:WWR120 WMQ14:WMV120 WCU14:WCZ120 VSY14:VTD120 VJC14:VJH120 UZG14:UZL120 UPK14:UPP120 UFO14:UFT120 TVS14:TVX120 TLW14:TMB120 TCA14:TCF120 SSE14:SSJ120 SII14:SIN120 RYM14:RYR120 ROQ14:ROV120 REU14:REZ120 QUY14:QVD120 QLC14:QLH120 QBG14:QBL120 PRK14:PRP120 PHO14:PHT120 OXS14:OXX120 ONW14:OOB120 OEA14:OEF120 NUE14:NUJ120 NKI14:NKN120 NAM14:NAR120 MQQ14:MQV120 MGU14:MGZ120 LWY14:LXD120 LNC14:LNH120 LDG14:LDL120 KTK14:KTP120 KJO14:KJT120 JZS14:JZX120 JPW14:JQB120 JGA14:JGF120 IWE14:IWJ120 IMI14:IMN120 ICM14:ICR120 HSQ14:HSV120 HIU14:HIZ120 GYY14:GZD120 GPC14:GPH120 GFG14:GFL120 FVK14:FVP120 FLO14:FLT120 FBS14:FBX120 ERW14:ESB120 EIA14:EIF120 DYE14:DYJ120 DOI14:DON120 DEM14:DER120 CUQ14:CUV120 CKU14:CKZ120 CAY14:CBD120 BRC14:BRH120 BHG14:BHL120 AXK14:AXP120 ANO14:ANT120 ADS14:ADX120 TW14:UB120 KA14:KF120 WXA14:WXB120 WNE14:WNF120 WDI14:WDJ120 VTM14:VTN120 VJQ14:VJR120 UZU14:UZV120 UPY14:UPZ120 UGC14:UGD120 TWG14:TWH120 TMK14:TML120 TCO14:TCP120 SSS14:SST120 SIW14:SIX120 RZA14:RZB120 RPE14:RPF120 RFI14:RFJ120 QVM14:QVN120 QLQ14:QLR120 QBU14:QBV120 PRY14:PRZ120 PIC14:PID120 OYG14:OYH120 OOK14:OOL120 OEO14:OEP120 NUS14:NUT120 NKW14:NKX120 NBA14:NBB120 MRE14:MRF120 MHI14:MHJ120 LXM14:LXN120 LNQ14:LNR120 LDU14:LDV120 KTY14:KTZ120 KKC14:KKD120 KAG14:KAH120 JQK14:JQL120 JGO14:JGP120 IWS14:IWT120 IMW14:IMX120 IDA14:IDB120 HTE14:HTF120 HJI14:HJJ120 GZM14:GZN120 GPQ14:GPR120 GFU14:GFV120 FVY14:FVZ120 FMC14:FMD120 FCG14:FCH120 ESK14:ESL120 EIO14:EIP120 DYS14:DYT120 DOW14:DOX120 DFA14:DFB120 CVE14:CVF120 CLI14:CLJ120 CBM14:CBN120 BRQ14:BRR120 BHU14:BHV120 AXY14:AXZ120 AOC14:AOD120 AEG14:AEH120 UK14:UL120 KO14:KP120 AS14:AT120 WWW14:WWY120 WNA14:WNC120 WDE14:WDG120 VTI14:VTK120 VJM14:VJO120 UZQ14:UZS120 UPU14:UPW120 UFY14:UGA120 TWC14:TWE120 TMG14:TMI120 TCK14:TCM120 SSO14:SSQ120 SIS14:SIU120 RYW14:RYY120 RPA14:RPC120 RFE14:RFG120 QVI14:QVK120 QLM14:QLO120 QBQ14:QBS120 PRU14:PRW120 PHY14:PIA120 OYC14:OYE120 OOG14:OOI120 OEK14:OEM120 NUO14:NUQ120 NKS14:NKU120 NAW14:NAY120 MRA14:MRC120 MHE14:MHG120 LXI14:LXK120 LNM14:LNO120 LDQ14:LDS120 KTU14:KTW120 KJY14:KKA120 KAC14:KAE120 JQG14:JQI120 JGK14:JGM120 IWO14:IWQ120 IMS14:IMU120 ICW14:ICY120 HTA14:HTC120 HJE14:HJG120 GZI14:GZK120 GPM14:GPO120 GFQ14:GFS120 FVU14:FVW120 FLY14:FMA120 FCC14:FCE120 ESG14:ESI120 EIK14:EIM120 DYO14:DYQ120 DOS14:DOU120 DEW14:DEY120 CVA14:CVC120 CLE14:CLG120 CBI14:CBK120 BRM14:BRO120 BHQ14:BHS120 AXU14:AXW120 ANY14:AOA120 AEC14:AEE120 UG14:UI120 KK14:KM120 AO14:AQ120 WWT14:WWU120 WMX14:WMY120 WDB14:WDC120 VTF14:VTG120 VJJ14:VJK120 UZN14:UZO120 UPR14:UPS120 UFV14:UFW120 TVZ14:TWA120 TMD14:TME120 TCH14:TCI120 SSL14:SSM120 SIP14:SIQ120 RYT14:RYU120 ROX14:ROY120 RFB14:RFC120 QVF14:QVG120 QLJ14:QLK120 QBN14:QBO120 PRR14:PRS120 PHV14:PHW120 OXZ14:OYA120 OOD14:OOE120 OEH14:OEI120 NUL14:NUM120 NKP14:NKQ120 NAT14:NAU120 MQX14:MQY120 MHB14:MHC120 LXF14:LXG120 LNJ14:LNK120 LDN14:LDO120 KTR14:KTS120 KJV14:KJW120 JZZ14:KAA120 JQD14:JQE120 JGH14:JGI120 IWL14:IWM120 IMP14:IMQ120 ICT14:ICU120 HSX14:HSY120 HJB14:HJC120 GZF14:GZG120 GPJ14:GPK120 GFN14:GFO120 FVR14:FVS120 FLV14:FLW120 FBZ14:FCA120 ESD14:ESE120 EIH14:EII120 DYL14:DYM120 DOP14:DOQ120 DET14:DEU120 CUX14:CUY120 CLB14:CLC120 CBF14:CBG120 BRJ14:BRK120 BHN14:BHO120 AXR14:AXS120 ANV14:ANW120 ADZ14:AEA120 UD14:UE120 KH14:KI120 AL14:AM120 WWC14:WWK120 WMG14:WMO120 WCK14:WCS120 VSO14:VSW120 VIS14:VJA120 UYW14:UZE120 UPA14:UPI120 UFE14:UFM120 TVI14:TVQ120 TLM14:TLU120 TBQ14:TBY120 SRU14:SSC120 SHY14:SIG120 RYC14:RYK120 ROG14:ROO120 REK14:RES120 QUO14:QUW120 QKS14:QLA120 QAW14:QBE120 PRA14:PRI120 PHE14:PHM120 OXI14:OXQ120 ONM14:ONU120 ODQ14:ODY120 NTU14:NUC120 NJY14:NKG120 NAC14:NAK120 MQG14:MQO120 MGK14:MGS120 LWO14:LWW120 LMS14:LNA120 LCW14:LDE120 KTA14:KTI120 KJE14:KJM120 JZI14:JZQ120 JPM14:JPU120 JFQ14:JFY120 IVU14:IWC120 ILY14:IMG120 ICC14:ICK120 HSG14:HSO120 HIK14:HIS120 GYO14:GYW120 GOS14:GPA120 GEW14:GFE120 FVA14:FVI120 FLE14:FLM120 FBI14:FBQ120 ERM14:ERU120 EHQ14:EHY120 DXU14:DYC120 DNY14:DOG120 DEC14:DEK120 CUG14:CUO120 CKK14:CKS120 CAO14:CAW120 BQS14:BRA120 BGW14:BHE120 AXA14:AXI120 ANE14:ANM120 ADI14:ADQ120 TM14:TU120 JQ14:JY120 AE14:AJ120 U14:AC120">
      <formula1>"○"</formula1>
    </dataValidation>
  </dataValidations>
  <pageMargins left="0.23622047244094491" right="0.19685039370078741" top="1.2598425196850394" bottom="0.55118110236220474" header="0.51181102362204722" footer="0.51181102362204722"/>
  <pageSetup paperSize="8" scale="25" fitToHeight="2" orientation="landscape" horizontalDpi="300" verticalDpi="300" r:id="rId1"/>
  <headerFooter alignWithMargins="0">
    <oddHeader>&amp;L&amp;"ＭＳ Ｐゴシック,標準"&amp;36様式名称：船員保険厚生年金保険育児休業等終了時報酬月額変更届（２０２５年４月以降手続き）
様式ID：495013521039030852</oddHeader>
  </headerFooter>
  <rowBreaks count="1" manualBreakCount="1">
    <brk id="49" max="5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Z1512"/>
  <sheetViews>
    <sheetView view="pageBreakPreview" topLeftCell="AI79" zoomScale="70" zoomScaleNormal="10" zoomScaleSheetLayoutView="70" zoomScalePageLayoutView="55" workbookViewId="0">
      <selection activeCell="AZ89" sqref="AZ89"/>
    </sheetView>
  </sheetViews>
  <sheetFormatPr defaultRowHeight="13.5" x14ac:dyDescent="0.4"/>
  <cols>
    <col min="1" max="1" width="10.625" style="139" customWidth="1"/>
    <col min="2" max="10" width="5.875" style="134" customWidth="1"/>
    <col min="11" max="11" width="6.25" style="134" customWidth="1"/>
    <col min="12" max="12" width="15.25" style="134" customWidth="1"/>
    <col min="13" max="13" width="27.5" style="134" customWidth="1"/>
    <col min="14" max="14" width="20.125" style="134" customWidth="1"/>
    <col min="15" max="15" width="12" style="135" customWidth="1"/>
    <col min="16" max="16" width="11.375" style="135" customWidth="1"/>
    <col min="17" max="17" width="11.25" style="135" customWidth="1"/>
    <col min="18" max="18" width="30.5" style="137" customWidth="1"/>
    <col min="19" max="19" width="27.75" style="137" customWidth="1"/>
    <col min="20" max="20" width="23.5" style="137" customWidth="1"/>
    <col min="21" max="22" width="7.5" style="137" customWidth="1"/>
    <col min="23" max="23" width="7.875" style="137" customWidth="1"/>
    <col min="24" max="29" width="6.25" style="137" customWidth="1"/>
    <col min="30" max="30" width="61.75" style="137" bestFit="1" customWidth="1"/>
    <col min="31" max="46" width="6.875" style="137" customWidth="1"/>
    <col min="47" max="47" width="7" style="137" customWidth="1"/>
    <col min="48" max="49" width="6.875" style="137" customWidth="1"/>
    <col min="50" max="50" width="18" style="137" customWidth="1"/>
    <col min="51" max="51" width="50.875" style="137" customWidth="1"/>
    <col min="52" max="52" width="48.375" style="87" customWidth="1"/>
    <col min="53" max="53" width="8.375" style="87" customWidth="1"/>
    <col min="54" max="256" width="9" style="87"/>
    <col min="257" max="257" width="10.625" style="87" customWidth="1"/>
    <col min="258" max="266" width="5.875" style="87" customWidth="1"/>
    <col min="267" max="267" width="6.25" style="87" customWidth="1"/>
    <col min="268" max="268" width="15.25" style="87" customWidth="1"/>
    <col min="269" max="269" width="27.5" style="87" customWidth="1"/>
    <col min="270" max="270" width="20.125" style="87" customWidth="1"/>
    <col min="271" max="271" width="12" style="87" customWidth="1"/>
    <col min="272" max="272" width="11.375" style="87" customWidth="1"/>
    <col min="273" max="273" width="11.25" style="87" customWidth="1"/>
    <col min="274" max="274" width="30.5" style="87" customWidth="1"/>
    <col min="275" max="275" width="15.25" style="87" customWidth="1"/>
    <col min="276" max="276" width="23.5" style="87" customWidth="1"/>
    <col min="277" max="278" width="7.5" style="87" customWidth="1"/>
    <col min="279" max="279" width="7.875" style="87" customWidth="1"/>
    <col min="280" max="285" width="3.125" style="87" customWidth="1"/>
    <col min="286" max="286" width="61.75" style="87" bestFit="1" customWidth="1"/>
    <col min="287" max="287" width="4.875" style="87" customWidth="1"/>
    <col min="288" max="292" width="3.125" style="87" customWidth="1"/>
    <col min="293" max="293" width="3.875" style="87" customWidth="1"/>
    <col min="294" max="295" width="3.125" style="87" customWidth="1"/>
    <col min="296" max="296" width="14.375" style="87" customWidth="1"/>
    <col min="297" max="305" width="3.125" style="87" customWidth="1"/>
    <col min="306" max="306" width="13.375" style="87" customWidth="1"/>
    <col min="307" max="307" width="50.875" style="87" customWidth="1"/>
    <col min="308" max="308" width="48.375" style="87" customWidth="1"/>
    <col min="309" max="309" width="8.375" style="87" customWidth="1"/>
    <col min="310" max="512" width="9" style="87"/>
    <col min="513" max="513" width="10.625" style="87" customWidth="1"/>
    <col min="514" max="522" width="5.875" style="87" customWidth="1"/>
    <col min="523" max="523" width="6.25" style="87" customWidth="1"/>
    <col min="524" max="524" width="15.25" style="87" customWidth="1"/>
    <col min="525" max="525" width="27.5" style="87" customWidth="1"/>
    <col min="526" max="526" width="20.125" style="87" customWidth="1"/>
    <col min="527" max="527" width="12" style="87" customWidth="1"/>
    <col min="528" max="528" width="11.375" style="87" customWidth="1"/>
    <col min="529" max="529" width="11.25" style="87" customWidth="1"/>
    <col min="530" max="530" width="30.5" style="87" customWidth="1"/>
    <col min="531" max="531" width="15.25" style="87" customWidth="1"/>
    <col min="532" max="532" width="23.5" style="87" customWidth="1"/>
    <col min="533" max="534" width="7.5" style="87" customWidth="1"/>
    <col min="535" max="535" width="7.875" style="87" customWidth="1"/>
    <col min="536" max="541" width="3.125" style="87" customWidth="1"/>
    <col min="542" max="542" width="61.75" style="87" bestFit="1" customWidth="1"/>
    <col min="543" max="543" width="4.875" style="87" customWidth="1"/>
    <col min="544" max="548" width="3.125" style="87" customWidth="1"/>
    <col min="549" max="549" width="3.875" style="87" customWidth="1"/>
    <col min="550" max="551" width="3.125" style="87" customWidth="1"/>
    <col min="552" max="552" width="14.375" style="87" customWidth="1"/>
    <col min="553" max="561" width="3.125" style="87" customWidth="1"/>
    <col min="562" max="562" width="13.375" style="87" customWidth="1"/>
    <col min="563" max="563" width="50.875" style="87" customWidth="1"/>
    <col min="564" max="564" width="48.375" style="87" customWidth="1"/>
    <col min="565" max="565" width="8.375" style="87" customWidth="1"/>
    <col min="566" max="768" width="9" style="87"/>
    <col min="769" max="769" width="10.625" style="87" customWidth="1"/>
    <col min="770" max="778" width="5.875" style="87" customWidth="1"/>
    <col min="779" max="779" width="6.25" style="87" customWidth="1"/>
    <col min="780" max="780" width="15.25" style="87" customWidth="1"/>
    <col min="781" max="781" width="27.5" style="87" customWidth="1"/>
    <col min="782" max="782" width="20.125" style="87" customWidth="1"/>
    <col min="783" max="783" width="12" style="87" customWidth="1"/>
    <col min="784" max="784" width="11.375" style="87" customWidth="1"/>
    <col min="785" max="785" width="11.25" style="87" customWidth="1"/>
    <col min="786" max="786" width="30.5" style="87" customWidth="1"/>
    <col min="787" max="787" width="15.25" style="87" customWidth="1"/>
    <col min="788" max="788" width="23.5" style="87" customWidth="1"/>
    <col min="789" max="790" width="7.5" style="87" customWidth="1"/>
    <col min="791" max="791" width="7.875" style="87" customWidth="1"/>
    <col min="792" max="797" width="3.125" style="87" customWidth="1"/>
    <col min="798" max="798" width="61.75" style="87" bestFit="1" customWidth="1"/>
    <col min="799" max="799" width="4.875" style="87" customWidth="1"/>
    <col min="800" max="804" width="3.125" style="87" customWidth="1"/>
    <col min="805" max="805" width="3.875" style="87" customWidth="1"/>
    <col min="806" max="807" width="3.125" style="87" customWidth="1"/>
    <col min="808" max="808" width="14.375" style="87" customWidth="1"/>
    <col min="809" max="817" width="3.125" style="87" customWidth="1"/>
    <col min="818" max="818" width="13.375" style="87" customWidth="1"/>
    <col min="819" max="819" width="50.875" style="87" customWidth="1"/>
    <col min="820" max="820" width="48.375" style="87" customWidth="1"/>
    <col min="821" max="821" width="8.375" style="87" customWidth="1"/>
    <col min="822" max="1024" width="9" style="87"/>
    <col min="1025" max="1025" width="10.625" style="87" customWidth="1"/>
    <col min="1026" max="1034" width="5.875" style="87" customWidth="1"/>
    <col min="1035" max="1035" width="6.25" style="87" customWidth="1"/>
    <col min="1036" max="1036" width="15.25" style="87" customWidth="1"/>
    <col min="1037" max="1037" width="27.5" style="87" customWidth="1"/>
    <col min="1038" max="1038" width="20.125" style="87" customWidth="1"/>
    <col min="1039" max="1039" width="12" style="87" customWidth="1"/>
    <col min="1040" max="1040" width="11.375" style="87" customWidth="1"/>
    <col min="1041" max="1041" width="11.25" style="87" customWidth="1"/>
    <col min="1042" max="1042" width="30.5" style="87" customWidth="1"/>
    <col min="1043" max="1043" width="15.25" style="87" customWidth="1"/>
    <col min="1044" max="1044" width="23.5" style="87" customWidth="1"/>
    <col min="1045" max="1046" width="7.5" style="87" customWidth="1"/>
    <col min="1047" max="1047" width="7.875" style="87" customWidth="1"/>
    <col min="1048" max="1053" width="3.125" style="87" customWidth="1"/>
    <col min="1054" max="1054" width="61.75" style="87" bestFit="1" customWidth="1"/>
    <col min="1055" max="1055" width="4.875" style="87" customWidth="1"/>
    <col min="1056" max="1060" width="3.125" style="87" customWidth="1"/>
    <col min="1061" max="1061" width="3.875" style="87" customWidth="1"/>
    <col min="1062" max="1063" width="3.125" style="87" customWidth="1"/>
    <col min="1064" max="1064" width="14.375" style="87" customWidth="1"/>
    <col min="1065" max="1073" width="3.125" style="87" customWidth="1"/>
    <col min="1074" max="1074" width="13.375" style="87" customWidth="1"/>
    <col min="1075" max="1075" width="50.875" style="87" customWidth="1"/>
    <col min="1076" max="1076" width="48.375" style="87" customWidth="1"/>
    <col min="1077" max="1077" width="8.375" style="87" customWidth="1"/>
    <col min="1078" max="1280" width="9" style="87"/>
    <col min="1281" max="1281" width="10.625" style="87" customWidth="1"/>
    <col min="1282" max="1290" width="5.875" style="87" customWidth="1"/>
    <col min="1291" max="1291" width="6.25" style="87" customWidth="1"/>
    <col min="1292" max="1292" width="15.25" style="87" customWidth="1"/>
    <col min="1293" max="1293" width="27.5" style="87" customWidth="1"/>
    <col min="1294" max="1294" width="20.125" style="87" customWidth="1"/>
    <col min="1295" max="1295" width="12" style="87" customWidth="1"/>
    <col min="1296" max="1296" width="11.375" style="87" customWidth="1"/>
    <col min="1297" max="1297" width="11.25" style="87" customWidth="1"/>
    <col min="1298" max="1298" width="30.5" style="87" customWidth="1"/>
    <col min="1299" max="1299" width="15.25" style="87" customWidth="1"/>
    <col min="1300" max="1300" width="23.5" style="87" customWidth="1"/>
    <col min="1301" max="1302" width="7.5" style="87" customWidth="1"/>
    <col min="1303" max="1303" width="7.875" style="87" customWidth="1"/>
    <col min="1304" max="1309" width="3.125" style="87" customWidth="1"/>
    <col min="1310" max="1310" width="61.75" style="87" bestFit="1" customWidth="1"/>
    <col min="1311" max="1311" width="4.875" style="87" customWidth="1"/>
    <col min="1312" max="1316" width="3.125" style="87" customWidth="1"/>
    <col min="1317" max="1317" width="3.875" style="87" customWidth="1"/>
    <col min="1318" max="1319" width="3.125" style="87" customWidth="1"/>
    <col min="1320" max="1320" width="14.375" style="87" customWidth="1"/>
    <col min="1321" max="1329" width="3.125" style="87" customWidth="1"/>
    <col min="1330" max="1330" width="13.375" style="87" customWidth="1"/>
    <col min="1331" max="1331" width="50.875" style="87" customWidth="1"/>
    <col min="1332" max="1332" width="48.375" style="87" customWidth="1"/>
    <col min="1333" max="1333" width="8.375" style="87" customWidth="1"/>
    <col min="1334" max="1536" width="9" style="87"/>
    <col min="1537" max="1537" width="10.625" style="87" customWidth="1"/>
    <col min="1538" max="1546" width="5.875" style="87" customWidth="1"/>
    <col min="1547" max="1547" width="6.25" style="87" customWidth="1"/>
    <col min="1548" max="1548" width="15.25" style="87" customWidth="1"/>
    <col min="1549" max="1549" width="27.5" style="87" customWidth="1"/>
    <col min="1550" max="1550" width="20.125" style="87" customWidth="1"/>
    <col min="1551" max="1551" width="12" style="87" customWidth="1"/>
    <col min="1552" max="1552" width="11.375" style="87" customWidth="1"/>
    <col min="1553" max="1553" width="11.25" style="87" customWidth="1"/>
    <col min="1554" max="1554" width="30.5" style="87" customWidth="1"/>
    <col min="1555" max="1555" width="15.25" style="87" customWidth="1"/>
    <col min="1556" max="1556" width="23.5" style="87" customWidth="1"/>
    <col min="1557" max="1558" width="7.5" style="87" customWidth="1"/>
    <col min="1559" max="1559" width="7.875" style="87" customWidth="1"/>
    <col min="1560" max="1565" width="3.125" style="87" customWidth="1"/>
    <col min="1566" max="1566" width="61.75" style="87" bestFit="1" customWidth="1"/>
    <col min="1567" max="1567" width="4.875" style="87" customWidth="1"/>
    <col min="1568" max="1572" width="3.125" style="87" customWidth="1"/>
    <col min="1573" max="1573" width="3.875" style="87" customWidth="1"/>
    <col min="1574" max="1575" width="3.125" style="87" customWidth="1"/>
    <col min="1576" max="1576" width="14.375" style="87" customWidth="1"/>
    <col min="1577" max="1585" width="3.125" style="87" customWidth="1"/>
    <col min="1586" max="1586" width="13.375" style="87" customWidth="1"/>
    <col min="1587" max="1587" width="50.875" style="87" customWidth="1"/>
    <col min="1588" max="1588" width="48.375" style="87" customWidth="1"/>
    <col min="1589" max="1589" width="8.375" style="87" customWidth="1"/>
    <col min="1590" max="1792" width="9" style="87"/>
    <col min="1793" max="1793" width="10.625" style="87" customWidth="1"/>
    <col min="1794" max="1802" width="5.875" style="87" customWidth="1"/>
    <col min="1803" max="1803" width="6.25" style="87" customWidth="1"/>
    <col min="1804" max="1804" width="15.25" style="87" customWidth="1"/>
    <col min="1805" max="1805" width="27.5" style="87" customWidth="1"/>
    <col min="1806" max="1806" width="20.125" style="87" customWidth="1"/>
    <col min="1807" max="1807" width="12" style="87" customWidth="1"/>
    <col min="1808" max="1808" width="11.375" style="87" customWidth="1"/>
    <col min="1809" max="1809" width="11.25" style="87" customWidth="1"/>
    <col min="1810" max="1810" width="30.5" style="87" customWidth="1"/>
    <col min="1811" max="1811" width="15.25" style="87" customWidth="1"/>
    <col min="1812" max="1812" width="23.5" style="87" customWidth="1"/>
    <col min="1813" max="1814" width="7.5" style="87" customWidth="1"/>
    <col min="1815" max="1815" width="7.875" style="87" customWidth="1"/>
    <col min="1816" max="1821" width="3.125" style="87" customWidth="1"/>
    <col min="1822" max="1822" width="61.75" style="87" bestFit="1" customWidth="1"/>
    <col min="1823" max="1823" width="4.875" style="87" customWidth="1"/>
    <col min="1824" max="1828" width="3.125" style="87" customWidth="1"/>
    <col min="1829" max="1829" width="3.875" style="87" customWidth="1"/>
    <col min="1830" max="1831" width="3.125" style="87" customWidth="1"/>
    <col min="1832" max="1832" width="14.375" style="87" customWidth="1"/>
    <col min="1833" max="1841" width="3.125" style="87" customWidth="1"/>
    <col min="1842" max="1842" width="13.375" style="87" customWidth="1"/>
    <col min="1843" max="1843" width="50.875" style="87" customWidth="1"/>
    <col min="1844" max="1844" width="48.375" style="87" customWidth="1"/>
    <col min="1845" max="1845" width="8.375" style="87" customWidth="1"/>
    <col min="1846" max="2048" width="9" style="87"/>
    <col min="2049" max="2049" width="10.625" style="87" customWidth="1"/>
    <col min="2050" max="2058" width="5.875" style="87" customWidth="1"/>
    <col min="2059" max="2059" width="6.25" style="87" customWidth="1"/>
    <col min="2060" max="2060" width="15.25" style="87" customWidth="1"/>
    <col min="2061" max="2061" width="27.5" style="87" customWidth="1"/>
    <col min="2062" max="2062" width="20.125" style="87" customWidth="1"/>
    <col min="2063" max="2063" width="12" style="87" customWidth="1"/>
    <col min="2064" max="2064" width="11.375" style="87" customWidth="1"/>
    <col min="2065" max="2065" width="11.25" style="87" customWidth="1"/>
    <col min="2066" max="2066" width="30.5" style="87" customWidth="1"/>
    <col min="2067" max="2067" width="15.25" style="87" customWidth="1"/>
    <col min="2068" max="2068" width="23.5" style="87" customWidth="1"/>
    <col min="2069" max="2070" width="7.5" style="87" customWidth="1"/>
    <col min="2071" max="2071" width="7.875" style="87" customWidth="1"/>
    <col min="2072" max="2077" width="3.125" style="87" customWidth="1"/>
    <col min="2078" max="2078" width="61.75" style="87" bestFit="1" customWidth="1"/>
    <col min="2079" max="2079" width="4.875" style="87" customWidth="1"/>
    <col min="2080" max="2084" width="3.125" style="87" customWidth="1"/>
    <col min="2085" max="2085" width="3.875" style="87" customWidth="1"/>
    <col min="2086" max="2087" width="3.125" style="87" customWidth="1"/>
    <col min="2088" max="2088" width="14.375" style="87" customWidth="1"/>
    <col min="2089" max="2097" width="3.125" style="87" customWidth="1"/>
    <col min="2098" max="2098" width="13.375" style="87" customWidth="1"/>
    <col min="2099" max="2099" width="50.875" style="87" customWidth="1"/>
    <col min="2100" max="2100" width="48.375" style="87" customWidth="1"/>
    <col min="2101" max="2101" width="8.375" style="87" customWidth="1"/>
    <col min="2102" max="2304" width="9" style="87"/>
    <col min="2305" max="2305" width="10.625" style="87" customWidth="1"/>
    <col min="2306" max="2314" width="5.875" style="87" customWidth="1"/>
    <col min="2315" max="2315" width="6.25" style="87" customWidth="1"/>
    <col min="2316" max="2316" width="15.25" style="87" customWidth="1"/>
    <col min="2317" max="2317" width="27.5" style="87" customWidth="1"/>
    <col min="2318" max="2318" width="20.125" style="87" customWidth="1"/>
    <col min="2319" max="2319" width="12" style="87" customWidth="1"/>
    <col min="2320" max="2320" width="11.375" style="87" customWidth="1"/>
    <col min="2321" max="2321" width="11.25" style="87" customWidth="1"/>
    <col min="2322" max="2322" width="30.5" style="87" customWidth="1"/>
    <col min="2323" max="2323" width="15.25" style="87" customWidth="1"/>
    <col min="2324" max="2324" width="23.5" style="87" customWidth="1"/>
    <col min="2325" max="2326" width="7.5" style="87" customWidth="1"/>
    <col min="2327" max="2327" width="7.875" style="87" customWidth="1"/>
    <col min="2328" max="2333" width="3.125" style="87" customWidth="1"/>
    <col min="2334" max="2334" width="61.75" style="87" bestFit="1" customWidth="1"/>
    <col min="2335" max="2335" width="4.875" style="87" customWidth="1"/>
    <col min="2336" max="2340" width="3.125" style="87" customWidth="1"/>
    <col min="2341" max="2341" width="3.875" style="87" customWidth="1"/>
    <col min="2342" max="2343" width="3.125" style="87" customWidth="1"/>
    <col min="2344" max="2344" width="14.375" style="87" customWidth="1"/>
    <col min="2345" max="2353" width="3.125" style="87" customWidth="1"/>
    <col min="2354" max="2354" width="13.375" style="87" customWidth="1"/>
    <col min="2355" max="2355" width="50.875" style="87" customWidth="1"/>
    <col min="2356" max="2356" width="48.375" style="87" customWidth="1"/>
    <col min="2357" max="2357" width="8.375" style="87" customWidth="1"/>
    <col min="2358" max="2560" width="9" style="87"/>
    <col min="2561" max="2561" width="10.625" style="87" customWidth="1"/>
    <col min="2562" max="2570" width="5.875" style="87" customWidth="1"/>
    <col min="2571" max="2571" width="6.25" style="87" customWidth="1"/>
    <col min="2572" max="2572" width="15.25" style="87" customWidth="1"/>
    <col min="2573" max="2573" width="27.5" style="87" customWidth="1"/>
    <col min="2574" max="2574" width="20.125" style="87" customWidth="1"/>
    <col min="2575" max="2575" width="12" style="87" customWidth="1"/>
    <col min="2576" max="2576" width="11.375" style="87" customWidth="1"/>
    <col min="2577" max="2577" width="11.25" style="87" customWidth="1"/>
    <col min="2578" max="2578" width="30.5" style="87" customWidth="1"/>
    <col min="2579" max="2579" width="15.25" style="87" customWidth="1"/>
    <col min="2580" max="2580" width="23.5" style="87" customWidth="1"/>
    <col min="2581" max="2582" width="7.5" style="87" customWidth="1"/>
    <col min="2583" max="2583" width="7.875" style="87" customWidth="1"/>
    <col min="2584" max="2589" width="3.125" style="87" customWidth="1"/>
    <col min="2590" max="2590" width="61.75" style="87" bestFit="1" customWidth="1"/>
    <col min="2591" max="2591" width="4.875" style="87" customWidth="1"/>
    <col min="2592" max="2596" width="3.125" style="87" customWidth="1"/>
    <col min="2597" max="2597" width="3.875" style="87" customWidth="1"/>
    <col min="2598" max="2599" width="3.125" style="87" customWidth="1"/>
    <col min="2600" max="2600" width="14.375" style="87" customWidth="1"/>
    <col min="2601" max="2609" width="3.125" style="87" customWidth="1"/>
    <col min="2610" max="2610" width="13.375" style="87" customWidth="1"/>
    <col min="2611" max="2611" width="50.875" style="87" customWidth="1"/>
    <col min="2612" max="2612" width="48.375" style="87" customWidth="1"/>
    <col min="2613" max="2613" width="8.375" style="87" customWidth="1"/>
    <col min="2614" max="2816" width="9" style="87"/>
    <col min="2817" max="2817" width="10.625" style="87" customWidth="1"/>
    <col min="2818" max="2826" width="5.875" style="87" customWidth="1"/>
    <col min="2827" max="2827" width="6.25" style="87" customWidth="1"/>
    <col min="2828" max="2828" width="15.25" style="87" customWidth="1"/>
    <col min="2829" max="2829" width="27.5" style="87" customWidth="1"/>
    <col min="2830" max="2830" width="20.125" style="87" customWidth="1"/>
    <col min="2831" max="2831" width="12" style="87" customWidth="1"/>
    <col min="2832" max="2832" width="11.375" style="87" customWidth="1"/>
    <col min="2833" max="2833" width="11.25" style="87" customWidth="1"/>
    <col min="2834" max="2834" width="30.5" style="87" customWidth="1"/>
    <col min="2835" max="2835" width="15.25" style="87" customWidth="1"/>
    <col min="2836" max="2836" width="23.5" style="87" customWidth="1"/>
    <col min="2837" max="2838" width="7.5" style="87" customWidth="1"/>
    <col min="2839" max="2839" width="7.875" style="87" customWidth="1"/>
    <col min="2840" max="2845" width="3.125" style="87" customWidth="1"/>
    <col min="2846" max="2846" width="61.75" style="87" bestFit="1" customWidth="1"/>
    <col min="2847" max="2847" width="4.875" style="87" customWidth="1"/>
    <col min="2848" max="2852" width="3.125" style="87" customWidth="1"/>
    <col min="2853" max="2853" width="3.875" style="87" customWidth="1"/>
    <col min="2854" max="2855" width="3.125" style="87" customWidth="1"/>
    <col min="2856" max="2856" width="14.375" style="87" customWidth="1"/>
    <col min="2857" max="2865" width="3.125" style="87" customWidth="1"/>
    <col min="2866" max="2866" width="13.375" style="87" customWidth="1"/>
    <col min="2867" max="2867" width="50.875" style="87" customWidth="1"/>
    <col min="2868" max="2868" width="48.375" style="87" customWidth="1"/>
    <col min="2869" max="2869" width="8.375" style="87" customWidth="1"/>
    <col min="2870" max="3072" width="9" style="87"/>
    <col min="3073" max="3073" width="10.625" style="87" customWidth="1"/>
    <col min="3074" max="3082" width="5.875" style="87" customWidth="1"/>
    <col min="3083" max="3083" width="6.25" style="87" customWidth="1"/>
    <col min="3084" max="3084" width="15.25" style="87" customWidth="1"/>
    <col min="3085" max="3085" width="27.5" style="87" customWidth="1"/>
    <col min="3086" max="3086" width="20.125" style="87" customWidth="1"/>
    <col min="3087" max="3087" width="12" style="87" customWidth="1"/>
    <col min="3088" max="3088" width="11.375" style="87" customWidth="1"/>
    <col min="3089" max="3089" width="11.25" style="87" customWidth="1"/>
    <col min="3090" max="3090" width="30.5" style="87" customWidth="1"/>
    <col min="3091" max="3091" width="15.25" style="87" customWidth="1"/>
    <col min="3092" max="3092" width="23.5" style="87" customWidth="1"/>
    <col min="3093" max="3094" width="7.5" style="87" customWidth="1"/>
    <col min="3095" max="3095" width="7.875" style="87" customWidth="1"/>
    <col min="3096" max="3101" width="3.125" style="87" customWidth="1"/>
    <col min="3102" max="3102" width="61.75" style="87" bestFit="1" customWidth="1"/>
    <col min="3103" max="3103" width="4.875" style="87" customWidth="1"/>
    <col min="3104" max="3108" width="3.125" style="87" customWidth="1"/>
    <col min="3109" max="3109" width="3.875" style="87" customWidth="1"/>
    <col min="3110" max="3111" width="3.125" style="87" customWidth="1"/>
    <col min="3112" max="3112" width="14.375" style="87" customWidth="1"/>
    <col min="3113" max="3121" width="3.125" style="87" customWidth="1"/>
    <col min="3122" max="3122" width="13.375" style="87" customWidth="1"/>
    <col min="3123" max="3123" width="50.875" style="87" customWidth="1"/>
    <col min="3124" max="3124" width="48.375" style="87" customWidth="1"/>
    <col min="3125" max="3125" width="8.375" style="87" customWidth="1"/>
    <col min="3126" max="3328" width="9" style="87"/>
    <col min="3329" max="3329" width="10.625" style="87" customWidth="1"/>
    <col min="3330" max="3338" width="5.875" style="87" customWidth="1"/>
    <col min="3339" max="3339" width="6.25" style="87" customWidth="1"/>
    <col min="3340" max="3340" width="15.25" style="87" customWidth="1"/>
    <col min="3341" max="3341" width="27.5" style="87" customWidth="1"/>
    <col min="3342" max="3342" width="20.125" style="87" customWidth="1"/>
    <col min="3343" max="3343" width="12" style="87" customWidth="1"/>
    <col min="3344" max="3344" width="11.375" style="87" customWidth="1"/>
    <col min="3345" max="3345" width="11.25" style="87" customWidth="1"/>
    <col min="3346" max="3346" width="30.5" style="87" customWidth="1"/>
    <col min="3347" max="3347" width="15.25" style="87" customWidth="1"/>
    <col min="3348" max="3348" width="23.5" style="87" customWidth="1"/>
    <col min="3349" max="3350" width="7.5" style="87" customWidth="1"/>
    <col min="3351" max="3351" width="7.875" style="87" customWidth="1"/>
    <col min="3352" max="3357" width="3.125" style="87" customWidth="1"/>
    <col min="3358" max="3358" width="61.75" style="87" bestFit="1" customWidth="1"/>
    <col min="3359" max="3359" width="4.875" style="87" customWidth="1"/>
    <col min="3360" max="3364" width="3.125" style="87" customWidth="1"/>
    <col min="3365" max="3365" width="3.875" style="87" customWidth="1"/>
    <col min="3366" max="3367" width="3.125" style="87" customWidth="1"/>
    <col min="3368" max="3368" width="14.375" style="87" customWidth="1"/>
    <col min="3369" max="3377" width="3.125" style="87" customWidth="1"/>
    <col min="3378" max="3378" width="13.375" style="87" customWidth="1"/>
    <col min="3379" max="3379" width="50.875" style="87" customWidth="1"/>
    <col min="3380" max="3380" width="48.375" style="87" customWidth="1"/>
    <col min="3381" max="3381" width="8.375" style="87" customWidth="1"/>
    <col min="3382" max="3584" width="9" style="87"/>
    <col min="3585" max="3585" width="10.625" style="87" customWidth="1"/>
    <col min="3586" max="3594" width="5.875" style="87" customWidth="1"/>
    <col min="3595" max="3595" width="6.25" style="87" customWidth="1"/>
    <col min="3596" max="3596" width="15.25" style="87" customWidth="1"/>
    <col min="3597" max="3597" width="27.5" style="87" customWidth="1"/>
    <col min="3598" max="3598" width="20.125" style="87" customWidth="1"/>
    <col min="3599" max="3599" width="12" style="87" customWidth="1"/>
    <col min="3600" max="3600" width="11.375" style="87" customWidth="1"/>
    <col min="3601" max="3601" width="11.25" style="87" customWidth="1"/>
    <col min="3602" max="3602" width="30.5" style="87" customWidth="1"/>
    <col min="3603" max="3603" width="15.25" style="87" customWidth="1"/>
    <col min="3604" max="3604" width="23.5" style="87" customWidth="1"/>
    <col min="3605" max="3606" width="7.5" style="87" customWidth="1"/>
    <col min="3607" max="3607" width="7.875" style="87" customWidth="1"/>
    <col min="3608" max="3613" width="3.125" style="87" customWidth="1"/>
    <col min="3614" max="3614" width="61.75" style="87" bestFit="1" customWidth="1"/>
    <col min="3615" max="3615" width="4.875" style="87" customWidth="1"/>
    <col min="3616" max="3620" width="3.125" style="87" customWidth="1"/>
    <col min="3621" max="3621" width="3.875" style="87" customWidth="1"/>
    <col min="3622" max="3623" width="3.125" style="87" customWidth="1"/>
    <col min="3624" max="3624" width="14.375" style="87" customWidth="1"/>
    <col min="3625" max="3633" width="3.125" style="87" customWidth="1"/>
    <col min="3634" max="3634" width="13.375" style="87" customWidth="1"/>
    <col min="3635" max="3635" width="50.875" style="87" customWidth="1"/>
    <col min="3636" max="3636" width="48.375" style="87" customWidth="1"/>
    <col min="3637" max="3637" width="8.375" style="87" customWidth="1"/>
    <col min="3638" max="3840" width="9" style="87"/>
    <col min="3841" max="3841" width="10.625" style="87" customWidth="1"/>
    <col min="3842" max="3850" width="5.875" style="87" customWidth="1"/>
    <col min="3851" max="3851" width="6.25" style="87" customWidth="1"/>
    <col min="3852" max="3852" width="15.25" style="87" customWidth="1"/>
    <col min="3853" max="3853" width="27.5" style="87" customWidth="1"/>
    <col min="3854" max="3854" width="20.125" style="87" customWidth="1"/>
    <col min="3855" max="3855" width="12" style="87" customWidth="1"/>
    <col min="3856" max="3856" width="11.375" style="87" customWidth="1"/>
    <col min="3857" max="3857" width="11.25" style="87" customWidth="1"/>
    <col min="3858" max="3858" width="30.5" style="87" customWidth="1"/>
    <col min="3859" max="3859" width="15.25" style="87" customWidth="1"/>
    <col min="3860" max="3860" width="23.5" style="87" customWidth="1"/>
    <col min="3861" max="3862" width="7.5" style="87" customWidth="1"/>
    <col min="3863" max="3863" width="7.875" style="87" customWidth="1"/>
    <col min="3864" max="3869" width="3.125" style="87" customWidth="1"/>
    <col min="3870" max="3870" width="61.75" style="87" bestFit="1" customWidth="1"/>
    <col min="3871" max="3871" width="4.875" style="87" customWidth="1"/>
    <col min="3872" max="3876" width="3.125" style="87" customWidth="1"/>
    <col min="3877" max="3877" width="3.875" style="87" customWidth="1"/>
    <col min="3878" max="3879" width="3.125" style="87" customWidth="1"/>
    <col min="3880" max="3880" width="14.375" style="87" customWidth="1"/>
    <col min="3881" max="3889" width="3.125" style="87" customWidth="1"/>
    <col min="3890" max="3890" width="13.375" style="87" customWidth="1"/>
    <col min="3891" max="3891" width="50.875" style="87" customWidth="1"/>
    <col min="3892" max="3892" width="48.375" style="87" customWidth="1"/>
    <col min="3893" max="3893" width="8.375" style="87" customWidth="1"/>
    <col min="3894" max="4096" width="9" style="87"/>
    <col min="4097" max="4097" width="10.625" style="87" customWidth="1"/>
    <col min="4098" max="4106" width="5.875" style="87" customWidth="1"/>
    <col min="4107" max="4107" width="6.25" style="87" customWidth="1"/>
    <col min="4108" max="4108" width="15.25" style="87" customWidth="1"/>
    <col min="4109" max="4109" width="27.5" style="87" customWidth="1"/>
    <col min="4110" max="4110" width="20.125" style="87" customWidth="1"/>
    <col min="4111" max="4111" width="12" style="87" customWidth="1"/>
    <col min="4112" max="4112" width="11.375" style="87" customWidth="1"/>
    <col min="4113" max="4113" width="11.25" style="87" customWidth="1"/>
    <col min="4114" max="4114" width="30.5" style="87" customWidth="1"/>
    <col min="4115" max="4115" width="15.25" style="87" customWidth="1"/>
    <col min="4116" max="4116" width="23.5" style="87" customWidth="1"/>
    <col min="4117" max="4118" width="7.5" style="87" customWidth="1"/>
    <col min="4119" max="4119" width="7.875" style="87" customWidth="1"/>
    <col min="4120" max="4125" width="3.125" style="87" customWidth="1"/>
    <col min="4126" max="4126" width="61.75" style="87" bestFit="1" customWidth="1"/>
    <col min="4127" max="4127" width="4.875" style="87" customWidth="1"/>
    <col min="4128" max="4132" width="3.125" style="87" customWidth="1"/>
    <col min="4133" max="4133" width="3.875" style="87" customWidth="1"/>
    <col min="4134" max="4135" width="3.125" style="87" customWidth="1"/>
    <col min="4136" max="4136" width="14.375" style="87" customWidth="1"/>
    <col min="4137" max="4145" width="3.125" style="87" customWidth="1"/>
    <col min="4146" max="4146" width="13.375" style="87" customWidth="1"/>
    <col min="4147" max="4147" width="50.875" style="87" customWidth="1"/>
    <col min="4148" max="4148" width="48.375" style="87" customWidth="1"/>
    <col min="4149" max="4149" width="8.375" style="87" customWidth="1"/>
    <col min="4150" max="4352" width="9" style="87"/>
    <col min="4353" max="4353" width="10.625" style="87" customWidth="1"/>
    <col min="4354" max="4362" width="5.875" style="87" customWidth="1"/>
    <col min="4363" max="4363" width="6.25" style="87" customWidth="1"/>
    <col min="4364" max="4364" width="15.25" style="87" customWidth="1"/>
    <col min="4365" max="4365" width="27.5" style="87" customWidth="1"/>
    <col min="4366" max="4366" width="20.125" style="87" customWidth="1"/>
    <col min="4367" max="4367" width="12" style="87" customWidth="1"/>
    <col min="4368" max="4368" width="11.375" style="87" customWidth="1"/>
    <col min="4369" max="4369" width="11.25" style="87" customWidth="1"/>
    <col min="4370" max="4370" width="30.5" style="87" customWidth="1"/>
    <col min="4371" max="4371" width="15.25" style="87" customWidth="1"/>
    <col min="4372" max="4372" width="23.5" style="87" customWidth="1"/>
    <col min="4373" max="4374" width="7.5" style="87" customWidth="1"/>
    <col min="4375" max="4375" width="7.875" style="87" customWidth="1"/>
    <col min="4376" max="4381" width="3.125" style="87" customWidth="1"/>
    <col min="4382" max="4382" width="61.75" style="87" bestFit="1" customWidth="1"/>
    <col min="4383" max="4383" width="4.875" style="87" customWidth="1"/>
    <col min="4384" max="4388" width="3.125" style="87" customWidth="1"/>
    <col min="4389" max="4389" width="3.875" style="87" customWidth="1"/>
    <col min="4390" max="4391" width="3.125" style="87" customWidth="1"/>
    <col min="4392" max="4392" width="14.375" style="87" customWidth="1"/>
    <col min="4393" max="4401" width="3.125" style="87" customWidth="1"/>
    <col min="4402" max="4402" width="13.375" style="87" customWidth="1"/>
    <col min="4403" max="4403" width="50.875" style="87" customWidth="1"/>
    <col min="4404" max="4404" width="48.375" style="87" customWidth="1"/>
    <col min="4405" max="4405" width="8.375" style="87" customWidth="1"/>
    <col min="4406" max="4608" width="9" style="87"/>
    <col min="4609" max="4609" width="10.625" style="87" customWidth="1"/>
    <col min="4610" max="4618" width="5.875" style="87" customWidth="1"/>
    <col min="4619" max="4619" width="6.25" style="87" customWidth="1"/>
    <col min="4620" max="4620" width="15.25" style="87" customWidth="1"/>
    <col min="4621" max="4621" width="27.5" style="87" customWidth="1"/>
    <col min="4622" max="4622" width="20.125" style="87" customWidth="1"/>
    <col min="4623" max="4623" width="12" style="87" customWidth="1"/>
    <col min="4624" max="4624" width="11.375" style="87" customWidth="1"/>
    <col min="4625" max="4625" width="11.25" style="87" customWidth="1"/>
    <col min="4626" max="4626" width="30.5" style="87" customWidth="1"/>
    <col min="4627" max="4627" width="15.25" style="87" customWidth="1"/>
    <col min="4628" max="4628" width="23.5" style="87" customWidth="1"/>
    <col min="4629" max="4630" width="7.5" style="87" customWidth="1"/>
    <col min="4631" max="4631" width="7.875" style="87" customWidth="1"/>
    <col min="4632" max="4637" width="3.125" style="87" customWidth="1"/>
    <col min="4638" max="4638" width="61.75" style="87" bestFit="1" customWidth="1"/>
    <col min="4639" max="4639" width="4.875" style="87" customWidth="1"/>
    <col min="4640" max="4644" width="3.125" style="87" customWidth="1"/>
    <col min="4645" max="4645" width="3.875" style="87" customWidth="1"/>
    <col min="4646" max="4647" width="3.125" style="87" customWidth="1"/>
    <col min="4648" max="4648" width="14.375" style="87" customWidth="1"/>
    <col min="4649" max="4657" width="3.125" style="87" customWidth="1"/>
    <col min="4658" max="4658" width="13.375" style="87" customWidth="1"/>
    <col min="4659" max="4659" width="50.875" style="87" customWidth="1"/>
    <col min="4660" max="4660" width="48.375" style="87" customWidth="1"/>
    <col min="4661" max="4661" width="8.375" style="87" customWidth="1"/>
    <col min="4662" max="4864" width="9" style="87"/>
    <col min="4865" max="4865" width="10.625" style="87" customWidth="1"/>
    <col min="4866" max="4874" width="5.875" style="87" customWidth="1"/>
    <col min="4875" max="4875" width="6.25" style="87" customWidth="1"/>
    <col min="4876" max="4876" width="15.25" style="87" customWidth="1"/>
    <col min="4877" max="4877" width="27.5" style="87" customWidth="1"/>
    <col min="4878" max="4878" width="20.125" style="87" customWidth="1"/>
    <col min="4879" max="4879" width="12" style="87" customWidth="1"/>
    <col min="4880" max="4880" width="11.375" style="87" customWidth="1"/>
    <col min="4881" max="4881" width="11.25" style="87" customWidth="1"/>
    <col min="4882" max="4882" width="30.5" style="87" customWidth="1"/>
    <col min="4883" max="4883" width="15.25" style="87" customWidth="1"/>
    <col min="4884" max="4884" width="23.5" style="87" customWidth="1"/>
    <col min="4885" max="4886" width="7.5" style="87" customWidth="1"/>
    <col min="4887" max="4887" width="7.875" style="87" customWidth="1"/>
    <col min="4888" max="4893" width="3.125" style="87" customWidth="1"/>
    <col min="4894" max="4894" width="61.75" style="87" bestFit="1" customWidth="1"/>
    <col min="4895" max="4895" width="4.875" style="87" customWidth="1"/>
    <col min="4896" max="4900" width="3.125" style="87" customWidth="1"/>
    <col min="4901" max="4901" width="3.875" style="87" customWidth="1"/>
    <col min="4902" max="4903" width="3.125" style="87" customWidth="1"/>
    <col min="4904" max="4904" width="14.375" style="87" customWidth="1"/>
    <col min="4905" max="4913" width="3.125" style="87" customWidth="1"/>
    <col min="4914" max="4914" width="13.375" style="87" customWidth="1"/>
    <col min="4915" max="4915" width="50.875" style="87" customWidth="1"/>
    <col min="4916" max="4916" width="48.375" style="87" customWidth="1"/>
    <col min="4917" max="4917" width="8.375" style="87" customWidth="1"/>
    <col min="4918" max="5120" width="9" style="87"/>
    <col min="5121" max="5121" width="10.625" style="87" customWidth="1"/>
    <col min="5122" max="5130" width="5.875" style="87" customWidth="1"/>
    <col min="5131" max="5131" width="6.25" style="87" customWidth="1"/>
    <col min="5132" max="5132" width="15.25" style="87" customWidth="1"/>
    <col min="5133" max="5133" width="27.5" style="87" customWidth="1"/>
    <col min="5134" max="5134" width="20.125" style="87" customWidth="1"/>
    <col min="5135" max="5135" width="12" style="87" customWidth="1"/>
    <col min="5136" max="5136" width="11.375" style="87" customWidth="1"/>
    <col min="5137" max="5137" width="11.25" style="87" customWidth="1"/>
    <col min="5138" max="5138" width="30.5" style="87" customWidth="1"/>
    <col min="5139" max="5139" width="15.25" style="87" customWidth="1"/>
    <col min="5140" max="5140" width="23.5" style="87" customWidth="1"/>
    <col min="5141" max="5142" width="7.5" style="87" customWidth="1"/>
    <col min="5143" max="5143" width="7.875" style="87" customWidth="1"/>
    <col min="5144" max="5149" width="3.125" style="87" customWidth="1"/>
    <col min="5150" max="5150" width="61.75" style="87" bestFit="1" customWidth="1"/>
    <col min="5151" max="5151" width="4.875" style="87" customWidth="1"/>
    <col min="5152" max="5156" width="3.125" style="87" customWidth="1"/>
    <col min="5157" max="5157" width="3.875" style="87" customWidth="1"/>
    <col min="5158" max="5159" width="3.125" style="87" customWidth="1"/>
    <col min="5160" max="5160" width="14.375" style="87" customWidth="1"/>
    <col min="5161" max="5169" width="3.125" style="87" customWidth="1"/>
    <col min="5170" max="5170" width="13.375" style="87" customWidth="1"/>
    <col min="5171" max="5171" width="50.875" style="87" customWidth="1"/>
    <col min="5172" max="5172" width="48.375" style="87" customWidth="1"/>
    <col min="5173" max="5173" width="8.375" style="87" customWidth="1"/>
    <col min="5174" max="5376" width="9" style="87"/>
    <col min="5377" max="5377" width="10.625" style="87" customWidth="1"/>
    <col min="5378" max="5386" width="5.875" style="87" customWidth="1"/>
    <col min="5387" max="5387" width="6.25" style="87" customWidth="1"/>
    <col min="5388" max="5388" width="15.25" style="87" customWidth="1"/>
    <col min="5389" max="5389" width="27.5" style="87" customWidth="1"/>
    <col min="5390" max="5390" width="20.125" style="87" customWidth="1"/>
    <col min="5391" max="5391" width="12" style="87" customWidth="1"/>
    <col min="5392" max="5392" width="11.375" style="87" customWidth="1"/>
    <col min="5393" max="5393" width="11.25" style="87" customWidth="1"/>
    <col min="5394" max="5394" width="30.5" style="87" customWidth="1"/>
    <col min="5395" max="5395" width="15.25" style="87" customWidth="1"/>
    <col min="5396" max="5396" width="23.5" style="87" customWidth="1"/>
    <col min="5397" max="5398" width="7.5" style="87" customWidth="1"/>
    <col min="5399" max="5399" width="7.875" style="87" customWidth="1"/>
    <col min="5400" max="5405" width="3.125" style="87" customWidth="1"/>
    <col min="5406" max="5406" width="61.75" style="87" bestFit="1" customWidth="1"/>
    <col min="5407" max="5407" width="4.875" style="87" customWidth="1"/>
    <col min="5408" max="5412" width="3.125" style="87" customWidth="1"/>
    <col min="5413" max="5413" width="3.875" style="87" customWidth="1"/>
    <col min="5414" max="5415" width="3.125" style="87" customWidth="1"/>
    <col min="5416" max="5416" width="14.375" style="87" customWidth="1"/>
    <col min="5417" max="5425" width="3.125" style="87" customWidth="1"/>
    <col min="5426" max="5426" width="13.375" style="87" customWidth="1"/>
    <col min="5427" max="5427" width="50.875" style="87" customWidth="1"/>
    <col min="5428" max="5428" width="48.375" style="87" customWidth="1"/>
    <col min="5429" max="5429" width="8.375" style="87" customWidth="1"/>
    <col min="5430" max="5632" width="9" style="87"/>
    <col min="5633" max="5633" width="10.625" style="87" customWidth="1"/>
    <col min="5634" max="5642" width="5.875" style="87" customWidth="1"/>
    <col min="5643" max="5643" width="6.25" style="87" customWidth="1"/>
    <col min="5644" max="5644" width="15.25" style="87" customWidth="1"/>
    <col min="5645" max="5645" width="27.5" style="87" customWidth="1"/>
    <col min="5646" max="5646" width="20.125" style="87" customWidth="1"/>
    <col min="5647" max="5647" width="12" style="87" customWidth="1"/>
    <col min="5648" max="5648" width="11.375" style="87" customWidth="1"/>
    <col min="5649" max="5649" width="11.25" style="87" customWidth="1"/>
    <col min="5650" max="5650" width="30.5" style="87" customWidth="1"/>
    <col min="5651" max="5651" width="15.25" style="87" customWidth="1"/>
    <col min="5652" max="5652" width="23.5" style="87" customWidth="1"/>
    <col min="5653" max="5654" width="7.5" style="87" customWidth="1"/>
    <col min="5655" max="5655" width="7.875" style="87" customWidth="1"/>
    <col min="5656" max="5661" width="3.125" style="87" customWidth="1"/>
    <col min="5662" max="5662" width="61.75" style="87" bestFit="1" customWidth="1"/>
    <col min="5663" max="5663" width="4.875" style="87" customWidth="1"/>
    <col min="5664" max="5668" width="3.125" style="87" customWidth="1"/>
    <col min="5669" max="5669" width="3.875" style="87" customWidth="1"/>
    <col min="5670" max="5671" width="3.125" style="87" customWidth="1"/>
    <col min="5672" max="5672" width="14.375" style="87" customWidth="1"/>
    <col min="5673" max="5681" width="3.125" style="87" customWidth="1"/>
    <col min="5682" max="5682" width="13.375" style="87" customWidth="1"/>
    <col min="5683" max="5683" width="50.875" style="87" customWidth="1"/>
    <col min="5684" max="5684" width="48.375" style="87" customWidth="1"/>
    <col min="5685" max="5685" width="8.375" style="87" customWidth="1"/>
    <col min="5686" max="5888" width="9" style="87"/>
    <col min="5889" max="5889" width="10.625" style="87" customWidth="1"/>
    <col min="5890" max="5898" width="5.875" style="87" customWidth="1"/>
    <col min="5899" max="5899" width="6.25" style="87" customWidth="1"/>
    <col min="5900" max="5900" width="15.25" style="87" customWidth="1"/>
    <col min="5901" max="5901" width="27.5" style="87" customWidth="1"/>
    <col min="5902" max="5902" width="20.125" style="87" customWidth="1"/>
    <col min="5903" max="5903" width="12" style="87" customWidth="1"/>
    <col min="5904" max="5904" width="11.375" style="87" customWidth="1"/>
    <col min="5905" max="5905" width="11.25" style="87" customWidth="1"/>
    <col min="5906" max="5906" width="30.5" style="87" customWidth="1"/>
    <col min="5907" max="5907" width="15.25" style="87" customWidth="1"/>
    <col min="5908" max="5908" width="23.5" style="87" customWidth="1"/>
    <col min="5909" max="5910" width="7.5" style="87" customWidth="1"/>
    <col min="5911" max="5911" width="7.875" style="87" customWidth="1"/>
    <col min="5912" max="5917" width="3.125" style="87" customWidth="1"/>
    <col min="5918" max="5918" width="61.75" style="87" bestFit="1" customWidth="1"/>
    <col min="5919" max="5919" width="4.875" style="87" customWidth="1"/>
    <col min="5920" max="5924" width="3.125" style="87" customWidth="1"/>
    <col min="5925" max="5925" width="3.875" style="87" customWidth="1"/>
    <col min="5926" max="5927" width="3.125" style="87" customWidth="1"/>
    <col min="5928" max="5928" width="14.375" style="87" customWidth="1"/>
    <col min="5929" max="5937" width="3.125" style="87" customWidth="1"/>
    <col min="5938" max="5938" width="13.375" style="87" customWidth="1"/>
    <col min="5939" max="5939" width="50.875" style="87" customWidth="1"/>
    <col min="5940" max="5940" width="48.375" style="87" customWidth="1"/>
    <col min="5941" max="5941" width="8.375" style="87" customWidth="1"/>
    <col min="5942" max="6144" width="9" style="87"/>
    <col min="6145" max="6145" width="10.625" style="87" customWidth="1"/>
    <col min="6146" max="6154" width="5.875" style="87" customWidth="1"/>
    <col min="6155" max="6155" width="6.25" style="87" customWidth="1"/>
    <col min="6156" max="6156" width="15.25" style="87" customWidth="1"/>
    <col min="6157" max="6157" width="27.5" style="87" customWidth="1"/>
    <col min="6158" max="6158" width="20.125" style="87" customWidth="1"/>
    <col min="6159" max="6159" width="12" style="87" customWidth="1"/>
    <col min="6160" max="6160" width="11.375" style="87" customWidth="1"/>
    <col min="6161" max="6161" width="11.25" style="87" customWidth="1"/>
    <col min="6162" max="6162" width="30.5" style="87" customWidth="1"/>
    <col min="6163" max="6163" width="15.25" style="87" customWidth="1"/>
    <col min="6164" max="6164" width="23.5" style="87" customWidth="1"/>
    <col min="6165" max="6166" width="7.5" style="87" customWidth="1"/>
    <col min="6167" max="6167" width="7.875" style="87" customWidth="1"/>
    <col min="6168" max="6173" width="3.125" style="87" customWidth="1"/>
    <col min="6174" max="6174" width="61.75" style="87" bestFit="1" customWidth="1"/>
    <col min="6175" max="6175" width="4.875" style="87" customWidth="1"/>
    <col min="6176" max="6180" width="3.125" style="87" customWidth="1"/>
    <col min="6181" max="6181" width="3.875" style="87" customWidth="1"/>
    <col min="6182" max="6183" width="3.125" style="87" customWidth="1"/>
    <col min="6184" max="6184" width="14.375" style="87" customWidth="1"/>
    <col min="6185" max="6193" width="3.125" style="87" customWidth="1"/>
    <col min="6194" max="6194" width="13.375" style="87" customWidth="1"/>
    <col min="6195" max="6195" width="50.875" style="87" customWidth="1"/>
    <col min="6196" max="6196" width="48.375" style="87" customWidth="1"/>
    <col min="6197" max="6197" width="8.375" style="87" customWidth="1"/>
    <col min="6198" max="6400" width="9" style="87"/>
    <col min="6401" max="6401" width="10.625" style="87" customWidth="1"/>
    <col min="6402" max="6410" width="5.875" style="87" customWidth="1"/>
    <col min="6411" max="6411" width="6.25" style="87" customWidth="1"/>
    <col min="6412" max="6412" width="15.25" style="87" customWidth="1"/>
    <col min="6413" max="6413" width="27.5" style="87" customWidth="1"/>
    <col min="6414" max="6414" width="20.125" style="87" customWidth="1"/>
    <col min="6415" max="6415" width="12" style="87" customWidth="1"/>
    <col min="6416" max="6416" width="11.375" style="87" customWidth="1"/>
    <col min="6417" max="6417" width="11.25" style="87" customWidth="1"/>
    <col min="6418" max="6418" width="30.5" style="87" customWidth="1"/>
    <col min="6419" max="6419" width="15.25" style="87" customWidth="1"/>
    <col min="6420" max="6420" width="23.5" style="87" customWidth="1"/>
    <col min="6421" max="6422" width="7.5" style="87" customWidth="1"/>
    <col min="6423" max="6423" width="7.875" style="87" customWidth="1"/>
    <col min="6424" max="6429" width="3.125" style="87" customWidth="1"/>
    <col min="6430" max="6430" width="61.75" style="87" bestFit="1" customWidth="1"/>
    <col min="6431" max="6431" width="4.875" style="87" customWidth="1"/>
    <col min="6432" max="6436" width="3.125" style="87" customWidth="1"/>
    <col min="6437" max="6437" width="3.875" style="87" customWidth="1"/>
    <col min="6438" max="6439" width="3.125" style="87" customWidth="1"/>
    <col min="6440" max="6440" width="14.375" style="87" customWidth="1"/>
    <col min="6441" max="6449" width="3.125" style="87" customWidth="1"/>
    <col min="6450" max="6450" width="13.375" style="87" customWidth="1"/>
    <col min="6451" max="6451" width="50.875" style="87" customWidth="1"/>
    <col min="6452" max="6452" width="48.375" style="87" customWidth="1"/>
    <col min="6453" max="6453" width="8.375" style="87" customWidth="1"/>
    <col min="6454" max="6656" width="9" style="87"/>
    <col min="6657" max="6657" width="10.625" style="87" customWidth="1"/>
    <col min="6658" max="6666" width="5.875" style="87" customWidth="1"/>
    <col min="6667" max="6667" width="6.25" style="87" customWidth="1"/>
    <col min="6668" max="6668" width="15.25" style="87" customWidth="1"/>
    <col min="6669" max="6669" width="27.5" style="87" customWidth="1"/>
    <col min="6670" max="6670" width="20.125" style="87" customWidth="1"/>
    <col min="6671" max="6671" width="12" style="87" customWidth="1"/>
    <col min="6672" max="6672" width="11.375" style="87" customWidth="1"/>
    <col min="6673" max="6673" width="11.25" style="87" customWidth="1"/>
    <col min="6674" max="6674" width="30.5" style="87" customWidth="1"/>
    <col min="6675" max="6675" width="15.25" style="87" customWidth="1"/>
    <col min="6676" max="6676" width="23.5" style="87" customWidth="1"/>
    <col min="6677" max="6678" width="7.5" style="87" customWidth="1"/>
    <col min="6679" max="6679" width="7.875" style="87" customWidth="1"/>
    <col min="6680" max="6685" width="3.125" style="87" customWidth="1"/>
    <col min="6686" max="6686" width="61.75" style="87" bestFit="1" customWidth="1"/>
    <col min="6687" max="6687" width="4.875" style="87" customWidth="1"/>
    <col min="6688" max="6692" width="3.125" style="87" customWidth="1"/>
    <col min="6693" max="6693" width="3.875" style="87" customWidth="1"/>
    <col min="6694" max="6695" width="3.125" style="87" customWidth="1"/>
    <col min="6696" max="6696" width="14.375" style="87" customWidth="1"/>
    <col min="6697" max="6705" width="3.125" style="87" customWidth="1"/>
    <col min="6706" max="6706" width="13.375" style="87" customWidth="1"/>
    <col min="6707" max="6707" width="50.875" style="87" customWidth="1"/>
    <col min="6708" max="6708" width="48.375" style="87" customWidth="1"/>
    <col min="6709" max="6709" width="8.375" style="87" customWidth="1"/>
    <col min="6710" max="6912" width="9" style="87"/>
    <col min="6913" max="6913" width="10.625" style="87" customWidth="1"/>
    <col min="6914" max="6922" width="5.875" style="87" customWidth="1"/>
    <col min="6923" max="6923" width="6.25" style="87" customWidth="1"/>
    <col min="6924" max="6924" width="15.25" style="87" customWidth="1"/>
    <col min="6925" max="6925" width="27.5" style="87" customWidth="1"/>
    <col min="6926" max="6926" width="20.125" style="87" customWidth="1"/>
    <col min="6927" max="6927" width="12" style="87" customWidth="1"/>
    <col min="6928" max="6928" width="11.375" style="87" customWidth="1"/>
    <col min="6929" max="6929" width="11.25" style="87" customWidth="1"/>
    <col min="6930" max="6930" width="30.5" style="87" customWidth="1"/>
    <col min="6931" max="6931" width="15.25" style="87" customWidth="1"/>
    <col min="6932" max="6932" width="23.5" style="87" customWidth="1"/>
    <col min="6933" max="6934" width="7.5" style="87" customWidth="1"/>
    <col min="6935" max="6935" width="7.875" style="87" customWidth="1"/>
    <col min="6936" max="6941" width="3.125" style="87" customWidth="1"/>
    <col min="6942" max="6942" width="61.75" style="87" bestFit="1" customWidth="1"/>
    <col min="6943" max="6943" width="4.875" style="87" customWidth="1"/>
    <col min="6944" max="6948" width="3.125" style="87" customWidth="1"/>
    <col min="6949" max="6949" width="3.875" style="87" customWidth="1"/>
    <col min="6950" max="6951" width="3.125" style="87" customWidth="1"/>
    <col min="6952" max="6952" width="14.375" style="87" customWidth="1"/>
    <col min="6953" max="6961" width="3.125" style="87" customWidth="1"/>
    <col min="6962" max="6962" width="13.375" style="87" customWidth="1"/>
    <col min="6963" max="6963" width="50.875" style="87" customWidth="1"/>
    <col min="6964" max="6964" width="48.375" style="87" customWidth="1"/>
    <col min="6965" max="6965" width="8.375" style="87" customWidth="1"/>
    <col min="6966" max="7168" width="9" style="87"/>
    <col min="7169" max="7169" width="10.625" style="87" customWidth="1"/>
    <col min="7170" max="7178" width="5.875" style="87" customWidth="1"/>
    <col min="7179" max="7179" width="6.25" style="87" customWidth="1"/>
    <col min="7180" max="7180" width="15.25" style="87" customWidth="1"/>
    <col min="7181" max="7181" width="27.5" style="87" customWidth="1"/>
    <col min="7182" max="7182" width="20.125" style="87" customWidth="1"/>
    <col min="7183" max="7183" width="12" style="87" customWidth="1"/>
    <col min="7184" max="7184" width="11.375" style="87" customWidth="1"/>
    <col min="7185" max="7185" width="11.25" style="87" customWidth="1"/>
    <col min="7186" max="7186" width="30.5" style="87" customWidth="1"/>
    <col min="7187" max="7187" width="15.25" style="87" customWidth="1"/>
    <col min="7188" max="7188" width="23.5" style="87" customWidth="1"/>
    <col min="7189" max="7190" width="7.5" style="87" customWidth="1"/>
    <col min="7191" max="7191" width="7.875" style="87" customWidth="1"/>
    <col min="7192" max="7197" width="3.125" style="87" customWidth="1"/>
    <col min="7198" max="7198" width="61.75" style="87" bestFit="1" customWidth="1"/>
    <col min="7199" max="7199" width="4.875" style="87" customWidth="1"/>
    <col min="7200" max="7204" width="3.125" style="87" customWidth="1"/>
    <col min="7205" max="7205" width="3.875" style="87" customWidth="1"/>
    <col min="7206" max="7207" width="3.125" style="87" customWidth="1"/>
    <col min="7208" max="7208" width="14.375" style="87" customWidth="1"/>
    <col min="7209" max="7217" width="3.125" style="87" customWidth="1"/>
    <col min="7218" max="7218" width="13.375" style="87" customWidth="1"/>
    <col min="7219" max="7219" width="50.875" style="87" customWidth="1"/>
    <col min="7220" max="7220" width="48.375" style="87" customWidth="1"/>
    <col min="7221" max="7221" width="8.375" style="87" customWidth="1"/>
    <col min="7222" max="7424" width="9" style="87"/>
    <col min="7425" max="7425" width="10.625" style="87" customWidth="1"/>
    <col min="7426" max="7434" width="5.875" style="87" customWidth="1"/>
    <col min="7435" max="7435" width="6.25" style="87" customWidth="1"/>
    <col min="7436" max="7436" width="15.25" style="87" customWidth="1"/>
    <col min="7437" max="7437" width="27.5" style="87" customWidth="1"/>
    <col min="7438" max="7438" width="20.125" style="87" customWidth="1"/>
    <col min="7439" max="7439" width="12" style="87" customWidth="1"/>
    <col min="7440" max="7440" width="11.375" style="87" customWidth="1"/>
    <col min="7441" max="7441" width="11.25" style="87" customWidth="1"/>
    <col min="7442" max="7442" width="30.5" style="87" customWidth="1"/>
    <col min="7443" max="7443" width="15.25" style="87" customWidth="1"/>
    <col min="7444" max="7444" width="23.5" style="87" customWidth="1"/>
    <col min="7445" max="7446" width="7.5" style="87" customWidth="1"/>
    <col min="7447" max="7447" width="7.875" style="87" customWidth="1"/>
    <col min="7448" max="7453" width="3.125" style="87" customWidth="1"/>
    <col min="7454" max="7454" width="61.75" style="87" bestFit="1" customWidth="1"/>
    <col min="7455" max="7455" width="4.875" style="87" customWidth="1"/>
    <col min="7456" max="7460" width="3.125" style="87" customWidth="1"/>
    <col min="7461" max="7461" width="3.875" style="87" customWidth="1"/>
    <col min="7462" max="7463" width="3.125" style="87" customWidth="1"/>
    <col min="7464" max="7464" width="14.375" style="87" customWidth="1"/>
    <col min="7465" max="7473" width="3.125" style="87" customWidth="1"/>
    <col min="7474" max="7474" width="13.375" style="87" customWidth="1"/>
    <col min="7475" max="7475" width="50.875" style="87" customWidth="1"/>
    <col min="7476" max="7476" width="48.375" style="87" customWidth="1"/>
    <col min="7477" max="7477" width="8.375" style="87" customWidth="1"/>
    <col min="7478" max="7680" width="9" style="87"/>
    <col min="7681" max="7681" width="10.625" style="87" customWidth="1"/>
    <col min="7682" max="7690" width="5.875" style="87" customWidth="1"/>
    <col min="7691" max="7691" width="6.25" style="87" customWidth="1"/>
    <col min="7692" max="7692" width="15.25" style="87" customWidth="1"/>
    <col min="7693" max="7693" width="27.5" style="87" customWidth="1"/>
    <col min="7694" max="7694" width="20.125" style="87" customWidth="1"/>
    <col min="7695" max="7695" width="12" style="87" customWidth="1"/>
    <col min="7696" max="7696" width="11.375" style="87" customWidth="1"/>
    <col min="7697" max="7697" width="11.25" style="87" customWidth="1"/>
    <col min="7698" max="7698" width="30.5" style="87" customWidth="1"/>
    <col min="7699" max="7699" width="15.25" style="87" customWidth="1"/>
    <col min="7700" max="7700" width="23.5" style="87" customWidth="1"/>
    <col min="7701" max="7702" width="7.5" style="87" customWidth="1"/>
    <col min="7703" max="7703" width="7.875" style="87" customWidth="1"/>
    <col min="7704" max="7709" width="3.125" style="87" customWidth="1"/>
    <col min="7710" max="7710" width="61.75" style="87" bestFit="1" customWidth="1"/>
    <col min="7711" max="7711" width="4.875" style="87" customWidth="1"/>
    <col min="7712" max="7716" width="3.125" style="87" customWidth="1"/>
    <col min="7717" max="7717" width="3.875" style="87" customWidth="1"/>
    <col min="7718" max="7719" width="3.125" style="87" customWidth="1"/>
    <col min="7720" max="7720" width="14.375" style="87" customWidth="1"/>
    <col min="7721" max="7729" width="3.125" style="87" customWidth="1"/>
    <col min="7730" max="7730" width="13.375" style="87" customWidth="1"/>
    <col min="7731" max="7731" width="50.875" style="87" customWidth="1"/>
    <col min="7732" max="7732" width="48.375" style="87" customWidth="1"/>
    <col min="7733" max="7733" width="8.375" style="87" customWidth="1"/>
    <col min="7734" max="7936" width="9" style="87"/>
    <col min="7937" max="7937" width="10.625" style="87" customWidth="1"/>
    <col min="7938" max="7946" width="5.875" style="87" customWidth="1"/>
    <col min="7947" max="7947" width="6.25" style="87" customWidth="1"/>
    <col min="7948" max="7948" width="15.25" style="87" customWidth="1"/>
    <col min="7949" max="7949" width="27.5" style="87" customWidth="1"/>
    <col min="7950" max="7950" width="20.125" style="87" customWidth="1"/>
    <col min="7951" max="7951" width="12" style="87" customWidth="1"/>
    <col min="7952" max="7952" width="11.375" style="87" customWidth="1"/>
    <col min="7953" max="7953" width="11.25" style="87" customWidth="1"/>
    <col min="7954" max="7954" width="30.5" style="87" customWidth="1"/>
    <col min="7955" max="7955" width="15.25" style="87" customWidth="1"/>
    <col min="7956" max="7956" width="23.5" style="87" customWidth="1"/>
    <col min="7957" max="7958" width="7.5" style="87" customWidth="1"/>
    <col min="7959" max="7959" width="7.875" style="87" customWidth="1"/>
    <col min="7960" max="7965" width="3.125" style="87" customWidth="1"/>
    <col min="7966" max="7966" width="61.75" style="87" bestFit="1" customWidth="1"/>
    <col min="7967" max="7967" width="4.875" style="87" customWidth="1"/>
    <col min="7968" max="7972" width="3.125" style="87" customWidth="1"/>
    <col min="7973" max="7973" width="3.875" style="87" customWidth="1"/>
    <col min="7974" max="7975" width="3.125" style="87" customWidth="1"/>
    <col min="7976" max="7976" width="14.375" style="87" customWidth="1"/>
    <col min="7977" max="7985" width="3.125" style="87" customWidth="1"/>
    <col min="7986" max="7986" width="13.375" style="87" customWidth="1"/>
    <col min="7987" max="7987" width="50.875" style="87" customWidth="1"/>
    <col min="7988" max="7988" width="48.375" style="87" customWidth="1"/>
    <col min="7989" max="7989" width="8.375" style="87" customWidth="1"/>
    <col min="7990" max="8192" width="9" style="87"/>
    <col min="8193" max="8193" width="10.625" style="87" customWidth="1"/>
    <col min="8194" max="8202" width="5.875" style="87" customWidth="1"/>
    <col min="8203" max="8203" width="6.25" style="87" customWidth="1"/>
    <col min="8204" max="8204" width="15.25" style="87" customWidth="1"/>
    <col min="8205" max="8205" width="27.5" style="87" customWidth="1"/>
    <col min="8206" max="8206" width="20.125" style="87" customWidth="1"/>
    <col min="8207" max="8207" width="12" style="87" customWidth="1"/>
    <col min="8208" max="8208" width="11.375" style="87" customWidth="1"/>
    <col min="8209" max="8209" width="11.25" style="87" customWidth="1"/>
    <col min="8210" max="8210" width="30.5" style="87" customWidth="1"/>
    <col min="8211" max="8211" width="15.25" style="87" customWidth="1"/>
    <col min="8212" max="8212" width="23.5" style="87" customWidth="1"/>
    <col min="8213" max="8214" width="7.5" style="87" customWidth="1"/>
    <col min="8215" max="8215" width="7.875" style="87" customWidth="1"/>
    <col min="8216" max="8221" width="3.125" style="87" customWidth="1"/>
    <col min="8222" max="8222" width="61.75" style="87" bestFit="1" customWidth="1"/>
    <col min="8223" max="8223" width="4.875" style="87" customWidth="1"/>
    <col min="8224" max="8228" width="3.125" style="87" customWidth="1"/>
    <col min="8229" max="8229" width="3.875" style="87" customWidth="1"/>
    <col min="8230" max="8231" width="3.125" style="87" customWidth="1"/>
    <col min="8232" max="8232" width="14.375" style="87" customWidth="1"/>
    <col min="8233" max="8241" width="3.125" style="87" customWidth="1"/>
    <col min="8242" max="8242" width="13.375" style="87" customWidth="1"/>
    <col min="8243" max="8243" width="50.875" style="87" customWidth="1"/>
    <col min="8244" max="8244" width="48.375" style="87" customWidth="1"/>
    <col min="8245" max="8245" width="8.375" style="87" customWidth="1"/>
    <col min="8246" max="8448" width="9" style="87"/>
    <col min="8449" max="8449" width="10.625" style="87" customWidth="1"/>
    <col min="8450" max="8458" width="5.875" style="87" customWidth="1"/>
    <col min="8459" max="8459" width="6.25" style="87" customWidth="1"/>
    <col min="8460" max="8460" width="15.25" style="87" customWidth="1"/>
    <col min="8461" max="8461" width="27.5" style="87" customWidth="1"/>
    <col min="8462" max="8462" width="20.125" style="87" customWidth="1"/>
    <col min="8463" max="8463" width="12" style="87" customWidth="1"/>
    <col min="8464" max="8464" width="11.375" style="87" customWidth="1"/>
    <col min="8465" max="8465" width="11.25" style="87" customWidth="1"/>
    <col min="8466" max="8466" width="30.5" style="87" customWidth="1"/>
    <col min="8467" max="8467" width="15.25" style="87" customWidth="1"/>
    <col min="8468" max="8468" width="23.5" style="87" customWidth="1"/>
    <col min="8469" max="8470" width="7.5" style="87" customWidth="1"/>
    <col min="8471" max="8471" width="7.875" style="87" customWidth="1"/>
    <col min="8472" max="8477" width="3.125" style="87" customWidth="1"/>
    <col min="8478" max="8478" width="61.75" style="87" bestFit="1" customWidth="1"/>
    <col min="8479" max="8479" width="4.875" style="87" customWidth="1"/>
    <col min="8480" max="8484" width="3.125" style="87" customWidth="1"/>
    <col min="8485" max="8485" width="3.875" style="87" customWidth="1"/>
    <col min="8486" max="8487" width="3.125" style="87" customWidth="1"/>
    <col min="8488" max="8488" width="14.375" style="87" customWidth="1"/>
    <col min="8489" max="8497" width="3.125" style="87" customWidth="1"/>
    <col min="8498" max="8498" width="13.375" style="87" customWidth="1"/>
    <col min="8499" max="8499" width="50.875" style="87" customWidth="1"/>
    <col min="8500" max="8500" width="48.375" style="87" customWidth="1"/>
    <col min="8501" max="8501" width="8.375" style="87" customWidth="1"/>
    <col min="8502" max="8704" width="9" style="87"/>
    <col min="8705" max="8705" width="10.625" style="87" customWidth="1"/>
    <col min="8706" max="8714" width="5.875" style="87" customWidth="1"/>
    <col min="8715" max="8715" width="6.25" style="87" customWidth="1"/>
    <col min="8716" max="8716" width="15.25" style="87" customWidth="1"/>
    <col min="8717" max="8717" width="27.5" style="87" customWidth="1"/>
    <col min="8718" max="8718" width="20.125" style="87" customWidth="1"/>
    <col min="8719" max="8719" width="12" style="87" customWidth="1"/>
    <col min="8720" max="8720" width="11.375" style="87" customWidth="1"/>
    <col min="8721" max="8721" width="11.25" style="87" customWidth="1"/>
    <col min="8722" max="8722" width="30.5" style="87" customWidth="1"/>
    <col min="8723" max="8723" width="15.25" style="87" customWidth="1"/>
    <col min="8724" max="8724" width="23.5" style="87" customWidth="1"/>
    <col min="8725" max="8726" width="7.5" style="87" customWidth="1"/>
    <col min="8727" max="8727" width="7.875" style="87" customWidth="1"/>
    <col min="8728" max="8733" width="3.125" style="87" customWidth="1"/>
    <col min="8734" max="8734" width="61.75" style="87" bestFit="1" customWidth="1"/>
    <col min="8735" max="8735" width="4.875" style="87" customWidth="1"/>
    <col min="8736" max="8740" width="3.125" style="87" customWidth="1"/>
    <col min="8741" max="8741" width="3.875" style="87" customWidth="1"/>
    <col min="8742" max="8743" width="3.125" style="87" customWidth="1"/>
    <col min="8744" max="8744" width="14.375" style="87" customWidth="1"/>
    <col min="8745" max="8753" width="3.125" style="87" customWidth="1"/>
    <col min="8754" max="8754" width="13.375" style="87" customWidth="1"/>
    <col min="8755" max="8755" width="50.875" style="87" customWidth="1"/>
    <col min="8756" max="8756" width="48.375" style="87" customWidth="1"/>
    <col min="8757" max="8757" width="8.375" style="87" customWidth="1"/>
    <col min="8758" max="8960" width="9" style="87"/>
    <col min="8961" max="8961" width="10.625" style="87" customWidth="1"/>
    <col min="8962" max="8970" width="5.875" style="87" customWidth="1"/>
    <col min="8971" max="8971" width="6.25" style="87" customWidth="1"/>
    <col min="8972" max="8972" width="15.25" style="87" customWidth="1"/>
    <col min="8973" max="8973" width="27.5" style="87" customWidth="1"/>
    <col min="8974" max="8974" width="20.125" style="87" customWidth="1"/>
    <col min="8975" max="8975" width="12" style="87" customWidth="1"/>
    <col min="8976" max="8976" width="11.375" style="87" customWidth="1"/>
    <col min="8977" max="8977" width="11.25" style="87" customWidth="1"/>
    <col min="8978" max="8978" width="30.5" style="87" customWidth="1"/>
    <col min="8979" max="8979" width="15.25" style="87" customWidth="1"/>
    <col min="8980" max="8980" width="23.5" style="87" customWidth="1"/>
    <col min="8981" max="8982" width="7.5" style="87" customWidth="1"/>
    <col min="8983" max="8983" width="7.875" style="87" customWidth="1"/>
    <col min="8984" max="8989" width="3.125" style="87" customWidth="1"/>
    <col min="8990" max="8990" width="61.75" style="87" bestFit="1" customWidth="1"/>
    <col min="8991" max="8991" width="4.875" style="87" customWidth="1"/>
    <col min="8992" max="8996" width="3.125" style="87" customWidth="1"/>
    <col min="8997" max="8997" width="3.875" style="87" customWidth="1"/>
    <col min="8998" max="8999" width="3.125" style="87" customWidth="1"/>
    <col min="9000" max="9000" width="14.375" style="87" customWidth="1"/>
    <col min="9001" max="9009" width="3.125" style="87" customWidth="1"/>
    <col min="9010" max="9010" width="13.375" style="87" customWidth="1"/>
    <col min="9011" max="9011" width="50.875" style="87" customWidth="1"/>
    <col min="9012" max="9012" width="48.375" style="87" customWidth="1"/>
    <col min="9013" max="9013" width="8.375" style="87" customWidth="1"/>
    <col min="9014" max="9216" width="9" style="87"/>
    <col min="9217" max="9217" width="10.625" style="87" customWidth="1"/>
    <col min="9218" max="9226" width="5.875" style="87" customWidth="1"/>
    <col min="9227" max="9227" width="6.25" style="87" customWidth="1"/>
    <col min="9228" max="9228" width="15.25" style="87" customWidth="1"/>
    <col min="9229" max="9229" width="27.5" style="87" customWidth="1"/>
    <col min="9230" max="9230" width="20.125" style="87" customWidth="1"/>
    <col min="9231" max="9231" width="12" style="87" customWidth="1"/>
    <col min="9232" max="9232" width="11.375" style="87" customWidth="1"/>
    <col min="9233" max="9233" width="11.25" style="87" customWidth="1"/>
    <col min="9234" max="9234" width="30.5" style="87" customWidth="1"/>
    <col min="9235" max="9235" width="15.25" style="87" customWidth="1"/>
    <col min="9236" max="9236" width="23.5" style="87" customWidth="1"/>
    <col min="9237" max="9238" width="7.5" style="87" customWidth="1"/>
    <col min="9239" max="9239" width="7.875" style="87" customWidth="1"/>
    <col min="9240" max="9245" width="3.125" style="87" customWidth="1"/>
    <col min="9246" max="9246" width="61.75" style="87" bestFit="1" customWidth="1"/>
    <col min="9247" max="9247" width="4.875" style="87" customWidth="1"/>
    <col min="9248" max="9252" width="3.125" style="87" customWidth="1"/>
    <col min="9253" max="9253" width="3.875" style="87" customWidth="1"/>
    <col min="9254" max="9255" width="3.125" style="87" customWidth="1"/>
    <col min="9256" max="9256" width="14.375" style="87" customWidth="1"/>
    <col min="9257" max="9265" width="3.125" style="87" customWidth="1"/>
    <col min="9266" max="9266" width="13.375" style="87" customWidth="1"/>
    <col min="9267" max="9267" width="50.875" style="87" customWidth="1"/>
    <col min="9268" max="9268" width="48.375" style="87" customWidth="1"/>
    <col min="9269" max="9269" width="8.375" style="87" customWidth="1"/>
    <col min="9270" max="9472" width="9" style="87"/>
    <col min="9473" max="9473" width="10.625" style="87" customWidth="1"/>
    <col min="9474" max="9482" width="5.875" style="87" customWidth="1"/>
    <col min="9483" max="9483" width="6.25" style="87" customWidth="1"/>
    <col min="9484" max="9484" width="15.25" style="87" customWidth="1"/>
    <col min="9485" max="9485" width="27.5" style="87" customWidth="1"/>
    <col min="9486" max="9486" width="20.125" style="87" customWidth="1"/>
    <col min="9487" max="9487" width="12" style="87" customWidth="1"/>
    <col min="9488" max="9488" width="11.375" style="87" customWidth="1"/>
    <col min="9489" max="9489" width="11.25" style="87" customWidth="1"/>
    <col min="9490" max="9490" width="30.5" style="87" customWidth="1"/>
    <col min="9491" max="9491" width="15.25" style="87" customWidth="1"/>
    <col min="9492" max="9492" width="23.5" style="87" customWidth="1"/>
    <col min="9493" max="9494" width="7.5" style="87" customWidth="1"/>
    <col min="9495" max="9495" width="7.875" style="87" customWidth="1"/>
    <col min="9496" max="9501" width="3.125" style="87" customWidth="1"/>
    <col min="9502" max="9502" width="61.75" style="87" bestFit="1" customWidth="1"/>
    <col min="9503" max="9503" width="4.875" style="87" customWidth="1"/>
    <col min="9504" max="9508" width="3.125" style="87" customWidth="1"/>
    <col min="9509" max="9509" width="3.875" style="87" customWidth="1"/>
    <col min="9510" max="9511" width="3.125" style="87" customWidth="1"/>
    <col min="9512" max="9512" width="14.375" style="87" customWidth="1"/>
    <col min="9513" max="9521" width="3.125" style="87" customWidth="1"/>
    <col min="9522" max="9522" width="13.375" style="87" customWidth="1"/>
    <col min="9523" max="9523" width="50.875" style="87" customWidth="1"/>
    <col min="9524" max="9524" width="48.375" style="87" customWidth="1"/>
    <col min="9525" max="9525" width="8.375" style="87" customWidth="1"/>
    <col min="9526" max="9728" width="9" style="87"/>
    <col min="9729" max="9729" width="10.625" style="87" customWidth="1"/>
    <col min="9730" max="9738" width="5.875" style="87" customWidth="1"/>
    <col min="9739" max="9739" width="6.25" style="87" customWidth="1"/>
    <col min="9740" max="9740" width="15.25" style="87" customWidth="1"/>
    <col min="9741" max="9741" width="27.5" style="87" customWidth="1"/>
    <col min="9742" max="9742" width="20.125" style="87" customWidth="1"/>
    <col min="9743" max="9743" width="12" style="87" customWidth="1"/>
    <col min="9744" max="9744" width="11.375" style="87" customWidth="1"/>
    <col min="9745" max="9745" width="11.25" style="87" customWidth="1"/>
    <col min="9746" max="9746" width="30.5" style="87" customWidth="1"/>
    <col min="9747" max="9747" width="15.25" style="87" customWidth="1"/>
    <col min="9748" max="9748" width="23.5" style="87" customWidth="1"/>
    <col min="9749" max="9750" width="7.5" style="87" customWidth="1"/>
    <col min="9751" max="9751" width="7.875" style="87" customWidth="1"/>
    <col min="9752" max="9757" width="3.125" style="87" customWidth="1"/>
    <col min="9758" max="9758" width="61.75" style="87" bestFit="1" customWidth="1"/>
    <col min="9759" max="9759" width="4.875" style="87" customWidth="1"/>
    <col min="9760" max="9764" width="3.125" style="87" customWidth="1"/>
    <col min="9765" max="9765" width="3.875" style="87" customWidth="1"/>
    <col min="9766" max="9767" width="3.125" style="87" customWidth="1"/>
    <col min="9768" max="9768" width="14.375" style="87" customWidth="1"/>
    <col min="9769" max="9777" width="3.125" style="87" customWidth="1"/>
    <col min="9778" max="9778" width="13.375" style="87" customWidth="1"/>
    <col min="9779" max="9779" width="50.875" style="87" customWidth="1"/>
    <col min="9780" max="9780" width="48.375" style="87" customWidth="1"/>
    <col min="9781" max="9781" width="8.375" style="87" customWidth="1"/>
    <col min="9782" max="9984" width="9" style="87"/>
    <col min="9985" max="9985" width="10.625" style="87" customWidth="1"/>
    <col min="9986" max="9994" width="5.875" style="87" customWidth="1"/>
    <col min="9995" max="9995" width="6.25" style="87" customWidth="1"/>
    <col min="9996" max="9996" width="15.25" style="87" customWidth="1"/>
    <col min="9997" max="9997" width="27.5" style="87" customWidth="1"/>
    <col min="9998" max="9998" width="20.125" style="87" customWidth="1"/>
    <col min="9999" max="9999" width="12" style="87" customWidth="1"/>
    <col min="10000" max="10000" width="11.375" style="87" customWidth="1"/>
    <col min="10001" max="10001" width="11.25" style="87" customWidth="1"/>
    <col min="10002" max="10002" width="30.5" style="87" customWidth="1"/>
    <col min="10003" max="10003" width="15.25" style="87" customWidth="1"/>
    <col min="10004" max="10004" width="23.5" style="87" customWidth="1"/>
    <col min="10005" max="10006" width="7.5" style="87" customWidth="1"/>
    <col min="10007" max="10007" width="7.875" style="87" customWidth="1"/>
    <col min="10008" max="10013" width="3.125" style="87" customWidth="1"/>
    <col min="10014" max="10014" width="61.75" style="87" bestFit="1" customWidth="1"/>
    <col min="10015" max="10015" width="4.875" style="87" customWidth="1"/>
    <col min="10016" max="10020" width="3.125" style="87" customWidth="1"/>
    <col min="10021" max="10021" width="3.875" style="87" customWidth="1"/>
    <col min="10022" max="10023" width="3.125" style="87" customWidth="1"/>
    <col min="10024" max="10024" width="14.375" style="87" customWidth="1"/>
    <col min="10025" max="10033" width="3.125" style="87" customWidth="1"/>
    <col min="10034" max="10034" width="13.375" style="87" customWidth="1"/>
    <col min="10035" max="10035" width="50.875" style="87" customWidth="1"/>
    <col min="10036" max="10036" width="48.375" style="87" customWidth="1"/>
    <col min="10037" max="10037" width="8.375" style="87" customWidth="1"/>
    <col min="10038" max="10240" width="9" style="87"/>
    <col min="10241" max="10241" width="10.625" style="87" customWidth="1"/>
    <col min="10242" max="10250" width="5.875" style="87" customWidth="1"/>
    <col min="10251" max="10251" width="6.25" style="87" customWidth="1"/>
    <col min="10252" max="10252" width="15.25" style="87" customWidth="1"/>
    <col min="10253" max="10253" width="27.5" style="87" customWidth="1"/>
    <col min="10254" max="10254" width="20.125" style="87" customWidth="1"/>
    <col min="10255" max="10255" width="12" style="87" customWidth="1"/>
    <col min="10256" max="10256" width="11.375" style="87" customWidth="1"/>
    <col min="10257" max="10257" width="11.25" style="87" customWidth="1"/>
    <col min="10258" max="10258" width="30.5" style="87" customWidth="1"/>
    <col min="10259" max="10259" width="15.25" style="87" customWidth="1"/>
    <col min="10260" max="10260" width="23.5" style="87" customWidth="1"/>
    <col min="10261" max="10262" width="7.5" style="87" customWidth="1"/>
    <col min="10263" max="10263" width="7.875" style="87" customWidth="1"/>
    <col min="10264" max="10269" width="3.125" style="87" customWidth="1"/>
    <col min="10270" max="10270" width="61.75" style="87" bestFit="1" customWidth="1"/>
    <col min="10271" max="10271" width="4.875" style="87" customWidth="1"/>
    <col min="10272" max="10276" width="3.125" style="87" customWidth="1"/>
    <col min="10277" max="10277" width="3.875" style="87" customWidth="1"/>
    <col min="10278" max="10279" width="3.125" style="87" customWidth="1"/>
    <col min="10280" max="10280" width="14.375" style="87" customWidth="1"/>
    <col min="10281" max="10289" width="3.125" style="87" customWidth="1"/>
    <col min="10290" max="10290" width="13.375" style="87" customWidth="1"/>
    <col min="10291" max="10291" width="50.875" style="87" customWidth="1"/>
    <col min="10292" max="10292" width="48.375" style="87" customWidth="1"/>
    <col min="10293" max="10293" width="8.375" style="87" customWidth="1"/>
    <col min="10294" max="10496" width="9" style="87"/>
    <col min="10497" max="10497" width="10.625" style="87" customWidth="1"/>
    <col min="10498" max="10506" width="5.875" style="87" customWidth="1"/>
    <col min="10507" max="10507" width="6.25" style="87" customWidth="1"/>
    <col min="10508" max="10508" width="15.25" style="87" customWidth="1"/>
    <col min="10509" max="10509" width="27.5" style="87" customWidth="1"/>
    <col min="10510" max="10510" width="20.125" style="87" customWidth="1"/>
    <col min="10511" max="10511" width="12" style="87" customWidth="1"/>
    <col min="10512" max="10512" width="11.375" style="87" customWidth="1"/>
    <col min="10513" max="10513" width="11.25" style="87" customWidth="1"/>
    <col min="10514" max="10514" width="30.5" style="87" customWidth="1"/>
    <col min="10515" max="10515" width="15.25" style="87" customWidth="1"/>
    <col min="10516" max="10516" width="23.5" style="87" customWidth="1"/>
    <col min="10517" max="10518" width="7.5" style="87" customWidth="1"/>
    <col min="10519" max="10519" width="7.875" style="87" customWidth="1"/>
    <col min="10520" max="10525" width="3.125" style="87" customWidth="1"/>
    <col min="10526" max="10526" width="61.75" style="87" bestFit="1" customWidth="1"/>
    <col min="10527" max="10527" width="4.875" style="87" customWidth="1"/>
    <col min="10528" max="10532" width="3.125" style="87" customWidth="1"/>
    <col min="10533" max="10533" width="3.875" style="87" customWidth="1"/>
    <col min="10534" max="10535" width="3.125" style="87" customWidth="1"/>
    <col min="10536" max="10536" width="14.375" style="87" customWidth="1"/>
    <col min="10537" max="10545" width="3.125" style="87" customWidth="1"/>
    <col min="10546" max="10546" width="13.375" style="87" customWidth="1"/>
    <col min="10547" max="10547" width="50.875" style="87" customWidth="1"/>
    <col min="10548" max="10548" width="48.375" style="87" customWidth="1"/>
    <col min="10549" max="10549" width="8.375" style="87" customWidth="1"/>
    <col min="10550" max="10752" width="9" style="87"/>
    <col min="10753" max="10753" width="10.625" style="87" customWidth="1"/>
    <col min="10754" max="10762" width="5.875" style="87" customWidth="1"/>
    <col min="10763" max="10763" width="6.25" style="87" customWidth="1"/>
    <col min="10764" max="10764" width="15.25" style="87" customWidth="1"/>
    <col min="10765" max="10765" width="27.5" style="87" customWidth="1"/>
    <col min="10766" max="10766" width="20.125" style="87" customWidth="1"/>
    <col min="10767" max="10767" width="12" style="87" customWidth="1"/>
    <col min="10768" max="10768" width="11.375" style="87" customWidth="1"/>
    <col min="10769" max="10769" width="11.25" style="87" customWidth="1"/>
    <col min="10770" max="10770" width="30.5" style="87" customWidth="1"/>
    <col min="10771" max="10771" width="15.25" style="87" customWidth="1"/>
    <col min="10772" max="10772" width="23.5" style="87" customWidth="1"/>
    <col min="10773" max="10774" width="7.5" style="87" customWidth="1"/>
    <col min="10775" max="10775" width="7.875" style="87" customWidth="1"/>
    <col min="10776" max="10781" width="3.125" style="87" customWidth="1"/>
    <col min="10782" max="10782" width="61.75" style="87" bestFit="1" customWidth="1"/>
    <col min="10783" max="10783" width="4.875" style="87" customWidth="1"/>
    <col min="10784" max="10788" width="3.125" style="87" customWidth="1"/>
    <col min="10789" max="10789" width="3.875" style="87" customWidth="1"/>
    <col min="10790" max="10791" width="3.125" style="87" customWidth="1"/>
    <col min="10792" max="10792" width="14.375" style="87" customWidth="1"/>
    <col min="10793" max="10801" width="3.125" style="87" customWidth="1"/>
    <col min="10802" max="10802" width="13.375" style="87" customWidth="1"/>
    <col min="10803" max="10803" width="50.875" style="87" customWidth="1"/>
    <col min="10804" max="10804" width="48.375" style="87" customWidth="1"/>
    <col min="10805" max="10805" width="8.375" style="87" customWidth="1"/>
    <col min="10806" max="11008" width="9" style="87"/>
    <col min="11009" max="11009" width="10.625" style="87" customWidth="1"/>
    <col min="11010" max="11018" width="5.875" style="87" customWidth="1"/>
    <col min="11019" max="11019" width="6.25" style="87" customWidth="1"/>
    <col min="11020" max="11020" width="15.25" style="87" customWidth="1"/>
    <col min="11021" max="11021" width="27.5" style="87" customWidth="1"/>
    <col min="11022" max="11022" width="20.125" style="87" customWidth="1"/>
    <col min="11023" max="11023" width="12" style="87" customWidth="1"/>
    <col min="11024" max="11024" width="11.375" style="87" customWidth="1"/>
    <col min="11025" max="11025" width="11.25" style="87" customWidth="1"/>
    <col min="11026" max="11026" width="30.5" style="87" customWidth="1"/>
    <col min="11027" max="11027" width="15.25" style="87" customWidth="1"/>
    <col min="11028" max="11028" width="23.5" style="87" customWidth="1"/>
    <col min="11029" max="11030" width="7.5" style="87" customWidth="1"/>
    <col min="11031" max="11031" width="7.875" style="87" customWidth="1"/>
    <col min="11032" max="11037" width="3.125" style="87" customWidth="1"/>
    <col min="11038" max="11038" width="61.75" style="87" bestFit="1" customWidth="1"/>
    <col min="11039" max="11039" width="4.875" style="87" customWidth="1"/>
    <col min="11040" max="11044" width="3.125" style="87" customWidth="1"/>
    <col min="11045" max="11045" width="3.875" style="87" customWidth="1"/>
    <col min="11046" max="11047" width="3.125" style="87" customWidth="1"/>
    <col min="11048" max="11048" width="14.375" style="87" customWidth="1"/>
    <col min="11049" max="11057" width="3.125" style="87" customWidth="1"/>
    <col min="11058" max="11058" width="13.375" style="87" customWidth="1"/>
    <col min="11059" max="11059" width="50.875" style="87" customWidth="1"/>
    <col min="11060" max="11060" width="48.375" style="87" customWidth="1"/>
    <col min="11061" max="11061" width="8.375" style="87" customWidth="1"/>
    <col min="11062" max="11264" width="9" style="87"/>
    <col min="11265" max="11265" width="10.625" style="87" customWidth="1"/>
    <col min="11266" max="11274" width="5.875" style="87" customWidth="1"/>
    <col min="11275" max="11275" width="6.25" style="87" customWidth="1"/>
    <col min="11276" max="11276" width="15.25" style="87" customWidth="1"/>
    <col min="11277" max="11277" width="27.5" style="87" customWidth="1"/>
    <col min="11278" max="11278" width="20.125" style="87" customWidth="1"/>
    <col min="11279" max="11279" width="12" style="87" customWidth="1"/>
    <col min="11280" max="11280" width="11.375" style="87" customWidth="1"/>
    <col min="11281" max="11281" width="11.25" style="87" customWidth="1"/>
    <col min="11282" max="11282" width="30.5" style="87" customWidth="1"/>
    <col min="11283" max="11283" width="15.25" style="87" customWidth="1"/>
    <col min="11284" max="11284" width="23.5" style="87" customWidth="1"/>
    <col min="11285" max="11286" width="7.5" style="87" customWidth="1"/>
    <col min="11287" max="11287" width="7.875" style="87" customWidth="1"/>
    <col min="11288" max="11293" width="3.125" style="87" customWidth="1"/>
    <col min="11294" max="11294" width="61.75" style="87" bestFit="1" customWidth="1"/>
    <col min="11295" max="11295" width="4.875" style="87" customWidth="1"/>
    <col min="11296" max="11300" width="3.125" style="87" customWidth="1"/>
    <col min="11301" max="11301" width="3.875" style="87" customWidth="1"/>
    <col min="11302" max="11303" width="3.125" style="87" customWidth="1"/>
    <col min="11304" max="11304" width="14.375" style="87" customWidth="1"/>
    <col min="11305" max="11313" width="3.125" style="87" customWidth="1"/>
    <col min="11314" max="11314" width="13.375" style="87" customWidth="1"/>
    <col min="11315" max="11315" width="50.875" style="87" customWidth="1"/>
    <col min="11316" max="11316" width="48.375" style="87" customWidth="1"/>
    <col min="11317" max="11317" width="8.375" style="87" customWidth="1"/>
    <col min="11318" max="11520" width="9" style="87"/>
    <col min="11521" max="11521" width="10.625" style="87" customWidth="1"/>
    <col min="11522" max="11530" width="5.875" style="87" customWidth="1"/>
    <col min="11531" max="11531" width="6.25" style="87" customWidth="1"/>
    <col min="11532" max="11532" width="15.25" style="87" customWidth="1"/>
    <col min="11533" max="11533" width="27.5" style="87" customWidth="1"/>
    <col min="11534" max="11534" width="20.125" style="87" customWidth="1"/>
    <col min="11535" max="11535" width="12" style="87" customWidth="1"/>
    <col min="11536" max="11536" width="11.375" style="87" customWidth="1"/>
    <col min="11537" max="11537" width="11.25" style="87" customWidth="1"/>
    <col min="11538" max="11538" width="30.5" style="87" customWidth="1"/>
    <col min="11539" max="11539" width="15.25" style="87" customWidth="1"/>
    <col min="11540" max="11540" width="23.5" style="87" customWidth="1"/>
    <col min="11541" max="11542" width="7.5" style="87" customWidth="1"/>
    <col min="11543" max="11543" width="7.875" style="87" customWidth="1"/>
    <col min="11544" max="11549" width="3.125" style="87" customWidth="1"/>
    <col min="11550" max="11550" width="61.75" style="87" bestFit="1" customWidth="1"/>
    <col min="11551" max="11551" width="4.875" style="87" customWidth="1"/>
    <col min="11552" max="11556" width="3.125" style="87" customWidth="1"/>
    <col min="11557" max="11557" width="3.875" style="87" customWidth="1"/>
    <col min="11558" max="11559" width="3.125" style="87" customWidth="1"/>
    <col min="11560" max="11560" width="14.375" style="87" customWidth="1"/>
    <col min="11561" max="11569" width="3.125" style="87" customWidth="1"/>
    <col min="11570" max="11570" width="13.375" style="87" customWidth="1"/>
    <col min="11571" max="11571" width="50.875" style="87" customWidth="1"/>
    <col min="11572" max="11572" width="48.375" style="87" customWidth="1"/>
    <col min="11573" max="11573" width="8.375" style="87" customWidth="1"/>
    <col min="11574" max="11776" width="9" style="87"/>
    <col min="11777" max="11777" width="10.625" style="87" customWidth="1"/>
    <col min="11778" max="11786" width="5.875" style="87" customWidth="1"/>
    <col min="11787" max="11787" width="6.25" style="87" customWidth="1"/>
    <col min="11788" max="11788" width="15.25" style="87" customWidth="1"/>
    <col min="11789" max="11789" width="27.5" style="87" customWidth="1"/>
    <col min="11790" max="11790" width="20.125" style="87" customWidth="1"/>
    <col min="11791" max="11791" width="12" style="87" customWidth="1"/>
    <col min="11792" max="11792" width="11.375" style="87" customWidth="1"/>
    <col min="11793" max="11793" width="11.25" style="87" customWidth="1"/>
    <col min="11794" max="11794" width="30.5" style="87" customWidth="1"/>
    <col min="11795" max="11795" width="15.25" style="87" customWidth="1"/>
    <col min="11796" max="11796" width="23.5" style="87" customWidth="1"/>
    <col min="11797" max="11798" width="7.5" style="87" customWidth="1"/>
    <col min="11799" max="11799" width="7.875" style="87" customWidth="1"/>
    <col min="11800" max="11805" width="3.125" style="87" customWidth="1"/>
    <col min="11806" max="11806" width="61.75" style="87" bestFit="1" customWidth="1"/>
    <col min="11807" max="11807" width="4.875" style="87" customWidth="1"/>
    <col min="11808" max="11812" width="3.125" style="87" customWidth="1"/>
    <col min="11813" max="11813" width="3.875" style="87" customWidth="1"/>
    <col min="11814" max="11815" width="3.125" style="87" customWidth="1"/>
    <col min="11816" max="11816" width="14.375" style="87" customWidth="1"/>
    <col min="11817" max="11825" width="3.125" style="87" customWidth="1"/>
    <col min="11826" max="11826" width="13.375" style="87" customWidth="1"/>
    <col min="11827" max="11827" width="50.875" style="87" customWidth="1"/>
    <col min="11828" max="11828" width="48.375" style="87" customWidth="1"/>
    <col min="11829" max="11829" width="8.375" style="87" customWidth="1"/>
    <col min="11830" max="12032" width="9" style="87"/>
    <col min="12033" max="12033" width="10.625" style="87" customWidth="1"/>
    <col min="12034" max="12042" width="5.875" style="87" customWidth="1"/>
    <col min="12043" max="12043" width="6.25" style="87" customWidth="1"/>
    <col min="12044" max="12044" width="15.25" style="87" customWidth="1"/>
    <col min="12045" max="12045" width="27.5" style="87" customWidth="1"/>
    <col min="12046" max="12046" width="20.125" style="87" customWidth="1"/>
    <col min="12047" max="12047" width="12" style="87" customWidth="1"/>
    <col min="12048" max="12048" width="11.375" style="87" customWidth="1"/>
    <col min="12049" max="12049" width="11.25" style="87" customWidth="1"/>
    <col min="12050" max="12050" width="30.5" style="87" customWidth="1"/>
    <col min="12051" max="12051" width="15.25" style="87" customWidth="1"/>
    <col min="12052" max="12052" width="23.5" style="87" customWidth="1"/>
    <col min="12053" max="12054" width="7.5" style="87" customWidth="1"/>
    <col min="12055" max="12055" width="7.875" style="87" customWidth="1"/>
    <col min="12056" max="12061" width="3.125" style="87" customWidth="1"/>
    <col min="12062" max="12062" width="61.75" style="87" bestFit="1" customWidth="1"/>
    <col min="12063" max="12063" width="4.875" style="87" customWidth="1"/>
    <col min="12064" max="12068" width="3.125" style="87" customWidth="1"/>
    <col min="12069" max="12069" width="3.875" style="87" customWidth="1"/>
    <col min="12070" max="12071" width="3.125" style="87" customWidth="1"/>
    <col min="12072" max="12072" width="14.375" style="87" customWidth="1"/>
    <col min="12073" max="12081" width="3.125" style="87" customWidth="1"/>
    <col min="12082" max="12082" width="13.375" style="87" customWidth="1"/>
    <col min="12083" max="12083" width="50.875" style="87" customWidth="1"/>
    <col min="12084" max="12084" width="48.375" style="87" customWidth="1"/>
    <col min="12085" max="12085" width="8.375" style="87" customWidth="1"/>
    <col min="12086" max="12288" width="9" style="87"/>
    <col min="12289" max="12289" width="10.625" style="87" customWidth="1"/>
    <col min="12290" max="12298" width="5.875" style="87" customWidth="1"/>
    <col min="12299" max="12299" width="6.25" style="87" customWidth="1"/>
    <col min="12300" max="12300" width="15.25" style="87" customWidth="1"/>
    <col min="12301" max="12301" width="27.5" style="87" customWidth="1"/>
    <col min="12302" max="12302" width="20.125" style="87" customWidth="1"/>
    <col min="12303" max="12303" width="12" style="87" customWidth="1"/>
    <col min="12304" max="12304" width="11.375" style="87" customWidth="1"/>
    <col min="12305" max="12305" width="11.25" style="87" customWidth="1"/>
    <col min="12306" max="12306" width="30.5" style="87" customWidth="1"/>
    <col min="12307" max="12307" width="15.25" style="87" customWidth="1"/>
    <col min="12308" max="12308" width="23.5" style="87" customWidth="1"/>
    <col min="12309" max="12310" width="7.5" style="87" customWidth="1"/>
    <col min="12311" max="12311" width="7.875" style="87" customWidth="1"/>
    <col min="12312" max="12317" width="3.125" style="87" customWidth="1"/>
    <col min="12318" max="12318" width="61.75" style="87" bestFit="1" customWidth="1"/>
    <col min="12319" max="12319" width="4.875" style="87" customWidth="1"/>
    <col min="12320" max="12324" width="3.125" style="87" customWidth="1"/>
    <col min="12325" max="12325" width="3.875" style="87" customWidth="1"/>
    <col min="12326" max="12327" width="3.125" style="87" customWidth="1"/>
    <col min="12328" max="12328" width="14.375" style="87" customWidth="1"/>
    <col min="12329" max="12337" width="3.125" style="87" customWidth="1"/>
    <col min="12338" max="12338" width="13.375" style="87" customWidth="1"/>
    <col min="12339" max="12339" width="50.875" style="87" customWidth="1"/>
    <col min="12340" max="12340" width="48.375" style="87" customWidth="1"/>
    <col min="12341" max="12341" width="8.375" style="87" customWidth="1"/>
    <col min="12342" max="12544" width="9" style="87"/>
    <col min="12545" max="12545" width="10.625" style="87" customWidth="1"/>
    <col min="12546" max="12554" width="5.875" style="87" customWidth="1"/>
    <col min="12555" max="12555" width="6.25" style="87" customWidth="1"/>
    <col min="12556" max="12556" width="15.25" style="87" customWidth="1"/>
    <col min="12557" max="12557" width="27.5" style="87" customWidth="1"/>
    <col min="12558" max="12558" width="20.125" style="87" customWidth="1"/>
    <col min="12559" max="12559" width="12" style="87" customWidth="1"/>
    <col min="12560" max="12560" width="11.375" style="87" customWidth="1"/>
    <col min="12561" max="12561" width="11.25" style="87" customWidth="1"/>
    <col min="12562" max="12562" width="30.5" style="87" customWidth="1"/>
    <col min="12563" max="12563" width="15.25" style="87" customWidth="1"/>
    <col min="12564" max="12564" width="23.5" style="87" customWidth="1"/>
    <col min="12565" max="12566" width="7.5" style="87" customWidth="1"/>
    <col min="12567" max="12567" width="7.875" style="87" customWidth="1"/>
    <col min="12568" max="12573" width="3.125" style="87" customWidth="1"/>
    <col min="12574" max="12574" width="61.75" style="87" bestFit="1" customWidth="1"/>
    <col min="12575" max="12575" width="4.875" style="87" customWidth="1"/>
    <col min="12576" max="12580" width="3.125" style="87" customWidth="1"/>
    <col min="12581" max="12581" width="3.875" style="87" customWidth="1"/>
    <col min="12582" max="12583" width="3.125" style="87" customWidth="1"/>
    <col min="12584" max="12584" width="14.375" style="87" customWidth="1"/>
    <col min="12585" max="12593" width="3.125" style="87" customWidth="1"/>
    <col min="12594" max="12594" width="13.375" style="87" customWidth="1"/>
    <col min="12595" max="12595" width="50.875" style="87" customWidth="1"/>
    <col min="12596" max="12596" width="48.375" style="87" customWidth="1"/>
    <col min="12597" max="12597" width="8.375" style="87" customWidth="1"/>
    <col min="12598" max="12800" width="9" style="87"/>
    <col min="12801" max="12801" width="10.625" style="87" customWidth="1"/>
    <col min="12802" max="12810" width="5.875" style="87" customWidth="1"/>
    <col min="12811" max="12811" width="6.25" style="87" customWidth="1"/>
    <col min="12812" max="12812" width="15.25" style="87" customWidth="1"/>
    <col min="12813" max="12813" width="27.5" style="87" customWidth="1"/>
    <col min="12814" max="12814" width="20.125" style="87" customWidth="1"/>
    <col min="12815" max="12815" width="12" style="87" customWidth="1"/>
    <col min="12816" max="12816" width="11.375" style="87" customWidth="1"/>
    <col min="12817" max="12817" width="11.25" style="87" customWidth="1"/>
    <col min="12818" max="12818" width="30.5" style="87" customWidth="1"/>
    <col min="12819" max="12819" width="15.25" style="87" customWidth="1"/>
    <col min="12820" max="12820" width="23.5" style="87" customWidth="1"/>
    <col min="12821" max="12822" width="7.5" style="87" customWidth="1"/>
    <col min="12823" max="12823" width="7.875" style="87" customWidth="1"/>
    <col min="12824" max="12829" width="3.125" style="87" customWidth="1"/>
    <col min="12830" max="12830" width="61.75" style="87" bestFit="1" customWidth="1"/>
    <col min="12831" max="12831" width="4.875" style="87" customWidth="1"/>
    <col min="12832" max="12836" width="3.125" style="87" customWidth="1"/>
    <col min="12837" max="12837" width="3.875" style="87" customWidth="1"/>
    <col min="12838" max="12839" width="3.125" style="87" customWidth="1"/>
    <col min="12840" max="12840" width="14.375" style="87" customWidth="1"/>
    <col min="12841" max="12849" width="3.125" style="87" customWidth="1"/>
    <col min="12850" max="12850" width="13.375" style="87" customWidth="1"/>
    <col min="12851" max="12851" width="50.875" style="87" customWidth="1"/>
    <col min="12852" max="12852" width="48.375" style="87" customWidth="1"/>
    <col min="12853" max="12853" width="8.375" style="87" customWidth="1"/>
    <col min="12854" max="13056" width="9" style="87"/>
    <col min="13057" max="13057" width="10.625" style="87" customWidth="1"/>
    <col min="13058" max="13066" width="5.875" style="87" customWidth="1"/>
    <col min="13067" max="13067" width="6.25" style="87" customWidth="1"/>
    <col min="13068" max="13068" width="15.25" style="87" customWidth="1"/>
    <col min="13069" max="13069" width="27.5" style="87" customWidth="1"/>
    <col min="13070" max="13070" width="20.125" style="87" customWidth="1"/>
    <col min="13071" max="13071" width="12" style="87" customWidth="1"/>
    <col min="13072" max="13072" width="11.375" style="87" customWidth="1"/>
    <col min="13073" max="13073" width="11.25" style="87" customWidth="1"/>
    <col min="13074" max="13074" width="30.5" style="87" customWidth="1"/>
    <col min="13075" max="13075" width="15.25" style="87" customWidth="1"/>
    <col min="13076" max="13076" width="23.5" style="87" customWidth="1"/>
    <col min="13077" max="13078" width="7.5" style="87" customWidth="1"/>
    <col min="13079" max="13079" width="7.875" style="87" customWidth="1"/>
    <col min="13080" max="13085" width="3.125" style="87" customWidth="1"/>
    <col min="13086" max="13086" width="61.75" style="87" bestFit="1" customWidth="1"/>
    <col min="13087" max="13087" width="4.875" style="87" customWidth="1"/>
    <col min="13088" max="13092" width="3.125" style="87" customWidth="1"/>
    <col min="13093" max="13093" width="3.875" style="87" customWidth="1"/>
    <col min="13094" max="13095" width="3.125" style="87" customWidth="1"/>
    <col min="13096" max="13096" width="14.375" style="87" customWidth="1"/>
    <col min="13097" max="13105" width="3.125" style="87" customWidth="1"/>
    <col min="13106" max="13106" width="13.375" style="87" customWidth="1"/>
    <col min="13107" max="13107" width="50.875" style="87" customWidth="1"/>
    <col min="13108" max="13108" width="48.375" style="87" customWidth="1"/>
    <col min="13109" max="13109" width="8.375" style="87" customWidth="1"/>
    <col min="13110" max="13312" width="9" style="87"/>
    <col min="13313" max="13313" width="10.625" style="87" customWidth="1"/>
    <col min="13314" max="13322" width="5.875" style="87" customWidth="1"/>
    <col min="13323" max="13323" width="6.25" style="87" customWidth="1"/>
    <col min="13324" max="13324" width="15.25" style="87" customWidth="1"/>
    <col min="13325" max="13325" width="27.5" style="87" customWidth="1"/>
    <col min="13326" max="13326" width="20.125" style="87" customWidth="1"/>
    <col min="13327" max="13327" width="12" style="87" customWidth="1"/>
    <col min="13328" max="13328" width="11.375" style="87" customWidth="1"/>
    <col min="13329" max="13329" width="11.25" style="87" customWidth="1"/>
    <col min="13330" max="13330" width="30.5" style="87" customWidth="1"/>
    <col min="13331" max="13331" width="15.25" style="87" customWidth="1"/>
    <col min="13332" max="13332" width="23.5" style="87" customWidth="1"/>
    <col min="13333" max="13334" width="7.5" style="87" customWidth="1"/>
    <col min="13335" max="13335" width="7.875" style="87" customWidth="1"/>
    <col min="13336" max="13341" width="3.125" style="87" customWidth="1"/>
    <col min="13342" max="13342" width="61.75" style="87" bestFit="1" customWidth="1"/>
    <col min="13343" max="13343" width="4.875" style="87" customWidth="1"/>
    <col min="13344" max="13348" width="3.125" style="87" customWidth="1"/>
    <col min="13349" max="13349" width="3.875" style="87" customWidth="1"/>
    <col min="13350" max="13351" width="3.125" style="87" customWidth="1"/>
    <col min="13352" max="13352" width="14.375" style="87" customWidth="1"/>
    <col min="13353" max="13361" width="3.125" style="87" customWidth="1"/>
    <col min="13362" max="13362" width="13.375" style="87" customWidth="1"/>
    <col min="13363" max="13363" width="50.875" style="87" customWidth="1"/>
    <col min="13364" max="13364" width="48.375" style="87" customWidth="1"/>
    <col min="13365" max="13365" width="8.375" style="87" customWidth="1"/>
    <col min="13366" max="13568" width="9" style="87"/>
    <col min="13569" max="13569" width="10.625" style="87" customWidth="1"/>
    <col min="13570" max="13578" width="5.875" style="87" customWidth="1"/>
    <col min="13579" max="13579" width="6.25" style="87" customWidth="1"/>
    <col min="13580" max="13580" width="15.25" style="87" customWidth="1"/>
    <col min="13581" max="13581" width="27.5" style="87" customWidth="1"/>
    <col min="13582" max="13582" width="20.125" style="87" customWidth="1"/>
    <col min="13583" max="13583" width="12" style="87" customWidth="1"/>
    <col min="13584" max="13584" width="11.375" style="87" customWidth="1"/>
    <col min="13585" max="13585" width="11.25" style="87" customWidth="1"/>
    <col min="13586" max="13586" width="30.5" style="87" customWidth="1"/>
    <col min="13587" max="13587" width="15.25" style="87" customWidth="1"/>
    <col min="13588" max="13588" width="23.5" style="87" customWidth="1"/>
    <col min="13589" max="13590" width="7.5" style="87" customWidth="1"/>
    <col min="13591" max="13591" width="7.875" style="87" customWidth="1"/>
    <col min="13592" max="13597" width="3.125" style="87" customWidth="1"/>
    <col min="13598" max="13598" width="61.75" style="87" bestFit="1" customWidth="1"/>
    <col min="13599" max="13599" width="4.875" style="87" customWidth="1"/>
    <col min="13600" max="13604" width="3.125" style="87" customWidth="1"/>
    <col min="13605" max="13605" width="3.875" style="87" customWidth="1"/>
    <col min="13606" max="13607" width="3.125" style="87" customWidth="1"/>
    <col min="13608" max="13608" width="14.375" style="87" customWidth="1"/>
    <col min="13609" max="13617" width="3.125" style="87" customWidth="1"/>
    <col min="13618" max="13618" width="13.375" style="87" customWidth="1"/>
    <col min="13619" max="13619" width="50.875" style="87" customWidth="1"/>
    <col min="13620" max="13620" width="48.375" style="87" customWidth="1"/>
    <col min="13621" max="13621" width="8.375" style="87" customWidth="1"/>
    <col min="13622" max="13824" width="9" style="87"/>
    <col min="13825" max="13825" width="10.625" style="87" customWidth="1"/>
    <col min="13826" max="13834" width="5.875" style="87" customWidth="1"/>
    <col min="13835" max="13835" width="6.25" style="87" customWidth="1"/>
    <col min="13836" max="13836" width="15.25" style="87" customWidth="1"/>
    <col min="13837" max="13837" width="27.5" style="87" customWidth="1"/>
    <col min="13838" max="13838" width="20.125" style="87" customWidth="1"/>
    <col min="13839" max="13839" width="12" style="87" customWidth="1"/>
    <col min="13840" max="13840" width="11.375" style="87" customWidth="1"/>
    <col min="13841" max="13841" width="11.25" style="87" customWidth="1"/>
    <col min="13842" max="13842" width="30.5" style="87" customWidth="1"/>
    <col min="13843" max="13843" width="15.25" style="87" customWidth="1"/>
    <col min="13844" max="13844" width="23.5" style="87" customWidth="1"/>
    <col min="13845" max="13846" width="7.5" style="87" customWidth="1"/>
    <col min="13847" max="13847" width="7.875" style="87" customWidth="1"/>
    <col min="13848" max="13853" width="3.125" style="87" customWidth="1"/>
    <col min="13854" max="13854" width="61.75" style="87" bestFit="1" customWidth="1"/>
    <col min="13855" max="13855" width="4.875" style="87" customWidth="1"/>
    <col min="13856" max="13860" width="3.125" style="87" customWidth="1"/>
    <col min="13861" max="13861" width="3.875" style="87" customWidth="1"/>
    <col min="13862" max="13863" width="3.125" style="87" customWidth="1"/>
    <col min="13864" max="13864" width="14.375" style="87" customWidth="1"/>
    <col min="13865" max="13873" width="3.125" style="87" customWidth="1"/>
    <col min="13874" max="13874" width="13.375" style="87" customWidth="1"/>
    <col min="13875" max="13875" width="50.875" style="87" customWidth="1"/>
    <col min="13876" max="13876" width="48.375" style="87" customWidth="1"/>
    <col min="13877" max="13877" width="8.375" style="87" customWidth="1"/>
    <col min="13878" max="14080" width="9" style="87"/>
    <col min="14081" max="14081" width="10.625" style="87" customWidth="1"/>
    <col min="14082" max="14090" width="5.875" style="87" customWidth="1"/>
    <col min="14091" max="14091" width="6.25" style="87" customWidth="1"/>
    <col min="14092" max="14092" width="15.25" style="87" customWidth="1"/>
    <col min="14093" max="14093" width="27.5" style="87" customWidth="1"/>
    <col min="14094" max="14094" width="20.125" style="87" customWidth="1"/>
    <col min="14095" max="14095" width="12" style="87" customWidth="1"/>
    <col min="14096" max="14096" width="11.375" style="87" customWidth="1"/>
    <col min="14097" max="14097" width="11.25" style="87" customWidth="1"/>
    <col min="14098" max="14098" width="30.5" style="87" customWidth="1"/>
    <col min="14099" max="14099" width="15.25" style="87" customWidth="1"/>
    <col min="14100" max="14100" width="23.5" style="87" customWidth="1"/>
    <col min="14101" max="14102" width="7.5" style="87" customWidth="1"/>
    <col min="14103" max="14103" width="7.875" style="87" customWidth="1"/>
    <col min="14104" max="14109" width="3.125" style="87" customWidth="1"/>
    <col min="14110" max="14110" width="61.75" style="87" bestFit="1" customWidth="1"/>
    <col min="14111" max="14111" width="4.875" style="87" customWidth="1"/>
    <col min="14112" max="14116" width="3.125" style="87" customWidth="1"/>
    <col min="14117" max="14117" width="3.875" style="87" customWidth="1"/>
    <col min="14118" max="14119" width="3.125" style="87" customWidth="1"/>
    <col min="14120" max="14120" width="14.375" style="87" customWidth="1"/>
    <col min="14121" max="14129" width="3.125" style="87" customWidth="1"/>
    <col min="14130" max="14130" width="13.375" style="87" customWidth="1"/>
    <col min="14131" max="14131" width="50.875" style="87" customWidth="1"/>
    <col min="14132" max="14132" width="48.375" style="87" customWidth="1"/>
    <col min="14133" max="14133" width="8.375" style="87" customWidth="1"/>
    <col min="14134" max="14336" width="9" style="87"/>
    <col min="14337" max="14337" width="10.625" style="87" customWidth="1"/>
    <col min="14338" max="14346" width="5.875" style="87" customWidth="1"/>
    <col min="14347" max="14347" width="6.25" style="87" customWidth="1"/>
    <col min="14348" max="14348" width="15.25" style="87" customWidth="1"/>
    <col min="14349" max="14349" width="27.5" style="87" customWidth="1"/>
    <col min="14350" max="14350" width="20.125" style="87" customWidth="1"/>
    <col min="14351" max="14351" width="12" style="87" customWidth="1"/>
    <col min="14352" max="14352" width="11.375" style="87" customWidth="1"/>
    <col min="14353" max="14353" width="11.25" style="87" customWidth="1"/>
    <col min="14354" max="14354" width="30.5" style="87" customWidth="1"/>
    <col min="14355" max="14355" width="15.25" style="87" customWidth="1"/>
    <col min="14356" max="14356" width="23.5" style="87" customWidth="1"/>
    <col min="14357" max="14358" width="7.5" style="87" customWidth="1"/>
    <col min="14359" max="14359" width="7.875" style="87" customWidth="1"/>
    <col min="14360" max="14365" width="3.125" style="87" customWidth="1"/>
    <col min="14366" max="14366" width="61.75" style="87" bestFit="1" customWidth="1"/>
    <col min="14367" max="14367" width="4.875" style="87" customWidth="1"/>
    <col min="14368" max="14372" width="3.125" style="87" customWidth="1"/>
    <col min="14373" max="14373" width="3.875" style="87" customWidth="1"/>
    <col min="14374" max="14375" width="3.125" style="87" customWidth="1"/>
    <col min="14376" max="14376" width="14.375" style="87" customWidth="1"/>
    <col min="14377" max="14385" width="3.125" style="87" customWidth="1"/>
    <col min="14386" max="14386" width="13.375" style="87" customWidth="1"/>
    <col min="14387" max="14387" width="50.875" style="87" customWidth="1"/>
    <col min="14388" max="14388" width="48.375" style="87" customWidth="1"/>
    <col min="14389" max="14389" width="8.375" style="87" customWidth="1"/>
    <col min="14390" max="14592" width="9" style="87"/>
    <col min="14593" max="14593" width="10.625" style="87" customWidth="1"/>
    <col min="14594" max="14602" width="5.875" style="87" customWidth="1"/>
    <col min="14603" max="14603" width="6.25" style="87" customWidth="1"/>
    <col min="14604" max="14604" width="15.25" style="87" customWidth="1"/>
    <col min="14605" max="14605" width="27.5" style="87" customWidth="1"/>
    <col min="14606" max="14606" width="20.125" style="87" customWidth="1"/>
    <col min="14607" max="14607" width="12" style="87" customWidth="1"/>
    <col min="14608" max="14608" width="11.375" style="87" customWidth="1"/>
    <col min="14609" max="14609" width="11.25" style="87" customWidth="1"/>
    <col min="14610" max="14610" width="30.5" style="87" customWidth="1"/>
    <col min="14611" max="14611" width="15.25" style="87" customWidth="1"/>
    <col min="14612" max="14612" width="23.5" style="87" customWidth="1"/>
    <col min="14613" max="14614" width="7.5" style="87" customWidth="1"/>
    <col min="14615" max="14615" width="7.875" style="87" customWidth="1"/>
    <col min="14616" max="14621" width="3.125" style="87" customWidth="1"/>
    <col min="14622" max="14622" width="61.75" style="87" bestFit="1" customWidth="1"/>
    <col min="14623" max="14623" width="4.875" style="87" customWidth="1"/>
    <col min="14624" max="14628" width="3.125" style="87" customWidth="1"/>
    <col min="14629" max="14629" width="3.875" style="87" customWidth="1"/>
    <col min="14630" max="14631" width="3.125" style="87" customWidth="1"/>
    <col min="14632" max="14632" width="14.375" style="87" customWidth="1"/>
    <col min="14633" max="14641" width="3.125" style="87" customWidth="1"/>
    <col min="14642" max="14642" width="13.375" style="87" customWidth="1"/>
    <col min="14643" max="14643" width="50.875" style="87" customWidth="1"/>
    <col min="14644" max="14644" width="48.375" style="87" customWidth="1"/>
    <col min="14645" max="14645" width="8.375" style="87" customWidth="1"/>
    <col min="14646" max="14848" width="9" style="87"/>
    <col min="14849" max="14849" width="10.625" style="87" customWidth="1"/>
    <col min="14850" max="14858" width="5.875" style="87" customWidth="1"/>
    <col min="14859" max="14859" width="6.25" style="87" customWidth="1"/>
    <col min="14860" max="14860" width="15.25" style="87" customWidth="1"/>
    <col min="14861" max="14861" width="27.5" style="87" customWidth="1"/>
    <col min="14862" max="14862" width="20.125" style="87" customWidth="1"/>
    <col min="14863" max="14863" width="12" style="87" customWidth="1"/>
    <col min="14864" max="14864" width="11.375" style="87" customWidth="1"/>
    <col min="14865" max="14865" width="11.25" style="87" customWidth="1"/>
    <col min="14866" max="14866" width="30.5" style="87" customWidth="1"/>
    <col min="14867" max="14867" width="15.25" style="87" customWidth="1"/>
    <col min="14868" max="14868" width="23.5" style="87" customWidth="1"/>
    <col min="14869" max="14870" width="7.5" style="87" customWidth="1"/>
    <col min="14871" max="14871" width="7.875" style="87" customWidth="1"/>
    <col min="14872" max="14877" width="3.125" style="87" customWidth="1"/>
    <col min="14878" max="14878" width="61.75" style="87" bestFit="1" customWidth="1"/>
    <col min="14879" max="14879" width="4.875" style="87" customWidth="1"/>
    <col min="14880" max="14884" width="3.125" style="87" customWidth="1"/>
    <col min="14885" max="14885" width="3.875" style="87" customWidth="1"/>
    <col min="14886" max="14887" width="3.125" style="87" customWidth="1"/>
    <col min="14888" max="14888" width="14.375" style="87" customWidth="1"/>
    <col min="14889" max="14897" width="3.125" style="87" customWidth="1"/>
    <col min="14898" max="14898" width="13.375" style="87" customWidth="1"/>
    <col min="14899" max="14899" width="50.875" style="87" customWidth="1"/>
    <col min="14900" max="14900" width="48.375" style="87" customWidth="1"/>
    <col min="14901" max="14901" width="8.375" style="87" customWidth="1"/>
    <col min="14902" max="15104" width="9" style="87"/>
    <col min="15105" max="15105" width="10.625" style="87" customWidth="1"/>
    <col min="15106" max="15114" width="5.875" style="87" customWidth="1"/>
    <col min="15115" max="15115" width="6.25" style="87" customWidth="1"/>
    <col min="15116" max="15116" width="15.25" style="87" customWidth="1"/>
    <col min="15117" max="15117" width="27.5" style="87" customWidth="1"/>
    <col min="15118" max="15118" width="20.125" style="87" customWidth="1"/>
    <col min="15119" max="15119" width="12" style="87" customWidth="1"/>
    <col min="15120" max="15120" width="11.375" style="87" customWidth="1"/>
    <col min="15121" max="15121" width="11.25" style="87" customWidth="1"/>
    <col min="15122" max="15122" width="30.5" style="87" customWidth="1"/>
    <col min="15123" max="15123" width="15.25" style="87" customWidth="1"/>
    <col min="15124" max="15124" width="23.5" style="87" customWidth="1"/>
    <col min="15125" max="15126" width="7.5" style="87" customWidth="1"/>
    <col min="15127" max="15127" width="7.875" style="87" customWidth="1"/>
    <col min="15128" max="15133" width="3.125" style="87" customWidth="1"/>
    <col min="15134" max="15134" width="61.75" style="87" bestFit="1" customWidth="1"/>
    <col min="15135" max="15135" width="4.875" style="87" customWidth="1"/>
    <col min="15136" max="15140" width="3.125" style="87" customWidth="1"/>
    <col min="15141" max="15141" width="3.875" style="87" customWidth="1"/>
    <col min="15142" max="15143" width="3.125" style="87" customWidth="1"/>
    <col min="15144" max="15144" width="14.375" style="87" customWidth="1"/>
    <col min="15145" max="15153" width="3.125" style="87" customWidth="1"/>
    <col min="15154" max="15154" width="13.375" style="87" customWidth="1"/>
    <col min="15155" max="15155" width="50.875" style="87" customWidth="1"/>
    <col min="15156" max="15156" width="48.375" style="87" customWidth="1"/>
    <col min="15157" max="15157" width="8.375" style="87" customWidth="1"/>
    <col min="15158" max="15360" width="9" style="87"/>
    <col min="15361" max="15361" width="10.625" style="87" customWidth="1"/>
    <col min="15362" max="15370" width="5.875" style="87" customWidth="1"/>
    <col min="15371" max="15371" width="6.25" style="87" customWidth="1"/>
    <col min="15372" max="15372" width="15.25" style="87" customWidth="1"/>
    <col min="15373" max="15373" width="27.5" style="87" customWidth="1"/>
    <col min="15374" max="15374" width="20.125" style="87" customWidth="1"/>
    <col min="15375" max="15375" width="12" style="87" customWidth="1"/>
    <col min="15376" max="15376" width="11.375" style="87" customWidth="1"/>
    <col min="15377" max="15377" width="11.25" style="87" customWidth="1"/>
    <col min="15378" max="15378" width="30.5" style="87" customWidth="1"/>
    <col min="15379" max="15379" width="15.25" style="87" customWidth="1"/>
    <col min="15380" max="15380" width="23.5" style="87" customWidth="1"/>
    <col min="15381" max="15382" width="7.5" style="87" customWidth="1"/>
    <col min="15383" max="15383" width="7.875" style="87" customWidth="1"/>
    <col min="15384" max="15389" width="3.125" style="87" customWidth="1"/>
    <col min="15390" max="15390" width="61.75" style="87" bestFit="1" customWidth="1"/>
    <col min="15391" max="15391" width="4.875" style="87" customWidth="1"/>
    <col min="15392" max="15396" width="3.125" style="87" customWidth="1"/>
    <col min="15397" max="15397" width="3.875" style="87" customWidth="1"/>
    <col min="15398" max="15399" width="3.125" style="87" customWidth="1"/>
    <col min="15400" max="15400" width="14.375" style="87" customWidth="1"/>
    <col min="15401" max="15409" width="3.125" style="87" customWidth="1"/>
    <col min="15410" max="15410" width="13.375" style="87" customWidth="1"/>
    <col min="15411" max="15411" width="50.875" style="87" customWidth="1"/>
    <col min="15412" max="15412" width="48.375" style="87" customWidth="1"/>
    <col min="15413" max="15413" width="8.375" style="87" customWidth="1"/>
    <col min="15414" max="15616" width="9" style="87"/>
    <col min="15617" max="15617" width="10.625" style="87" customWidth="1"/>
    <col min="15618" max="15626" width="5.875" style="87" customWidth="1"/>
    <col min="15627" max="15627" width="6.25" style="87" customWidth="1"/>
    <col min="15628" max="15628" width="15.25" style="87" customWidth="1"/>
    <col min="15629" max="15629" width="27.5" style="87" customWidth="1"/>
    <col min="15630" max="15630" width="20.125" style="87" customWidth="1"/>
    <col min="15631" max="15631" width="12" style="87" customWidth="1"/>
    <col min="15632" max="15632" width="11.375" style="87" customWidth="1"/>
    <col min="15633" max="15633" width="11.25" style="87" customWidth="1"/>
    <col min="15634" max="15634" width="30.5" style="87" customWidth="1"/>
    <col min="15635" max="15635" width="15.25" style="87" customWidth="1"/>
    <col min="15636" max="15636" width="23.5" style="87" customWidth="1"/>
    <col min="15637" max="15638" width="7.5" style="87" customWidth="1"/>
    <col min="15639" max="15639" width="7.875" style="87" customWidth="1"/>
    <col min="15640" max="15645" width="3.125" style="87" customWidth="1"/>
    <col min="15646" max="15646" width="61.75" style="87" bestFit="1" customWidth="1"/>
    <col min="15647" max="15647" width="4.875" style="87" customWidth="1"/>
    <col min="15648" max="15652" width="3.125" style="87" customWidth="1"/>
    <col min="15653" max="15653" width="3.875" style="87" customWidth="1"/>
    <col min="15654" max="15655" width="3.125" style="87" customWidth="1"/>
    <col min="15656" max="15656" width="14.375" style="87" customWidth="1"/>
    <col min="15657" max="15665" width="3.125" style="87" customWidth="1"/>
    <col min="15666" max="15666" width="13.375" style="87" customWidth="1"/>
    <col min="15667" max="15667" width="50.875" style="87" customWidth="1"/>
    <col min="15668" max="15668" width="48.375" style="87" customWidth="1"/>
    <col min="15669" max="15669" width="8.375" style="87" customWidth="1"/>
    <col min="15670" max="15872" width="9" style="87"/>
    <col min="15873" max="15873" width="10.625" style="87" customWidth="1"/>
    <col min="15874" max="15882" width="5.875" style="87" customWidth="1"/>
    <col min="15883" max="15883" width="6.25" style="87" customWidth="1"/>
    <col min="15884" max="15884" width="15.25" style="87" customWidth="1"/>
    <col min="15885" max="15885" width="27.5" style="87" customWidth="1"/>
    <col min="15886" max="15886" width="20.125" style="87" customWidth="1"/>
    <col min="15887" max="15887" width="12" style="87" customWidth="1"/>
    <col min="15888" max="15888" width="11.375" style="87" customWidth="1"/>
    <col min="15889" max="15889" width="11.25" style="87" customWidth="1"/>
    <col min="15890" max="15890" width="30.5" style="87" customWidth="1"/>
    <col min="15891" max="15891" width="15.25" style="87" customWidth="1"/>
    <col min="15892" max="15892" width="23.5" style="87" customWidth="1"/>
    <col min="15893" max="15894" width="7.5" style="87" customWidth="1"/>
    <col min="15895" max="15895" width="7.875" style="87" customWidth="1"/>
    <col min="15896" max="15901" width="3.125" style="87" customWidth="1"/>
    <col min="15902" max="15902" width="61.75" style="87" bestFit="1" customWidth="1"/>
    <col min="15903" max="15903" width="4.875" style="87" customWidth="1"/>
    <col min="15904" max="15908" width="3.125" style="87" customWidth="1"/>
    <col min="15909" max="15909" width="3.875" style="87" customWidth="1"/>
    <col min="15910" max="15911" width="3.125" style="87" customWidth="1"/>
    <col min="15912" max="15912" width="14.375" style="87" customWidth="1"/>
    <col min="15913" max="15921" width="3.125" style="87" customWidth="1"/>
    <col min="15922" max="15922" width="13.375" style="87" customWidth="1"/>
    <col min="15923" max="15923" width="50.875" style="87" customWidth="1"/>
    <col min="15924" max="15924" width="48.375" style="87" customWidth="1"/>
    <col min="15925" max="15925" width="8.375" style="87" customWidth="1"/>
    <col min="15926" max="16128" width="9" style="87"/>
    <col min="16129" max="16129" width="10.625" style="87" customWidth="1"/>
    <col min="16130" max="16138" width="5.875" style="87" customWidth="1"/>
    <col min="16139" max="16139" width="6.25" style="87" customWidth="1"/>
    <col min="16140" max="16140" width="15.25" style="87" customWidth="1"/>
    <col min="16141" max="16141" width="27.5" style="87" customWidth="1"/>
    <col min="16142" max="16142" width="20.125" style="87" customWidth="1"/>
    <col min="16143" max="16143" width="12" style="87" customWidth="1"/>
    <col min="16144" max="16144" width="11.375" style="87" customWidth="1"/>
    <col min="16145" max="16145" width="11.25" style="87" customWidth="1"/>
    <col min="16146" max="16146" width="30.5" style="87" customWidth="1"/>
    <col min="16147" max="16147" width="15.25" style="87" customWidth="1"/>
    <col min="16148" max="16148" width="23.5" style="87" customWidth="1"/>
    <col min="16149" max="16150" width="7.5" style="87" customWidth="1"/>
    <col min="16151" max="16151" width="7.875" style="87" customWidth="1"/>
    <col min="16152" max="16157" width="3.125" style="87" customWidth="1"/>
    <col min="16158" max="16158" width="61.75" style="87" bestFit="1" customWidth="1"/>
    <col min="16159" max="16159" width="4.875" style="87" customWidth="1"/>
    <col min="16160" max="16164" width="3.125" style="87" customWidth="1"/>
    <col min="16165" max="16165" width="3.875" style="87" customWidth="1"/>
    <col min="16166" max="16167" width="3.125" style="87" customWidth="1"/>
    <col min="16168" max="16168" width="14.375" style="87" customWidth="1"/>
    <col min="16169" max="16177" width="3.125" style="87" customWidth="1"/>
    <col min="16178" max="16178" width="13.375" style="87" customWidth="1"/>
    <col min="16179" max="16179" width="50.875" style="87" customWidth="1"/>
    <col min="16180" max="16180" width="48.375" style="87" customWidth="1"/>
    <col min="16181" max="16181" width="8.375" style="87" customWidth="1"/>
    <col min="16182" max="16384" width="9" style="87"/>
  </cols>
  <sheetData>
    <row r="1" spans="1:52" s="140" customFormat="1" ht="69.75" customHeight="1" thickBot="1" x14ac:dyDescent="0.45">
      <c r="A1" s="258" t="s">
        <v>0</v>
      </c>
      <c r="B1" s="259"/>
      <c r="C1" s="259"/>
      <c r="D1" s="259"/>
      <c r="E1" s="259"/>
      <c r="F1" s="259"/>
      <c r="G1" s="259"/>
      <c r="H1" s="259"/>
      <c r="I1" s="259"/>
      <c r="J1" s="259"/>
      <c r="K1" s="259"/>
      <c r="L1" s="259"/>
      <c r="M1" s="259"/>
      <c r="N1" s="259"/>
      <c r="O1" s="259"/>
      <c r="P1" s="259"/>
      <c r="Q1" s="260"/>
      <c r="R1" s="261" t="s">
        <v>1</v>
      </c>
      <c r="S1" s="259"/>
      <c r="T1" s="260"/>
      <c r="U1" s="262" t="s">
        <v>2</v>
      </c>
      <c r="V1" s="263"/>
      <c r="W1" s="263"/>
      <c r="X1" s="263"/>
      <c r="Y1" s="263"/>
      <c r="Z1" s="263"/>
      <c r="AA1" s="263"/>
      <c r="AB1" s="263"/>
      <c r="AC1" s="263"/>
      <c r="AD1" s="263"/>
      <c r="AE1" s="263"/>
      <c r="AF1" s="263"/>
      <c r="AG1" s="263"/>
      <c r="AH1" s="263"/>
      <c r="AI1" s="263"/>
      <c r="AJ1" s="263"/>
      <c r="AK1" s="263"/>
      <c r="AL1" s="263"/>
      <c r="AM1" s="263"/>
      <c r="AN1" s="263"/>
      <c r="AO1" s="263"/>
      <c r="AP1" s="263"/>
      <c r="AQ1" s="263"/>
      <c r="AR1" s="263"/>
      <c r="AS1" s="263"/>
      <c r="AT1" s="263"/>
      <c r="AU1" s="263"/>
      <c r="AV1" s="263"/>
      <c r="AW1" s="263"/>
      <c r="AX1" s="263"/>
      <c r="AY1" s="264"/>
      <c r="AZ1" s="1" t="s">
        <v>3</v>
      </c>
    </row>
    <row r="2" spans="1:52" s="141" customFormat="1" ht="14.25" customHeight="1" thickTop="1" thickBot="1" x14ac:dyDescent="0.45">
      <c r="A2" s="265" t="s">
        <v>4</v>
      </c>
      <c r="B2" s="267" t="s">
        <v>5</v>
      </c>
      <c r="C2" s="250"/>
      <c r="D2" s="250"/>
      <c r="E2" s="250"/>
      <c r="F2" s="250"/>
      <c r="G2" s="250"/>
      <c r="H2" s="250"/>
      <c r="I2" s="250"/>
      <c r="J2" s="250"/>
      <c r="K2" s="268"/>
      <c r="L2" s="247" t="s">
        <v>6</v>
      </c>
      <c r="M2" s="247" t="s">
        <v>7</v>
      </c>
      <c r="N2" s="247" t="s">
        <v>8</v>
      </c>
      <c r="O2" s="273" t="s">
        <v>9</v>
      </c>
      <c r="P2" s="273" t="s">
        <v>10</v>
      </c>
      <c r="Q2" s="275" t="s">
        <v>11</v>
      </c>
      <c r="R2" s="277" t="s">
        <v>12</v>
      </c>
      <c r="S2" s="279" t="s">
        <v>13</v>
      </c>
      <c r="T2" s="282" t="s">
        <v>14</v>
      </c>
      <c r="U2" s="2" t="s">
        <v>15</v>
      </c>
      <c r="V2" s="246" t="s">
        <v>16</v>
      </c>
      <c r="W2" s="248"/>
      <c r="X2" s="246" t="s">
        <v>17</v>
      </c>
      <c r="Y2" s="247"/>
      <c r="Z2" s="247"/>
      <c r="AA2" s="247"/>
      <c r="AB2" s="247"/>
      <c r="AC2" s="247"/>
      <c r="AD2" s="247"/>
      <c r="AE2" s="247"/>
      <c r="AF2" s="247"/>
      <c r="AG2" s="247"/>
      <c r="AH2" s="247"/>
      <c r="AI2" s="247"/>
      <c r="AJ2" s="248"/>
      <c r="AK2" s="246" t="s">
        <v>18</v>
      </c>
      <c r="AL2" s="247"/>
      <c r="AM2" s="247"/>
      <c r="AN2" s="247"/>
      <c r="AO2" s="247"/>
      <c r="AP2" s="248"/>
      <c r="AQ2" s="249" t="s">
        <v>19</v>
      </c>
      <c r="AR2" s="250"/>
      <c r="AS2" s="250"/>
      <c r="AT2" s="250"/>
      <c r="AU2" s="250"/>
      <c r="AV2" s="250"/>
      <c r="AW2" s="250"/>
      <c r="AX2" s="250"/>
      <c r="AY2" s="3" t="s">
        <v>20</v>
      </c>
      <c r="AZ2" s="4" t="s">
        <v>3</v>
      </c>
    </row>
    <row r="3" spans="1:52" s="141" customFormat="1" ht="13.5" customHeight="1" thickTop="1" x14ac:dyDescent="0.4">
      <c r="A3" s="266"/>
      <c r="B3" s="269"/>
      <c r="C3" s="270"/>
      <c r="D3" s="270"/>
      <c r="E3" s="270"/>
      <c r="F3" s="270"/>
      <c r="G3" s="270"/>
      <c r="H3" s="270"/>
      <c r="I3" s="270"/>
      <c r="J3" s="270"/>
      <c r="K3" s="271"/>
      <c r="L3" s="272"/>
      <c r="M3" s="272"/>
      <c r="N3" s="272"/>
      <c r="O3" s="274"/>
      <c r="P3" s="274"/>
      <c r="Q3" s="276"/>
      <c r="R3" s="278"/>
      <c r="S3" s="280"/>
      <c r="T3" s="283"/>
      <c r="U3" s="251" t="s">
        <v>21</v>
      </c>
      <c r="V3" s="244" t="s">
        <v>22</v>
      </c>
      <c r="W3" s="238" t="s">
        <v>23</v>
      </c>
      <c r="X3" s="254" t="s">
        <v>24</v>
      </c>
      <c r="Y3" s="256" t="s">
        <v>25</v>
      </c>
      <c r="Z3" s="256" t="s">
        <v>26</v>
      </c>
      <c r="AA3" s="256" t="s">
        <v>27</v>
      </c>
      <c r="AB3" s="256" t="s">
        <v>28</v>
      </c>
      <c r="AC3" s="256" t="s">
        <v>29</v>
      </c>
      <c r="AD3" s="237" t="s">
        <v>30</v>
      </c>
      <c r="AE3" s="237" t="s">
        <v>31</v>
      </c>
      <c r="AF3" s="237" t="s">
        <v>32</v>
      </c>
      <c r="AG3" s="237" t="s">
        <v>33</v>
      </c>
      <c r="AH3" s="237" t="s">
        <v>34</v>
      </c>
      <c r="AI3" s="237" t="s">
        <v>35</v>
      </c>
      <c r="AJ3" s="238" t="s">
        <v>36</v>
      </c>
      <c r="AK3" s="244" t="s">
        <v>37</v>
      </c>
      <c r="AL3" s="237" t="s">
        <v>38</v>
      </c>
      <c r="AM3" s="237" t="s">
        <v>39</v>
      </c>
      <c r="AN3" s="237" t="s">
        <v>40</v>
      </c>
      <c r="AO3" s="237" t="s">
        <v>41</v>
      </c>
      <c r="AP3" s="238" t="s">
        <v>42</v>
      </c>
      <c r="AQ3" s="240" t="s">
        <v>19</v>
      </c>
      <c r="AR3" s="233" t="s">
        <v>43</v>
      </c>
      <c r="AS3" s="233" t="s">
        <v>44</v>
      </c>
      <c r="AT3" s="233" t="s">
        <v>45</v>
      </c>
      <c r="AU3" s="233" t="s">
        <v>46</v>
      </c>
      <c r="AV3" s="233" t="s">
        <v>44</v>
      </c>
      <c r="AW3" s="233" t="s">
        <v>47</v>
      </c>
      <c r="AX3" s="235" t="s">
        <v>48</v>
      </c>
      <c r="AY3" s="219" t="s">
        <v>49</v>
      </c>
      <c r="AZ3" s="221" t="s">
        <v>50</v>
      </c>
    </row>
    <row r="4" spans="1:52" s="141" customFormat="1" ht="130.5" customHeight="1" thickBot="1" x14ac:dyDescent="0.45">
      <c r="A4" s="266"/>
      <c r="B4" s="269"/>
      <c r="C4" s="270"/>
      <c r="D4" s="270"/>
      <c r="E4" s="270"/>
      <c r="F4" s="270"/>
      <c r="G4" s="270"/>
      <c r="H4" s="270"/>
      <c r="I4" s="270"/>
      <c r="J4" s="270"/>
      <c r="K4" s="271"/>
      <c r="L4" s="272"/>
      <c r="M4" s="272"/>
      <c r="N4" s="272"/>
      <c r="O4" s="274"/>
      <c r="P4" s="274"/>
      <c r="Q4" s="276"/>
      <c r="R4" s="278"/>
      <c r="S4" s="281"/>
      <c r="T4" s="283"/>
      <c r="U4" s="252"/>
      <c r="V4" s="253"/>
      <c r="W4" s="243"/>
      <c r="X4" s="255"/>
      <c r="Y4" s="257"/>
      <c r="Z4" s="257"/>
      <c r="AA4" s="257"/>
      <c r="AB4" s="257"/>
      <c r="AC4" s="257"/>
      <c r="AD4" s="242"/>
      <c r="AE4" s="242"/>
      <c r="AF4" s="242"/>
      <c r="AG4" s="242"/>
      <c r="AH4" s="242"/>
      <c r="AI4" s="242"/>
      <c r="AJ4" s="243"/>
      <c r="AK4" s="245"/>
      <c r="AL4" s="234"/>
      <c r="AM4" s="234"/>
      <c r="AN4" s="234"/>
      <c r="AO4" s="234"/>
      <c r="AP4" s="239"/>
      <c r="AQ4" s="241"/>
      <c r="AR4" s="234"/>
      <c r="AS4" s="234"/>
      <c r="AT4" s="234"/>
      <c r="AU4" s="234"/>
      <c r="AV4" s="234"/>
      <c r="AW4" s="234"/>
      <c r="AX4" s="236"/>
      <c r="AY4" s="220"/>
      <c r="AZ4" s="222"/>
    </row>
    <row r="5" spans="1:52" s="141" customFormat="1" ht="57.75" customHeight="1" x14ac:dyDescent="0.4">
      <c r="A5" s="223" t="s">
        <v>51</v>
      </c>
      <c r="B5" s="225" t="s">
        <v>52</v>
      </c>
      <c r="C5" s="226"/>
      <c r="D5" s="226"/>
      <c r="E5" s="226"/>
      <c r="F5" s="226"/>
      <c r="G5" s="226"/>
      <c r="H5" s="226"/>
      <c r="I5" s="226"/>
      <c r="J5" s="226"/>
      <c r="K5" s="201"/>
      <c r="L5" s="203" t="s">
        <v>53</v>
      </c>
      <c r="M5" s="203" t="s">
        <v>54</v>
      </c>
      <c r="N5" s="203" t="s">
        <v>55</v>
      </c>
      <c r="O5" s="203" t="s">
        <v>56</v>
      </c>
      <c r="P5" s="203" t="s">
        <v>57</v>
      </c>
      <c r="Q5" s="231" t="s">
        <v>58</v>
      </c>
      <c r="R5" s="201" t="s">
        <v>59</v>
      </c>
      <c r="S5" s="203" t="s">
        <v>60</v>
      </c>
      <c r="T5" s="205" t="s">
        <v>61</v>
      </c>
      <c r="U5" s="207" t="s">
        <v>62</v>
      </c>
      <c r="V5" s="209" t="s">
        <v>63</v>
      </c>
      <c r="W5" s="210"/>
      <c r="X5" s="213" t="s">
        <v>64</v>
      </c>
      <c r="Y5" s="214"/>
      <c r="Z5" s="214"/>
      <c r="AA5" s="214"/>
      <c r="AB5" s="214"/>
      <c r="AC5" s="214"/>
      <c r="AD5" s="214"/>
      <c r="AE5" s="214"/>
      <c r="AF5" s="214"/>
      <c r="AG5" s="214"/>
      <c r="AH5" s="214"/>
      <c r="AI5" s="214"/>
      <c r="AJ5" s="215"/>
      <c r="AK5" s="187" t="s">
        <v>65</v>
      </c>
      <c r="AL5" s="189" t="s">
        <v>63</v>
      </c>
      <c r="AM5" s="189"/>
      <c r="AN5" s="191" t="s">
        <v>66</v>
      </c>
      <c r="AO5" s="189" t="s">
        <v>63</v>
      </c>
      <c r="AP5" s="193"/>
      <c r="AQ5" s="195" t="s">
        <v>67</v>
      </c>
      <c r="AR5" s="191" t="s">
        <v>65</v>
      </c>
      <c r="AS5" s="189" t="s">
        <v>68</v>
      </c>
      <c r="AT5" s="189"/>
      <c r="AU5" s="191" t="s">
        <v>65</v>
      </c>
      <c r="AV5" s="189" t="s">
        <v>69</v>
      </c>
      <c r="AW5" s="189"/>
      <c r="AX5" s="197" t="s">
        <v>70</v>
      </c>
      <c r="AY5" s="199" t="s">
        <v>71</v>
      </c>
      <c r="AZ5" s="185" t="s">
        <v>72</v>
      </c>
    </row>
    <row r="6" spans="1:52" s="141" customFormat="1" ht="117" customHeight="1" thickBot="1" x14ac:dyDescent="0.45">
      <c r="A6" s="224"/>
      <c r="B6" s="227"/>
      <c r="C6" s="228"/>
      <c r="D6" s="228"/>
      <c r="E6" s="228"/>
      <c r="F6" s="228"/>
      <c r="G6" s="228"/>
      <c r="H6" s="228"/>
      <c r="I6" s="228"/>
      <c r="J6" s="228"/>
      <c r="K6" s="229"/>
      <c r="L6" s="230"/>
      <c r="M6" s="204"/>
      <c r="N6" s="204"/>
      <c r="O6" s="230"/>
      <c r="P6" s="230"/>
      <c r="Q6" s="232"/>
      <c r="R6" s="202"/>
      <c r="S6" s="204"/>
      <c r="T6" s="206"/>
      <c r="U6" s="208"/>
      <c r="V6" s="211"/>
      <c r="W6" s="212"/>
      <c r="X6" s="216" t="s">
        <v>69</v>
      </c>
      <c r="Y6" s="217"/>
      <c r="Z6" s="217"/>
      <c r="AA6" s="217"/>
      <c r="AB6" s="217"/>
      <c r="AC6" s="218"/>
      <c r="AD6" s="5" t="s">
        <v>73</v>
      </c>
      <c r="AE6" s="6" t="s">
        <v>67</v>
      </c>
      <c r="AF6" s="6" t="s">
        <v>62</v>
      </c>
      <c r="AG6" s="6" t="s">
        <v>74</v>
      </c>
      <c r="AH6" s="6" t="s">
        <v>62</v>
      </c>
      <c r="AI6" s="6" t="s">
        <v>62</v>
      </c>
      <c r="AJ6" s="7" t="s">
        <v>75</v>
      </c>
      <c r="AK6" s="188"/>
      <c r="AL6" s="190"/>
      <c r="AM6" s="190"/>
      <c r="AN6" s="192"/>
      <c r="AO6" s="190"/>
      <c r="AP6" s="194"/>
      <c r="AQ6" s="196"/>
      <c r="AR6" s="192"/>
      <c r="AS6" s="190"/>
      <c r="AT6" s="190"/>
      <c r="AU6" s="192"/>
      <c r="AV6" s="190"/>
      <c r="AW6" s="190"/>
      <c r="AX6" s="198"/>
      <c r="AY6" s="200"/>
      <c r="AZ6" s="186"/>
    </row>
    <row r="7" spans="1:52" ht="33.75" customHeight="1" x14ac:dyDescent="0.4">
      <c r="A7" s="8">
        <v>1</v>
      </c>
      <c r="B7" s="9" t="s">
        <v>76</v>
      </c>
      <c r="C7" s="10"/>
      <c r="D7" s="10"/>
      <c r="E7" s="10"/>
      <c r="F7" s="10"/>
      <c r="G7" s="11"/>
      <c r="H7" s="10"/>
      <c r="I7" s="10"/>
      <c r="J7" s="10"/>
      <c r="K7" s="12"/>
      <c r="L7" s="13"/>
      <c r="M7" s="14"/>
      <c r="N7" s="13"/>
      <c r="O7" s="15"/>
      <c r="P7" s="15"/>
      <c r="Q7" s="16"/>
      <c r="R7" s="17"/>
      <c r="S7" s="18"/>
      <c r="T7" s="19"/>
      <c r="U7" s="20"/>
      <c r="V7" s="21"/>
      <c r="W7" s="22"/>
      <c r="X7" s="21"/>
      <c r="Y7" s="23"/>
      <c r="Z7" s="23"/>
      <c r="AA7" s="23"/>
      <c r="AB7" s="23"/>
      <c r="AC7" s="23"/>
      <c r="AD7" s="24"/>
      <c r="AE7" s="24"/>
      <c r="AF7" s="24"/>
      <c r="AG7" s="24"/>
      <c r="AH7" s="24"/>
      <c r="AI7" s="24"/>
      <c r="AJ7" s="25"/>
      <c r="AK7" s="26"/>
      <c r="AL7" s="23"/>
      <c r="AM7" s="23"/>
      <c r="AN7" s="23"/>
      <c r="AO7" s="23"/>
      <c r="AP7" s="27"/>
      <c r="AQ7" s="21"/>
      <c r="AR7" s="28"/>
      <c r="AS7" s="23"/>
      <c r="AT7" s="23"/>
      <c r="AU7" s="28"/>
      <c r="AV7" s="23"/>
      <c r="AW7" s="23"/>
      <c r="AX7" s="25"/>
      <c r="AY7" s="29"/>
      <c r="AZ7" s="30"/>
    </row>
    <row r="8" spans="1:52" ht="33.75" customHeight="1" x14ac:dyDescent="0.4">
      <c r="A8" s="8">
        <v>2</v>
      </c>
      <c r="B8" s="178" t="s">
        <v>229</v>
      </c>
      <c r="C8" s="10"/>
      <c r="D8" s="10"/>
      <c r="E8" s="10"/>
      <c r="F8" s="10"/>
      <c r="G8" s="11"/>
      <c r="H8" s="10"/>
      <c r="I8" s="10"/>
      <c r="J8" s="10"/>
      <c r="K8" s="12"/>
      <c r="L8" s="13"/>
      <c r="M8" s="14"/>
      <c r="N8" s="13"/>
      <c r="O8" s="15"/>
      <c r="P8" s="15"/>
      <c r="Q8" s="16"/>
      <c r="R8" s="17"/>
      <c r="S8" s="18"/>
      <c r="T8" s="19"/>
      <c r="U8" s="31"/>
      <c r="V8" s="32"/>
      <c r="W8" s="33"/>
      <c r="X8" s="32"/>
      <c r="Y8" s="34"/>
      <c r="Z8" s="34"/>
      <c r="AA8" s="34"/>
      <c r="AB8" s="34"/>
      <c r="AC8" s="34"/>
      <c r="AD8" s="35"/>
      <c r="AE8" s="35"/>
      <c r="AF8" s="35"/>
      <c r="AG8" s="35"/>
      <c r="AH8" s="35"/>
      <c r="AI8" s="35"/>
      <c r="AJ8" s="36"/>
      <c r="AK8" s="37"/>
      <c r="AL8" s="34"/>
      <c r="AM8" s="34"/>
      <c r="AN8" s="34"/>
      <c r="AO8" s="34"/>
      <c r="AP8" s="38"/>
      <c r="AQ8" s="32"/>
      <c r="AR8" s="39"/>
      <c r="AS8" s="34"/>
      <c r="AT8" s="34"/>
      <c r="AU8" s="39"/>
      <c r="AV8" s="34"/>
      <c r="AW8" s="34"/>
      <c r="AX8" s="36"/>
      <c r="AY8" s="40"/>
      <c r="AZ8" s="41"/>
    </row>
    <row r="9" spans="1:52" ht="33.75" customHeight="1" x14ac:dyDescent="0.4">
      <c r="A9" s="8">
        <v>3</v>
      </c>
      <c r="B9" s="9" t="s">
        <v>77</v>
      </c>
      <c r="C9" s="10"/>
      <c r="D9" s="10"/>
      <c r="E9" s="10"/>
      <c r="F9" s="10"/>
      <c r="G9" s="11"/>
      <c r="H9" s="10"/>
      <c r="I9" s="10"/>
      <c r="J9" s="10"/>
      <c r="K9" s="12"/>
      <c r="L9" s="13"/>
      <c r="M9" s="14"/>
      <c r="N9" s="13"/>
      <c r="O9" s="15"/>
      <c r="P9" s="15"/>
      <c r="Q9" s="16"/>
      <c r="R9" s="17"/>
      <c r="S9" s="18"/>
      <c r="T9" s="19"/>
      <c r="U9" s="31"/>
      <c r="V9" s="42"/>
      <c r="W9" s="43"/>
      <c r="X9" s="42"/>
      <c r="Y9" s="44"/>
      <c r="Z9" s="44"/>
      <c r="AA9" s="44"/>
      <c r="AB9" s="44"/>
      <c r="AC9" s="44"/>
      <c r="AD9" s="45"/>
      <c r="AE9" s="45"/>
      <c r="AF9" s="45"/>
      <c r="AG9" s="45"/>
      <c r="AH9" s="45"/>
      <c r="AI9" s="45"/>
      <c r="AJ9" s="46"/>
      <c r="AK9" s="47"/>
      <c r="AL9" s="44"/>
      <c r="AM9" s="44"/>
      <c r="AN9" s="44"/>
      <c r="AO9" s="44"/>
      <c r="AP9" s="48"/>
      <c r="AQ9" s="42"/>
      <c r="AR9" s="49"/>
      <c r="AS9" s="44"/>
      <c r="AT9" s="44"/>
      <c r="AU9" s="49"/>
      <c r="AV9" s="44"/>
      <c r="AW9" s="44"/>
      <c r="AX9" s="46"/>
      <c r="AY9" s="142"/>
      <c r="AZ9" s="50"/>
    </row>
    <row r="10" spans="1:52" ht="33.75" customHeight="1" x14ac:dyDescent="0.4">
      <c r="A10" s="51">
        <v>4</v>
      </c>
      <c r="B10" s="52"/>
      <c r="C10" s="53" t="s">
        <v>78</v>
      </c>
      <c r="D10" s="53"/>
      <c r="E10" s="53"/>
      <c r="F10" s="53"/>
      <c r="G10" s="54"/>
      <c r="H10" s="53"/>
      <c r="I10" s="53"/>
      <c r="J10" s="53"/>
      <c r="K10" s="55"/>
      <c r="L10" s="56"/>
      <c r="M10" s="176" t="s">
        <v>227</v>
      </c>
      <c r="N10" s="56" t="s">
        <v>79</v>
      </c>
      <c r="O10" s="56">
        <v>18</v>
      </c>
      <c r="P10" s="57"/>
      <c r="Q10" s="57"/>
      <c r="R10" s="58"/>
      <c r="S10" s="59"/>
      <c r="T10" s="60"/>
      <c r="U10" s="61"/>
      <c r="V10" s="42"/>
      <c r="W10" s="43"/>
      <c r="X10" s="42"/>
      <c r="Y10" s="44"/>
      <c r="Z10" s="44"/>
      <c r="AA10" s="44"/>
      <c r="AB10" s="44"/>
      <c r="AC10" s="44"/>
      <c r="AD10" s="45"/>
      <c r="AE10" s="45"/>
      <c r="AF10" s="45"/>
      <c r="AG10" s="45"/>
      <c r="AH10" s="45"/>
      <c r="AI10" s="45"/>
      <c r="AJ10" s="46"/>
      <c r="AK10" s="47"/>
      <c r="AL10" s="44"/>
      <c r="AM10" s="44"/>
      <c r="AN10" s="44"/>
      <c r="AO10" s="44"/>
      <c r="AP10" s="48"/>
      <c r="AQ10" s="42"/>
      <c r="AR10" s="49"/>
      <c r="AS10" s="44"/>
      <c r="AT10" s="44"/>
      <c r="AU10" s="49"/>
      <c r="AV10" s="44"/>
      <c r="AW10" s="44"/>
      <c r="AX10" s="46"/>
      <c r="AY10" s="142"/>
      <c r="AZ10" s="50"/>
    </row>
    <row r="11" spans="1:52" ht="33.75" customHeight="1" x14ac:dyDescent="0.4">
      <c r="A11" s="51">
        <v>5</v>
      </c>
      <c r="B11" s="52"/>
      <c r="C11" s="53" t="s">
        <v>80</v>
      </c>
      <c r="D11" s="53"/>
      <c r="E11" s="62"/>
      <c r="F11" s="53"/>
      <c r="G11" s="54"/>
      <c r="H11" s="53"/>
      <c r="I11" s="53"/>
      <c r="J11" s="53"/>
      <c r="K11" s="55"/>
      <c r="L11" s="56"/>
      <c r="M11" s="177" t="s">
        <v>226</v>
      </c>
      <c r="N11" s="56" t="s">
        <v>81</v>
      </c>
      <c r="O11" s="56">
        <v>4</v>
      </c>
      <c r="P11" s="57">
        <v>4</v>
      </c>
      <c r="Q11" s="57"/>
      <c r="R11" s="58"/>
      <c r="S11" s="59"/>
      <c r="T11" s="60"/>
      <c r="U11" s="61"/>
      <c r="V11" s="42"/>
      <c r="W11" s="43"/>
      <c r="X11" s="42"/>
      <c r="Y11" s="44"/>
      <c r="Z11" s="44"/>
      <c r="AA11" s="44"/>
      <c r="AB11" s="44"/>
      <c r="AC11" s="44"/>
      <c r="AD11" s="45"/>
      <c r="AE11" s="45"/>
      <c r="AF11" s="45"/>
      <c r="AG11" s="45"/>
      <c r="AH11" s="45"/>
      <c r="AI11" s="45"/>
      <c r="AJ11" s="46"/>
      <c r="AK11" s="47"/>
      <c r="AL11" s="44"/>
      <c r="AM11" s="44"/>
      <c r="AN11" s="44"/>
      <c r="AO11" s="44"/>
      <c r="AP11" s="48"/>
      <c r="AQ11" s="42"/>
      <c r="AR11" s="49"/>
      <c r="AS11" s="44"/>
      <c r="AT11" s="44"/>
      <c r="AU11" s="49"/>
      <c r="AV11" s="44"/>
      <c r="AW11" s="44"/>
      <c r="AX11" s="46"/>
      <c r="AY11" s="142"/>
      <c r="AZ11" s="148"/>
    </row>
    <row r="12" spans="1:52" ht="33.75" customHeight="1" x14ac:dyDescent="0.4">
      <c r="A12" s="51">
        <v>6</v>
      </c>
      <c r="B12" s="52"/>
      <c r="C12" s="53" t="s">
        <v>82</v>
      </c>
      <c r="D12" s="53"/>
      <c r="E12" s="53"/>
      <c r="F12" s="53"/>
      <c r="G12" s="54"/>
      <c r="H12" s="53"/>
      <c r="I12" s="53"/>
      <c r="J12" s="53"/>
      <c r="K12" s="55"/>
      <c r="L12" s="56"/>
      <c r="M12" s="176" t="s">
        <v>228</v>
      </c>
      <c r="N12" s="56" t="s">
        <v>83</v>
      </c>
      <c r="O12" s="56">
        <v>256</v>
      </c>
      <c r="P12" s="57"/>
      <c r="Q12" s="57"/>
      <c r="R12" s="58"/>
      <c r="S12" s="59"/>
      <c r="T12" s="60"/>
      <c r="U12" s="61"/>
      <c r="V12" s="42"/>
      <c r="W12" s="43"/>
      <c r="X12" s="42"/>
      <c r="Y12" s="44"/>
      <c r="Z12" s="44"/>
      <c r="AA12" s="44"/>
      <c r="AB12" s="44"/>
      <c r="AC12" s="44"/>
      <c r="AD12" s="45"/>
      <c r="AE12" s="45"/>
      <c r="AF12" s="45"/>
      <c r="AG12" s="45"/>
      <c r="AH12" s="45"/>
      <c r="AI12" s="45"/>
      <c r="AJ12" s="46"/>
      <c r="AK12" s="47"/>
      <c r="AL12" s="44"/>
      <c r="AM12" s="44"/>
      <c r="AN12" s="44"/>
      <c r="AO12" s="44"/>
      <c r="AP12" s="48"/>
      <c r="AQ12" s="42"/>
      <c r="AR12" s="49"/>
      <c r="AS12" s="44"/>
      <c r="AT12" s="44"/>
      <c r="AU12" s="49"/>
      <c r="AV12" s="44"/>
      <c r="AW12" s="44"/>
      <c r="AX12" s="46"/>
      <c r="AY12" s="142"/>
      <c r="AZ12" s="50"/>
    </row>
    <row r="13" spans="1:52" ht="33.75" customHeight="1" x14ac:dyDescent="0.4">
      <c r="A13" s="51">
        <v>7</v>
      </c>
      <c r="B13" s="64"/>
      <c r="C13" s="53" t="s">
        <v>84</v>
      </c>
      <c r="D13" s="53"/>
      <c r="E13" s="53"/>
      <c r="F13" s="53"/>
      <c r="G13" s="53"/>
      <c r="H13" s="53"/>
      <c r="I13" s="53"/>
      <c r="J13" s="53"/>
      <c r="K13" s="12"/>
      <c r="L13" s="13"/>
      <c r="M13" s="63" t="s">
        <v>85</v>
      </c>
      <c r="N13" s="56" t="s">
        <v>81</v>
      </c>
      <c r="O13" s="56">
        <v>1</v>
      </c>
      <c r="P13" s="15">
        <v>1</v>
      </c>
      <c r="Q13" s="15"/>
      <c r="R13" s="17"/>
      <c r="S13" s="18"/>
      <c r="T13" s="19"/>
      <c r="U13" s="31"/>
      <c r="V13" s="42"/>
      <c r="W13" s="43"/>
      <c r="X13" s="42"/>
      <c r="Y13" s="44"/>
      <c r="Z13" s="44"/>
      <c r="AA13" s="44"/>
      <c r="AB13" s="44"/>
      <c r="AC13" s="44"/>
      <c r="AD13" s="45"/>
      <c r="AE13" s="45"/>
      <c r="AF13" s="45"/>
      <c r="AG13" s="45"/>
      <c r="AH13" s="45"/>
      <c r="AI13" s="45"/>
      <c r="AJ13" s="46"/>
      <c r="AK13" s="47"/>
      <c r="AL13" s="44"/>
      <c r="AM13" s="44"/>
      <c r="AN13" s="44"/>
      <c r="AO13" s="44"/>
      <c r="AP13" s="48"/>
      <c r="AQ13" s="42"/>
      <c r="AR13" s="49"/>
      <c r="AS13" s="44"/>
      <c r="AT13" s="44"/>
      <c r="AU13" s="49"/>
      <c r="AV13" s="44"/>
      <c r="AW13" s="44"/>
      <c r="AX13" s="46"/>
      <c r="AY13" s="142"/>
      <c r="AZ13" s="50"/>
    </row>
    <row r="14" spans="1:52" ht="33.75" customHeight="1" x14ac:dyDescent="0.4">
      <c r="A14" s="65">
        <v>8</v>
      </c>
      <c r="B14" s="66"/>
      <c r="C14" s="67" t="s">
        <v>86</v>
      </c>
      <c r="D14" s="67"/>
      <c r="E14" s="67"/>
      <c r="F14" s="67"/>
      <c r="G14" s="68"/>
      <c r="H14" s="67"/>
      <c r="I14" s="67"/>
      <c r="J14" s="67"/>
      <c r="K14" s="69"/>
      <c r="L14" s="70"/>
      <c r="M14" s="71" t="s">
        <v>87</v>
      </c>
      <c r="N14" s="70" t="s">
        <v>88</v>
      </c>
      <c r="O14" s="72">
        <v>1</v>
      </c>
      <c r="P14" s="72">
        <v>1</v>
      </c>
      <c r="Q14" s="73"/>
      <c r="R14" s="74"/>
      <c r="S14" s="75"/>
      <c r="T14" s="76" t="s">
        <v>89</v>
      </c>
      <c r="U14" s="77" t="s">
        <v>90</v>
      </c>
      <c r="V14" s="78"/>
      <c r="W14" s="79" t="s">
        <v>94</v>
      </c>
      <c r="X14" s="78"/>
      <c r="Y14" s="80"/>
      <c r="Z14" s="80"/>
      <c r="AA14" s="80"/>
      <c r="AB14" s="80"/>
      <c r="AC14" s="80"/>
      <c r="AD14" s="81"/>
      <c r="AE14" s="81"/>
      <c r="AF14" s="81"/>
      <c r="AG14" s="81"/>
      <c r="AH14" s="81"/>
      <c r="AI14" s="81"/>
      <c r="AJ14" s="82"/>
      <c r="AK14" s="83"/>
      <c r="AL14" s="80"/>
      <c r="AM14" s="80"/>
      <c r="AN14" s="80"/>
      <c r="AO14" s="80"/>
      <c r="AP14" s="84"/>
      <c r="AQ14" s="78"/>
      <c r="AR14" s="85"/>
      <c r="AS14" s="80"/>
      <c r="AT14" s="80"/>
      <c r="AU14" s="85"/>
      <c r="AV14" s="80"/>
      <c r="AW14" s="80"/>
      <c r="AX14" s="82"/>
      <c r="AY14" s="143"/>
      <c r="AZ14" s="86"/>
    </row>
    <row r="15" spans="1:52" ht="33.75" customHeight="1" x14ac:dyDescent="0.4">
      <c r="A15" s="65">
        <v>9</v>
      </c>
      <c r="B15" s="66"/>
      <c r="C15" s="182" t="s">
        <v>243</v>
      </c>
      <c r="D15" s="67"/>
      <c r="E15" s="67"/>
      <c r="F15" s="67"/>
      <c r="G15" s="68"/>
      <c r="H15" s="67"/>
      <c r="I15" s="67"/>
      <c r="J15" s="67"/>
      <c r="K15" s="69"/>
      <c r="L15" s="70">
        <v>1</v>
      </c>
      <c r="M15" s="71"/>
      <c r="N15" s="70"/>
      <c r="O15" s="72"/>
      <c r="P15" s="72"/>
      <c r="Q15" s="73"/>
      <c r="R15" s="74"/>
      <c r="S15" s="75"/>
      <c r="T15" s="76"/>
      <c r="U15" s="77"/>
      <c r="V15" s="78"/>
      <c r="W15" s="79"/>
      <c r="X15" s="78"/>
      <c r="Y15" s="80"/>
      <c r="Z15" s="80"/>
      <c r="AA15" s="80"/>
      <c r="AB15" s="80"/>
      <c r="AC15" s="80"/>
      <c r="AD15" s="81"/>
      <c r="AE15" s="81"/>
      <c r="AF15" s="81"/>
      <c r="AG15" s="81"/>
      <c r="AH15" s="81"/>
      <c r="AI15" s="81"/>
      <c r="AJ15" s="82"/>
      <c r="AK15" s="83"/>
      <c r="AL15" s="80"/>
      <c r="AM15" s="80"/>
      <c r="AN15" s="80"/>
      <c r="AO15" s="80"/>
      <c r="AP15" s="84"/>
      <c r="AQ15" s="78"/>
      <c r="AR15" s="85"/>
      <c r="AS15" s="80"/>
      <c r="AT15" s="80"/>
      <c r="AU15" s="85"/>
      <c r="AV15" s="80"/>
      <c r="AW15" s="80"/>
      <c r="AX15" s="82"/>
      <c r="AY15" s="143"/>
      <c r="AZ15" s="86"/>
    </row>
    <row r="16" spans="1:52" ht="33.75" customHeight="1" x14ac:dyDescent="0.4">
      <c r="A16" s="65">
        <v>10</v>
      </c>
      <c r="B16" s="66"/>
      <c r="C16" s="67"/>
      <c r="D16" s="182" t="s">
        <v>244</v>
      </c>
      <c r="E16" s="67"/>
      <c r="F16" s="67"/>
      <c r="G16" s="68"/>
      <c r="H16" s="67"/>
      <c r="I16" s="67"/>
      <c r="J16" s="67"/>
      <c r="K16" s="69"/>
      <c r="L16" s="70">
        <v>1</v>
      </c>
      <c r="M16" s="71"/>
      <c r="N16" s="70"/>
      <c r="O16" s="72"/>
      <c r="P16" s="72"/>
      <c r="Q16" s="73"/>
      <c r="R16" s="74"/>
      <c r="S16" s="75"/>
      <c r="T16" s="88"/>
      <c r="U16" s="77"/>
      <c r="V16" s="78"/>
      <c r="W16" s="79"/>
      <c r="X16" s="78"/>
      <c r="Y16" s="80"/>
      <c r="Z16" s="80"/>
      <c r="AA16" s="80"/>
      <c r="AB16" s="80"/>
      <c r="AC16" s="80"/>
      <c r="AD16" s="81"/>
      <c r="AE16" s="81"/>
      <c r="AF16" s="81"/>
      <c r="AG16" s="81"/>
      <c r="AH16" s="81"/>
      <c r="AI16" s="81"/>
      <c r="AJ16" s="82"/>
      <c r="AK16" s="83"/>
      <c r="AL16" s="80"/>
      <c r="AM16" s="80"/>
      <c r="AN16" s="80"/>
      <c r="AO16" s="80"/>
      <c r="AP16" s="84"/>
      <c r="AQ16" s="78"/>
      <c r="AR16" s="85"/>
      <c r="AS16" s="80"/>
      <c r="AT16" s="80"/>
      <c r="AU16" s="85"/>
      <c r="AV16" s="80"/>
      <c r="AW16" s="80"/>
      <c r="AX16" s="82"/>
      <c r="AY16" s="144"/>
      <c r="AZ16" s="149"/>
    </row>
    <row r="17" spans="1:52" ht="54" customHeight="1" x14ac:dyDescent="0.4">
      <c r="A17" s="65">
        <v>11</v>
      </c>
      <c r="B17" s="66"/>
      <c r="C17" s="67"/>
      <c r="D17" s="67"/>
      <c r="E17" s="67" t="s">
        <v>91</v>
      </c>
      <c r="F17" s="67"/>
      <c r="G17" s="68"/>
      <c r="H17" s="67"/>
      <c r="I17" s="67"/>
      <c r="J17" s="67"/>
      <c r="K17" s="69"/>
      <c r="L17" s="70"/>
      <c r="M17" s="71" t="s">
        <v>92</v>
      </c>
      <c r="N17" s="70" t="s">
        <v>93</v>
      </c>
      <c r="O17" s="72">
        <v>10</v>
      </c>
      <c r="P17" s="72"/>
      <c r="Q17" s="73"/>
      <c r="R17" s="74"/>
      <c r="S17" s="75"/>
      <c r="T17" s="180" t="s">
        <v>89</v>
      </c>
      <c r="U17" s="77" t="s">
        <v>94</v>
      </c>
      <c r="V17" s="78"/>
      <c r="W17" s="79" t="s">
        <v>94</v>
      </c>
      <c r="X17" s="78"/>
      <c r="Y17" s="80"/>
      <c r="Z17" s="80"/>
      <c r="AA17" s="80"/>
      <c r="AB17" s="80"/>
      <c r="AC17" s="80"/>
      <c r="AD17" s="81"/>
      <c r="AE17" s="81"/>
      <c r="AF17" s="81"/>
      <c r="AG17" s="81"/>
      <c r="AH17" s="81"/>
      <c r="AI17" s="81"/>
      <c r="AJ17" s="82"/>
      <c r="AK17" s="83"/>
      <c r="AL17" s="80"/>
      <c r="AM17" s="80"/>
      <c r="AN17" s="80"/>
      <c r="AO17" s="80"/>
      <c r="AP17" s="84"/>
      <c r="AQ17" s="78"/>
      <c r="AR17" s="85"/>
      <c r="AS17" s="80"/>
      <c r="AT17" s="80"/>
      <c r="AU17" s="85"/>
      <c r="AV17" s="80"/>
      <c r="AW17" s="80"/>
      <c r="AX17" s="82"/>
      <c r="AY17" s="144"/>
      <c r="AZ17" s="149" t="s">
        <v>183</v>
      </c>
    </row>
    <row r="18" spans="1:52" ht="33.75" customHeight="1" x14ac:dyDescent="0.4">
      <c r="A18" s="65">
        <v>12</v>
      </c>
      <c r="B18" s="66"/>
      <c r="C18" s="67"/>
      <c r="D18" s="67"/>
      <c r="E18" s="67" t="s">
        <v>95</v>
      </c>
      <c r="F18" s="67"/>
      <c r="G18" s="68"/>
      <c r="H18" s="67"/>
      <c r="I18" s="67"/>
      <c r="J18" s="67"/>
      <c r="K18" s="69"/>
      <c r="L18" s="70"/>
      <c r="M18" s="71" t="s">
        <v>96</v>
      </c>
      <c r="N18" s="70"/>
      <c r="O18" s="72"/>
      <c r="P18" s="72"/>
      <c r="Q18" s="73"/>
      <c r="R18" s="74"/>
      <c r="S18" s="75"/>
      <c r="T18" s="76" t="s">
        <v>184</v>
      </c>
      <c r="U18" s="77"/>
      <c r="V18" s="78" t="s">
        <v>94</v>
      </c>
      <c r="W18" s="79"/>
      <c r="X18" s="78"/>
      <c r="Y18" s="80"/>
      <c r="Z18" s="80"/>
      <c r="AA18" s="80"/>
      <c r="AB18" s="80"/>
      <c r="AC18" s="80"/>
      <c r="AD18" s="81"/>
      <c r="AE18" s="81"/>
      <c r="AF18" s="81"/>
      <c r="AG18" s="81"/>
      <c r="AH18" s="81"/>
      <c r="AI18" s="81"/>
      <c r="AJ18" s="82"/>
      <c r="AK18" s="83"/>
      <c r="AL18" s="80"/>
      <c r="AM18" s="80"/>
      <c r="AN18" s="80"/>
      <c r="AO18" s="80"/>
      <c r="AP18" s="84"/>
      <c r="AQ18" s="78"/>
      <c r="AR18" s="85"/>
      <c r="AS18" s="80"/>
      <c r="AT18" s="80"/>
      <c r="AU18" s="85"/>
      <c r="AV18" s="80"/>
      <c r="AW18" s="80"/>
      <c r="AX18" s="82"/>
      <c r="AY18" s="144"/>
      <c r="AZ18" s="149"/>
    </row>
    <row r="19" spans="1:52" ht="33.75" customHeight="1" x14ac:dyDescent="0.4">
      <c r="A19" s="65">
        <v>13</v>
      </c>
      <c r="B19" s="66"/>
      <c r="C19" s="67"/>
      <c r="D19" s="67"/>
      <c r="E19" s="67" t="s">
        <v>99</v>
      </c>
      <c r="F19" s="67"/>
      <c r="G19" s="68"/>
      <c r="H19" s="67"/>
      <c r="I19" s="67"/>
      <c r="J19" s="67"/>
      <c r="K19" s="69"/>
      <c r="L19" s="70"/>
      <c r="M19" s="71" t="s">
        <v>96</v>
      </c>
      <c r="N19" s="70"/>
      <c r="O19" s="72"/>
      <c r="P19" s="72"/>
      <c r="Q19" s="73"/>
      <c r="R19" s="74"/>
      <c r="S19" s="75"/>
      <c r="T19" s="88" t="s">
        <v>185</v>
      </c>
      <c r="U19" s="77"/>
      <c r="V19" s="78" t="s">
        <v>94</v>
      </c>
      <c r="W19" s="79"/>
      <c r="X19" s="78"/>
      <c r="Y19" s="80"/>
      <c r="Z19" s="80"/>
      <c r="AA19" s="80"/>
      <c r="AB19" s="80"/>
      <c r="AC19" s="80"/>
      <c r="AD19" s="81"/>
      <c r="AE19" s="81"/>
      <c r="AF19" s="81"/>
      <c r="AG19" s="81"/>
      <c r="AH19" s="81"/>
      <c r="AI19" s="81"/>
      <c r="AJ19" s="82"/>
      <c r="AK19" s="83"/>
      <c r="AL19" s="80"/>
      <c r="AM19" s="80"/>
      <c r="AN19" s="80"/>
      <c r="AO19" s="80"/>
      <c r="AP19" s="84"/>
      <c r="AQ19" s="78"/>
      <c r="AR19" s="85"/>
      <c r="AS19" s="80"/>
      <c r="AT19" s="80"/>
      <c r="AU19" s="85"/>
      <c r="AV19" s="80"/>
      <c r="AW19" s="80"/>
      <c r="AX19" s="82"/>
      <c r="AY19" s="144"/>
      <c r="AZ19" s="149"/>
    </row>
    <row r="20" spans="1:52" ht="33.75" customHeight="1" x14ac:dyDescent="0.4">
      <c r="A20" s="65">
        <v>14</v>
      </c>
      <c r="B20" s="66"/>
      <c r="C20" s="67"/>
      <c r="D20" s="67"/>
      <c r="E20" s="67" t="s">
        <v>100</v>
      </c>
      <c r="F20" s="67"/>
      <c r="G20" s="68"/>
      <c r="H20" s="67"/>
      <c r="I20" s="67"/>
      <c r="J20" s="67"/>
      <c r="K20" s="69"/>
      <c r="L20" s="70"/>
      <c r="M20" s="71" t="s">
        <v>96</v>
      </c>
      <c r="N20" s="70" t="s">
        <v>93</v>
      </c>
      <c r="O20" s="72">
        <v>3</v>
      </c>
      <c r="P20" s="72"/>
      <c r="Q20" s="73"/>
      <c r="R20" s="74" t="s">
        <v>186</v>
      </c>
      <c r="S20" s="75" t="s">
        <v>97</v>
      </c>
      <c r="T20" s="76" t="s">
        <v>98</v>
      </c>
      <c r="U20" s="77" t="s">
        <v>94</v>
      </c>
      <c r="V20" s="78"/>
      <c r="W20" s="79"/>
      <c r="X20" s="78"/>
      <c r="Y20" s="80"/>
      <c r="Z20" s="80"/>
      <c r="AA20" s="80"/>
      <c r="AB20" s="80"/>
      <c r="AC20" s="80"/>
      <c r="AD20" s="81"/>
      <c r="AE20" s="81"/>
      <c r="AF20" s="81"/>
      <c r="AG20" s="81"/>
      <c r="AH20" s="81"/>
      <c r="AI20" s="81"/>
      <c r="AJ20" s="82"/>
      <c r="AK20" s="83">
        <v>3</v>
      </c>
      <c r="AL20" s="80"/>
      <c r="AM20" s="80" t="s">
        <v>94</v>
      </c>
      <c r="AN20" s="80"/>
      <c r="AO20" s="80"/>
      <c r="AP20" s="84"/>
      <c r="AQ20" s="78"/>
      <c r="AR20" s="85"/>
      <c r="AS20" s="80"/>
      <c r="AT20" s="80"/>
      <c r="AU20" s="85"/>
      <c r="AV20" s="80"/>
      <c r="AW20" s="80"/>
      <c r="AX20" s="82"/>
      <c r="AY20" s="144"/>
      <c r="AZ20" s="149"/>
    </row>
    <row r="21" spans="1:52" ht="33.75" customHeight="1" x14ac:dyDescent="0.4">
      <c r="A21" s="65">
        <v>15</v>
      </c>
      <c r="B21" s="66"/>
      <c r="C21" s="67"/>
      <c r="D21" s="67"/>
      <c r="E21" s="67" t="s">
        <v>101</v>
      </c>
      <c r="F21" s="67"/>
      <c r="G21" s="68"/>
      <c r="H21" s="67"/>
      <c r="I21" s="67"/>
      <c r="J21" s="67"/>
      <c r="K21" s="69"/>
      <c r="L21" s="70"/>
      <c r="M21" s="71" t="s">
        <v>96</v>
      </c>
      <c r="N21" s="70" t="s">
        <v>93</v>
      </c>
      <c r="O21" s="72">
        <v>3</v>
      </c>
      <c r="P21" s="72"/>
      <c r="Q21" s="73"/>
      <c r="R21" s="74" t="s">
        <v>187</v>
      </c>
      <c r="S21" s="75" t="s">
        <v>97</v>
      </c>
      <c r="T21" s="76" t="s">
        <v>98</v>
      </c>
      <c r="U21" s="77" t="s">
        <v>94</v>
      </c>
      <c r="V21" s="78"/>
      <c r="W21" s="79"/>
      <c r="X21" s="89"/>
      <c r="Y21" s="80"/>
      <c r="Z21" s="80"/>
      <c r="AA21" s="90"/>
      <c r="AB21" s="90"/>
      <c r="AC21" s="90"/>
      <c r="AD21" s="81"/>
      <c r="AE21" s="91"/>
      <c r="AF21" s="91"/>
      <c r="AG21" s="91"/>
      <c r="AH21" s="91"/>
      <c r="AI21" s="91"/>
      <c r="AJ21" s="92"/>
      <c r="AK21" s="83">
        <v>3</v>
      </c>
      <c r="AL21" s="80"/>
      <c r="AM21" s="80" t="s">
        <v>94</v>
      </c>
      <c r="AN21" s="80"/>
      <c r="AO21" s="80"/>
      <c r="AP21" s="84"/>
      <c r="AQ21" s="78"/>
      <c r="AR21" s="85"/>
      <c r="AS21" s="80"/>
      <c r="AT21" s="80"/>
      <c r="AU21" s="85"/>
      <c r="AV21" s="80"/>
      <c r="AW21" s="80"/>
      <c r="AX21" s="82"/>
      <c r="AY21" s="144"/>
      <c r="AZ21" s="149"/>
    </row>
    <row r="22" spans="1:52" ht="33.75" customHeight="1" x14ac:dyDescent="0.4">
      <c r="A22" s="65">
        <v>16</v>
      </c>
      <c r="B22" s="66"/>
      <c r="C22" s="67"/>
      <c r="D22" s="67"/>
      <c r="E22" s="67" t="s">
        <v>102</v>
      </c>
      <c r="F22" s="67"/>
      <c r="G22" s="68"/>
      <c r="H22" s="67"/>
      <c r="I22" s="67"/>
      <c r="J22" s="67"/>
      <c r="K22" s="69"/>
      <c r="L22" s="70"/>
      <c r="M22" s="71" t="s">
        <v>96</v>
      </c>
      <c r="N22" s="70" t="s">
        <v>103</v>
      </c>
      <c r="O22" s="72">
        <v>6</v>
      </c>
      <c r="P22" s="72">
        <v>6</v>
      </c>
      <c r="Q22" s="73"/>
      <c r="R22" s="74" t="s">
        <v>188</v>
      </c>
      <c r="S22" s="75" t="s">
        <v>97</v>
      </c>
      <c r="T22" s="76" t="s">
        <v>98</v>
      </c>
      <c r="U22" s="77" t="s">
        <v>94</v>
      </c>
      <c r="V22" s="78"/>
      <c r="W22" s="79" t="s">
        <v>94</v>
      </c>
      <c r="X22" s="78"/>
      <c r="Y22" s="80"/>
      <c r="Z22" s="80"/>
      <c r="AA22" s="80"/>
      <c r="AB22" s="80"/>
      <c r="AC22" s="80"/>
      <c r="AD22" s="81"/>
      <c r="AE22" s="81"/>
      <c r="AF22" s="81"/>
      <c r="AG22" s="81"/>
      <c r="AH22" s="81"/>
      <c r="AI22" s="81"/>
      <c r="AJ22" s="82"/>
      <c r="AK22" s="83"/>
      <c r="AL22" s="80"/>
      <c r="AM22" s="80"/>
      <c r="AN22" s="80"/>
      <c r="AO22" s="80"/>
      <c r="AP22" s="84"/>
      <c r="AQ22" s="78" t="s">
        <v>94</v>
      </c>
      <c r="AR22" s="85">
        <v>6</v>
      </c>
      <c r="AS22" s="80"/>
      <c r="AT22" s="80" t="s">
        <v>94</v>
      </c>
      <c r="AU22" s="85">
        <v>0</v>
      </c>
      <c r="AV22" s="80"/>
      <c r="AW22" s="80" t="s">
        <v>94</v>
      </c>
      <c r="AX22" s="82" t="s">
        <v>104</v>
      </c>
      <c r="AY22" s="144"/>
      <c r="AZ22" s="149"/>
    </row>
    <row r="23" spans="1:52" ht="33.75" customHeight="1" x14ac:dyDescent="0.4">
      <c r="A23" s="65">
        <v>17</v>
      </c>
      <c r="B23" s="66"/>
      <c r="C23" s="67"/>
      <c r="D23" s="67"/>
      <c r="E23" s="67" t="s">
        <v>105</v>
      </c>
      <c r="F23" s="67"/>
      <c r="G23" s="68"/>
      <c r="H23" s="67"/>
      <c r="I23" s="67"/>
      <c r="J23" s="67"/>
      <c r="K23" s="69"/>
      <c r="L23" s="70"/>
      <c r="M23" s="71" t="s">
        <v>96</v>
      </c>
      <c r="N23" s="70" t="s">
        <v>93</v>
      </c>
      <c r="O23" s="72">
        <v>12</v>
      </c>
      <c r="P23" s="72"/>
      <c r="Q23" s="73"/>
      <c r="R23" s="74" t="s">
        <v>189</v>
      </c>
      <c r="S23" s="75" t="s">
        <v>97</v>
      </c>
      <c r="T23" s="76" t="s">
        <v>98</v>
      </c>
      <c r="U23" s="77" t="s">
        <v>94</v>
      </c>
      <c r="V23" s="78"/>
      <c r="W23" s="79"/>
      <c r="X23" s="78"/>
      <c r="Y23" s="80"/>
      <c r="Z23" s="80"/>
      <c r="AA23" s="80"/>
      <c r="AB23" s="80"/>
      <c r="AC23" s="80"/>
      <c r="AD23" s="81"/>
      <c r="AE23" s="81"/>
      <c r="AF23" s="81"/>
      <c r="AG23" s="81"/>
      <c r="AH23" s="81"/>
      <c r="AI23" s="81"/>
      <c r="AJ23" s="82"/>
      <c r="AK23" s="83">
        <v>12</v>
      </c>
      <c r="AL23" s="80"/>
      <c r="AM23" s="80" t="s">
        <v>94</v>
      </c>
      <c r="AN23" s="80"/>
      <c r="AO23" s="80"/>
      <c r="AP23" s="84"/>
      <c r="AQ23" s="78"/>
      <c r="AR23" s="85"/>
      <c r="AS23" s="80"/>
      <c r="AT23" s="80"/>
      <c r="AU23" s="85"/>
      <c r="AV23" s="80"/>
      <c r="AW23" s="80"/>
      <c r="AX23" s="82"/>
      <c r="AY23" s="143"/>
      <c r="AZ23" s="86"/>
    </row>
    <row r="24" spans="1:52" ht="33.75" customHeight="1" x14ac:dyDescent="0.4">
      <c r="A24" s="65">
        <v>18</v>
      </c>
      <c r="B24" s="66"/>
      <c r="C24" s="67"/>
      <c r="D24" s="67"/>
      <c r="E24" s="67" t="s">
        <v>106</v>
      </c>
      <c r="F24" s="67"/>
      <c r="G24" s="68"/>
      <c r="H24" s="67"/>
      <c r="I24" s="67"/>
      <c r="J24" s="67"/>
      <c r="K24" s="69"/>
      <c r="L24" s="70"/>
      <c r="M24" s="71" t="s">
        <v>96</v>
      </c>
      <c r="N24" s="70" t="s">
        <v>93</v>
      </c>
      <c r="O24" s="72">
        <v>25</v>
      </c>
      <c r="P24" s="72"/>
      <c r="Q24" s="73"/>
      <c r="R24" s="74" t="s">
        <v>190</v>
      </c>
      <c r="S24" s="75" t="s">
        <v>97</v>
      </c>
      <c r="T24" s="88" t="s">
        <v>98</v>
      </c>
      <c r="U24" s="77" t="s">
        <v>94</v>
      </c>
      <c r="V24" s="78"/>
      <c r="W24" s="79" t="s">
        <v>94</v>
      </c>
      <c r="X24" s="78"/>
      <c r="Y24" s="80"/>
      <c r="Z24" s="80"/>
      <c r="AA24" s="80"/>
      <c r="AB24" s="80"/>
      <c r="AC24" s="80"/>
      <c r="AD24" s="81"/>
      <c r="AE24" s="81"/>
      <c r="AF24" s="81"/>
      <c r="AG24" s="81"/>
      <c r="AH24" s="81"/>
      <c r="AI24" s="81"/>
      <c r="AJ24" s="82"/>
      <c r="AK24" s="83">
        <v>25</v>
      </c>
      <c r="AL24" s="80"/>
      <c r="AM24" s="80" t="s">
        <v>94</v>
      </c>
      <c r="AN24" s="80"/>
      <c r="AO24" s="80"/>
      <c r="AP24" s="84"/>
      <c r="AQ24" s="78"/>
      <c r="AR24" s="85"/>
      <c r="AS24" s="80"/>
      <c r="AT24" s="80"/>
      <c r="AU24" s="85"/>
      <c r="AV24" s="80"/>
      <c r="AW24" s="80"/>
      <c r="AX24" s="82"/>
      <c r="AY24" s="143"/>
      <c r="AZ24" s="86"/>
    </row>
    <row r="25" spans="1:52" ht="33.75" customHeight="1" x14ac:dyDescent="0.4">
      <c r="A25" s="65">
        <v>19</v>
      </c>
      <c r="B25" s="66"/>
      <c r="C25" s="67"/>
      <c r="D25" s="67"/>
      <c r="E25" s="67" t="s">
        <v>107</v>
      </c>
      <c r="F25" s="67"/>
      <c r="G25" s="68"/>
      <c r="H25" s="67"/>
      <c r="I25" s="67"/>
      <c r="J25" s="67"/>
      <c r="K25" s="69"/>
      <c r="L25" s="70"/>
      <c r="M25" s="71" t="s">
        <v>96</v>
      </c>
      <c r="N25" s="70" t="s">
        <v>93</v>
      </c>
      <c r="O25" s="72">
        <v>12</v>
      </c>
      <c r="P25" s="72"/>
      <c r="Q25" s="73"/>
      <c r="R25" s="74" t="s">
        <v>191</v>
      </c>
      <c r="S25" s="75" t="s">
        <v>97</v>
      </c>
      <c r="T25" s="88" t="s">
        <v>98</v>
      </c>
      <c r="U25" s="77" t="s">
        <v>94</v>
      </c>
      <c r="V25" s="78"/>
      <c r="W25" s="79" t="s">
        <v>94</v>
      </c>
      <c r="X25" s="78"/>
      <c r="Y25" s="80"/>
      <c r="Z25" s="80"/>
      <c r="AA25" s="80"/>
      <c r="AB25" s="80"/>
      <c r="AC25" s="80"/>
      <c r="AD25" s="81"/>
      <c r="AE25" s="81"/>
      <c r="AF25" s="81"/>
      <c r="AG25" s="81"/>
      <c r="AH25" s="81"/>
      <c r="AI25" s="81"/>
      <c r="AJ25" s="82"/>
      <c r="AK25" s="83">
        <v>12</v>
      </c>
      <c r="AL25" s="80"/>
      <c r="AM25" s="80" t="s">
        <v>94</v>
      </c>
      <c r="AN25" s="80"/>
      <c r="AO25" s="80"/>
      <c r="AP25" s="84"/>
      <c r="AQ25" s="78"/>
      <c r="AR25" s="85"/>
      <c r="AS25" s="80"/>
      <c r="AT25" s="80"/>
      <c r="AU25" s="85"/>
      <c r="AV25" s="80"/>
      <c r="AW25" s="80"/>
      <c r="AX25" s="82"/>
      <c r="AY25" s="144"/>
      <c r="AZ25" s="149"/>
    </row>
    <row r="26" spans="1:52" ht="33.75" customHeight="1" x14ac:dyDescent="0.4">
      <c r="A26" s="65">
        <v>20</v>
      </c>
      <c r="B26" s="66"/>
      <c r="C26" s="67"/>
      <c r="D26" s="67"/>
      <c r="E26" s="67" t="s">
        <v>108</v>
      </c>
      <c r="F26" s="67"/>
      <c r="G26" s="68"/>
      <c r="H26" s="67"/>
      <c r="I26" s="67"/>
      <c r="J26" s="67"/>
      <c r="K26" s="69"/>
      <c r="L26" s="70">
        <v>1</v>
      </c>
      <c r="M26" s="71"/>
      <c r="N26" s="70"/>
      <c r="O26" s="72"/>
      <c r="P26" s="72"/>
      <c r="Q26" s="73"/>
      <c r="R26" s="74"/>
      <c r="S26" s="75"/>
      <c r="T26" s="88"/>
      <c r="U26" s="77"/>
      <c r="V26" s="78"/>
      <c r="W26" s="79"/>
      <c r="X26" s="78"/>
      <c r="Y26" s="90"/>
      <c r="Z26" s="90"/>
      <c r="AA26" s="90"/>
      <c r="AB26" s="90"/>
      <c r="AC26" s="90"/>
      <c r="AD26" s="91"/>
      <c r="AE26" s="91"/>
      <c r="AF26" s="91"/>
      <c r="AG26" s="91"/>
      <c r="AH26" s="91"/>
      <c r="AI26" s="91"/>
      <c r="AJ26" s="92"/>
      <c r="AK26" s="83"/>
      <c r="AL26" s="80"/>
      <c r="AM26" s="80"/>
      <c r="AN26" s="80"/>
      <c r="AO26" s="80"/>
      <c r="AP26" s="84"/>
      <c r="AQ26" s="78"/>
      <c r="AR26" s="85"/>
      <c r="AS26" s="80"/>
      <c r="AT26" s="80"/>
      <c r="AU26" s="85"/>
      <c r="AV26" s="80"/>
      <c r="AW26" s="80"/>
      <c r="AX26" s="82"/>
      <c r="AY26" s="145"/>
      <c r="AZ26" s="149"/>
    </row>
    <row r="27" spans="1:52" ht="87" customHeight="1" x14ac:dyDescent="0.4">
      <c r="A27" s="65">
        <v>21</v>
      </c>
      <c r="B27" s="66"/>
      <c r="C27" s="67"/>
      <c r="D27" s="67"/>
      <c r="E27" s="67"/>
      <c r="F27" s="67" t="s">
        <v>109</v>
      </c>
      <c r="G27" s="67"/>
      <c r="H27" s="67"/>
      <c r="I27" s="67"/>
      <c r="J27" s="67"/>
      <c r="K27" s="69"/>
      <c r="L27" s="70"/>
      <c r="M27" s="71" t="s">
        <v>110</v>
      </c>
      <c r="N27" s="70" t="s">
        <v>103</v>
      </c>
      <c r="O27" s="72">
        <v>1</v>
      </c>
      <c r="P27" s="72">
        <v>1</v>
      </c>
      <c r="Q27" s="73"/>
      <c r="R27" s="74" t="s">
        <v>192</v>
      </c>
      <c r="S27" s="75" t="s">
        <v>111</v>
      </c>
      <c r="T27" s="88" t="s">
        <v>112</v>
      </c>
      <c r="U27" s="77" t="s">
        <v>94</v>
      </c>
      <c r="V27" s="78"/>
      <c r="W27" s="79" t="s">
        <v>94</v>
      </c>
      <c r="X27" s="78"/>
      <c r="Y27" s="80"/>
      <c r="Z27" s="80"/>
      <c r="AA27" s="80"/>
      <c r="AB27" s="80"/>
      <c r="AC27" s="80"/>
      <c r="AD27" s="81"/>
      <c r="AE27" s="81"/>
      <c r="AF27" s="81"/>
      <c r="AG27" s="81"/>
      <c r="AH27" s="81"/>
      <c r="AI27" s="81"/>
      <c r="AJ27" s="82"/>
      <c r="AK27" s="83"/>
      <c r="AL27" s="80"/>
      <c r="AM27" s="80"/>
      <c r="AN27" s="80"/>
      <c r="AO27" s="80"/>
      <c r="AP27" s="84"/>
      <c r="AQ27" s="78"/>
      <c r="AR27" s="85"/>
      <c r="AS27" s="80"/>
      <c r="AT27" s="80"/>
      <c r="AU27" s="85"/>
      <c r="AV27" s="80"/>
      <c r="AW27" s="80"/>
      <c r="AX27" s="82"/>
      <c r="AY27" s="143"/>
      <c r="AZ27" s="86"/>
    </row>
    <row r="28" spans="1:52" ht="33.75" customHeight="1" x14ac:dyDescent="0.4">
      <c r="A28" s="65">
        <v>22</v>
      </c>
      <c r="B28" s="66"/>
      <c r="C28" s="67"/>
      <c r="D28" s="67"/>
      <c r="E28" s="67"/>
      <c r="F28" s="67" t="s">
        <v>113</v>
      </c>
      <c r="G28" s="67"/>
      <c r="H28" s="67"/>
      <c r="I28" s="67"/>
      <c r="J28" s="67"/>
      <c r="K28" s="69"/>
      <c r="L28" s="70"/>
      <c r="M28" s="71" t="s">
        <v>96</v>
      </c>
      <c r="N28" s="70" t="s">
        <v>103</v>
      </c>
      <c r="O28" s="72">
        <v>2</v>
      </c>
      <c r="P28" s="72">
        <v>2</v>
      </c>
      <c r="Q28" s="73"/>
      <c r="R28" s="74" t="s">
        <v>193</v>
      </c>
      <c r="S28" s="75" t="s">
        <v>97</v>
      </c>
      <c r="T28" s="88" t="s">
        <v>98</v>
      </c>
      <c r="U28" s="77" t="s">
        <v>94</v>
      </c>
      <c r="V28" s="78"/>
      <c r="W28" s="79" t="s">
        <v>94</v>
      </c>
      <c r="X28" s="78"/>
      <c r="Y28" s="80"/>
      <c r="Z28" s="80"/>
      <c r="AA28" s="80"/>
      <c r="AB28" s="80"/>
      <c r="AC28" s="80"/>
      <c r="AD28" s="81"/>
      <c r="AE28" s="81"/>
      <c r="AF28" s="81"/>
      <c r="AG28" s="81"/>
      <c r="AH28" s="81"/>
      <c r="AI28" s="81"/>
      <c r="AJ28" s="82"/>
      <c r="AK28" s="83"/>
      <c r="AL28" s="80"/>
      <c r="AM28" s="80"/>
      <c r="AN28" s="80"/>
      <c r="AO28" s="80"/>
      <c r="AP28" s="84"/>
      <c r="AQ28" s="78" t="s">
        <v>94</v>
      </c>
      <c r="AR28" s="85">
        <v>2</v>
      </c>
      <c r="AS28" s="80"/>
      <c r="AT28" s="80" t="s">
        <v>94</v>
      </c>
      <c r="AU28" s="85">
        <v>0</v>
      </c>
      <c r="AV28" s="80"/>
      <c r="AW28" s="80" t="s">
        <v>94</v>
      </c>
      <c r="AX28" s="82" t="s">
        <v>114</v>
      </c>
      <c r="AY28" s="144"/>
      <c r="AZ28" s="149"/>
    </row>
    <row r="29" spans="1:52" ht="33.75" customHeight="1" x14ac:dyDescent="0.4">
      <c r="A29" s="65">
        <v>23</v>
      </c>
      <c r="B29" s="66"/>
      <c r="C29" s="67"/>
      <c r="D29" s="67"/>
      <c r="E29" s="67"/>
      <c r="F29" s="67" t="s">
        <v>115</v>
      </c>
      <c r="G29" s="67"/>
      <c r="H29" s="67"/>
      <c r="I29" s="67"/>
      <c r="J29" s="67"/>
      <c r="K29" s="69"/>
      <c r="L29" s="70"/>
      <c r="M29" s="71" t="s">
        <v>96</v>
      </c>
      <c r="N29" s="70" t="s">
        <v>103</v>
      </c>
      <c r="O29" s="72">
        <v>2</v>
      </c>
      <c r="P29" s="72">
        <v>2</v>
      </c>
      <c r="Q29" s="73"/>
      <c r="R29" s="74" t="s">
        <v>194</v>
      </c>
      <c r="S29" s="75" t="s">
        <v>97</v>
      </c>
      <c r="T29" s="76" t="s">
        <v>98</v>
      </c>
      <c r="U29" s="77" t="s">
        <v>94</v>
      </c>
      <c r="V29" s="78"/>
      <c r="W29" s="79" t="s">
        <v>94</v>
      </c>
      <c r="X29" s="78"/>
      <c r="Y29" s="80"/>
      <c r="Z29" s="80"/>
      <c r="AA29" s="80"/>
      <c r="AB29" s="80"/>
      <c r="AC29" s="80"/>
      <c r="AD29" s="81"/>
      <c r="AE29" s="81"/>
      <c r="AF29" s="81"/>
      <c r="AG29" s="81"/>
      <c r="AH29" s="81"/>
      <c r="AI29" s="81"/>
      <c r="AJ29" s="82"/>
      <c r="AK29" s="83"/>
      <c r="AL29" s="80"/>
      <c r="AM29" s="80"/>
      <c r="AN29" s="80"/>
      <c r="AO29" s="80"/>
      <c r="AP29" s="84"/>
      <c r="AQ29" s="78" t="s">
        <v>94</v>
      </c>
      <c r="AR29" s="85">
        <v>2</v>
      </c>
      <c r="AS29" s="80"/>
      <c r="AT29" s="80" t="s">
        <v>94</v>
      </c>
      <c r="AU29" s="85">
        <v>0</v>
      </c>
      <c r="AV29" s="80"/>
      <c r="AW29" s="80" t="s">
        <v>94</v>
      </c>
      <c r="AX29" s="82" t="s">
        <v>116</v>
      </c>
      <c r="AY29" s="143"/>
      <c r="AZ29" s="86"/>
    </row>
    <row r="30" spans="1:52" ht="33.75" customHeight="1" x14ac:dyDescent="0.4">
      <c r="A30" s="65">
        <v>24</v>
      </c>
      <c r="B30" s="66"/>
      <c r="C30" s="67"/>
      <c r="D30" s="67"/>
      <c r="E30" s="67"/>
      <c r="F30" s="67" t="s">
        <v>117</v>
      </c>
      <c r="G30" s="67"/>
      <c r="H30" s="67"/>
      <c r="I30" s="67"/>
      <c r="J30" s="67"/>
      <c r="K30" s="69"/>
      <c r="L30" s="70"/>
      <c r="M30" s="71" t="s">
        <v>96</v>
      </c>
      <c r="N30" s="70" t="s">
        <v>103</v>
      </c>
      <c r="O30" s="72">
        <v>2</v>
      </c>
      <c r="P30" s="72">
        <v>2</v>
      </c>
      <c r="Q30" s="73"/>
      <c r="R30" s="74" t="s">
        <v>195</v>
      </c>
      <c r="S30" s="75" t="s">
        <v>97</v>
      </c>
      <c r="T30" s="76" t="s">
        <v>98</v>
      </c>
      <c r="U30" s="77" t="s">
        <v>94</v>
      </c>
      <c r="V30" s="78"/>
      <c r="W30" s="79" t="s">
        <v>94</v>
      </c>
      <c r="X30" s="78"/>
      <c r="Y30" s="80"/>
      <c r="Z30" s="80"/>
      <c r="AA30" s="80"/>
      <c r="AB30" s="80"/>
      <c r="AC30" s="80"/>
      <c r="AD30" s="81"/>
      <c r="AE30" s="81"/>
      <c r="AF30" s="81"/>
      <c r="AG30" s="81"/>
      <c r="AH30" s="81"/>
      <c r="AI30" s="81"/>
      <c r="AJ30" s="82"/>
      <c r="AK30" s="83"/>
      <c r="AL30" s="80"/>
      <c r="AM30" s="80"/>
      <c r="AN30" s="80"/>
      <c r="AO30" s="80"/>
      <c r="AP30" s="84"/>
      <c r="AQ30" s="78" t="s">
        <v>94</v>
      </c>
      <c r="AR30" s="85">
        <v>2</v>
      </c>
      <c r="AS30" s="80"/>
      <c r="AT30" s="80" t="s">
        <v>94</v>
      </c>
      <c r="AU30" s="85">
        <v>0</v>
      </c>
      <c r="AV30" s="80"/>
      <c r="AW30" s="80" t="s">
        <v>94</v>
      </c>
      <c r="AX30" s="82" t="s">
        <v>118</v>
      </c>
      <c r="AY30" s="143"/>
      <c r="AZ30" s="86"/>
    </row>
    <row r="31" spans="1:52" ht="78.75" customHeight="1" x14ac:dyDescent="0.4">
      <c r="A31" s="65">
        <v>25</v>
      </c>
      <c r="B31" s="66"/>
      <c r="C31" s="67"/>
      <c r="D31" s="67"/>
      <c r="E31" s="67" t="s">
        <v>119</v>
      </c>
      <c r="F31" s="67"/>
      <c r="G31" s="67"/>
      <c r="H31" s="67"/>
      <c r="I31" s="67"/>
      <c r="J31" s="67"/>
      <c r="K31" s="69"/>
      <c r="L31" s="70"/>
      <c r="M31" s="71" t="s">
        <v>96</v>
      </c>
      <c r="N31" s="70" t="s">
        <v>103</v>
      </c>
      <c r="O31" s="72">
        <v>1</v>
      </c>
      <c r="P31" s="72">
        <v>1</v>
      </c>
      <c r="Q31" s="73"/>
      <c r="R31" s="74" t="s">
        <v>196</v>
      </c>
      <c r="S31" s="179" t="s">
        <v>111</v>
      </c>
      <c r="T31" s="88" t="s">
        <v>181</v>
      </c>
      <c r="U31" s="181" t="s">
        <v>94</v>
      </c>
      <c r="V31" s="78"/>
      <c r="W31" s="79"/>
      <c r="X31" s="78"/>
      <c r="Y31" s="80"/>
      <c r="Z31" s="80"/>
      <c r="AA31" s="80"/>
      <c r="AB31" s="80"/>
      <c r="AC31" s="80"/>
      <c r="AD31" s="81"/>
      <c r="AE31" s="81"/>
      <c r="AF31" s="81"/>
      <c r="AG31" s="81"/>
      <c r="AH31" s="81"/>
      <c r="AI31" s="81"/>
      <c r="AJ31" s="82"/>
      <c r="AK31" s="83"/>
      <c r="AL31" s="80"/>
      <c r="AM31" s="80"/>
      <c r="AN31" s="80"/>
      <c r="AO31" s="80"/>
      <c r="AP31" s="84"/>
      <c r="AQ31" s="78"/>
      <c r="AR31" s="85"/>
      <c r="AS31" s="80"/>
      <c r="AT31" s="80"/>
      <c r="AU31" s="85"/>
      <c r="AV31" s="80"/>
      <c r="AW31" s="80"/>
      <c r="AX31" s="82"/>
      <c r="AY31" s="143"/>
      <c r="AZ31" s="86"/>
    </row>
    <row r="32" spans="1:52" ht="33.75" customHeight="1" x14ac:dyDescent="0.4">
      <c r="A32" s="65">
        <v>26</v>
      </c>
      <c r="B32" s="66"/>
      <c r="C32" s="67"/>
      <c r="D32" s="67"/>
      <c r="E32" s="67" t="s">
        <v>120</v>
      </c>
      <c r="F32" s="67"/>
      <c r="G32" s="67"/>
      <c r="H32" s="67"/>
      <c r="I32" s="67"/>
      <c r="J32" s="67"/>
      <c r="K32" s="69"/>
      <c r="L32" s="70"/>
      <c r="M32" s="71" t="s">
        <v>96</v>
      </c>
      <c r="N32" s="70" t="s">
        <v>93</v>
      </c>
      <c r="O32" s="72">
        <v>25</v>
      </c>
      <c r="P32" s="72"/>
      <c r="Q32" s="73"/>
      <c r="R32" s="74" t="s">
        <v>197</v>
      </c>
      <c r="S32" s="75" t="s">
        <v>97</v>
      </c>
      <c r="T32" s="88" t="s">
        <v>98</v>
      </c>
      <c r="U32" s="77" t="s">
        <v>94</v>
      </c>
      <c r="V32" s="78"/>
      <c r="W32" s="79" t="s">
        <v>94</v>
      </c>
      <c r="X32" s="78"/>
      <c r="Y32" s="80"/>
      <c r="Z32" s="80"/>
      <c r="AA32" s="80"/>
      <c r="AB32" s="80"/>
      <c r="AC32" s="80"/>
      <c r="AD32" s="81"/>
      <c r="AE32" s="81"/>
      <c r="AF32" s="81"/>
      <c r="AG32" s="81"/>
      <c r="AH32" s="81"/>
      <c r="AI32" s="81"/>
      <c r="AJ32" s="82"/>
      <c r="AK32" s="83">
        <v>25</v>
      </c>
      <c r="AL32" s="80"/>
      <c r="AM32" s="80" t="s">
        <v>94</v>
      </c>
      <c r="AN32" s="80"/>
      <c r="AO32" s="80"/>
      <c r="AP32" s="84"/>
      <c r="AQ32" s="78"/>
      <c r="AR32" s="85"/>
      <c r="AS32" s="80"/>
      <c r="AT32" s="80"/>
      <c r="AU32" s="85"/>
      <c r="AV32" s="80"/>
      <c r="AW32" s="80"/>
      <c r="AX32" s="82"/>
      <c r="AY32" s="144"/>
      <c r="AZ32" s="149"/>
    </row>
    <row r="33" spans="1:52" ht="33.75" customHeight="1" x14ac:dyDescent="0.4">
      <c r="A33" s="65">
        <v>27</v>
      </c>
      <c r="B33" s="66"/>
      <c r="C33" s="67"/>
      <c r="D33" s="67"/>
      <c r="E33" s="67" t="s">
        <v>121</v>
      </c>
      <c r="F33" s="67"/>
      <c r="G33" s="68"/>
      <c r="H33" s="67"/>
      <c r="I33" s="67"/>
      <c r="J33" s="67"/>
      <c r="K33" s="69"/>
      <c r="L33" s="70"/>
      <c r="M33" s="71" t="s">
        <v>96</v>
      </c>
      <c r="N33" s="70" t="s">
        <v>93</v>
      </c>
      <c r="O33" s="72">
        <v>12</v>
      </c>
      <c r="P33" s="72"/>
      <c r="Q33" s="73"/>
      <c r="R33" s="74" t="s">
        <v>198</v>
      </c>
      <c r="S33" s="75" t="s">
        <v>97</v>
      </c>
      <c r="T33" s="88" t="s">
        <v>98</v>
      </c>
      <c r="U33" s="77" t="s">
        <v>94</v>
      </c>
      <c r="V33" s="78"/>
      <c r="W33" s="79" t="s">
        <v>94</v>
      </c>
      <c r="X33" s="78"/>
      <c r="Y33" s="80"/>
      <c r="Z33" s="80"/>
      <c r="AA33" s="80"/>
      <c r="AB33" s="80"/>
      <c r="AC33" s="80"/>
      <c r="AD33" s="81"/>
      <c r="AE33" s="81"/>
      <c r="AF33" s="81"/>
      <c r="AG33" s="81"/>
      <c r="AH33" s="81"/>
      <c r="AI33" s="81"/>
      <c r="AJ33" s="82"/>
      <c r="AK33" s="83">
        <v>12</v>
      </c>
      <c r="AL33" s="80"/>
      <c r="AM33" s="80" t="s">
        <v>94</v>
      </c>
      <c r="AN33" s="80"/>
      <c r="AO33" s="80"/>
      <c r="AP33" s="84"/>
      <c r="AQ33" s="78"/>
      <c r="AR33" s="85"/>
      <c r="AS33" s="80"/>
      <c r="AT33" s="80"/>
      <c r="AU33" s="85"/>
      <c r="AV33" s="80"/>
      <c r="AW33" s="80"/>
      <c r="AX33" s="82"/>
      <c r="AY33" s="144"/>
      <c r="AZ33" s="149"/>
    </row>
    <row r="34" spans="1:52" ht="33.75" customHeight="1" x14ac:dyDescent="0.4">
      <c r="A34" s="65">
        <v>28</v>
      </c>
      <c r="B34" s="66"/>
      <c r="C34" s="67"/>
      <c r="D34" s="67"/>
      <c r="E34" s="67" t="s">
        <v>122</v>
      </c>
      <c r="F34" s="67"/>
      <c r="G34" s="68"/>
      <c r="H34" s="67"/>
      <c r="I34" s="67"/>
      <c r="J34" s="67"/>
      <c r="K34" s="69"/>
      <c r="L34" s="70">
        <v>1</v>
      </c>
      <c r="M34" s="71"/>
      <c r="N34" s="70"/>
      <c r="O34" s="72"/>
      <c r="P34" s="72"/>
      <c r="Q34" s="73"/>
      <c r="R34" s="74"/>
      <c r="S34" s="75"/>
      <c r="T34" s="76"/>
      <c r="U34" s="77"/>
      <c r="V34" s="78"/>
      <c r="W34" s="79"/>
      <c r="X34" s="78"/>
      <c r="Y34" s="80"/>
      <c r="Z34" s="80"/>
      <c r="AA34" s="80"/>
      <c r="AB34" s="80"/>
      <c r="AC34" s="80"/>
      <c r="AD34" s="81"/>
      <c r="AE34" s="81"/>
      <c r="AF34" s="81"/>
      <c r="AG34" s="81"/>
      <c r="AH34" s="81"/>
      <c r="AI34" s="81"/>
      <c r="AJ34" s="82"/>
      <c r="AK34" s="83"/>
      <c r="AL34" s="80"/>
      <c r="AM34" s="80"/>
      <c r="AN34" s="80"/>
      <c r="AO34" s="80"/>
      <c r="AP34" s="84"/>
      <c r="AQ34" s="78"/>
      <c r="AR34" s="85"/>
      <c r="AS34" s="80"/>
      <c r="AT34" s="80"/>
      <c r="AU34" s="85"/>
      <c r="AV34" s="80"/>
      <c r="AW34" s="80"/>
      <c r="AX34" s="82"/>
      <c r="AY34" s="144"/>
      <c r="AZ34" s="149"/>
    </row>
    <row r="35" spans="1:52" ht="33.75" customHeight="1" x14ac:dyDescent="0.4">
      <c r="A35" s="65">
        <v>29</v>
      </c>
      <c r="B35" s="66"/>
      <c r="C35" s="67"/>
      <c r="D35" s="67"/>
      <c r="E35" s="67"/>
      <c r="F35" s="67" t="s">
        <v>109</v>
      </c>
      <c r="G35" s="68"/>
      <c r="H35" s="67"/>
      <c r="I35" s="67"/>
      <c r="J35" s="67"/>
      <c r="K35" s="69"/>
      <c r="L35" s="70"/>
      <c r="M35" s="71" t="s">
        <v>123</v>
      </c>
      <c r="N35" s="70" t="s">
        <v>93</v>
      </c>
      <c r="O35" s="72">
        <v>2</v>
      </c>
      <c r="P35" s="72"/>
      <c r="Q35" s="73"/>
      <c r="R35" s="74" t="s">
        <v>199</v>
      </c>
      <c r="S35" s="75" t="s">
        <v>111</v>
      </c>
      <c r="T35" s="88" t="s">
        <v>124</v>
      </c>
      <c r="U35" s="77" t="s">
        <v>94</v>
      </c>
      <c r="V35" s="78"/>
      <c r="W35" s="79" t="s">
        <v>94</v>
      </c>
      <c r="X35" s="78"/>
      <c r="Y35" s="80"/>
      <c r="Z35" s="80"/>
      <c r="AA35" s="80"/>
      <c r="AB35" s="80"/>
      <c r="AC35" s="80"/>
      <c r="AD35" s="81"/>
      <c r="AE35" s="81"/>
      <c r="AF35" s="81"/>
      <c r="AG35" s="81"/>
      <c r="AH35" s="81"/>
      <c r="AI35" s="81"/>
      <c r="AJ35" s="82"/>
      <c r="AK35" s="83"/>
      <c r="AL35" s="80"/>
      <c r="AM35" s="80"/>
      <c r="AN35" s="80"/>
      <c r="AO35" s="80"/>
      <c r="AP35" s="84"/>
      <c r="AQ35" s="78"/>
      <c r="AR35" s="85"/>
      <c r="AS35" s="80"/>
      <c r="AT35" s="80"/>
      <c r="AU35" s="85"/>
      <c r="AV35" s="80"/>
      <c r="AW35" s="80"/>
      <c r="AX35" s="82"/>
      <c r="AY35" s="143"/>
      <c r="AZ35" s="86"/>
    </row>
    <row r="36" spans="1:52" ht="33.75" customHeight="1" x14ac:dyDescent="0.4">
      <c r="A36" s="65">
        <v>30</v>
      </c>
      <c r="B36" s="66"/>
      <c r="C36" s="67"/>
      <c r="D36" s="67"/>
      <c r="E36" s="67"/>
      <c r="F36" s="67" t="s">
        <v>113</v>
      </c>
      <c r="G36" s="68"/>
      <c r="H36" s="67"/>
      <c r="I36" s="67"/>
      <c r="J36" s="67"/>
      <c r="K36" s="69"/>
      <c r="L36" s="70"/>
      <c r="M36" s="71" t="s">
        <v>96</v>
      </c>
      <c r="N36" s="70" t="s">
        <v>103</v>
      </c>
      <c r="O36" s="72">
        <v>2</v>
      </c>
      <c r="P36" s="72">
        <v>2</v>
      </c>
      <c r="Q36" s="73"/>
      <c r="R36" s="74" t="s">
        <v>200</v>
      </c>
      <c r="S36" s="75" t="s">
        <v>97</v>
      </c>
      <c r="T36" s="88" t="s">
        <v>98</v>
      </c>
      <c r="U36" s="77" t="s">
        <v>94</v>
      </c>
      <c r="V36" s="78"/>
      <c r="W36" s="79" t="s">
        <v>94</v>
      </c>
      <c r="X36" s="78"/>
      <c r="Y36" s="80"/>
      <c r="Z36" s="80"/>
      <c r="AA36" s="80"/>
      <c r="AB36" s="80"/>
      <c r="AC36" s="80"/>
      <c r="AD36" s="81"/>
      <c r="AE36" s="81"/>
      <c r="AF36" s="81"/>
      <c r="AG36" s="81"/>
      <c r="AH36" s="81"/>
      <c r="AI36" s="81"/>
      <c r="AJ36" s="82"/>
      <c r="AK36" s="83"/>
      <c r="AL36" s="80"/>
      <c r="AM36" s="80"/>
      <c r="AN36" s="80"/>
      <c r="AO36" s="80"/>
      <c r="AP36" s="84"/>
      <c r="AQ36" s="78" t="s">
        <v>94</v>
      </c>
      <c r="AR36" s="85">
        <v>2</v>
      </c>
      <c r="AS36" s="80"/>
      <c r="AT36" s="80" t="s">
        <v>94</v>
      </c>
      <c r="AU36" s="85">
        <v>0</v>
      </c>
      <c r="AV36" s="80"/>
      <c r="AW36" s="80" t="s">
        <v>94</v>
      </c>
      <c r="AX36" s="82" t="s">
        <v>114</v>
      </c>
      <c r="AY36" s="144"/>
      <c r="AZ36" s="149"/>
    </row>
    <row r="37" spans="1:52" ht="33.75" customHeight="1" x14ac:dyDescent="0.4">
      <c r="A37" s="65">
        <v>31</v>
      </c>
      <c r="B37" s="66"/>
      <c r="C37" s="67"/>
      <c r="D37" s="67"/>
      <c r="E37" s="67"/>
      <c r="F37" s="67" t="s">
        <v>115</v>
      </c>
      <c r="G37" s="68"/>
      <c r="H37" s="67"/>
      <c r="I37" s="67"/>
      <c r="J37" s="67"/>
      <c r="K37" s="69"/>
      <c r="L37" s="70"/>
      <c r="M37" s="71" t="s">
        <v>96</v>
      </c>
      <c r="N37" s="70" t="s">
        <v>103</v>
      </c>
      <c r="O37" s="72">
        <v>2</v>
      </c>
      <c r="P37" s="72">
        <v>2</v>
      </c>
      <c r="Q37" s="73"/>
      <c r="R37" s="74" t="s">
        <v>201</v>
      </c>
      <c r="S37" s="75" t="s">
        <v>97</v>
      </c>
      <c r="T37" s="88" t="s">
        <v>98</v>
      </c>
      <c r="U37" s="77" t="s">
        <v>94</v>
      </c>
      <c r="V37" s="78"/>
      <c r="W37" s="79" t="s">
        <v>94</v>
      </c>
      <c r="X37" s="78"/>
      <c r="Y37" s="80"/>
      <c r="Z37" s="80"/>
      <c r="AA37" s="80"/>
      <c r="AB37" s="80"/>
      <c r="AC37" s="80"/>
      <c r="AD37" s="81"/>
      <c r="AE37" s="81"/>
      <c r="AF37" s="81"/>
      <c r="AG37" s="81"/>
      <c r="AH37" s="81"/>
      <c r="AI37" s="81"/>
      <c r="AJ37" s="82"/>
      <c r="AK37" s="83"/>
      <c r="AL37" s="80"/>
      <c r="AM37" s="80"/>
      <c r="AN37" s="80"/>
      <c r="AO37" s="80"/>
      <c r="AP37" s="84"/>
      <c r="AQ37" s="78" t="s">
        <v>94</v>
      </c>
      <c r="AR37" s="85">
        <v>2</v>
      </c>
      <c r="AS37" s="80"/>
      <c r="AT37" s="80" t="s">
        <v>94</v>
      </c>
      <c r="AU37" s="85">
        <v>0</v>
      </c>
      <c r="AV37" s="80"/>
      <c r="AW37" s="80" t="s">
        <v>94</v>
      </c>
      <c r="AX37" s="82" t="s">
        <v>116</v>
      </c>
      <c r="AY37" s="143"/>
      <c r="AZ37" s="86"/>
    </row>
    <row r="38" spans="1:52" ht="33.75" customHeight="1" x14ac:dyDescent="0.4">
      <c r="A38" s="65">
        <v>32</v>
      </c>
      <c r="B38" s="66"/>
      <c r="C38" s="67"/>
      <c r="D38" s="67"/>
      <c r="E38" s="67"/>
      <c r="F38" s="67" t="s">
        <v>117</v>
      </c>
      <c r="G38" s="68"/>
      <c r="H38" s="67"/>
      <c r="I38" s="67"/>
      <c r="J38" s="67"/>
      <c r="K38" s="69"/>
      <c r="L38" s="70"/>
      <c r="M38" s="71" t="s">
        <v>96</v>
      </c>
      <c r="N38" s="70" t="s">
        <v>103</v>
      </c>
      <c r="O38" s="72">
        <v>2</v>
      </c>
      <c r="P38" s="72">
        <v>2</v>
      </c>
      <c r="Q38" s="73"/>
      <c r="R38" s="74" t="s">
        <v>202</v>
      </c>
      <c r="S38" s="75" t="s">
        <v>97</v>
      </c>
      <c r="T38" s="88" t="s">
        <v>98</v>
      </c>
      <c r="U38" s="77" t="s">
        <v>94</v>
      </c>
      <c r="V38" s="78"/>
      <c r="W38" s="79" t="s">
        <v>94</v>
      </c>
      <c r="X38" s="78"/>
      <c r="Y38" s="80"/>
      <c r="Z38" s="80"/>
      <c r="AA38" s="80"/>
      <c r="AB38" s="80"/>
      <c r="AC38" s="80"/>
      <c r="AD38" s="81"/>
      <c r="AE38" s="81"/>
      <c r="AF38" s="81"/>
      <c r="AG38" s="81"/>
      <c r="AH38" s="81"/>
      <c r="AI38" s="81"/>
      <c r="AJ38" s="82"/>
      <c r="AK38" s="83"/>
      <c r="AL38" s="80"/>
      <c r="AM38" s="80"/>
      <c r="AN38" s="80"/>
      <c r="AO38" s="80"/>
      <c r="AP38" s="84"/>
      <c r="AQ38" s="78" t="s">
        <v>94</v>
      </c>
      <c r="AR38" s="85">
        <v>2</v>
      </c>
      <c r="AS38" s="80"/>
      <c r="AT38" s="80" t="s">
        <v>94</v>
      </c>
      <c r="AU38" s="85">
        <v>0</v>
      </c>
      <c r="AV38" s="80"/>
      <c r="AW38" s="80" t="s">
        <v>94</v>
      </c>
      <c r="AX38" s="82" t="s">
        <v>118</v>
      </c>
      <c r="AY38" s="143"/>
      <c r="AZ38" s="86"/>
    </row>
    <row r="39" spans="1:52" ht="33.75" customHeight="1" x14ac:dyDescent="0.4">
      <c r="A39" s="65">
        <v>33</v>
      </c>
      <c r="B39" s="66"/>
      <c r="C39" s="67"/>
      <c r="D39" s="67"/>
      <c r="E39" s="67" t="s">
        <v>125</v>
      </c>
      <c r="F39" s="67"/>
      <c r="G39" s="68"/>
      <c r="H39" s="67"/>
      <c r="I39" s="67"/>
      <c r="J39" s="67"/>
      <c r="K39" s="69"/>
      <c r="L39" s="70">
        <v>1</v>
      </c>
      <c r="M39" s="71"/>
      <c r="N39" s="70"/>
      <c r="O39" s="72"/>
      <c r="P39" s="72"/>
      <c r="Q39" s="73"/>
      <c r="R39" s="74"/>
      <c r="S39" s="75"/>
      <c r="T39" s="88"/>
      <c r="U39" s="77"/>
      <c r="V39" s="78"/>
      <c r="W39" s="79"/>
      <c r="X39" s="78"/>
      <c r="Y39" s="80"/>
      <c r="Z39" s="80"/>
      <c r="AA39" s="80"/>
      <c r="AB39" s="80"/>
      <c r="AC39" s="80"/>
      <c r="AD39" s="81"/>
      <c r="AE39" s="81"/>
      <c r="AF39" s="81"/>
      <c r="AG39" s="81"/>
      <c r="AH39" s="81"/>
      <c r="AI39" s="81"/>
      <c r="AJ39" s="82"/>
      <c r="AK39" s="83"/>
      <c r="AL39" s="80"/>
      <c r="AM39" s="80"/>
      <c r="AN39" s="80"/>
      <c r="AO39" s="80"/>
      <c r="AP39" s="84"/>
      <c r="AQ39" s="78"/>
      <c r="AR39" s="85"/>
      <c r="AS39" s="80"/>
      <c r="AT39" s="80"/>
      <c r="AU39" s="85"/>
      <c r="AV39" s="80"/>
      <c r="AW39" s="80"/>
      <c r="AX39" s="82"/>
      <c r="AY39" s="143"/>
      <c r="AZ39" s="86"/>
    </row>
    <row r="40" spans="1:52" ht="33.75" customHeight="1" x14ac:dyDescent="0.4">
      <c r="A40" s="65">
        <v>34</v>
      </c>
      <c r="B40" s="66"/>
      <c r="C40" s="67"/>
      <c r="D40" s="67"/>
      <c r="E40" s="67"/>
      <c r="F40" s="67" t="s">
        <v>109</v>
      </c>
      <c r="G40" s="68"/>
      <c r="H40" s="67"/>
      <c r="I40" s="67"/>
      <c r="J40" s="67"/>
      <c r="K40" s="69"/>
      <c r="L40" s="70"/>
      <c r="M40" s="71" t="s">
        <v>123</v>
      </c>
      <c r="N40" s="70" t="s">
        <v>93</v>
      </c>
      <c r="O40" s="72">
        <v>2</v>
      </c>
      <c r="P40" s="72"/>
      <c r="Q40" s="73"/>
      <c r="R40" s="74" t="s">
        <v>204</v>
      </c>
      <c r="S40" s="75" t="s">
        <v>111</v>
      </c>
      <c r="T40" s="88" t="s">
        <v>126</v>
      </c>
      <c r="U40" s="77" t="s">
        <v>94</v>
      </c>
      <c r="V40" s="78"/>
      <c r="W40" s="79" t="s">
        <v>94</v>
      </c>
      <c r="X40" s="78"/>
      <c r="Y40" s="90"/>
      <c r="Z40" s="90"/>
      <c r="AA40" s="90"/>
      <c r="AB40" s="90"/>
      <c r="AC40" s="90"/>
      <c r="AD40" s="91"/>
      <c r="AE40" s="91"/>
      <c r="AF40" s="91"/>
      <c r="AG40" s="91"/>
      <c r="AH40" s="91"/>
      <c r="AI40" s="91"/>
      <c r="AJ40" s="92"/>
      <c r="AK40" s="83"/>
      <c r="AL40" s="80"/>
      <c r="AM40" s="80"/>
      <c r="AN40" s="80"/>
      <c r="AO40" s="80"/>
      <c r="AP40" s="84"/>
      <c r="AQ40" s="78"/>
      <c r="AR40" s="85"/>
      <c r="AS40" s="80"/>
      <c r="AT40" s="80"/>
      <c r="AU40" s="85"/>
      <c r="AV40" s="80"/>
      <c r="AW40" s="80"/>
      <c r="AX40" s="82"/>
      <c r="AY40" s="145"/>
      <c r="AZ40" s="149"/>
    </row>
    <row r="41" spans="1:52" ht="33.75" customHeight="1" x14ac:dyDescent="0.4">
      <c r="A41" s="65">
        <v>35</v>
      </c>
      <c r="B41" s="66"/>
      <c r="C41" s="67"/>
      <c r="D41" s="67"/>
      <c r="E41" s="67"/>
      <c r="F41" s="67" t="s">
        <v>113</v>
      </c>
      <c r="G41" s="68"/>
      <c r="H41" s="67"/>
      <c r="I41" s="67"/>
      <c r="J41" s="67"/>
      <c r="K41" s="69"/>
      <c r="L41" s="70"/>
      <c r="M41" s="71" t="s">
        <v>96</v>
      </c>
      <c r="N41" s="70" t="s">
        <v>103</v>
      </c>
      <c r="O41" s="72">
        <v>2</v>
      </c>
      <c r="P41" s="72">
        <v>2</v>
      </c>
      <c r="Q41" s="73"/>
      <c r="R41" s="74" t="s">
        <v>205</v>
      </c>
      <c r="S41" s="70" t="s">
        <v>97</v>
      </c>
      <c r="T41" s="76" t="s">
        <v>98</v>
      </c>
      <c r="U41" s="77" t="s">
        <v>94</v>
      </c>
      <c r="V41" s="78"/>
      <c r="W41" s="79" t="s">
        <v>94</v>
      </c>
      <c r="X41" s="78"/>
      <c r="Y41" s="80"/>
      <c r="Z41" s="80"/>
      <c r="AA41" s="80"/>
      <c r="AB41" s="80"/>
      <c r="AC41" s="80"/>
      <c r="AD41" s="81"/>
      <c r="AE41" s="81"/>
      <c r="AF41" s="81"/>
      <c r="AG41" s="81"/>
      <c r="AH41" s="81"/>
      <c r="AI41" s="81"/>
      <c r="AJ41" s="82"/>
      <c r="AK41" s="83"/>
      <c r="AL41" s="80"/>
      <c r="AM41" s="80"/>
      <c r="AN41" s="80"/>
      <c r="AO41" s="80"/>
      <c r="AP41" s="84"/>
      <c r="AQ41" s="78" t="s">
        <v>94</v>
      </c>
      <c r="AR41" s="85">
        <v>2</v>
      </c>
      <c r="AS41" s="80"/>
      <c r="AT41" s="80" t="s">
        <v>94</v>
      </c>
      <c r="AU41" s="85">
        <v>0</v>
      </c>
      <c r="AV41" s="80"/>
      <c r="AW41" s="80" t="s">
        <v>94</v>
      </c>
      <c r="AX41" s="82" t="s">
        <v>114</v>
      </c>
      <c r="AY41" s="146"/>
      <c r="AZ41" s="86"/>
    </row>
    <row r="42" spans="1:52" ht="33.75" customHeight="1" x14ac:dyDescent="0.4">
      <c r="A42" s="65">
        <v>36</v>
      </c>
      <c r="B42" s="66"/>
      <c r="C42" s="67"/>
      <c r="D42" s="67"/>
      <c r="E42" s="67"/>
      <c r="F42" s="67" t="s">
        <v>115</v>
      </c>
      <c r="G42" s="68"/>
      <c r="H42" s="67"/>
      <c r="I42" s="67"/>
      <c r="J42" s="67"/>
      <c r="K42" s="69"/>
      <c r="L42" s="70"/>
      <c r="M42" s="71" t="s">
        <v>96</v>
      </c>
      <c r="N42" s="70" t="s">
        <v>103</v>
      </c>
      <c r="O42" s="72">
        <v>2</v>
      </c>
      <c r="P42" s="72">
        <v>2</v>
      </c>
      <c r="Q42" s="73"/>
      <c r="R42" s="74" t="s">
        <v>206</v>
      </c>
      <c r="S42" s="70" t="s">
        <v>97</v>
      </c>
      <c r="T42" s="76" t="s">
        <v>98</v>
      </c>
      <c r="U42" s="77" t="s">
        <v>94</v>
      </c>
      <c r="V42" s="78"/>
      <c r="W42" s="79" t="s">
        <v>94</v>
      </c>
      <c r="X42" s="78"/>
      <c r="Y42" s="80"/>
      <c r="Z42" s="80"/>
      <c r="AA42" s="80"/>
      <c r="AB42" s="80"/>
      <c r="AC42" s="80"/>
      <c r="AD42" s="81"/>
      <c r="AE42" s="81"/>
      <c r="AF42" s="81"/>
      <c r="AG42" s="81"/>
      <c r="AH42" s="81"/>
      <c r="AI42" s="81"/>
      <c r="AJ42" s="82"/>
      <c r="AK42" s="83"/>
      <c r="AL42" s="80"/>
      <c r="AM42" s="80"/>
      <c r="AN42" s="80"/>
      <c r="AO42" s="80"/>
      <c r="AP42" s="84"/>
      <c r="AQ42" s="78" t="s">
        <v>94</v>
      </c>
      <c r="AR42" s="85">
        <v>2</v>
      </c>
      <c r="AS42" s="80"/>
      <c r="AT42" s="80" t="s">
        <v>94</v>
      </c>
      <c r="AU42" s="85">
        <v>0</v>
      </c>
      <c r="AV42" s="80"/>
      <c r="AW42" s="80" t="s">
        <v>94</v>
      </c>
      <c r="AX42" s="82" t="s">
        <v>116</v>
      </c>
      <c r="AY42" s="146"/>
      <c r="AZ42" s="86"/>
    </row>
    <row r="43" spans="1:52" ht="23.25" customHeight="1" x14ac:dyDescent="0.4">
      <c r="A43" s="65">
        <v>37</v>
      </c>
      <c r="B43" s="66"/>
      <c r="C43" s="67"/>
      <c r="D43" s="67"/>
      <c r="E43" s="67"/>
      <c r="F43" s="67" t="s">
        <v>117</v>
      </c>
      <c r="G43" s="68"/>
      <c r="H43" s="67"/>
      <c r="I43" s="67"/>
      <c r="J43" s="67"/>
      <c r="K43" s="69"/>
      <c r="L43" s="70"/>
      <c r="M43" s="71" t="s">
        <v>96</v>
      </c>
      <c r="N43" s="70" t="s">
        <v>103</v>
      </c>
      <c r="O43" s="72">
        <v>2</v>
      </c>
      <c r="P43" s="72">
        <v>2</v>
      </c>
      <c r="Q43" s="73"/>
      <c r="R43" s="74" t="s">
        <v>203</v>
      </c>
      <c r="S43" s="70" t="s">
        <v>97</v>
      </c>
      <c r="T43" s="88" t="s">
        <v>98</v>
      </c>
      <c r="U43" s="77" t="s">
        <v>94</v>
      </c>
      <c r="V43" s="78"/>
      <c r="W43" s="79" t="s">
        <v>94</v>
      </c>
      <c r="X43" s="78"/>
      <c r="Y43" s="80"/>
      <c r="Z43" s="80"/>
      <c r="AA43" s="80"/>
      <c r="AB43" s="80"/>
      <c r="AC43" s="80"/>
      <c r="AD43" s="81"/>
      <c r="AE43" s="81"/>
      <c r="AF43" s="81"/>
      <c r="AG43" s="81"/>
      <c r="AH43" s="81"/>
      <c r="AI43" s="81"/>
      <c r="AJ43" s="82"/>
      <c r="AK43" s="83"/>
      <c r="AL43" s="80"/>
      <c r="AM43" s="80"/>
      <c r="AN43" s="80"/>
      <c r="AO43" s="80"/>
      <c r="AP43" s="84"/>
      <c r="AQ43" s="78" t="s">
        <v>94</v>
      </c>
      <c r="AR43" s="85">
        <v>2</v>
      </c>
      <c r="AS43" s="80"/>
      <c r="AT43" s="80" t="s">
        <v>94</v>
      </c>
      <c r="AU43" s="85">
        <v>0</v>
      </c>
      <c r="AV43" s="80"/>
      <c r="AW43" s="80" t="s">
        <v>94</v>
      </c>
      <c r="AX43" s="82" t="s">
        <v>118</v>
      </c>
      <c r="AY43" s="146"/>
      <c r="AZ43" s="86"/>
    </row>
    <row r="44" spans="1:52" ht="43.5" customHeight="1" x14ac:dyDescent="0.4">
      <c r="A44" s="65">
        <v>38</v>
      </c>
      <c r="B44" s="66"/>
      <c r="C44" s="67"/>
      <c r="D44" s="67"/>
      <c r="E44" s="67" t="s">
        <v>127</v>
      </c>
      <c r="F44" s="67"/>
      <c r="G44" s="68"/>
      <c r="H44" s="67"/>
      <c r="I44" s="67"/>
      <c r="J44" s="67"/>
      <c r="K44" s="69"/>
      <c r="L44" s="70"/>
      <c r="M44" s="71" t="s">
        <v>96</v>
      </c>
      <c r="N44" s="70" t="s">
        <v>103</v>
      </c>
      <c r="O44" s="72">
        <v>4</v>
      </c>
      <c r="P44" s="72">
        <v>4</v>
      </c>
      <c r="Q44" s="73"/>
      <c r="R44" s="74" t="s">
        <v>207</v>
      </c>
      <c r="S44" s="75" t="s">
        <v>97</v>
      </c>
      <c r="T44" s="88" t="s">
        <v>98</v>
      </c>
      <c r="U44" s="77" t="s">
        <v>94</v>
      </c>
      <c r="V44" s="78"/>
      <c r="W44" s="79"/>
      <c r="X44" s="78"/>
      <c r="Y44" s="80"/>
      <c r="Z44" s="80"/>
      <c r="AA44" s="80"/>
      <c r="AB44" s="80"/>
      <c r="AC44" s="80"/>
      <c r="AD44" s="81"/>
      <c r="AE44" s="81"/>
      <c r="AF44" s="81"/>
      <c r="AG44" s="81"/>
      <c r="AH44" s="81"/>
      <c r="AI44" s="81"/>
      <c r="AJ44" s="82"/>
      <c r="AK44" s="83"/>
      <c r="AL44" s="80"/>
      <c r="AM44" s="80"/>
      <c r="AN44" s="80"/>
      <c r="AO44" s="80"/>
      <c r="AP44" s="84"/>
      <c r="AQ44" s="78" t="s">
        <v>94</v>
      </c>
      <c r="AR44" s="85">
        <v>4</v>
      </c>
      <c r="AS44" s="80"/>
      <c r="AT44" s="80" t="s">
        <v>94</v>
      </c>
      <c r="AU44" s="85">
        <v>0</v>
      </c>
      <c r="AV44" s="80"/>
      <c r="AW44" s="80" t="s">
        <v>94</v>
      </c>
      <c r="AX44" s="82"/>
      <c r="AY44" s="143"/>
      <c r="AZ44" s="86"/>
    </row>
    <row r="45" spans="1:52" ht="75" customHeight="1" x14ac:dyDescent="0.4">
      <c r="A45" s="65">
        <v>39</v>
      </c>
      <c r="B45" s="66"/>
      <c r="C45" s="67"/>
      <c r="D45" s="67"/>
      <c r="E45" s="67" t="s">
        <v>128</v>
      </c>
      <c r="F45" s="67"/>
      <c r="G45" s="68"/>
      <c r="H45" s="67"/>
      <c r="I45" s="67"/>
      <c r="J45" s="67"/>
      <c r="K45" s="69"/>
      <c r="L45" s="70"/>
      <c r="M45" s="71" t="s">
        <v>96</v>
      </c>
      <c r="N45" s="70" t="s">
        <v>103</v>
      </c>
      <c r="O45" s="72">
        <v>4</v>
      </c>
      <c r="P45" s="72">
        <v>4</v>
      </c>
      <c r="Q45" s="73"/>
      <c r="R45" s="74" t="s">
        <v>208</v>
      </c>
      <c r="S45" s="75" t="s">
        <v>97</v>
      </c>
      <c r="T45" s="88" t="s">
        <v>98</v>
      </c>
      <c r="U45" s="77" t="s">
        <v>94</v>
      </c>
      <c r="V45" s="78"/>
      <c r="W45" s="79"/>
      <c r="X45" s="78"/>
      <c r="Y45" s="80"/>
      <c r="Z45" s="80"/>
      <c r="AA45" s="80"/>
      <c r="AB45" s="80"/>
      <c r="AC45" s="80"/>
      <c r="AD45" s="81"/>
      <c r="AE45" s="81"/>
      <c r="AF45" s="81"/>
      <c r="AG45" s="81"/>
      <c r="AH45" s="81"/>
      <c r="AI45" s="81"/>
      <c r="AJ45" s="82"/>
      <c r="AK45" s="83"/>
      <c r="AL45" s="80"/>
      <c r="AM45" s="80"/>
      <c r="AN45" s="80"/>
      <c r="AO45" s="80"/>
      <c r="AP45" s="84"/>
      <c r="AQ45" s="78" t="s">
        <v>94</v>
      </c>
      <c r="AR45" s="85">
        <v>4</v>
      </c>
      <c r="AS45" s="80"/>
      <c r="AT45" s="80" t="s">
        <v>94</v>
      </c>
      <c r="AU45" s="85">
        <v>0</v>
      </c>
      <c r="AV45" s="80"/>
      <c r="AW45" s="80" t="s">
        <v>94</v>
      </c>
      <c r="AX45" s="82"/>
      <c r="AY45" s="143"/>
      <c r="AZ45" s="86"/>
    </row>
    <row r="46" spans="1:52" ht="33.75" customHeight="1" x14ac:dyDescent="0.4">
      <c r="A46" s="65">
        <v>40</v>
      </c>
      <c r="B46" s="66"/>
      <c r="C46" s="67"/>
      <c r="D46" s="67"/>
      <c r="E46" s="67" t="s">
        <v>129</v>
      </c>
      <c r="F46" s="67"/>
      <c r="G46" s="68"/>
      <c r="H46" s="67"/>
      <c r="I46" s="67"/>
      <c r="J46" s="67"/>
      <c r="K46" s="69"/>
      <c r="L46" s="70"/>
      <c r="M46" s="71" t="s">
        <v>96</v>
      </c>
      <c r="N46" s="70"/>
      <c r="O46" s="72"/>
      <c r="P46" s="72"/>
      <c r="Q46" s="73"/>
      <c r="R46" s="74"/>
      <c r="S46" s="75"/>
      <c r="T46" s="76" t="s">
        <v>89</v>
      </c>
      <c r="U46" s="77"/>
      <c r="V46" s="78" t="s">
        <v>94</v>
      </c>
      <c r="W46" s="79"/>
      <c r="X46" s="78"/>
      <c r="Y46" s="80"/>
      <c r="Z46" s="80"/>
      <c r="AA46" s="80"/>
      <c r="AB46" s="80"/>
      <c r="AC46" s="80"/>
      <c r="AD46" s="81"/>
      <c r="AE46" s="81"/>
      <c r="AF46" s="81"/>
      <c r="AG46" s="81"/>
      <c r="AH46" s="81"/>
      <c r="AI46" s="81"/>
      <c r="AJ46" s="82"/>
      <c r="AK46" s="83"/>
      <c r="AL46" s="80"/>
      <c r="AM46" s="80"/>
      <c r="AN46" s="80"/>
      <c r="AO46" s="80"/>
      <c r="AP46" s="84"/>
      <c r="AQ46" s="78"/>
      <c r="AR46" s="85"/>
      <c r="AS46" s="80"/>
      <c r="AT46" s="80"/>
      <c r="AU46" s="85"/>
      <c r="AV46" s="80"/>
      <c r="AW46" s="80"/>
      <c r="AX46" s="82"/>
      <c r="AY46" s="144"/>
      <c r="AZ46" s="149"/>
    </row>
    <row r="47" spans="1:52" ht="33.75" customHeight="1" x14ac:dyDescent="0.4">
      <c r="A47" s="65">
        <v>41</v>
      </c>
      <c r="B47" s="66"/>
      <c r="C47" s="67"/>
      <c r="D47" s="67"/>
      <c r="E47" s="67" t="s">
        <v>130</v>
      </c>
      <c r="F47" s="67"/>
      <c r="G47" s="68"/>
      <c r="H47" s="67"/>
      <c r="I47" s="67"/>
      <c r="J47" s="67"/>
      <c r="K47" s="69"/>
      <c r="L47" s="70"/>
      <c r="M47" s="71" t="s">
        <v>96</v>
      </c>
      <c r="N47" s="70"/>
      <c r="O47" s="72"/>
      <c r="P47" s="72"/>
      <c r="Q47" s="73"/>
      <c r="R47" s="150"/>
      <c r="S47" s="70"/>
      <c r="T47" s="76" t="s">
        <v>89</v>
      </c>
      <c r="U47" s="77"/>
      <c r="V47" s="78" t="s">
        <v>94</v>
      </c>
      <c r="W47" s="79"/>
      <c r="X47" s="78"/>
      <c r="Y47" s="80"/>
      <c r="Z47" s="80"/>
      <c r="AA47" s="80"/>
      <c r="AB47" s="80"/>
      <c r="AC47" s="80"/>
      <c r="AD47" s="81"/>
      <c r="AE47" s="81"/>
      <c r="AF47" s="81"/>
      <c r="AG47" s="81"/>
      <c r="AH47" s="81"/>
      <c r="AI47" s="81"/>
      <c r="AJ47" s="82"/>
      <c r="AK47" s="83"/>
      <c r="AL47" s="80"/>
      <c r="AM47" s="80"/>
      <c r="AN47" s="80"/>
      <c r="AO47" s="80"/>
      <c r="AP47" s="84"/>
      <c r="AQ47" s="78"/>
      <c r="AR47" s="85"/>
      <c r="AS47" s="80"/>
      <c r="AT47" s="80"/>
      <c r="AU47" s="85"/>
      <c r="AV47" s="80"/>
      <c r="AW47" s="80"/>
      <c r="AX47" s="82"/>
      <c r="AY47" s="146"/>
      <c r="AZ47" s="86"/>
    </row>
    <row r="48" spans="1:52" ht="33.75" customHeight="1" x14ac:dyDescent="0.4">
      <c r="A48" s="65">
        <v>42</v>
      </c>
      <c r="B48" s="66"/>
      <c r="C48" s="67"/>
      <c r="D48" s="67"/>
      <c r="E48" s="67" t="s">
        <v>131</v>
      </c>
      <c r="F48" s="67"/>
      <c r="G48" s="68"/>
      <c r="H48" s="67"/>
      <c r="I48" s="67"/>
      <c r="J48" s="67"/>
      <c r="K48" s="69"/>
      <c r="L48" s="70"/>
      <c r="M48" s="71" t="s">
        <v>96</v>
      </c>
      <c r="N48" s="70"/>
      <c r="O48" s="72"/>
      <c r="P48" s="72"/>
      <c r="Q48" s="73"/>
      <c r="R48" s="74"/>
      <c r="S48" s="70"/>
      <c r="T48" s="76" t="s">
        <v>89</v>
      </c>
      <c r="U48" s="77"/>
      <c r="V48" s="78" t="s">
        <v>94</v>
      </c>
      <c r="W48" s="79"/>
      <c r="X48" s="78"/>
      <c r="Y48" s="80"/>
      <c r="Z48" s="80"/>
      <c r="AA48" s="80"/>
      <c r="AB48" s="80"/>
      <c r="AC48" s="80"/>
      <c r="AD48" s="81"/>
      <c r="AE48" s="81"/>
      <c r="AF48" s="81"/>
      <c r="AG48" s="81"/>
      <c r="AH48" s="81"/>
      <c r="AI48" s="81"/>
      <c r="AJ48" s="82"/>
      <c r="AK48" s="83"/>
      <c r="AL48" s="80"/>
      <c r="AM48" s="80"/>
      <c r="AN48" s="80"/>
      <c r="AO48" s="80"/>
      <c r="AP48" s="84"/>
      <c r="AQ48" s="78"/>
      <c r="AR48" s="85"/>
      <c r="AS48" s="80"/>
      <c r="AT48" s="80"/>
      <c r="AU48" s="85"/>
      <c r="AV48" s="80"/>
      <c r="AW48" s="80"/>
      <c r="AX48" s="82"/>
      <c r="AY48" s="146"/>
      <c r="AZ48" s="86"/>
    </row>
    <row r="49" spans="1:52" ht="33.75" customHeight="1" x14ac:dyDescent="0.4">
      <c r="A49" s="65">
        <v>43</v>
      </c>
      <c r="B49" s="66"/>
      <c r="C49" s="67"/>
      <c r="D49" s="67"/>
      <c r="E49" s="67" t="s">
        <v>132</v>
      </c>
      <c r="F49" s="67"/>
      <c r="G49" s="68"/>
      <c r="H49" s="67"/>
      <c r="I49" s="67"/>
      <c r="J49" s="67"/>
      <c r="K49" s="69"/>
      <c r="L49" s="70"/>
      <c r="M49" s="71" t="s">
        <v>96</v>
      </c>
      <c r="N49" s="70"/>
      <c r="O49" s="72"/>
      <c r="P49" s="72"/>
      <c r="Q49" s="73"/>
      <c r="R49" s="74"/>
      <c r="S49" s="70"/>
      <c r="T49" s="76" t="s">
        <v>89</v>
      </c>
      <c r="U49" s="77"/>
      <c r="V49" s="78" t="s">
        <v>94</v>
      </c>
      <c r="W49" s="79"/>
      <c r="X49" s="78"/>
      <c r="Y49" s="80"/>
      <c r="Z49" s="80"/>
      <c r="AA49" s="80"/>
      <c r="AB49" s="80"/>
      <c r="AC49" s="80"/>
      <c r="AD49" s="81"/>
      <c r="AE49" s="81"/>
      <c r="AF49" s="81"/>
      <c r="AG49" s="81"/>
      <c r="AH49" s="81"/>
      <c r="AI49" s="81"/>
      <c r="AJ49" s="82"/>
      <c r="AK49" s="83"/>
      <c r="AL49" s="80"/>
      <c r="AM49" s="80"/>
      <c r="AN49" s="80"/>
      <c r="AO49" s="80"/>
      <c r="AP49" s="84"/>
      <c r="AQ49" s="78"/>
      <c r="AR49" s="85"/>
      <c r="AS49" s="80"/>
      <c r="AT49" s="80"/>
      <c r="AU49" s="85"/>
      <c r="AV49" s="80"/>
      <c r="AW49" s="80"/>
      <c r="AX49" s="82"/>
      <c r="AY49" s="146"/>
      <c r="AZ49" s="86"/>
    </row>
    <row r="50" spans="1:52" ht="33.75" customHeight="1" x14ac:dyDescent="0.4">
      <c r="A50" s="65">
        <v>44</v>
      </c>
      <c r="B50" s="66"/>
      <c r="C50" s="67"/>
      <c r="D50" s="67"/>
      <c r="E50" s="67" t="s">
        <v>133</v>
      </c>
      <c r="F50" s="67"/>
      <c r="G50" s="68"/>
      <c r="H50" s="67"/>
      <c r="I50" s="67"/>
      <c r="J50" s="67"/>
      <c r="K50" s="69"/>
      <c r="L50" s="70"/>
      <c r="M50" s="71" t="s">
        <v>96</v>
      </c>
      <c r="N50" s="70"/>
      <c r="O50" s="72"/>
      <c r="P50" s="72"/>
      <c r="Q50" s="73"/>
      <c r="R50" s="74"/>
      <c r="S50" s="70"/>
      <c r="T50" s="76" t="s">
        <v>89</v>
      </c>
      <c r="U50" s="77"/>
      <c r="V50" s="78" t="s">
        <v>94</v>
      </c>
      <c r="W50" s="79"/>
      <c r="X50" s="78"/>
      <c r="Y50" s="80"/>
      <c r="Z50" s="80"/>
      <c r="AA50" s="80"/>
      <c r="AB50" s="80"/>
      <c r="AC50" s="80"/>
      <c r="AD50" s="81"/>
      <c r="AE50" s="81"/>
      <c r="AF50" s="81"/>
      <c r="AG50" s="81"/>
      <c r="AH50" s="81"/>
      <c r="AI50" s="81"/>
      <c r="AJ50" s="82"/>
      <c r="AK50" s="83"/>
      <c r="AL50" s="80"/>
      <c r="AM50" s="80"/>
      <c r="AN50" s="80"/>
      <c r="AO50" s="80"/>
      <c r="AP50" s="84"/>
      <c r="AQ50" s="78"/>
      <c r="AR50" s="85"/>
      <c r="AS50" s="80"/>
      <c r="AT50" s="80"/>
      <c r="AU50" s="85"/>
      <c r="AV50" s="80"/>
      <c r="AW50" s="80"/>
      <c r="AX50" s="82"/>
      <c r="AY50" s="146"/>
      <c r="AZ50" s="86"/>
    </row>
    <row r="51" spans="1:52" ht="33.75" customHeight="1" x14ac:dyDescent="0.4">
      <c r="A51" s="65">
        <v>45</v>
      </c>
      <c r="B51" s="66"/>
      <c r="C51" s="67"/>
      <c r="D51" s="67"/>
      <c r="E51" s="67" t="s">
        <v>134</v>
      </c>
      <c r="F51" s="67"/>
      <c r="G51" s="68"/>
      <c r="H51" s="67"/>
      <c r="I51" s="67"/>
      <c r="J51" s="67"/>
      <c r="K51" s="69"/>
      <c r="L51" s="70"/>
      <c r="M51" s="71" t="s">
        <v>96</v>
      </c>
      <c r="N51" s="70"/>
      <c r="O51" s="72"/>
      <c r="P51" s="72"/>
      <c r="Q51" s="73"/>
      <c r="R51" s="74"/>
      <c r="S51" s="70"/>
      <c r="T51" s="76" t="s">
        <v>89</v>
      </c>
      <c r="U51" s="77"/>
      <c r="V51" s="78" t="s">
        <v>94</v>
      </c>
      <c r="W51" s="79"/>
      <c r="X51" s="78"/>
      <c r="Y51" s="80"/>
      <c r="Z51" s="80"/>
      <c r="AA51" s="80"/>
      <c r="AB51" s="80"/>
      <c r="AC51" s="80"/>
      <c r="AD51" s="81"/>
      <c r="AE51" s="81"/>
      <c r="AF51" s="81"/>
      <c r="AG51" s="81"/>
      <c r="AH51" s="81"/>
      <c r="AI51" s="81"/>
      <c r="AJ51" s="82"/>
      <c r="AK51" s="83"/>
      <c r="AL51" s="80"/>
      <c r="AM51" s="80"/>
      <c r="AN51" s="80"/>
      <c r="AO51" s="80"/>
      <c r="AP51" s="84"/>
      <c r="AQ51" s="78"/>
      <c r="AR51" s="85"/>
      <c r="AS51" s="80"/>
      <c r="AT51" s="80"/>
      <c r="AU51" s="85"/>
      <c r="AV51" s="80"/>
      <c r="AW51" s="80"/>
      <c r="AX51" s="82"/>
      <c r="AY51" s="146"/>
      <c r="AZ51" s="86"/>
    </row>
    <row r="52" spans="1:52" ht="33.75" customHeight="1" x14ac:dyDescent="0.4">
      <c r="A52" s="65">
        <v>46</v>
      </c>
      <c r="B52" s="66"/>
      <c r="C52" s="67"/>
      <c r="D52" s="67"/>
      <c r="E52" s="67" t="s">
        <v>135</v>
      </c>
      <c r="F52" s="67"/>
      <c r="G52" s="68"/>
      <c r="H52" s="67"/>
      <c r="I52" s="67"/>
      <c r="J52" s="67"/>
      <c r="K52" s="69"/>
      <c r="L52" s="70"/>
      <c r="M52" s="71" t="s">
        <v>96</v>
      </c>
      <c r="N52" s="70"/>
      <c r="O52" s="72"/>
      <c r="P52" s="72"/>
      <c r="Q52" s="73"/>
      <c r="R52" s="74"/>
      <c r="S52" s="70"/>
      <c r="T52" s="76" t="s">
        <v>89</v>
      </c>
      <c r="U52" s="77"/>
      <c r="V52" s="78" t="s">
        <v>94</v>
      </c>
      <c r="W52" s="79"/>
      <c r="X52" s="78"/>
      <c r="Y52" s="80"/>
      <c r="Z52" s="80"/>
      <c r="AA52" s="80"/>
      <c r="AB52" s="80"/>
      <c r="AC52" s="80"/>
      <c r="AD52" s="81"/>
      <c r="AE52" s="81"/>
      <c r="AF52" s="81"/>
      <c r="AG52" s="81"/>
      <c r="AH52" s="81"/>
      <c r="AI52" s="81"/>
      <c r="AJ52" s="82"/>
      <c r="AK52" s="83"/>
      <c r="AL52" s="80"/>
      <c r="AM52" s="80"/>
      <c r="AN52" s="80"/>
      <c r="AO52" s="80"/>
      <c r="AP52" s="84"/>
      <c r="AQ52" s="78"/>
      <c r="AR52" s="85"/>
      <c r="AS52" s="80"/>
      <c r="AT52" s="80"/>
      <c r="AU52" s="85"/>
      <c r="AV52" s="80"/>
      <c r="AW52" s="80"/>
      <c r="AX52" s="82"/>
      <c r="AY52" s="146"/>
      <c r="AZ52" s="86"/>
    </row>
    <row r="53" spans="1:52" ht="33.75" customHeight="1" x14ac:dyDescent="0.4">
      <c r="A53" s="65">
        <v>47</v>
      </c>
      <c r="B53" s="66"/>
      <c r="C53" s="67"/>
      <c r="D53" s="67"/>
      <c r="E53" s="67" t="s">
        <v>136</v>
      </c>
      <c r="F53" s="67"/>
      <c r="G53" s="68"/>
      <c r="H53" s="67"/>
      <c r="I53" s="67"/>
      <c r="J53" s="67"/>
      <c r="K53" s="69"/>
      <c r="L53" s="70"/>
      <c r="M53" s="71" t="s">
        <v>96</v>
      </c>
      <c r="N53" s="70"/>
      <c r="O53" s="72"/>
      <c r="P53" s="72"/>
      <c r="Q53" s="73"/>
      <c r="R53" s="150"/>
      <c r="S53" s="70"/>
      <c r="T53" s="76" t="s">
        <v>89</v>
      </c>
      <c r="U53" s="77"/>
      <c r="V53" s="78" t="s">
        <v>94</v>
      </c>
      <c r="W53" s="79"/>
      <c r="X53" s="78"/>
      <c r="Y53" s="80"/>
      <c r="Z53" s="80"/>
      <c r="AA53" s="80"/>
      <c r="AB53" s="80"/>
      <c r="AC53" s="80"/>
      <c r="AD53" s="81"/>
      <c r="AE53" s="81"/>
      <c r="AF53" s="81"/>
      <c r="AG53" s="81"/>
      <c r="AH53" s="81"/>
      <c r="AI53" s="81"/>
      <c r="AJ53" s="82"/>
      <c r="AK53" s="83"/>
      <c r="AL53" s="80"/>
      <c r="AM53" s="80"/>
      <c r="AN53" s="80"/>
      <c r="AO53" s="80"/>
      <c r="AP53" s="84"/>
      <c r="AQ53" s="78"/>
      <c r="AR53" s="85"/>
      <c r="AS53" s="80"/>
      <c r="AT53" s="80"/>
      <c r="AU53" s="85"/>
      <c r="AV53" s="80"/>
      <c r="AW53" s="80"/>
      <c r="AX53" s="82"/>
      <c r="AY53" s="146"/>
      <c r="AZ53" s="86"/>
    </row>
    <row r="54" spans="1:52" ht="33.75" customHeight="1" x14ac:dyDescent="0.4">
      <c r="A54" s="65">
        <v>48</v>
      </c>
      <c r="B54" s="66"/>
      <c r="C54" s="67"/>
      <c r="D54" s="67"/>
      <c r="E54" s="67" t="s">
        <v>137</v>
      </c>
      <c r="F54" s="67"/>
      <c r="G54" s="68"/>
      <c r="H54" s="67"/>
      <c r="I54" s="67"/>
      <c r="J54" s="67"/>
      <c r="K54" s="69"/>
      <c r="L54" s="70"/>
      <c r="M54" s="71" t="s">
        <v>96</v>
      </c>
      <c r="N54" s="70"/>
      <c r="O54" s="72"/>
      <c r="P54" s="72"/>
      <c r="Q54" s="73"/>
      <c r="R54" s="150"/>
      <c r="S54" s="70"/>
      <c r="T54" s="76" t="s">
        <v>89</v>
      </c>
      <c r="U54" s="77"/>
      <c r="V54" s="78" t="s">
        <v>94</v>
      </c>
      <c r="W54" s="79"/>
      <c r="X54" s="78"/>
      <c r="Y54" s="80"/>
      <c r="Z54" s="80"/>
      <c r="AA54" s="80"/>
      <c r="AB54" s="80"/>
      <c r="AC54" s="80"/>
      <c r="AD54" s="81"/>
      <c r="AE54" s="81"/>
      <c r="AF54" s="81"/>
      <c r="AG54" s="81"/>
      <c r="AH54" s="81"/>
      <c r="AI54" s="81"/>
      <c r="AJ54" s="82"/>
      <c r="AK54" s="83"/>
      <c r="AL54" s="80"/>
      <c r="AM54" s="80"/>
      <c r="AN54" s="80"/>
      <c r="AO54" s="80"/>
      <c r="AP54" s="84"/>
      <c r="AQ54" s="78"/>
      <c r="AR54" s="85"/>
      <c r="AS54" s="80"/>
      <c r="AT54" s="80"/>
      <c r="AU54" s="85"/>
      <c r="AV54" s="80"/>
      <c r="AW54" s="80"/>
      <c r="AX54" s="82"/>
      <c r="AY54" s="146"/>
      <c r="AZ54" s="86"/>
    </row>
    <row r="55" spans="1:52" ht="33.75" customHeight="1" x14ac:dyDescent="0.4">
      <c r="A55" s="65">
        <v>49</v>
      </c>
      <c r="B55" s="66"/>
      <c r="C55" s="67"/>
      <c r="D55" s="67"/>
      <c r="E55" s="67" t="s">
        <v>138</v>
      </c>
      <c r="F55" s="67"/>
      <c r="G55" s="68"/>
      <c r="H55" s="67"/>
      <c r="I55" s="67"/>
      <c r="J55" s="67"/>
      <c r="K55" s="69"/>
      <c r="L55" s="70"/>
      <c r="M55" s="71" t="s">
        <v>96</v>
      </c>
      <c r="N55" s="70"/>
      <c r="O55" s="72"/>
      <c r="P55" s="72"/>
      <c r="Q55" s="73"/>
      <c r="R55" s="150"/>
      <c r="S55" s="70"/>
      <c r="T55" s="76" t="s">
        <v>89</v>
      </c>
      <c r="U55" s="77"/>
      <c r="V55" s="78" t="s">
        <v>94</v>
      </c>
      <c r="W55" s="79"/>
      <c r="X55" s="78"/>
      <c r="Y55" s="80"/>
      <c r="Z55" s="80"/>
      <c r="AA55" s="80"/>
      <c r="AB55" s="80"/>
      <c r="AC55" s="80"/>
      <c r="AD55" s="81"/>
      <c r="AE55" s="81"/>
      <c r="AF55" s="81"/>
      <c r="AG55" s="81"/>
      <c r="AH55" s="81"/>
      <c r="AI55" s="81"/>
      <c r="AJ55" s="82"/>
      <c r="AK55" s="83"/>
      <c r="AL55" s="80"/>
      <c r="AM55" s="80"/>
      <c r="AN55" s="80"/>
      <c r="AO55" s="80"/>
      <c r="AP55" s="84"/>
      <c r="AQ55" s="78"/>
      <c r="AR55" s="85"/>
      <c r="AS55" s="80"/>
      <c r="AT55" s="80"/>
      <c r="AU55" s="85"/>
      <c r="AV55" s="80"/>
      <c r="AW55" s="80"/>
      <c r="AX55" s="82"/>
      <c r="AY55" s="146"/>
      <c r="AZ55" s="86"/>
    </row>
    <row r="56" spans="1:52" ht="33.75" customHeight="1" x14ac:dyDescent="0.4">
      <c r="A56" s="65">
        <v>50</v>
      </c>
      <c r="B56" s="66"/>
      <c r="C56" s="67"/>
      <c r="D56" s="67"/>
      <c r="E56" s="67" t="s">
        <v>139</v>
      </c>
      <c r="F56" s="67"/>
      <c r="G56" s="68"/>
      <c r="H56" s="67"/>
      <c r="I56" s="67"/>
      <c r="J56" s="67"/>
      <c r="K56" s="69"/>
      <c r="L56" s="70"/>
      <c r="M56" s="71" t="s">
        <v>96</v>
      </c>
      <c r="N56" s="70"/>
      <c r="O56" s="72"/>
      <c r="P56" s="72"/>
      <c r="Q56" s="73"/>
      <c r="R56" s="150"/>
      <c r="S56" s="70"/>
      <c r="T56" s="76" t="s">
        <v>89</v>
      </c>
      <c r="U56" s="77"/>
      <c r="V56" s="78" t="s">
        <v>94</v>
      </c>
      <c r="W56" s="79"/>
      <c r="X56" s="78"/>
      <c r="Y56" s="80"/>
      <c r="Z56" s="80"/>
      <c r="AA56" s="80"/>
      <c r="AB56" s="80"/>
      <c r="AC56" s="80"/>
      <c r="AD56" s="81"/>
      <c r="AE56" s="81"/>
      <c r="AF56" s="81"/>
      <c r="AG56" s="81"/>
      <c r="AH56" s="81"/>
      <c r="AI56" s="81"/>
      <c r="AJ56" s="82"/>
      <c r="AK56" s="83"/>
      <c r="AL56" s="80"/>
      <c r="AM56" s="80"/>
      <c r="AN56" s="80"/>
      <c r="AO56" s="80"/>
      <c r="AP56" s="84"/>
      <c r="AQ56" s="78"/>
      <c r="AR56" s="85"/>
      <c r="AS56" s="80"/>
      <c r="AT56" s="80"/>
      <c r="AU56" s="85"/>
      <c r="AV56" s="80"/>
      <c r="AW56" s="80"/>
      <c r="AX56" s="82"/>
      <c r="AY56" s="146"/>
      <c r="AZ56" s="86"/>
    </row>
    <row r="57" spans="1:52" ht="33.75" customHeight="1" x14ac:dyDescent="0.4">
      <c r="A57" s="65">
        <v>51</v>
      </c>
      <c r="B57" s="66"/>
      <c r="C57" s="67"/>
      <c r="D57" s="67"/>
      <c r="E57" s="67" t="s">
        <v>140</v>
      </c>
      <c r="F57" s="67"/>
      <c r="G57" s="68"/>
      <c r="H57" s="67"/>
      <c r="I57" s="67"/>
      <c r="J57" s="67"/>
      <c r="K57" s="69"/>
      <c r="L57" s="70"/>
      <c r="M57" s="71" t="s">
        <v>96</v>
      </c>
      <c r="N57" s="70"/>
      <c r="O57" s="72"/>
      <c r="P57" s="72"/>
      <c r="Q57" s="73"/>
      <c r="R57" s="150"/>
      <c r="S57" s="70"/>
      <c r="T57" s="76" t="s">
        <v>89</v>
      </c>
      <c r="U57" s="77"/>
      <c r="V57" s="78" t="s">
        <v>94</v>
      </c>
      <c r="W57" s="79"/>
      <c r="X57" s="78"/>
      <c r="Y57" s="80"/>
      <c r="Z57" s="80"/>
      <c r="AA57" s="80"/>
      <c r="AB57" s="80"/>
      <c r="AC57" s="80"/>
      <c r="AD57" s="81"/>
      <c r="AE57" s="81"/>
      <c r="AF57" s="81"/>
      <c r="AG57" s="81"/>
      <c r="AH57" s="81"/>
      <c r="AI57" s="81"/>
      <c r="AJ57" s="82"/>
      <c r="AK57" s="83"/>
      <c r="AL57" s="80"/>
      <c r="AM57" s="80"/>
      <c r="AN57" s="80"/>
      <c r="AO57" s="80"/>
      <c r="AP57" s="84"/>
      <c r="AQ57" s="78"/>
      <c r="AR57" s="85"/>
      <c r="AS57" s="80"/>
      <c r="AT57" s="80"/>
      <c r="AU57" s="85"/>
      <c r="AV57" s="80"/>
      <c r="AW57" s="80"/>
      <c r="AX57" s="82"/>
      <c r="AY57" s="146"/>
      <c r="AZ57" s="86"/>
    </row>
    <row r="58" spans="1:52" ht="33.75" customHeight="1" x14ac:dyDescent="0.4">
      <c r="A58" s="65">
        <v>52</v>
      </c>
      <c r="B58" s="66"/>
      <c r="C58" s="67"/>
      <c r="D58" s="67"/>
      <c r="E58" s="67" t="s">
        <v>141</v>
      </c>
      <c r="F58" s="67"/>
      <c r="G58" s="68"/>
      <c r="H58" s="67"/>
      <c r="I58" s="67"/>
      <c r="J58" s="67"/>
      <c r="K58" s="69"/>
      <c r="L58" s="70"/>
      <c r="M58" s="71" t="s">
        <v>96</v>
      </c>
      <c r="N58" s="70"/>
      <c r="O58" s="72"/>
      <c r="P58" s="72"/>
      <c r="Q58" s="73"/>
      <c r="R58" s="150"/>
      <c r="S58" s="70"/>
      <c r="T58" s="76" t="s">
        <v>89</v>
      </c>
      <c r="U58" s="77"/>
      <c r="V58" s="78" t="s">
        <v>94</v>
      </c>
      <c r="W58" s="79"/>
      <c r="X58" s="78"/>
      <c r="Y58" s="80"/>
      <c r="Z58" s="80"/>
      <c r="AA58" s="80"/>
      <c r="AB58" s="80"/>
      <c r="AC58" s="80"/>
      <c r="AD58" s="81"/>
      <c r="AE58" s="81"/>
      <c r="AF58" s="81"/>
      <c r="AG58" s="81"/>
      <c r="AH58" s="81"/>
      <c r="AI58" s="81"/>
      <c r="AJ58" s="82"/>
      <c r="AK58" s="83"/>
      <c r="AL58" s="80"/>
      <c r="AM58" s="80"/>
      <c r="AN58" s="80"/>
      <c r="AO58" s="80"/>
      <c r="AP58" s="84"/>
      <c r="AQ58" s="78"/>
      <c r="AR58" s="85"/>
      <c r="AS58" s="80"/>
      <c r="AT58" s="80"/>
      <c r="AU58" s="85"/>
      <c r="AV58" s="80"/>
      <c r="AW58" s="80"/>
      <c r="AX58" s="82"/>
      <c r="AY58" s="146"/>
      <c r="AZ58" s="86"/>
    </row>
    <row r="59" spans="1:52" ht="33.75" customHeight="1" x14ac:dyDescent="0.4">
      <c r="A59" s="65">
        <v>53</v>
      </c>
      <c r="B59" s="66"/>
      <c r="C59" s="67"/>
      <c r="D59" s="67"/>
      <c r="E59" s="67" t="s">
        <v>142</v>
      </c>
      <c r="F59" s="67"/>
      <c r="G59" s="68"/>
      <c r="H59" s="67"/>
      <c r="I59" s="67"/>
      <c r="J59" s="67"/>
      <c r="K59" s="69"/>
      <c r="L59" s="70"/>
      <c r="M59" s="71" t="s">
        <v>96</v>
      </c>
      <c r="N59" s="70"/>
      <c r="O59" s="72"/>
      <c r="P59" s="72"/>
      <c r="Q59" s="73"/>
      <c r="R59" s="150"/>
      <c r="S59" s="70"/>
      <c r="T59" s="76" t="s">
        <v>89</v>
      </c>
      <c r="U59" s="77"/>
      <c r="V59" s="78" t="s">
        <v>94</v>
      </c>
      <c r="W59" s="79"/>
      <c r="X59" s="78"/>
      <c r="Y59" s="80"/>
      <c r="Z59" s="80"/>
      <c r="AA59" s="80"/>
      <c r="AB59" s="80"/>
      <c r="AC59" s="80"/>
      <c r="AD59" s="81"/>
      <c r="AE59" s="81"/>
      <c r="AF59" s="81"/>
      <c r="AG59" s="81"/>
      <c r="AH59" s="81"/>
      <c r="AI59" s="81"/>
      <c r="AJ59" s="82"/>
      <c r="AK59" s="83"/>
      <c r="AL59" s="80"/>
      <c r="AM59" s="80"/>
      <c r="AN59" s="80"/>
      <c r="AO59" s="80"/>
      <c r="AP59" s="84"/>
      <c r="AQ59" s="78"/>
      <c r="AR59" s="85"/>
      <c r="AS59" s="80"/>
      <c r="AT59" s="80"/>
      <c r="AU59" s="85"/>
      <c r="AV59" s="80"/>
      <c r="AW59" s="80"/>
      <c r="AX59" s="82"/>
      <c r="AY59" s="146"/>
      <c r="AZ59" s="86"/>
    </row>
    <row r="60" spans="1:52" ht="33.75" customHeight="1" x14ac:dyDescent="0.4">
      <c r="A60" s="65">
        <v>54</v>
      </c>
      <c r="B60" s="66"/>
      <c r="C60" s="67"/>
      <c r="D60" s="67"/>
      <c r="E60" s="67" t="s">
        <v>143</v>
      </c>
      <c r="F60" s="67"/>
      <c r="G60" s="68"/>
      <c r="H60" s="67"/>
      <c r="I60" s="67"/>
      <c r="J60" s="67"/>
      <c r="K60" s="69"/>
      <c r="L60" s="70"/>
      <c r="M60" s="71" t="s">
        <v>96</v>
      </c>
      <c r="N60" s="70"/>
      <c r="O60" s="72"/>
      <c r="P60" s="72"/>
      <c r="Q60" s="73"/>
      <c r="R60" s="150"/>
      <c r="S60" s="70"/>
      <c r="T60" s="76" t="s">
        <v>89</v>
      </c>
      <c r="U60" s="77"/>
      <c r="V60" s="78" t="s">
        <v>94</v>
      </c>
      <c r="W60" s="79"/>
      <c r="X60" s="78"/>
      <c r="Y60" s="80"/>
      <c r="Z60" s="80"/>
      <c r="AA60" s="80"/>
      <c r="AB60" s="80"/>
      <c r="AC60" s="80"/>
      <c r="AD60" s="81"/>
      <c r="AE60" s="81"/>
      <c r="AF60" s="81"/>
      <c r="AG60" s="81"/>
      <c r="AH60" s="81"/>
      <c r="AI60" s="81"/>
      <c r="AJ60" s="82"/>
      <c r="AK60" s="83"/>
      <c r="AL60" s="80"/>
      <c r="AM60" s="80"/>
      <c r="AN60" s="80"/>
      <c r="AO60" s="80"/>
      <c r="AP60" s="84"/>
      <c r="AQ60" s="78"/>
      <c r="AR60" s="85"/>
      <c r="AS60" s="80"/>
      <c r="AT60" s="80"/>
      <c r="AU60" s="85"/>
      <c r="AV60" s="80"/>
      <c r="AW60" s="80"/>
      <c r="AX60" s="82"/>
      <c r="AY60" s="146"/>
      <c r="AZ60" s="86"/>
    </row>
    <row r="61" spans="1:52" ht="33.75" customHeight="1" x14ac:dyDescent="0.4">
      <c r="A61" s="65">
        <v>55</v>
      </c>
      <c r="B61" s="66"/>
      <c r="C61" s="67"/>
      <c r="D61" s="67"/>
      <c r="E61" s="67" t="s">
        <v>144</v>
      </c>
      <c r="F61" s="67"/>
      <c r="G61" s="68"/>
      <c r="H61" s="67"/>
      <c r="I61" s="67"/>
      <c r="J61" s="67"/>
      <c r="K61" s="69"/>
      <c r="L61" s="70"/>
      <c r="M61" s="71" t="s">
        <v>96</v>
      </c>
      <c r="N61" s="70"/>
      <c r="O61" s="72"/>
      <c r="P61" s="72"/>
      <c r="Q61" s="73"/>
      <c r="R61" s="150"/>
      <c r="S61" s="70"/>
      <c r="T61" s="76" t="s">
        <v>89</v>
      </c>
      <c r="U61" s="77"/>
      <c r="V61" s="78" t="s">
        <v>94</v>
      </c>
      <c r="W61" s="79"/>
      <c r="X61" s="78"/>
      <c r="Y61" s="80"/>
      <c r="Z61" s="80"/>
      <c r="AA61" s="80"/>
      <c r="AB61" s="80"/>
      <c r="AC61" s="80"/>
      <c r="AD61" s="81"/>
      <c r="AE61" s="81"/>
      <c r="AF61" s="81"/>
      <c r="AG61" s="81"/>
      <c r="AH61" s="81"/>
      <c r="AI61" s="81"/>
      <c r="AJ61" s="82"/>
      <c r="AK61" s="83"/>
      <c r="AL61" s="80"/>
      <c r="AM61" s="80"/>
      <c r="AN61" s="80"/>
      <c r="AO61" s="80"/>
      <c r="AP61" s="84"/>
      <c r="AQ61" s="78"/>
      <c r="AR61" s="85"/>
      <c r="AS61" s="80"/>
      <c r="AT61" s="80"/>
      <c r="AU61" s="85"/>
      <c r="AV61" s="80"/>
      <c r="AW61" s="80"/>
      <c r="AX61" s="82"/>
      <c r="AY61" s="146"/>
      <c r="AZ61" s="86"/>
    </row>
    <row r="62" spans="1:52" ht="33.75" customHeight="1" x14ac:dyDescent="0.4">
      <c r="A62" s="65">
        <v>56</v>
      </c>
      <c r="B62" s="66"/>
      <c r="C62" s="67"/>
      <c r="D62" s="67"/>
      <c r="E62" s="67" t="s">
        <v>145</v>
      </c>
      <c r="F62" s="67"/>
      <c r="G62" s="68"/>
      <c r="H62" s="67"/>
      <c r="I62" s="67"/>
      <c r="J62" s="67"/>
      <c r="K62" s="69"/>
      <c r="L62" s="70"/>
      <c r="M62" s="71" t="s">
        <v>96</v>
      </c>
      <c r="N62" s="70"/>
      <c r="O62" s="72"/>
      <c r="P62" s="72"/>
      <c r="Q62" s="73"/>
      <c r="R62" s="150"/>
      <c r="S62" s="70"/>
      <c r="T62" s="76" t="s">
        <v>89</v>
      </c>
      <c r="U62" s="77"/>
      <c r="V62" s="78" t="s">
        <v>94</v>
      </c>
      <c r="W62" s="79"/>
      <c r="X62" s="78"/>
      <c r="Y62" s="80"/>
      <c r="Z62" s="80"/>
      <c r="AA62" s="80"/>
      <c r="AB62" s="80"/>
      <c r="AC62" s="80"/>
      <c r="AD62" s="81"/>
      <c r="AE62" s="81"/>
      <c r="AF62" s="81"/>
      <c r="AG62" s="81"/>
      <c r="AH62" s="81"/>
      <c r="AI62" s="81"/>
      <c r="AJ62" s="82"/>
      <c r="AK62" s="83"/>
      <c r="AL62" s="80"/>
      <c r="AM62" s="80"/>
      <c r="AN62" s="80"/>
      <c r="AO62" s="80"/>
      <c r="AP62" s="84"/>
      <c r="AQ62" s="78"/>
      <c r="AR62" s="85"/>
      <c r="AS62" s="80"/>
      <c r="AT62" s="80"/>
      <c r="AU62" s="85"/>
      <c r="AV62" s="80"/>
      <c r="AW62" s="80"/>
      <c r="AX62" s="82"/>
      <c r="AY62" s="146"/>
      <c r="AZ62" s="86"/>
    </row>
    <row r="63" spans="1:52" ht="33.75" customHeight="1" x14ac:dyDescent="0.4">
      <c r="A63" s="65">
        <v>57</v>
      </c>
      <c r="B63" s="66"/>
      <c r="C63" s="67"/>
      <c r="D63" s="67"/>
      <c r="E63" s="67" t="s">
        <v>146</v>
      </c>
      <c r="F63" s="67"/>
      <c r="G63" s="68"/>
      <c r="H63" s="67"/>
      <c r="I63" s="67"/>
      <c r="J63" s="67"/>
      <c r="K63" s="69"/>
      <c r="L63" s="70"/>
      <c r="M63" s="71"/>
      <c r="N63" s="70"/>
      <c r="O63" s="72"/>
      <c r="P63" s="72"/>
      <c r="Q63" s="73"/>
      <c r="R63" s="150"/>
      <c r="S63" s="70"/>
      <c r="T63" s="76" t="s">
        <v>89</v>
      </c>
      <c r="U63" s="77"/>
      <c r="V63" s="78" t="s">
        <v>94</v>
      </c>
      <c r="W63" s="79"/>
      <c r="X63" s="78"/>
      <c r="Y63" s="80"/>
      <c r="Z63" s="80"/>
      <c r="AA63" s="80"/>
      <c r="AB63" s="80"/>
      <c r="AC63" s="80"/>
      <c r="AD63" s="81"/>
      <c r="AE63" s="81"/>
      <c r="AF63" s="81"/>
      <c r="AG63" s="81"/>
      <c r="AH63" s="81"/>
      <c r="AI63" s="81"/>
      <c r="AJ63" s="82"/>
      <c r="AK63" s="83"/>
      <c r="AL63" s="80"/>
      <c r="AM63" s="80"/>
      <c r="AN63" s="80"/>
      <c r="AO63" s="80"/>
      <c r="AP63" s="84"/>
      <c r="AQ63" s="78"/>
      <c r="AR63" s="85"/>
      <c r="AS63" s="80"/>
      <c r="AT63" s="80"/>
      <c r="AU63" s="85"/>
      <c r="AV63" s="80"/>
      <c r="AW63" s="80"/>
      <c r="AX63" s="82"/>
      <c r="AY63" s="146"/>
      <c r="AZ63" s="86"/>
    </row>
    <row r="64" spans="1:52" ht="33.75" customHeight="1" x14ac:dyDescent="0.4">
      <c r="A64" s="65">
        <v>58</v>
      </c>
      <c r="B64" s="66"/>
      <c r="C64" s="67"/>
      <c r="D64" s="67"/>
      <c r="E64" s="67"/>
      <c r="F64" s="67" t="s">
        <v>109</v>
      </c>
      <c r="G64" s="68"/>
      <c r="H64" s="67"/>
      <c r="I64" s="67"/>
      <c r="J64" s="67"/>
      <c r="K64" s="69"/>
      <c r="L64" s="70"/>
      <c r="M64" s="71" t="s">
        <v>96</v>
      </c>
      <c r="N64" s="70"/>
      <c r="O64" s="72"/>
      <c r="P64" s="72"/>
      <c r="Q64" s="73"/>
      <c r="R64" s="150"/>
      <c r="S64" s="70"/>
      <c r="T64" s="76" t="s">
        <v>89</v>
      </c>
      <c r="U64" s="77"/>
      <c r="V64" s="78" t="s">
        <v>94</v>
      </c>
      <c r="W64" s="79"/>
      <c r="X64" s="78"/>
      <c r="Y64" s="80"/>
      <c r="Z64" s="80"/>
      <c r="AA64" s="80"/>
      <c r="AB64" s="80"/>
      <c r="AC64" s="80"/>
      <c r="AD64" s="81"/>
      <c r="AE64" s="81"/>
      <c r="AF64" s="81"/>
      <c r="AG64" s="81"/>
      <c r="AH64" s="81"/>
      <c r="AI64" s="81"/>
      <c r="AJ64" s="82"/>
      <c r="AK64" s="83"/>
      <c r="AL64" s="80"/>
      <c r="AM64" s="80"/>
      <c r="AN64" s="80"/>
      <c r="AO64" s="80"/>
      <c r="AP64" s="84"/>
      <c r="AQ64" s="78"/>
      <c r="AR64" s="85"/>
      <c r="AS64" s="80"/>
      <c r="AT64" s="80"/>
      <c r="AU64" s="85"/>
      <c r="AV64" s="80"/>
      <c r="AW64" s="80"/>
      <c r="AX64" s="82"/>
      <c r="AY64" s="146"/>
      <c r="AZ64" s="86"/>
    </row>
    <row r="65" spans="1:52" ht="33.75" customHeight="1" x14ac:dyDescent="0.4">
      <c r="A65" s="65">
        <v>59</v>
      </c>
      <c r="B65" s="66"/>
      <c r="C65" s="67"/>
      <c r="D65" s="67"/>
      <c r="E65" s="67"/>
      <c r="F65" s="67" t="s">
        <v>113</v>
      </c>
      <c r="G65" s="68"/>
      <c r="H65" s="67"/>
      <c r="I65" s="67"/>
      <c r="J65" s="67"/>
      <c r="K65" s="69"/>
      <c r="L65" s="70"/>
      <c r="M65" s="71" t="s">
        <v>96</v>
      </c>
      <c r="N65" s="70"/>
      <c r="O65" s="72"/>
      <c r="P65" s="72"/>
      <c r="Q65" s="73"/>
      <c r="R65" s="150"/>
      <c r="S65" s="70"/>
      <c r="T65" s="76" t="s">
        <v>89</v>
      </c>
      <c r="U65" s="77"/>
      <c r="V65" s="78" t="s">
        <v>94</v>
      </c>
      <c r="W65" s="79"/>
      <c r="X65" s="78"/>
      <c r="Y65" s="80"/>
      <c r="Z65" s="80"/>
      <c r="AA65" s="80"/>
      <c r="AB65" s="80"/>
      <c r="AC65" s="80"/>
      <c r="AD65" s="81"/>
      <c r="AE65" s="81"/>
      <c r="AF65" s="81"/>
      <c r="AG65" s="81"/>
      <c r="AH65" s="81"/>
      <c r="AI65" s="81"/>
      <c r="AJ65" s="82"/>
      <c r="AK65" s="83"/>
      <c r="AL65" s="80"/>
      <c r="AM65" s="80"/>
      <c r="AN65" s="80"/>
      <c r="AO65" s="80"/>
      <c r="AP65" s="84"/>
      <c r="AQ65" s="78"/>
      <c r="AR65" s="85"/>
      <c r="AS65" s="80"/>
      <c r="AT65" s="80"/>
      <c r="AU65" s="85"/>
      <c r="AV65" s="80"/>
      <c r="AW65" s="80"/>
      <c r="AX65" s="82"/>
      <c r="AY65" s="146"/>
      <c r="AZ65" s="86"/>
    </row>
    <row r="66" spans="1:52" ht="33.75" customHeight="1" x14ac:dyDescent="0.4">
      <c r="A66" s="65">
        <v>60</v>
      </c>
      <c r="B66" s="66"/>
      <c r="C66" s="67"/>
      <c r="D66" s="67"/>
      <c r="E66" s="67"/>
      <c r="F66" s="67" t="s">
        <v>115</v>
      </c>
      <c r="G66" s="68"/>
      <c r="H66" s="67"/>
      <c r="I66" s="67"/>
      <c r="J66" s="67"/>
      <c r="K66" s="69"/>
      <c r="L66" s="70"/>
      <c r="M66" s="71" t="s">
        <v>96</v>
      </c>
      <c r="N66" s="70"/>
      <c r="O66" s="72"/>
      <c r="P66" s="72"/>
      <c r="Q66" s="73"/>
      <c r="R66" s="150"/>
      <c r="S66" s="70"/>
      <c r="T66" s="76" t="s">
        <v>89</v>
      </c>
      <c r="U66" s="77"/>
      <c r="V66" s="78" t="s">
        <v>94</v>
      </c>
      <c r="W66" s="79"/>
      <c r="X66" s="78"/>
      <c r="Y66" s="80"/>
      <c r="Z66" s="80"/>
      <c r="AA66" s="80"/>
      <c r="AB66" s="80"/>
      <c r="AC66" s="80"/>
      <c r="AD66" s="81"/>
      <c r="AE66" s="81"/>
      <c r="AF66" s="81"/>
      <c r="AG66" s="81"/>
      <c r="AH66" s="81"/>
      <c r="AI66" s="81"/>
      <c r="AJ66" s="82"/>
      <c r="AK66" s="83"/>
      <c r="AL66" s="80"/>
      <c r="AM66" s="80"/>
      <c r="AN66" s="80"/>
      <c r="AO66" s="80"/>
      <c r="AP66" s="84"/>
      <c r="AQ66" s="78"/>
      <c r="AR66" s="85"/>
      <c r="AS66" s="80"/>
      <c r="AT66" s="80"/>
      <c r="AU66" s="85"/>
      <c r="AV66" s="80"/>
      <c r="AW66" s="80"/>
      <c r="AX66" s="82"/>
      <c r="AY66" s="146"/>
      <c r="AZ66" s="86"/>
    </row>
    <row r="67" spans="1:52" ht="33.75" customHeight="1" x14ac:dyDescent="0.4">
      <c r="A67" s="65">
        <v>61</v>
      </c>
      <c r="B67" s="66"/>
      <c r="C67" s="67"/>
      <c r="D67" s="67"/>
      <c r="E67" s="67" t="s">
        <v>147</v>
      </c>
      <c r="F67" s="67"/>
      <c r="G67" s="68"/>
      <c r="H67" s="67"/>
      <c r="I67" s="67"/>
      <c r="J67" s="67"/>
      <c r="K67" s="69"/>
      <c r="L67" s="70"/>
      <c r="M67" s="71" t="s">
        <v>96</v>
      </c>
      <c r="N67" s="70"/>
      <c r="O67" s="72"/>
      <c r="P67" s="72"/>
      <c r="Q67" s="73"/>
      <c r="R67" s="150"/>
      <c r="S67" s="70"/>
      <c r="T67" s="76" t="s">
        <v>89</v>
      </c>
      <c r="U67" s="77"/>
      <c r="V67" s="78" t="s">
        <v>94</v>
      </c>
      <c r="W67" s="79"/>
      <c r="X67" s="78"/>
      <c r="Y67" s="80"/>
      <c r="Z67" s="80"/>
      <c r="AA67" s="80"/>
      <c r="AB67" s="80"/>
      <c r="AC67" s="80"/>
      <c r="AD67" s="81"/>
      <c r="AE67" s="81"/>
      <c r="AF67" s="81"/>
      <c r="AG67" s="81"/>
      <c r="AH67" s="81"/>
      <c r="AI67" s="81"/>
      <c r="AJ67" s="82"/>
      <c r="AK67" s="83"/>
      <c r="AL67" s="80"/>
      <c r="AM67" s="80"/>
      <c r="AN67" s="80"/>
      <c r="AO67" s="80"/>
      <c r="AP67" s="84"/>
      <c r="AQ67" s="78"/>
      <c r="AR67" s="85"/>
      <c r="AS67" s="80"/>
      <c r="AT67" s="80"/>
      <c r="AU67" s="85"/>
      <c r="AV67" s="80"/>
      <c r="AW67" s="80"/>
      <c r="AX67" s="82"/>
      <c r="AY67" s="146"/>
      <c r="AZ67" s="86"/>
    </row>
    <row r="68" spans="1:52" ht="33.75" customHeight="1" x14ac:dyDescent="0.4">
      <c r="A68" s="65">
        <v>62</v>
      </c>
      <c r="B68" s="66"/>
      <c r="C68" s="67"/>
      <c r="D68" s="67"/>
      <c r="E68" s="67" t="s">
        <v>148</v>
      </c>
      <c r="F68" s="67"/>
      <c r="G68" s="68"/>
      <c r="H68" s="67"/>
      <c r="I68" s="67"/>
      <c r="J68" s="67"/>
      <c r="K68" s="69"/>
      <c r="L68" s="70"/>
      <c r="M68" s="71" t="s">
        <v>96</v>
      </c>
      <c r="N68" s="70"/>
      <c r="O68" s="72"/>
      <c r="P68" s="72"/>
      <c r="Q68" s="73"/>
      <c r="R68" s="150"/>
      <c r="S68" s="70"/>
      <c r="T68" s="76" t="s">
        <v>89</v>
      </c>
      <c r="U68" s="77"/>
      <c r="V68" s="78" t="s">
        <v>94</v>
      </c>
      <c r="W68" s="79"/>
      <c r="X68" s="78"/>
      <c r="Y68" s="80"/>
      <c r="Z68" s="80"/>
      <c r="AA68" s="80"/>
      <c r="AB68" s="80"/>
      <c r="AC68" s="80"/>
      <c r="AD68" s="81"/>
      <c r="AE68" s="81"/>
      <c r="AF68" s="81"/>
      <c r="AG68" s="81"/>
      <c r="AH68" s="81"/>
      <c r="AI68" s="81"/>
      <c r="AJ68" s="82"/>
      <c r="AK68" s="83"/>
      <c r="AL68" s="80"/>
      <c r="AM68" s="80"/>
      <c r="AN68" s="80"/>
      <c r="AO68" s="80"/>
      <c r="AP68" s="84"/>
      <c r="AQ68" s="78"/>
      <c r="AR68" s="85"/>
      <c r="AS68" s="80"/>
      <c r="AT68" s="80"/>
      <c r="AU68" s="85"/>
      <c r="AV68" s="80"/>
      <c r="AW68" s="80"/>
      <c r="AX68" s="82"/>
      <c r="AY68" s="146"/>
      <c r="AZ68" s="86"/>
    </row>
    <row r="69" spans="1:52" ht="33.75" customHeight="1" x14ac:dyDescent="0.4">
      <c r="A69" s="65">
        <v>63</v>
      </c>
      <c r="B69" s="66"/>
      <c r="C69" s="67"/>
      <c r="D69" s="67"/>
      <c r="E69" s="67" t="s">
        <v>149</v>
      </c>
      <c r="F69" s="67"/>
      <c r="G69" s="68"/>
      <c r="H69" s="67"/>
      <c r="I69" s="67"/>
      <c r="J69" s="67"/>
      <c r="K69" s="69"/>
      <c r="L69" s="70"/>
      <c r="M69" s="71" t="s">
        <v>96</v>
      </c>
      <c r="N69" s="70"/>
      <c r="O69" s="72"/>
      <c r="P69" s="72"/>
      <c r="Q69" s="73"/>
      <c r="R69" s="150"/>
      <c r="S69" s="70"/>
      <c r="T69" s="76" t="s">
        <v>89</v>
      </c>
      <c r="U69" s="77"/>
      <c r="V69" s="78" t="s">
        <v>94</v>
      </c>
      <c r="W69" s="79"/>
      <c r="X69" s="89"/>
      <c r="Y69" s="80"/>
      <c r="Z69" s="80"/>
      <c r="AA69" s="90"/>
      <c r="AB69" s="90"/>
      <c r="AC69" s="90"/>
      <c r="AD69" s="91"/>
      <c r="AE69" s="91"/>
      <c r="AF69" s="91"/>
      <c r="AG69" s="91"/>
      <c r="AH69" s="91"/>
      <c r="AI69" s="91"/>
      <c r="AJ69" s="92"/>
      <c r="AK69" s="83"/>
      <c r="AL69" s="80"/>
      <c r="AM69" s="80"/>
      <c r="AN69" s="80"/>
      <c r="AO69" s="80"/>
      <c r="AP69" s="84"/>
      <c r="AQ69" s="78"/>
      <c r="AR69" s="85"/>
      <c r="AS69" s="80"/>
      <c r="AT69" s="80"/>
      <c r="AU69" s="85"/>
      <c r="AV69" s="80"/>
      <c r="AW69" s="80"/>
      <c r="AX69" s="82"/>
      <c r="AY69" s="146"/>
      <c r="AZ69" s="86"/>
    </row>
    <row r="70" spans="1:52" ht="33.75" customHeight="1" x14ac:dyDescent="0.4">
      <c r="A70" s="93">
        <v>64</v>
      </c>
      <c r="B70" s="94"/>
      <c r="C70" s="95"/>
      <c r="D70" s="95"/>
      <c r="E70" s="95" t="s">
        <v>150</v>
      </c>
      <c r="F70" s="95"/>
      <c r="G70" s="96"/>
      <c r="H70" s="95"/>
      <c r="I70" s="95"/>
      <c r="J70" s="95"/>
      <c r="K70" s="97"/>
      <c r="L70" s="99"/>
      <c r="M70" s="98"/>
      <c r="N70" s="99"/>
      <c r="O70" s="100"/>
      <c r="P70" s="100"/>
      <c r="Q70" s="101"/>
      <c r="R70" s="112"/>
      <c r="S70" s="99"/>
      <c r="T70" s="76" t="s">
        <v>89</v>
      </c>
      <c r="U70" s="103"/>
      <c r="V70" s="78" t="s">
        <v>94</v>
      </c>
      <c r="W70" s="105"/>
      <c r="X70" s="78"/>
      <c r="Y70" s="80"/>
      <c r="Z70" s="80"/>
      <c r="AA70" s="80"/>
      <c r="AB70" s="80"/>
      <c r="AC70" s="80"/>
      <c r="AD70" s="81"/>
      <c r="AE70" s="81"/>
      <c r="AF70" s="81"/>
      <c r="AG70" s="81"/>
      <c r="AH70" s="81"/>
      <c r="AI70" s="81"/>
      <c r="AJ70" s="82"/>
      <c r="AK70" s="106"/>
      <c r="AL70" s="107"/>
      <c r="AM70" s="107"/>
      <c r="AN70" s="107"/>
      <c r="AO70" s="107"/>
      <c r="AP70" s="108"/>
      <c r="AQ70" s="104"/>
      <c r="AR70" s="109"/>
      <c r="AS70" s="107"/>
      <c r="AT70" s="107"/>
      <c r="AU70" s="109"/>
      <c r="AV70" s="107"/>
      <c r="AW70" s="107"/>
      <c r="AX70" s="110"/>
      <c r="AY70" s="147"/>
      <c r="AZ70" s="111"/>
    </row>
    <row r="71" spans="1:52" ht="33.75" customHeight="1" x14ac:dyDescent="0.4">
      <c r="A71" s="93">
        <v>65</v>
      </c>
      <c r="B71" s="94"/>
      <c r="C71" s="95"/>
      <c r="D71" s="95"/>
      <c r="E71" s="95"/>
      <c r="F71" s="95" t="s">
        <v>109</v>
      </c>
      <c r="G71" s="96"/>
      <c r="H71" s="95"/>
      <c r="I71" s="95"/>
      <c r="J71" s="95"/>
      <c r="K71" s="97"/>
      <c r="L71" s="99"/>
      <c r="M71" s="98" t="s">
        <v>96</v>
      </c>
      <c r="N71" s="99"/>
      <c r="O71" s="100"/>
      <c r="P71" s="100"/>
      <c r="Q71" s="101"/>
      <c r="R71" s="112"/>
      <c r="S71" s="99"/>
      <c r="T71" s="76" t="s">
        <v>89</v>
      </c>
      <c r="U71" s="103"/>
      <c r="V71" s="78" t="s">
        <v>94</v>
      </c>
      <c r="W71" s="105"/>
      <c r="X71" s="78"/>
      <c r="Y71" s="80"/>
      <c r="Z71" s="80"/>
      <c r="AA71" s="80"/>
      <c r="AB71" s="80"/>
      <c r="AC71" s="80"/>
      <c r="AD71" s="81"/>
      <c r="AE71" s="81"/>
      <c r="AF71" s="81"/>
      <c r="AG71" s="81"/>
      <c r="AH71" s="81"/>
      <c r="AI71" s="81"/>
      <c r="AJ71" s="82"/>
      <c r="AK71" s="106"/>
      <c r="AL71" s="107"/>
      <c r="AM71" s="107"/>
      <c r="AN71" s="107"/>
      <c r="AO71" s="107"/>
      <c r="AP71" s="108"/>
      <c r="AQ71" s="104"/>
      <c r="AR71" s="109"/>
      <c r="AS71" s="107"/>
      <c r="AT71" s="107"/>
      <c r="AU71" s="109"/>
      <c r="AV71" s="107"/>
      <c r="AW71" s="107"/>
      <c r="AX71" s="110"/>
      <c r="AY71" s="147"/>
      <c r="AZ71" s="111"/>
    </row>
    <row r="72" spans="1:52" ht="33.75" customHeight="1" x14ac:dyDescent="0.4">
      <c r="A72" s="93">
        <v>66</v>
      </c>
      <c r="B72" s="94"/>
      <c r="C72" s="95"/>
      <c r="D72" s="95"/>
      <c r="E72" s="95"/>
      <c r="F72" s="95" t="s">
        <v>113</v>
      </c>
      <c r="G72" s="96"/>
      <c r="H72" s="95"/>
      <c r="I72" s="95"/>
      <c r="J72" s="95"/>
      <c r="K72" s="97"/>
      <c r="L72" s="99"/>
      <c r="M72" s="98" t="s">
        <v>96</v>
      </c>
      <c r="N72" s="99"/>
      <c r="O72" s="100"/>
      <c r="P72" s="100"/>
      <c r="Q72" s="101"/>
      <c r="R72" s="112"/>
      <c r="S72" s="99"/>
      <c r="T72" s="76" t="s">
        <v>89</v>
      </c>
      <c r="U72" s="103"/>
      <c r="V72" s="78" t="s">
        <v>94</v>
      </c>
      <c r="W72" s="105"/>
      <c r="X72" s="78"/>
      <c r="Y72" s="80"/>
      <c r="Z72" s="80"/>
      <c r="AA72" s="80"/>
      <c r="AB72" s="80"/>
      <c r="AC72" s="80"/>
      <c r="AD72" s="81"/>
      <c r="AE72" s="81"/>
      <c r="AF72" s="81"/>
      <c r="AG72" s="81"/>
      <c r="AH72" s="81"/>
      <c r="AI72" s="81"/>
      <c r="AJ72" s="82"/>
      <c r="AK72" s="106"/>
      <c r="AL72" s="107"/>
      <c r="AM72" s="107"/>
      <c r="AN72" s="107"/>
      <c r="AO72" s="107"/>
      <c r="AP72" s="108"/>
      <c r="AQ72" s="104"/>
      <c r="AR72" s="109"/>
      <c r="AS72" s="107"/>
      <c r="AT72" s="107"/>
      <c r="AU72" s="109"/>
      <c r="AV72" s="107"/>
      <c r="AW72" s="107"/>
      <c r="AX72" s="110"/>
      <c r="AY72" s="147"/>
      <c r="AZ72" s="111"/>
    </row>
    <row r="73" spans="1:52" ht="33.75" customHeight="1" x14ac:dyDescent="0.4">
      <c r="A73" s="93">
        <v>67</v>
      </c>
      <c r="B73" s="94"/>
      <c r="C73" s="95"/>
      <c r="D73" s="95"/>
      <c r="E73" s="95"/>
      <c r="F73" s="95" t="s">
        <v>115</v>
      </c>
      <c r="G73" s="96"/>
      <c r="H73" s="95"/>
      <c r="I73" s="95"/>
      <c r="J73" s="95"/>
      <c r="K73" s="97"/>
      <c r="L73" s="99"/>
      <c r="M73" s="98" t="s">
        <v>96</v>
      </c>
      <c r="N73" s="99"/>
      <c r="O73" s="100"/>
      <c r="P73" s="100"/>
      <c r="Q73" s="101"/>
      <c r="R73" s="112"/>
      <c r="S73" s="99"/>
      <c r="T73" s="76" t="s">
        <v>89</v>
      </c>
      <c r="U73" s="103"/>
      <c r="V73" s="78" t="s">
        <v>94</v>
      </c>
      <c r="W73" s="105"/>
      <c r="X73" s="78"/>
      <c r="Y73" s="80"/>
      <c r="Z73" s="80"/>
      <c r="AA73" s="80"/>
      <c r="AB73" s="80"/>
      <c r="AC73" s="80"/>
      <c r="AD73" s="81"/>
      <c r="AE73" s="81"/>
      <c r="AF73" s="81"/>
      <c r="AG73" s="81"/>
      <c r="AH73" s="81"/>
      <c r="AI73" s="81"/>
      <c r="AJ73" s="82"/>
      <c r="AK73" s="106"/>
      <c r="AL73" s="107"/>
      <c r="AM73" s="107"/>
      <c r="AN73" s="107"/>
      <c r="AO73" s="107"/>
      <c r="AP73" s="108"/>
      <c r="AQ73" s="104"/>
      <c r="AR73" s="109"/>
      <c r="AS73" s="107"/>
      <c r="AT73" s="107"/>
      <c r="AU73" s="109"/>
      <c r="AV73" s="107"/>
      <c r="AW73" s="107"/>
      <c r="AX73" s="110"/>
      <c r="AY73" s="147"/>
      <c r="AZ73" s="111"/>
    </row>
    <row r="74" spans="1:52" ht="33.75" customHeight="1" x14ac:dyDescent="0.4">
      <c r="A74" s="93">
        <v>68</v>
      </c>
      <c r="B74" s="94"/>
      <c r="C74" s="95"/>
      <c r="D74" s="95"/>
      <c r="E74" s="95" t="s">
        <v>151</v>
      </c>
      <c r="F74" s="95"/>
      <c r="G74" s="96"/>
      <c r="H74" s="95"/>
      <c r="I74" s="95"/>
      <c r="J74" s="95"/>
      <c r="K74" s="97"/>
      <c r="L74" s="99"/>
      <c r="M74" s="98" t="s">
        <v>96</v>
      </c>
      <c r="N74" s="99"/>
      <c r="O74" s="100"/>
      <c r="P74" s="100"/>
      <c r="Q74" s="101"/>
      <c r="R74" s="112"/>
      <c r="S74" s="99"/>
      <c r="T74" s="76" t="s">
        <v>89</v>
      </c>
      <c r="U74" s="103"/>
      <c r="V74" s="78" t="s">
        <v>94</v>
      </c>
      <c r="W74" s="105"/>
      <c r="X74" s="78"/>
      <c r="Y74" s="80"/>
      <c r="Z74" s="80"/>
      <c r="AA74" s="80"/>
      <c r="AB74" s="80"/>
      <c r="AC74" s="80"/>
      <c r="AD74" s="81"/>
      <c r="AE74" s="81"/>
      <c r="AF74" s="81"/>
      <c r="AG74" s="81"/>
      <c r="AH74" s="81"/>
      <c r="AI74" s="81"/>
      <c r="AJ74" s="82"/>
      <c r="AK74" s="106"/>
      <c r="AL74" s="107"/>
      <c r="AM74" s="107"/>
      <c r="AN74" s="107"/>
      <c r="AO74" s="107"/>
      <c r="AP74" s="108"/>
      <c r="AQ74" s="104"/>
      <c r="AR74" s="109"/>
      <c r="AS74" s="107"/>
      <c r="AT74" s="107"/>
      <c r="AU74" s="109"/>
      <c r="AV74" s="107"/>
      <c r="AW74" s="107"/>
      <c r="AX74" s="110"/>
      <c r="AY74" s="147"/>
      <c r="AZ74" s="111"/>
    </row>
    <row r="75" spans="1:52" ht="33.75" customHeight="1" x14ac:dyDescent="0.4">
      <c r="A75" s="93">
        <v>69</v>
      </c>
      <c r="B75" s="94"/>
      <c r="C75" s="95"/>
      <c r="D75" s="95"/>
      <c r="E75" s="95" t="s">
        <v>152</v>
      </c>
      <c r="F75" s="95"/>
      <c r="G75" s="96"/>
      <c r="H75" s="95"/>
      <c r="I75" s="95"/>
      <c r="J75" s="95"/>
      <c r="K75" s="97"/>
      <c r="L75" s="99"/>
      <c r="M75" s="98" t="s">
        <v>96</v>
      </c>
      <c r="N75" s="99"/>
      <c r="O75" s="100"/>
      <c r="P75" s="100"/>
      <c r="Q75" s="101"/>
      <c r="R75" s="112"/>
      <c r="S75" s="99"/>
      <c r="T75" s="76" t="s">
        <v>89</v>
      </c>
      <c r="U75" s="103"/>
      <c r="V75" s="78" t="s">
        <v>94</v>
      </c>
      <c r="W75" s="105"/>
      <c r="X75" s="78"/>
      <c r="Y75" s="80"/>
      <c r="Z75" s="80"/>
      <c r="AA75" s="80"/>
      <c r="AB75" s="80"/>
      <c r="AC75" s="80"/>
      <c r="AD75" s="81"/>
      <c r="AE75" s="81"/>
      <c r="AF75" s="81"/>
      <c r="AG75" s="81"/>
      <c r="AH75" s="81"/>
      <c r="AI75" s="81"/>
      <c r="AJ75" s="82"/>
      <c r="AK75" s="106"/>
      <c r="AL75" s="107"/>
      <c r="AM75" s="107"/>
      <c r="AN75" s="107"/>
      <c r="AO75" s="107"/>
      <c r="AP75" s="108"/>
      <c r="AQ75" s="104"/>
      <c r="AR75" s="109"/>
      <c r="AS75" s="107"/>
      <c r="AT75" s="107"/>
      <c r="AU75" s="109"/>
      <c r="AV75" s="107"/>
      <c r="AW75" s="107"/>
      <c r="AX75" s="110"/>
      <c r="AY75" s="147"/>
      <c r="AZ75" s="111"/>
    </row>
    <row r="76" spans="1:52" ht="33.75" customHeight="1" x14ac:dyDescent="0.4">
      <c r="A76" s="93">
        <v>70</v>
      </c>
      <c r="B76" s="94"/>
      <c r="C76" s="95"/>
      <c r="D76" s="95"/>
      <c r="E76" s="95" t="s">
        <v>153</v>
      </c>
      <c r="F76" s="95"/>
      <c r="G76" s="96"/>
      <c r="H76" s="95"/>
      <c r="I76" s="95"/>
      <c r="J76" s="95"/>
      <c r="K76" s="97"/>
      <c r="L76" s="99"/>
      <c r="M76" s="98" t="s">
        <v>96</v>
      </c>
      <c r="N76" s="99"/>
      <c r="O76" s="100"/>
      <c r="P76" s="100"/>
      <c r="Q76" s="101"/>
      <c r="R76" s="112"/>
      <c r="S76" s="99"/>
      <c r="T76" s="76" t="s">
        <v>89</v>
      </c>
      <c r="U76" s="103"/>
      <c r="V76" s="78" t="s">
        <v>94</v>
      </c>
      <c r="W76" s="105"/>
      <c r="X76" s="78"/>
      <c r="Y76" s="80"/>
      <c r="Z76" s="80"/>
      <c r="AA76" s="80"/>
      <c r="AB76" s="80"/>
      <c r="AC76" s="80"/>
      <c r="AD76" s="81"/>
      <c r="AE76" s="81"/>
      <c r="AF76" s="81"/>
      <c r="AG76" s="81"/>
      <c r="AH76" s="81"/>
      <c r="AI76" s="81"/>
      <c r="AJ76" s="82"/>
      <c r="AK76" s="106"/>
      <c r="AL76" s="107"/>
      <c r="AM76" s="107"/>
      <c r="AN76" s="107"/>
      <c r="AO76" s="107"/>
      <c r="AP76" s="108"/>
      <c r="AQ76" s="104"/>
      <c r="AR76" s="109"/>
      <c r="AS76" s="107"/>
      <c r="AT76" s="107"/>
      <c r="AU76" s="109"/>
      <c r="AV76" s="107"/>
      <c r="AW76" s="107"/>
      <c r="AX76" s="110"/>
      <c r="AY76" s="147"/>
      <c r="AZ76" s="111"/>
    </row>
    <row r="77" spans="1:52" ht="33.75" customHeight="1" x14ac:dyDescent="0.4">
      <c r="A77" s="93">
        <v>71</v>
      </c>
      <c r="B77" s="94"/>
      <c r="C77" s="95"/>
      <c r="D77" s="95"/>
      <c r="E77" s="95" t="s">
        <v>154</v>
      </c>
      <c r="F77" s="95"/>
      <c r="G77" s="96"/>
      <c r="H77" s="95"/>
      <c r="I77" s="95"/>
      <c r="J77" s="95"/>
      <c r="K77" s="97"/>
      <c r="L77" s="99"/>
      <c r="M77" s="98" t="s">
        <v>96</v>
      </c>
      <c r="N77" s="99"/>
      <c r="O77" s="100"/>
      <c r="P77" s="100"/>
      <c r="Q77" s="101"/>
      <c r="R77" s="112"/>
      <c r="S77" s="99"/>
      <c r="T77" s="76" t="s">
        <v>89</v>
      </c>
      <c r="U77" s="103"/>
      <c r="V77" s="78" t="s">
        <v>94</v>
      </c>
      <c r="W77" s="105"/>
      <c r="X77" s="78"/>
      <c r="Y77" s="80"/>
      <c r="Z77" s="80"/>
      <c r="AA77" s="80"/>
      <c r="AB77" s="80"/>
      <c r="AC77" s="80"/>
      <c r="AD77" s="81"/>
      <c r="AE77" s="81"/>
      <c r="AF77" s="81"/>
      <c r="AG77" s="81"/>
      <c r="AH77" s="81"/>
      <c r="AI77" s="81"/>
      <c r="AJ77" s="82"/>
      <c r="AK77" s="106"/>
      <c r="AL77" s="107"/>
      <c r="AM77" s="107"/>
      <c r="AN77" s="107"/>
      <c r="AO77" s="107"/>
      <c r="AP77" s="108"/>
      <c r="AQ77" s="104"/>
      <c r="AR77" s="109"/>
      <c r="AS77" s="107"/>
      <c r="AT77" s="107"/>
      <c r="AU77" s="109"/>
      <c r="AV77" s="107"/>
      <c r="AW77" s="107"/>
      <c r="AX77" s="110"/>
      <c r="AY77" s="147"/>
      <c r="AZ77" s="111"/>
    </row>
    <row r="78" spans="1:52" ht="191.25" customHeight="1" x14ac:dyDescent="0.4">
      <c r="A78" s="93">
        <v>72</v>
      </c>
      <c r="B78" s="94"/>
      <c r="C78" s="95"/>
      <c r="D78" s="95"/>
      <c r="E78" s="95" t="s">
        <v>155</v>
      </c>
      <c r="F78" s="95"/>
      <c r="G78" s="96"/>
      <c r="H78" s="95"/>
      <c r="I78" s="95"/>
      <c r="J78" s="95"/>
      <c r="K78" s="97"/>
      <c r="L78" s="99"/>
      <c r="M78" s="98" t="s">
        <v>96</v>
      </c>
      <c r="N78" s="99" t="s">
        <v>220</v>
      </c>
      <c r="O78" s="100">
        <v>3</v>
      </c>
      <c r="P78" s="100"/>
      <c r="Q78" s="101"/>
      <c r="R78" s="112" t="s">
        <v>209</v>
      </c>
      <c r="S78" s="156" t="s">
        <v>111</v>
      </c>
      <c r="T78" s="102" t="s">
        <v>182</v>
      </c>
      <c r="U78" s="162" t="s">
        <v>94</v>
      </c>
      <c r="V78" s="104"/>
      <c r="W78" s="105"/>
      <c r="X78" s="78"/>
      <c r="Y78" s="80"/>
      <c r="Z78" s="80"/>
      <c r="AA78" s="80"/>
      <c r="AB78" s="80"/>
      <c r="AC78" s="80"/>
      <c r="AD78" s="81"/>
      <c r="AE78" s="81"/>
      <c r="AF78" s="81"/>
      <c r="AG78" s="81"/>
      <c r="AH78" s="81"/>
      <c r="AI78" s="81"/>
      <c r="AJ78" s="82"/>
      <c r="AK78" s="106"/>
      <c r="AL78" s="107"/>
      <c r="AM78" s="107"/>
      <c r="AN78" s="107"/>
      <c r="AO78" s="107"/>
      <c r="AP78" s="108"/>
      <c r="AQ78" s="104"/>
      <c r="AR78" s="109"/>
      <c r="AS78" s="107"/>
      <c r="AT78" s="107"/>
      <c r="AU78" s="109"/>
      <c r="AV78" s="107"/>
      <c r="AW78" s="107"/>
      <c r="AX78" s="110"/>
      <c r="AY78" s="147"/>
      <c r="AZ78" s="111"/>
    </row>
    <row r="79" spans="1:52" ht="33.75" customHeight="1" x14ac:dyDescent="0.4">
      <c r="A79" s="93">
        <v>73</v>
      </c>
      <c r="B79" s="94"/>
      <c r="C79" s="95"/>
      <c r="D79" s="95"/>
      <c r="E79" s="95" t="s">
        <v>156</v>
      </c>
      <c r="F79" s="95"/>
      <c r="G79" s="96"/>
      <c r="H79" s="95"/>
      <c r="I79" s="95"/>
      <c r="J79" s="95"/>
      <c r="K79" s="97"/>
      <c r="L79" s="99"/>
      <c r="M79" s="98" t="s">
        <v>96</v>
      </c>
      <c r="N79" s="99" t="s">
        <v>93</v>
      </c>
      <c r="O79" s="100">
        <v>10</v>
      </c>
      <c r="P79" s="100"/>
      <c r="Q79" s="101"/>
      <c r="R79" s="112" t="s">
        <v>210</v>
      </c>
      <c r="S79" s="99" t="s">
        <v>97</v>
      </c>
      <c r="T79" s="102" t="s">
        <v>98</v>
      </c>
      <c r="U79" s="103" t="s">
        <v>94</v>
      </c>
      <c r="V79" s="104"/>
      <c r="W79" s="105"/>
      <c r="X79" s="78"/>
      <c r="Y79" s="80"/>
      <c r="Z79" s="80"/>
      <c r="AA79" s="80"/>
      <c r="AB79" s="80"/>
      <c r="AC79" s="80"/>
      <c r="AD79" s="81"/>
      <c r="AE79" s="81"/>
      <c r="AF79" s="81"/>
      <c r="AG79" s="81"/>
      <c r="AH79" s="81"/>
      <c r="AI79" s="81"/>
      <c r="AJ79" s="82"/>
      <c r="AK79" s="106">
        <v>10</v>
      </c>
      <c r="AL79" s="107"/>
      <c r="AM79" s="107" t="s">
        <v>94</v>
      </c>
      <c r="AN79" s="107"/>
      <c r="AO79" s="107"/>
      <c r="AP79" s="108"/>
      <c r="AQ79" s="104"/>
      <c r="AR79" s="109"/>
      <c r="AS79" s="107"/>
      <c r="AT79" s="107"/>
      <c r="AU79" s="109"/>
      <c r="AV79" s="107"/>
      <c r="AW79" s="107"/>
      <c r="AX79" s="110"/>
      <c r="AY79" s="147"/>
      <c r="AZ79" s="111"/>
    </row>
    <row r="80" spans="1:52" ht="33.75" customHeight="1" x14ac:dyDescent="0.4">
      <c r="A80" s="93">
        <v>74</v>
      </c>
      <c r="B80" s="94"/>
      <c r="C80" s="95"/>
      <c r="D80" s="95"/>
      <c r="E80" s="95" t="s">
        <v>157</v>
      </c>
      <c r="F80" s="95"/>
      <c r="G80" s="96"/>
      <c r="H80" s="95"/>
      <c r="I80" s="95"/>
      <c r="J80" s="95"/>
      <c r="K80" s="97"/>
      <c r="L80" s="99">
        <v>1</v>
      </c>
      <c r="M80" s="98"/>
      <c r="N80" s="99"/>
      <c r="O80" s="100"/>
      <c r="P80" s="100"/>
      <c r="Q80" s="101"/>
      <c r="R80" s="112"/>
      <c r="S80" s="99"/>
      <c r="T80" s="102"/>
      <c r="U80" s="103"/>
      <c r="V80" s="104"/>
      <c r="W80" s="105"/>
      <c r="X80" s="78"/>
      <c r="Y80" s="80"/>
      <c r="Z80" s="80"/>
      <c r="AA80" s="80"/>
      <c r="AB80" s="80"/>
      <c r="AC80" s="80"/>
      <c r="AD80" s="81"/>
      <c r="AE80" s="81"/>
      <c r="AF80" s="81"/>
      <c r="AG80" s="81"/>
      <c r="AH80" s="81"/>
      <c r="AI80" s="81"/>
      <c r="AJ80" s="82"/>
      <c r="AK80" s="106"/>
      <c r="AL80" s="107"/>
      <c r="AM80" s="107"/>
      <c r="AN80" s="107"/>
      <c r="AO80" s="107"/>
      <c r="AP80" s="108"/>
      <c r="AQ80" s="104"/>
      <c r="AR80" s="109"/>
      <c r="AS80" s="107"/>
      <c r="AT80" s="107"/>
      <c r="AU80" s="109"/>
      <c r="AV80" s="107"/>
      <c r="AW80" s="107"/>
      <c r="AX80" s="110"/>
      <c r="AY80" s="147"/>
      <c r="AZ80" s="111"/>
    </row>
    <row r="81" spans="1:52" ht="33.75" customHeight="1" x14ac:dyDescent="0.4">
      <c r="A81" s="93">
        <v>75</v>
      </c>
      <c r="B81" s="94"/>
      <c r="C81" s="95"/>
      <c r="D81" s="95"/>
      <c r="E81" s="95"/>
      <c r="F81" s="95" t="s">
        <v>109</v>
      </c>
      <c r="G81" s="96"/>
      <c r="H81" s="95"/>
      <c r="I81" s="95"/>
      <c r="J81" s="95"/>
      <c r="K81" s="97"/>
      <c r="L81" s="99"/>
      <c r="M81" s="98" t="s">
        <v>96</v>
      </c>
      <c r="N81" s="99" t="s">
        <v>103</v>
      </c>
      <c r="O81" s="100">
        <v>1</v>
      </c>
      <c r="P81" s="100">
        <v>1</v>
      </c>
      <c r="Q81" s="101"/>
      <c r="R81" s="112" t="s">
        <v>211</v>
      </c>
      <c r="S81" s="99" t="s">
        <v>111</v>
      </c>
      <c r="T81" s="102" t="s">
        <v>158</v>
      </c>
      <c r="U81" s="103" t="s">
        <v>94</v>
      </c>
      <c r="V81" s="104"/>
      <c r="W81" s="105"/>
      <c r="X81" s="78"/>
      <c r="Y81" s="80"/>
      <c r="Z81" s="80"/>
      <c r="AA81" s="80"/>
      <c r="AB81" s="80"/>
      <c r="AC81" s="80"/>
      <c r="AD81" s="81"/>
      <c r="AE81" s="81"/>
      <c r="AF81" s="81"/>
      <c r="AG81" s="81"/>
      <c r="AH81" s="81"/>
      <c r="AI81" s="81"/>
      <c r="AJ81" s="82"/>
      <c r="AK81" s="106"/>
      <c r="AL81" s="107"/>
      <c r="AM81" s="107"/>
      <c r="AN81" s="107"/>
      <c r="AO81" s="107"/>
      <c r="AP81" s="108"/>
      <c r="AQ81" s="104"/>
      <c r="AR81" s="109"/>
      <c r="AS81" s="107"/>
      <c r="AT81" s="107"/>
      <c r="AU81" s="109"/>
      <c r="AV81" s="107"/>
      <c r="AW81" s="107"/>
      <c r="AX81" s="110"/>
      <c r="AY81" s="147"/>
      <c r="AZ81" s="111"/>
    </row>
    <row r="82" spans="1:52" ht="33.75" customHeight="1" x14ac:dyDescent="0.4">
      <c r="A82" s="93">
        <v>76</v>
      </c>
      <c r="B82" s="94"/>
      <c r="C82" s="95"/>
      <c r="D82" s="95"/>
      <c r="E82" s="95"/>
      <c r="F82" s="95" t="s">
        <v>113</v>
      </c>
      <c r="G82" s="96"/>
      <c r="H82" s="95"/>
      <c r="I82" s="95"/>
      <c r="J82" s="95"/>
      <c r="K82" s="97"/>
      <c r="L82" s="99"/>
      <c r="M82" s="98" t="s">
        <v>96</v>
      </c>
      <c r="N82" s="99" t="s">
        <v>103</v>
      </c>
      <c r="O82" s="100">
        <v>2</v>
      </c>
      <c r="P82" s="100">
        <v>2</v>
      </c>
      <c r="Q82" s="101"/>
      <c r="R82" s="112" t="s">
        <v>212</v>
      </c>
      <c r="S82" s="99" t="s">
        <v>97</v>
      </c>
      <c r="T82" s="102" t="s">
        <v>98</v>
      </c>
      <c r="U82" s="103" t="s">
        <v>94</v>
      </c>
      <c r="V82" s="104"/>
      <c r="W82" s="105"/>
      <c r="X82" s="78"/>
      <c r="Y82" s="80"/>
      <c r="Z82" s="80"/>
      <c r="AA82" s="80"/>
      <c r="AB82" s="80"/>
      <c r="AC82" s="80"/>
      <c r="AD82" s="81"/>
      <c r="AE82" s="81"/>
      <c r="AF82" s="81"/>
      <c r="AG82" s="81"/>
      <c r="AH82" s="81"/>
      <c r="AI82" s="81"/>
      <c r="AJ82" s="82"/>
      <c r="AK82" s="106"/>
      <c r="AL82" s="107"/>
      <c r="AM82" s="107"/>
      <c r="AN82" s="107"/>
      <c r="AO82" s="107"/>
      <c r="AP82" s="108"/>
      <c r="AQ82" s="104" t="s">
        <v>94</v>
      </c>
      <c r="AR82" s="109">
        <v>2</v>
      </c>
      <c r="AS82" s="107"/>
      <c r="AT82" s="107" t="s">
        <v>94</v>
      </c>
      <c r="AU82" s="109">
        <v>0</v>
      </c>
      <c r="AV82" s="107"/>
      <c r="AW82" s="107" t="s">
        <v>94</v>
      </c>
      <c r="AX82" s="110" t="s">
        <v>114</v>
      </c>
      <c r="AY82" s="147"/>
      <c r="AZ82" s="111"/>
    </row>
    <row r="83" spans="1:52" ht="33.75" customHeight="1" x14ac:dyDescent="0.4">
      <c r="A83" s="93">
        <v>77</v>
      </c>
      <c r="B83" s="94"/>
      <c r="C83" s="95"/>
      <c r="D83" s="95"/>
      <c r="E83" s="95"/>
      <c r="F83" s="95" t="s">
        <v>115</v>
      </c>
      <c r="G83" s="96"/>
      <c r="H83" s="95"/>
      <c r="I83" s="95"/>
      <c r="J83" s="95"/>
      <c r="K83" s="97"/>
      <c r="L83" s="99"/>
      <c r="M83" s="98" t="s">
        <v>96</v>
      </c>
      <c r="N83" s="99" t="s">
        <v>103</v>
      </c>
      <c r="O83" s="100">
        <v>2</v>
      </c>
      <c r="P83" s="100">
        <v>2</v>
      </c>
      <c r="Q83" s="101"/>
      <c r="R83" s="112" t="s">
        <v>213</v>
      </c>
      <c r="S83" s="99" t="s">
        <v>97</v>
      </c>
      <c r="T83" s="102" t="s">
        <v>98</v>
      </c>
      <c r="U83" s="103" t="s">
        <v>94</v>
      </c>
      <c r="V83" s="104"/>
      <c r="W83" s="105"/>
      <c r="X83" s="78"/>
      <c r="Y83" s="80"/>
      <c r="Z83" s="80"/>
      <c r="AA83" s="80"/>
      <c r="AB83" s="80"/>
      <c r="AC83" s="80"/>
      <c r="AD83" s="81"/>
      <c r="AE83" s="81"/>
      <c r="AF83" s="81"/>
      <c r="AG83" s="81"/>
      <c r="AH83" s="81"/>
      <c r="AI83" s="81"/>
      <c r="AJ83" s="82"/>
      <c r="AK83" s="106"/>
      <c r="AL83" s="107"/>
      <c r="AM83" s="107"/>
      <c r="AN83" s="107"/>
      <c r="AO83" s="107"/>
      <c r="AP83" s="108"/>
      <c r="AQ83" s="104" t="s">
        <v>94</v>
      </c>
      <c r="AR83" s="109">
        <v>2</v>
      </c>
      <c r="AS83" s="107"/>
      <c r="AT83" s="107" t="s">
        <v>94</v>
      </c>
      <c r="AU83" s="109">
        <v>0</v>
      </c>
      <c r="AV83" s="107"/>
      <c r="AW83" s="107" t="s">
        <v>94</v>
      </c>
      <c r="AX83" s="110" t="s">
        <v>116</v>
      </c>
      <c r="AY83" s="147"/>
      <c r="AZ83" s="86"/>
    </row>
    <row r="84" spans="1:52" ht="33.75" customHeight="1" x14ac:dyDescent="0.4">
      <c r="A84" s="93">
        <v>78</v>
      </c>
      <c r="B84" s="94"/>
      <c r="C84" s="95"/>
      <c r="D84" s="95"/>
      <c r="E84" s="95" t="s">
        <v>159</v>
      </c>
      <c r="F84" s="95"/>
      <c r="G84" s="96"/>
      <c r="H84" s="95"/>
      <c r="I84" s="95"/>
      <c r="J84" s="95"/>
      <c r="K84" s="97"/>
      <c r="L84" s="99"/>
      <c r="M84" s="98" t="s">
        <v>96</v>
      </c>
      <c r="N84" s="99" t="s">
        <v>103</v>
      </c>
      <c r="O84" s="100">
        <v>7</v>
      </c>
      <c r="P84" s="100">
        <v>7</v>
      </c>
      <c r="Q84" s="101"/>
      <c r="R84" s="112" t="s">
        <v>214</v>
      </c>
      <c r="S84" s="99" t="s">
        <v>97</v>
      </c>
      <c r="T84" s="102" t="s">
        <v>98</v>
      </c>
      <c r="U84" s="103" t="s">
        <v>94</v>
      </c>
      <c r="V84" s="104"/>
      <c r="W84" s="105"/>
      <c r="X84" s="78"/>
      <c r="Y84" s="80"/>
      <c r="Z84" s="80"/>
      <c r="AA84" s="80"/>
      <c r="AB84" s="80"/>
      <c r="AC84" s="80"/>
      <c r="AD84" s="81"/>
      <c r="AE84" s="81"/>
      <c r="AF84" s="81"/>
      <c r="AG84" s="81"/>
      <c r="AH84" s="81"/>
      <c r="AI84" s="81"/>
      <c r="AJ84" s="82"/>
      <c r="AK84" s="106"/>
      <c r="AL84" s="107"/>
      <c r="AM84" s="107"/>
      <c r="AN84" s="107"/>
      <c r="AO84" s="107"/>
      <c r="AP84" s="108"/>
      <c r="AQ84" s="104" t="s">
        <v>94</v>
      </c>
      <c r="AR84" s="109">
        <v>7</v>
      </c>
      <c r="AS84" s="107"/>
      <c r="AT84" s="107" t="s">
        <v>94</v>
      </c>
      <c r="AU84" s="109">
        <v>0</v>
      </c>
      <c r="AV84" s="107"/>
      <c r="AW84" s="107" t="s">
        <v>94</v>
      </c>
      <c r="AX84" s="110"/>
      <c r="AY84" s="111"/>
      <c r="AZ84" s="111"/>
    </row>
    <row r="85" spans="1:52" ht="33.75" customHeight="1" x14ac:dyDescent="0.4">
      <c r="A85" s="93">
        <v>79</v>
      </c>
      <c r="B85" s="94"/>
      <c r="C85" s="95"/>
      <c r="D85" s="95"/>
      <c r="E85" s="95" t="s">
        <v>160</v>
      </c>
      <c r="F85" s="95"/>
      <c r="G85" s="96"/>
      <c r="H85" s="95"/>
      <c r="I85" s="95"/>
      <c r="J85" s="95"/>
      <c r="K85" s="97"/>
      <c r="L85" s="99"/>
      <c r="M85" s="98" t="s">
        <v>96</v>
      </c>
      <c r="N85" s="99" t="s">
        <v>103</v>
      </c>
      <c r="O85" s="100">
        <v>7</v>
      </c>
      <c r="P85" s="100">
        <v>7</v>
      </c>
      <c r="Q85" s="101"/>
      <c r="R85" s="112" t="s">
        <v>215</v>
      </c>
      <c r="S85" s="99" t="s">
        <v>97</v>
      </c>
      <c r="T85" s="102" t="s">
        <v>98</v>
      </c>
      <c r="U85" s="103" t="s">
        <v>94</v>
      </c>
      <c r="V85" s="104"/>
      <c r="W85" s="105"/>
      <c r="X85" s="78"/>
      <c r="Y85" s="80"/>
      <c r="Z85" s="80"/>
      <c r="AA85" s="80"/>
      <c r="AB85" s="80"/>
      <c r="AC85" s="80"/>
      <c r="AD85" s="81"/>
      <c r="AE85" s="81"/>
      <c r="AF85" s="81"/>
      <c r="AG85" s="81"/>
      <c r="AH85" s="81"/>
      <c r="AI85" s="81"/>
      <c r="AJ85" s="82"/>
      <c r="AK85" s="106"/>
      <c r="AL85" s="107"/>
      <c r="AM85" s="107"/>
      <c r="AN85" s="107"/>
      <c r="AO85" s="107"/>
      <c r="AP85" s="108"/>
      <c r="AQ85" s="104" t="s">
        <v>94</v>
      </c>
      <c r="AR85" s="109">
        <v>7</v>
      </c>
      <c r="AS85" s="107"/>
      <c r="AT85" s="107" t="s">
        <v>94</v>
      </c>
      <c r="AU85" s="109">
        <v>0</v>
      </c>
      <c r="AV85" s="107"/>
      <c r="AW85" s="107" t="s">
        <v>94</v>
      </c>
      <c r="AX85" s="110"/>
      <c r="AY85" s="111"/>
      <c r="AZ85" s="111"/>
    </row>
    <row r="86" spans="1:52" ht="33.75" customHeight="1" x14ac:dyDescent="0.4">
      <c r="A86" s="93">
        <v>80</v>
      </c>
      <c r="B86" s="94"/>
      <c r="C86" s="95"/>
      <c r="D86" s="95"/>
      <c r="E86" s="95" t="s">
        <v>161</v>
      </c>
      <c r="F86" s="95"/>
      <c r="G86" s="96"/>
      <c r="H86" s="95"/>
      <c r="I86" s="95"/>
      <c r="J86" s="95"/>
      <c r="K86" s="97"/>
      <c r="L86" s="99"/>
      <c r="M86" s="98" t="s">
        <v>96</v>
      </c>
      <c r="N86" s="99" t="s">
        <v>103</v>
      </c>
      <c r="O86" s="100">
        <v>7</v>
      </c>
      <c r="P86" s="100">
        <v>7</v>
      </c>
      <c r="Q86" s="101"/>
      <c r="R86" s="112" t="s">
        <v>216</v>
      </c>
      <c r="S86" s="99" t="s">
        <v>97</v>
      </c>
      <c r="T86" s="102" t="s">
        <v>98</v>
      </c>
      <c r="U86" s="103" t="s">
        <v>94</v>
      </c>
      <c r="V86" s="104"/>
      <c r="W86" s="105"/>
      <c r="X86" s="78"/>
      <c r="Y86" s="80"/>
      <c r="Z86" s="80"/>
      <c r="AA86" s="80"/>
      <c r="AB86" s="80"/>
      <c r="AC86" s="80"/>
      <c r="AD86" s="81"/>
      <c r="AE86" s="81"/>
      <c r="AF86" s="81"/>
      <c r="AG86" s="81"/>
      <c r="AH86" s="81"/>
      <c r="AI86" s="81"/>
      <c r="AJ86" s="82"/>
      <c r="AK86" s="106"/>
      <c r="AL86" s="107"/>
      <c r="AM86" s="107"/>
      <c r="AN86" s="107"/>
      <c r="AO86" s="107"/>
      <c r="AP86" s="108"/>
      <c r="AQ86" s="104" t="s">
        <v>94</v>
      </c>
      <c r="AR86" s="109">
        <v>7</v>
      </c>
      <c r="AS86" s="107"/>
      <c r="AT86" s="107" t="s">
        <v>94</v>
      </c>
      <c r="AU86" s="109">
        <v>0</v>
      </c>
      <c r="AV86" s="107"/>
      <c r="AW86" s="107" t="s">
        <v>94</v>
      </c>
      <c r="AX86" s="110"/>
      <c r="AY86" s="111"/>
      <c r="AZ86" s="111"/>
    </row>
    <row r="87" spans="1:52" s="175" customFormat="1" ht="62.25" customHeight="1" x14ac:dyDescent="0.4">
      <c r="A87" s="151">
        <v>81</v>
      </c>
      <c r="B87" s="152"/>
      <c r="C87" s="153"/>
      <c r="D87" s="153"/>
      <c r="E87" s="153" t="s">
        <v>221</v>
      </c>
      <c r="F87" s="153"/>
      <c r="G87" s="154"/>
      <c r="H87" s="153"/>
      <c r="I87" s="153"/>
      <c r="J87" s="153"/>
      <c r="K87" s="155"/>
      <c r="L87" s="156"/>
      <c r="M87" s="157"/>
      <c r="N87" s="156" t="s">
        <v>224</v>
      </c>
      <c r="O87" s="158">
        <v>8</v>
      </c>
      <c r="P87" s="158"/>
      <c r="Q87" s="159"/>
      <c r="R87" s="160" t="s">
        <v>223</v>
      </c>
      <c r="S87" s="156" t="s">
        <v>178</v>
      </c>
      <c r="T87" s="161" t="s">
        <v>230</v>
      </c>
      <c r="U87" s="162" t="s">
        <v>94</v>
      </c>
      <c r="V87" s="163"/>
      <c r="W87" s="164"/>
      <c r="X87" s="165"/>
      <c r="Y87" s="166"/>
      <c r="Z87" s="166"/>
      <c r="AA87" s="166"/>
      <c r="AB87" s="166"/>
      <c r="AC87" s="166"/>
      <c r="AD87" s="167"/>
      <c r="AE87" s="167"/>
      <c r="AF87" s="167"/>
      <c r="AG87" s="167"/>
      <c r="AH87" s="167"/>
      <c r="AI87" s="167"/>
      <c r="AJ87" s="168"/>
      <c r="AK87" s="169"/>
      <c r="AL87" s="170"/>
      <c r="AM87" s="170"/>
      <c r="AN87" s="170"/>
      <c r="AO87" s="170"/>
      <c r="AP87" s="171"/>
      <c r="AQ87" s="163"/>
      <c r="AR87" s="172"/>
      <c r="AS87" s="170"/>
      <c r="AT87" s="170"/>
      <c r="AU87" s="172"/>
      <c r="AV87" s="170"/>
      <c r="AW87" s="170"/>
      <c r="AX87" s="173"/>
      <c r="AY87" s="174"/>
      <c r="AZ87" s="183" t="s">
        <v>246</v>
      </c>
    </row>
    <row r="88" spans="1:52" s="175" customFormat="1" ht="33.75" customHeight="1" x14ac:dyDescent="0.4">
      <c r="A88" s="151">
        <v>82</v>
      </c>
      <c r="B88" s="152"/>
      <c r="C88" s="153"/>
      <c r="D88" s="153"/>
      <c r="E88" s="153" t="s">
        <v>222</v>
      </c>
      <c r="F88" s="153"/>
      <c r="G88" s="154"/>
      <c r="H88" s="153"/>
      <c r="I88" s="153"/>
      <c r="J88" s="153"/>
      <c r="K88" s="155"/>
      <c r="L88" s="156"/>
      <c r="M88" s="157"/>
      <c r="N88" s="156" t="s">
        <v>225</v>
      </c>
      <c r="O88" s="158">
        <v>1</v>
      </c>
      <c r="P88" s="158"/>
      <c r="Q88" s="159"/>
      <c r="R88" s="160" t="s">
        <v>242</v>
      </c>
      <c r="S88" s="156" t="s">
        <v>178</v>
      </c>
      <c r="T88" s="161" t="s">
        <v>179</v>
      </c>
      <c r="U88" s="162" t="s">
        <v>94</v>
      </c>
      <c r="V88" s="163"/>
      <c r="W88" s="164"/>
      <c r="X88" s="165"/>
      <c r="Y88" s="166"/>
      <c r="Z88" s="166"/>
      <c r="AA88" s="166"/>
      <c r="AB88" s="166"/>
      <c r="AC88" s="166"/>
      <c r="AD88" s="167"/>
      <c r="AE88" s="167"/>
      <c r="AF88" s="167"/>
      <c r="AG88" s="167"/>
      <c r="AH88" s="167"/>
      <c r="AI88" s="167"/>
      <c r="AJ88" s="168"/>
      <c r="AK88" s="169"/>
      <c r="AL88" s="170"/>
      <c r="AM88" s="170"/>
      <c r="AN88" s="170"/>
      <c r="AO88" s="170"/>
      <c r="AP88" s="171"/>
      <c r="AQ88" s="163"/>
      <c r="AR88" s="172"/>
      <c r="AS88" s="170"/>
      <c r="AT88" s="170"/>
      <c r="AU88" s="172"/>
      <c r="AV88" s="170"/>
      <c r="AW88" s="170"/>
      <c r="AX88" s="173"/>
      <c r="AY88" s="174"/>
      <c r="AZ88" s="183" t="s">
        <v>247</v>
      </c>
    </row>
    <row r="89" spans="1:52" ht="33.75" customHeight="1" x14ac:dyDescent="0.4">
      <c r="A89" s="151">
        <v>83</v>
      </c>
      <c r="B89" s="94"/>
      <c r="C89" s="95"/>
      <c r="D89" s="95"/>
      <c r="E89" s="95" t="s">
        <v>162</v>
      </c>
      <c r="F89" s="95"/>
      <c r="G89" s="96"/>
      <c r="H89" s="95"/>
      <c r="I89" s="95"/>
      <c r="J89" s="95"/>
      <c r="K89" s="97"/>
      <c r="L89" s="99"/>
      <c r="M89" s="98" t="s">
        <v>96</v>
      </c>
      <c r="N89" s="99" t="s">
        <v>93</v>
      </c>
      <c r="O89" s="100">
        <v>3</v>
      </c>
      <c r="P89" s="100"/>
      <c r="Q89" s="101"/>
      <c r="R89" s="112" t="s">
        <v>231</v>
      </c>
      <c r="S89" s="99" t="s">
        <v>97</v>
      </c>
      <c r="T89" s="102" t="s">
        <v>98</v>
      </c>
      <c r="U89" s="103" t="s">
        <v>94</v>
      </c>
      <c r="V89" s="104"/>
      <c r="W89" s="105" t="s">
        <v>94</v>
      </c>
      <c r="X89" s="78"/>
      <c r="Y89" s="80"/>
      <c r="Z89" s="80"/>
      <c r="AA89" s="80"/>
      <c r="AB89" s="80"/>
      <c r="AC89" s="80"/>
      <c r="AD89" s="81"/>
      <c r="AE89" s="81"/>
      <c r="AF89" s="81"/>
      <c r="AG89" s="81"/>
      <c r="AH89" s="81"/>
      <c r="AI89" s="81"/>
      <c r="AJ89" s="82"/>
      <c r="AK89" s="106">
        <v>3</v>
      </c>
      <c r="AL89" s="107" t="s">
        <v>94</v>
      </c>
      <c r="AM89" s="107"/>
      <c r="AN89" s="107"/>
      <c r="AO89" s="107"/>
      <c r="AP89" s="108"/>
      <c r="AQ89" s="104"/>
      <c r="AR89" s="109"/>
      <c r="AS89" s="107"/>
      <c r="AT89" s="107"/>
      <c r="AU89" s="109"/>
      <c r="AV89" s="107"/>
      <c r="AW89" s="107"/>
      <c r="AX89" s="110"/>
      <c r="AY89" s="111"/>
      <c r="AZ89" s="111"/>
    </row>
    <row r="90" spans="1:52" ht="33.75" customHeight="1" x14ac:dyDescent="0.4">
      <c r="A90" s="151">
        <v>84</v>
      </c>
      <c r="B90" s="94"/>
      <c r="C90" s="95"/>
      <c r="D90" s="95"/>
      <c r="E90" s="95" t="s">
        <v>163</v>
      </c>
      <c r="F90" s="95"/>
      <c r="G90" s="96"/>
      <c r="H90" s="95"/>
      <c r="I90" s="95"/>
      <c r="J90" s="95"/>
      <c r="K90" s="97"/>
      <c r="L90" s="99"/>
      <c r="M90" s="98" t="s">
        <v>96</v>
      </c>
      <c r="N90" s="99" t="s">
        <v>93</v>
      </c>
      <c r="O90" s="100">
        <v>4</v>
      </c>
      <c r="P90" s="100"/>
      <c r="Q90" s="101"/>
      <c r="R90" s="112" t="s">
        <v>233</v>
      </c>
      <c r="S90" s="99" t="s">
        <v>97</v>
      </c>
      <c r="T90" s="102" t="s">
        <v>98</v>
      </c>
      <c r="U90" s="103" t="s">
        <v>94</v>
      </c>
      <c r="V90" s="104"/>
      <c r="W90" s="105" t="s">
        <v>94</v>
      </c>
      <c r="X90" s="78"/>
      <c r="Y90" s="80"/>
      <c r="Z90" s="80"/>
      <c r="AA90" s="80"/>
      <c r="AB90" s="80"/>
      <c r="AC90" s="80"/>
      <c r="AD90" s="81"/>
      <c r="AE90" s="81"/>
      <c r="AF90" s="81"/>
      <c r="AG90" s="81"/>
      <c r="AH90" s="81"/>
      <c r="AI90" s="81"/>
      <c r="AJ90" s="82"/>
      <c r="AK90" s="106">
        <v>4</v>
      </c>
      <c r="AL90" s="107" t="s">
        <v>94</v>
      </c>
      <c r="AM90" s="107"/>
      <c r="AN90" s="107"/>
      <c r="AO90" s="107"/>
      <c r="AP90" s="108"/>
      <c r="AQ90" s="104"/>
      <c r="AR90" s="109"/>
      <c r="AS90" s="107"/>
      <c r="AT90" s="107"/>
      <c r="AU90" s="109"/>
      <c r="AV90" s="107"/>
      <c r="AW90" s="107"/>
      <c r="AX90" s="110"/>
      <c r="AY90" s="111"/>
      <c r="AZ90" s="111"/>
    </row>
    <row r="91" spans="1:52" ht="33.75" customHeight="1" x14ac:dyDescent="0.4">
      <c r="A91" s="151">
        <v>85</v>
      </c>
      <c r="B91" s="94"/>
      <c r="C91" s="95"/>
      <c r="D91" s="95"/>
      <c r="E91" s="95" t="s">
        <v>164</v>
      </c>
      <c r="F91" s="95"/>
      <c r="G91" s="96"/>
      <c r="H91" s="95"/>
      <c r="I91" s="95"/>
      <c r="J91" s="95"/>
      <c r="K91" s="97"/>
      <c r="L91" s="99"/>
      <c r="M91" s="98" t="s">
        <v>96</v>
      </c>
      <c r="N91" s="99" t="s">
        <v>93</v>
      </c>
      <c r="O91" s="100">
        <v>75</v>
      </c>
      <c r="P91" s="100"/>
      <c r="Q91" s="101"/>
      <c r="R91" s="112" t="s">
        <v>232</v>
      </c>
      <c r="S91" s="99" t="s">
        <v>97</v>
      </c>
      <c r="T91" s="102" t="s">
        <v>98</v>
      </c>
      <c r="U91" s="103" t="s">
        <v>94</v>
      </c>
      <c r="V91" s="104"/>
      <c r="W91" s="105" t="s">
        <v>94</v>
      </c>
      <c r="X91" s="78"/>
      <c r="Y91" s="80"/>
      <c r="Z91" s="80"/>
      <c r="AA91" s="80"/>
      <c r="AB91" s="80"/>
      <c r="AC91" s="80" t="s">
        <v>94</v>
      </c>
      <c r="AD91" s="81" t="s">
        <v>165</v>
      </c>
      <c r="AE91" s="81"/>
      <c r="AF91" s="81"/>
      <c r="AG91" s="81"/>
      <c r="AH91" s="81"/>
      <c r="AI91" s="81"/>
      <c r="AJ91" s="82"/>
      <c r="AK91" s="106">
        <v>75</v>
      </c>
      <c r="AL91" s="107"/>
      <c r="AM91" s="107" t="s">
        <v>94</v>
      </c>
      <c r="AN91" s="107"/>
      <c r="AO91" s="107"/>
      <c r="AP91" s="108"/>
      <c r="AQ91" s="104"/>
      <c r="AR91" s="109"/>
      <c r="AS91" s="107"/>
      <c r="AT91" s="107"/>
      <c r="AU91" s="109"/>
      <c r="AV91" s="107"/>
      <c r="AW91" s="107"/>
      <c r="AX91" s="110"/>
      <c r="AY91" s="111"/>
      <c r="AZ91" s="111"/>
    </row>
    <row r="92" spans="1:52" ht="33.75" customHeight="1" x14ac:dyDescent="0.4">
      <c r="A92" s="151">
        <v>86</v>
      </c>
      <c r="B92" s="94"/>
      <c r="C92" s="95"/>
      <c r="D92" s="95"/>
      <c r="E92" s="95" t="s">
        <v>166</v>
      </c>
      <c r="F92" s="95"/>
      <c r="G92" s="96"/>
      <c r="H92" s="95"/>
      <c r="I92" s="95"/>
      <c r="J92" s="95"/>
      <c r="K92" s="97"/>
      <c r="L92" s="99"/>
      <c r="M92" s="98" t="s">
        <v>96</v>
      </c>
      <c r="N92" s="99" t="s">
        <v>93</v>
      </c>
      <c r="O92" s="100">
        <v>50</v>
      </c>
      <c r="P92" s="100"/>
      <c r="Q92" s="101"/>
      <c r="R92" s="112" t="s">
        <v>234</v>
      </c>
      <c r="S92" s="99" t="s">
        <v>97</v>
      </c>
      <c r="T92" s="102" t="s">
        <v>98</v>
      </c>
      <c r="U92" s="103" t="s">
        <v>94</v>
      </c>
      <c r="V92" s="104"/>
      <c r="W92" s="105" t="s">
        <v>94</v>
      </c>
      <c r="X92" s="78"/>
      <c r="Y92" s="80"/>
      <c r="Z92" s="80"/>
      <c r="AA92" s="80"/>
      <c r="AB92" s="80"/>
      <c r="AC92" s="80" t="s">
        <v>94</v>
      </c>
      <c r="AD92" s="81" t="s">
        <v>165</v>
      </c>
      <c r="AE92" s="81"/>
      <c r="AF92" s="81"/>
      <c r="AG92" s="81"/>
      <c r="AH92" s="81"/>
      <c r="AI92" s="81"/>
      <c r="AJ92" s="82"/>
      <c r="AK92" s="106">
        <v>50</v>
      </c>
      <c r="AL92" s="107"/>
      <c r="AM92" s="107" t="s">
        <v>94</v>
      </c>
      <c r="AN92" s="107"/>
      <c r="AO92" s="107"/>
      <c r="AP92" s="108"/>
      <c r="AQ92" s="104"/>
      <c r="AR92" s="109"/>
      <c r="AS92" s="107"/>
      <c r="AT92" s="107"/>
      <c r="AU92" s="109"/>
      <c r="AV92" s="107"/>
      <c r="AW92" s="107"/>
      <c r="AX92" s="110"/>
      <c r="AY92" s="111"/>
      <c r="AZ92" s="111"/>
    </row>
    <row r="93" spans="1:52" ht="33.75" customHeight="1" x14ac:dyDescent="0.4">
      <c r="A93" s="151">
        <v>87</v>
      </c>
      <c r="B93" s="94"/>
      <c r="C93" s="95"/>
      <c r="D93" s="95"/>
      <c r="E93" s="95" t="s">
        <v>167</v>
      </c>
      <c r="F93" s="95"/>
      <c r="G93" s="96"/>
      <c r="H93" s="95"/>
      <c r="I93" s="95"/>
      <c r="J93" s="95"/>
      <c r="K93" s="97"/>
      <c r="L93" s="99"/>
      <c r="M93" s="98" t="s">
        <v>96</v>
      </c>
      <c r="N93" s="99" t="s">
        <v>93</v>
      </c>
      <c r="O93" s="100">
        <v>25</v>
      </c>
      <c r="P93" s="100"/>
      <c r="Q93" s="101"/>
      <c r="R93" s="112" t="s">
        <v>235</v>
      </c>
      <c r="S93" s="99" t="s">
        <v>97</v>
      </c>
      <c r="T93" s="102" t="s">
        <v>98</v>
      </c>
      <c r="U93" s="103" t="s">
        <v>94</v>
      </c>
      <c r="V93" s="104"/>
      <c r="W93" s="105" t="s">
        <v>94</v>
      </c>
      <c r="X93" s="78"/>
      <c r="Y93" s="80"/>
      <c r="Z93" s="80"/>
      <c r="AA93" s="80"/>
      <c r="AB93" s="80"/>
      <c r="AC93" s="80" t="s">
        <v>94</v>
      </c>
      <c r="AD93" s="81" t="s">
        <v>165</v>
      </c>
      <c r="AE93" s="81"/>
      <c r="AF93" s="81"/>
      <c r="AG93" s="81"/>
      <c r="AH93" s="81"/>
      <c r="AI93" s="81"/>
      <c r="AJ93" s="82"/>
      <c r="AK93" s="106">
        <v>25</v>
      </c>
      <c r="AL93" s="107"/>
      <c r="AM93" s="107" t="s">
        <v>94</v>
      </c>
      <c r="AN93" s="107"/>
      <c r="AO93" s="107"/>
      <c r="AP93" s="108"/>
      <c r="AQ93" s="104"/>
      <c r="AR93" s="109"/>
      <c r="AS93" s="107"/>
      <c r="AT93" s="107"/>
      <c r="AU93" s="109"/>
      <c r="AV93" s="107"/>
      <c r="AW93" s="107"/>
      <c r="AX93" s="110"/>
      <c r="AY93" s="111"/>
      <c r="AZ93" s="111"/>
    </row>
    <row r="94" spans="1:52" ht="33.75" customHeight="1" x14ac:dyDescent="0.4">
      <c r="A94" s="151">
        <v>88</v>
      </c>
      <c r="B94" s="94"/>
      <c r="C94" s="95"/>
      <c r="D94" s="95"/>
      <c r="E94" s="95" t="s">
        <v>168</v>
      </c>
      <c r="F94" s="95"/>
      <c r="G94" s="96"/>
      <c r="H94" s="95"/>
      <c r="I94" s="95"/>
      <c r="J94" s="95"/>
      <c r="K94" s="97"/>
      <c r="L94" s="99">
        <v>1</v>
      </c>
      <c r="M94" s="98"/>
      <c r="N94" s="99"/>
      <c r="O94" s="100"/>
      <c r="P94" s="100"/>
      <c r="Q94" s="101"/>
      <c r="R94" s="112"/>
      <c r="S94" s="99"/>
      <c r="T94" s="102"/>
      <c r="U94" s="103"/>
      <c r="V94" s="104"/>
      <c r="W94" s="105"/>
      <c r="X94" s="78"/>
      <c r="Y94" s="80"/>
      <c r="Z94" s="80"/>
      <c r="AA94" s="80"/>
      <c r="AB94" s="80"/>
      <c r="AC94" s="80"/>
      <c r="AD94" s="81"/>
      <c r="AE94" s="81"/>
      <c r="AF94" s="81"/>
      <c r="AG94" s="81"/>
      <c r="AH94" s="81"/>
      <c r="AI94" s="81"/>
      <c r="AJ94" s="82"/>
      <c r="AK94" s="106"/>
      <c r="AL94" s="107"/>
      <c r="AM94" s="107"/>
      <c r="AN94" s="107"/>
      <c r="AO94" s="107"/>
      <c r="AP94" s="108"/>
      <c r="AQ94" s="104"/>
      <c r="AR94" s="109"/>
      <c r="AS94" s="107"/>
      <c r="AT94" s="107"/>
      <c r="AU94" s="109"/>
      <c r="AV94" s="107"/>
      <c r="AW94" s="107"/>
      <c r="AX94" s="110"/>
      <c r="AY94" s="111"/>
      <c r="AZ94" s="111"/>
    </row>
    <row r="95" spans="1:52" ht="33.75" customHeight="1" x14ac:dyDescent="0.4">
      <c r="A95" s="151">
        <v>89</v>
      </c>
      <c r="B95" s="94"/>
      <c r="C95" s="95"/>
      <c r="D95" s="95"/>
      <c r="E95" s="95"/>
      <c r="F95" s="95" t="s">
        <v>169</v>
      </c>
      <c r="G95" s="96"/>
      <c r="H95" s="95"/>
      <c r="I95" s="95"/>
      <c r="J95" s="95"/>
      <c r="K95" s="97"/>
      <c r="L95" s="99"/>
      <c r="M95" s="98" t="s">
        <v>96</v>
      </c>
      <c r="N95" s="99" t="s">
        <v>93</v>
      </c>
      <c r="O95" s="100">
        <v>5</v>
      </c>
      <c r="P95" s="100"/>
      <c r="Q95" s="101"/>
      <c r="R95" s="112" t="s">
        <v>236</v>
      </c>
      <c r="S95" s="99" t="s">
        <v>97</v>
      </c>
      <c r="T95" s="102" t="s">
        <v>98</v>
      </c>
      <c r="U95" s="103" t="s">
        <v>94</v>
      </c>
      <c r="V95" s="104"/>
      <c r="W95" s="105" t="s">
        <v>94</v>
      </c>
      <c r="X95" s="78"/>
      <c r="Y95" s="80"/>
      <c r="Z95" s="80"/>
      <c r="AA95" s="80"/>
      <c r="AB95" s="80"/>
      <c r="AC95" s="80"/>
      <c r="AD95" s="81"/>
      <c r="AE95" s="81"/>
      <c r="AF95" s="81"/>
      <c r="AG95" s="81"/>
      <c r="AH95" s="81"/>
      <c r="AI95" s="81"/>
      <c r="AJ95" s="82"/>
      <c r="AK95" s="106">
        <v>5</v>
      </c>
      <c r="AL95" s="107"/>
      <c r="AM95" s="107" t="s">
        <v>94</v>
      </c>
      <c r="AN95" s="107"/>
      <c r="AO95" s="107"/>
      <c r="AP95" s="108"/>
      <c r="AQ95" s="104"/>
      <c r="AR95" s="109"/>
      <c r="AS95" s="107"/>
      <c r="AT95" s="107"/>
      <c r="AU95" s="109"/>
      <c r="AV95" s="107"/>
      <c r="AW95" s="107"/>
      <c r="AX95" s="110"/>
      <c r="AY95" s="111"/>
      <c r="AZ95" s="111"/>
    </row>
    <row r="96" spans="1:52" ht="33.75" customHeight="1" x14ac:dyDescent="0.4">
      <c r="A96" s="151">
        <v>90</v>
      </c>
      <c r="B96" s="94"/>
      <c r="C96" s="95"/>
      <c r="D96" s="95"/>
      <c r="E96" s="95"/>
      <c r="F96" s="95" t="s">
        <v>170</v>
      </c>
      <c r="G96" s="96"/>
      <c r="H96" s="95"/>
      <c r="I96" s="95"/>
      <c r="J96" s="95"/>
      <c r="K96" s="97"/>
      <c r="L96" s="99"/>
      <c r="M96" s="98" t="s">
        <v>96</v>
      </c>
      <c r="N96" s="99" t="s">
        <v>93</v>
      </c>
      <c r="O96" s="100">
        <v>4</v>
      </c>
      <c r="P96" s="100"/>
      <c r="Q96" s="101"/>
      <c r="R96" s="112" t="s">
        <v>237</v>
      </c>
      <c r="S96" s="99" t="s">
        <v>97</v>
      </c>
      <c r="T96" s="102" t="s">
        <v>98</v>
      </c>
      <c r="U96" s="103" t="s">
        <v>94</v>
      </c>
      <c r="V96" s="104"/>
      <c r="W96" s="105" t="s">
        <v>94</v>
      </c>
      <c r="X96" s="78"/>
      <c r="Y96" s="80"/>
      <c r="Z96" s="80"/>
      <c r="AA96" s="80"/>
      <c r="AB96" s="80"/>
      <c r="AC96" s="80"/>
      <c r="AD96" s="81"/>
      <c r="AE96" s="81"/>
      <c r="AF96" s="81"/>
      <c r="AG96" s="81"/>
      <c r="AH96" s="81"/>
      <c r="AI96" s="81"/>
      <c r="AJ96" s="82"/>
      <c r="AK96" s="106">
        <v>4</v>
      </c>
      <c r="AL96" s="107"/>
      <c r="AM96" s="107" t="s">
        <v>94</v>
      </c>
      <c r="AN96" s="107"/>
      <c r="AO96" s="107"/>
      <c r="AP96" s="108"/>
      <c r="AQ96" s="104"/>
      <c r="AR96" s="109"/>
      <c r="AS96" s="107"/>
      <c r="AT96" s="107"/>
      <c r="AU96" s="109"/>
      <c r="AV96" s="107"/>
      <c r="AW96" s="107"/>
      <c r="AX96" s="110"/>
      <c r="AY96" s="111"/>
      <c r="AZ96" s="111"/>
    </row>
    <row r="97" spans="1:52" ht="33.75" customHeight="1" x14ac:dyDescent="0.4">
      <c r="A97" s="151">
        <v>91</v>
      </c>
      <c r="B97" s="94"/>
      <c r="C97" s="95"/>
      <c r="D97" s="95"/>
      <c r="E97" s="95"/>
      <c r="F97" s="95" t="s">
        <v>171</v>
      </c>
      <c r="G97" s="96"/>
      <c r="H97" s="95"/>
      <c r="I97" s="95"/>
      <c r="J97" s="95"/>
      <c r="K97" s="97"/>
      <c r="L97" s="99"/>
      <c r="M97" s="98" t="s">
        <v>96</v>
      </c>
      <c r="N97" s="99" t="s">
        <v>93</v>
      </c>
      <c r="O97" s="100">
        <v>5</v>
      </c>
      <c r="P97" s="100"/>
      <c r="Q97" s="101"/>
      <c r="R97" s="112" t="s">
        <v>238</v>
      </c>
      <c r="S97" s="99" t="s">
        <v>97</v>
      </c>
      <c r="T97" s="102" t="s">
        <v>98</v>
      </c>
      <c r="U97" s="103" t="s">
        <v>94</v>
      </c>
      <c r="V97" s="104"/>
      <c r="W97" s="105" t="s">
        <v>94</v>
      </c>
      <c r="X97" s="78"/>
      <c r="Y97" s="80"/>
      <c r="Z97" s="80"/>
      <c r="AA97" s="80"/>
      <c r="AB97" s="80"/>
      <c r="AC97" s="80"/>
      <c r="AD97" s="81"/>
      <c r="AE97" s="81"/>
      <c r="AF97" s="81"/>
      <c r="AG97" s="81"/>
      <c r="AH97" s="81"/>
      <c r="AI97" s="81"/>
      <c r="AJ97" s="82"/>
      <c r="AK97" s="106">
        <v>5</v>
      </c>
      <c r="AL97" s="107"/>
      <c r="AM97" s="107" t="s">
        <v>94</v>
      </c>
      <c r="AN97" s="107"/>
      <c r="AO97" s="107"/>
      <c r="AP97" s="108"/>
      <c r="AQ97" s="104"/>
      <c r="AR97" s="109"/>
      <c r="AS97" s="107"/>
      <c r="AT97" s="107"/>
      <c r="AU97" s="109"/>
      <c r="AV97" s="107"/>
      <c r="AW97" s="107"/>
      <c r="AX97" s="110"/>
      <c r="AY97" s="111"/>
      <c r="AZ97" s="111"/>
    </row>
    <row r="98" spans="1:52" ht="33.75" customHeight="1" x14ac:dyDescent="0.4">
      <c r="A98" s="151">
        <v>92</v>
      </c>
      <c r="B98" s="94"/>
      <c r="C98" s="95"/>
      <c r="D98" s="95"/>
      <c r="E98" s="95" t="s">
        <v>172</v>
      </c>
      <c r="F98" s="95"/>
      <c r="G98" s="96"/>
      <c r="H98" s="95"/>
      <c r="I98" s="95"/>
      <c r="J98" s="95"/>
      <c r="K98" s="97"/>
      <c r="L98" s="99"/>
      <c r="M98" s="98" t="s">
        <v>96</v>
      </c>
      <c r="N98" s="99" t="s">
        <v>93</v>
      </c>
      <c r="O98" s="100">
        <v>117</v>
      </c>
      <c r="P98" s="100"/>
      <c r="Q98" s="101"/>
      <c r="R98" s="112" t="s">
        <v>239</v>
      </c>
      <c r="S98" s="99" t="s">
        <v>97</v>
      </c>
      <c r="T98" s="102" t="s">
        <v>98</v>
      </c>
      <c r="U98" s="103" t="s">
        <v>94</v>
      </c>
      <c r="V98" s="104"/>
      <c r="W98" s="105"/>
      <c r="X98" s="78"/>
      <c r="Y98" s="80"/>
      <c r="Z98" s="80"/>
      <c r="AA98" s="80"/>
      <c r="AB98" s="80"/>
      <c r="AC98" s="80" t="s">
        <v>94</v>
      </c>
      <c r="AD98" s="81" t="s">
        <v>165</v>
      </c>
      <c r="AE98" s="81"/>
      <c r="AF98" s="81"/>
      <c r="AG98" s="81"/>
      <c r="AH98" s="81"/>
      <c r="AI98" s="81"/>
      <c r="AJ98" s="82"/>
      <c r="AK98" s="106">
        <v>117</v>
      </c>
      <c r="AL98" s="107"/>
      <c r="AM98" s="107" t="s">
        <v>94</v>
      </c>
      <c r="AN98" s="107"/>
      <c r="AO98" s="107"/>
      <c r="AP98" s="108"/>
      <c r="AQ98" s="104"/>
      <c r="AR98" s="109"/>
      <c r="AS98" s="107"/>
      <c r="AT98" s="107"/>
      <c r="AU98" s="109"/>
      <c r="AV98" s="107"/>
      <c r="AW98" s="107"/>
      <c r="AX98" s="110"/>
      <c r="AY98" s="111"/>
      <c r="AZ98" s="111"/>
    </row>
    <row r="99" spans="1:52" ht="33.75" customHeight="1" x14ac:dyDescent="0.4">
      <c r="A99" s="151">
        <v>93</v>
      </c>
      <c r="B99" s="94"/>
      <c r="C99" s="95"/>
      <c r="D99" s="95"/>
      <c r="E99" s="95" t="s">
        <v>173</v>
      </c>
      <c r="F99" s="95"/>
      <c r="G99" s="96"/>
      <c r="H99" s="95"/>
      <c r="I99" s="95"/>
      <c r="J99" s="95"/>
      <c r="K99" s="97"/>
      <c r="L99" s="99">
        <v>1</v>
      </c>
      <c r="M99" s="98"/>
      <c r="N99" s="99"/>
      <c r="O99" s="100"/>
      <c r="P99" s="100"/>
      <c r="Q99" s="101"/>
      <c r="R99" s="112"/>
      <c r="S99" s="99"/>
      <c r="T99" s="102"/>
      <c r="U99" s="103"/>
      <c r="V99" s="104"/>
      <c r="W99" s="105"/>
      <c r="X99" s="78"/>
      <c r="Y99" s="80"/>
      <c r="Z99" s="80"/>
      <c r="AA99" s="80"/>
      <c r="AB99" s="80"/>
      <c r="AC99" s="80"/>
      <c r="AD99" s="81"/>
      <c r="AE99" s="81"/>
      <c r="AF99" s="81"/>
      <c r="AG99" s="81"/>
      <c r="AH99" s="81"/>
      <c r="AI99" s="81"/>
      <c r="AJ99" s="82"/>
      <c r="AK99" s="106"/>
      <c r="AL99" s="107"/>
      <c r="AM99" s="107"/>
      <c r="AN99" s="107"/>
      <c r="AO99" s="107"/>
      <c r="AP99" s="108"/>
      <c r="AQ99" s="104"/>
      <c r="AR99" s="109"/>
      <c r="AS99" s="107"/>
      <c r="AT99" s="107"/>
      <c r="AU99" s="109"/>
      <c r="AV99" s="107"/>
      <c r="AW99" s="107"/>
      <c r="AX99" s="110"/>
      <c r="AY99" s="111"/>
      <c r="AZ99" s="111"/>
    </row>
    <row r="100" spans="1:52" ht="33.75" customHeight="1" x14ac:dyDescent="0.4">
      <c r="A100" s="151">
        <v>94</v>
      </c>
      <c r="B100" s="94"/>
      <c r="C100" s="95"/>
      <c r="D100" s="95"/>
      <c r="E100" s="95"/>
      <c r="F100" s="95" t="s">
        <v>113</v>
      </c>
      <c r="G100" s="96"/>
      <c r="H100" s="95"/>
      <c r="I100" s="95"/>
      <c r="J100" s="95"/>
      <c r="K100" s="97"/>
      <c r="L100" s="99"/>
      <c r="M100" s="98" t="s">
        <v>96</v>
      </c>
      <c r="N100" s="99" t="s">
        <v>103</v>
      </c>
      <c r="O100" s="100">
        <v>2</v>
      </c>
      <c r="P100" s="100">
        <v>2</v>
      </c>
      <c r="Q100" s="101"/>
      <c r="R100" s="112" t="s">
        <v>217</v>
      </c>
      <c r="S100" s="99" t="s">
        <v>97</v>
      </c>
      <c r="T100" s="102" t="s">
        <v>98</v>
      </c>
      <c r="U100" s="103" t="s">
        <v>94</v>
      </c>
      <c r="V100" s="104"/>
      <c r="W100" s="105" t="s">
        <v>94</v>
      </c>
      <c r="X100" s="78"/>
      <c r="Y100" s="80"/>
      <c r="Z100" s="80"/>
      <c r="AA100" s="80"/>
      <c r="AB100" s="80"/>
      <c r="AC100" s="80"/>
      <c r="AD100" s="81"/>
      <c r="AE100" s="81"/>
      <c r="AF100" s="81"/>
      <c r="AG100" s="81"/>
      <c r="AH100" s="81"/>
      <c r="AI100" s="81"/>
      <c r="AJ100" s="82"/>
      <c r="AK100" s="106"/>
      <c r="AL100" s="107"/>
      <c r="AM100" s="107"/>
      <c r="AN100" s="107"/>
      <c r="AO100" s="107"/>
      <c r="AP100" s="108"/>
      <c r="AQ100" s="104" t="s">
        <v>94</v>
      </c>
      <c r="AR100" s="109">
        <v>2</v>
      </c>
      <c r="AS100" s="107"/>
      <c r="AT100" s="107" t="s">
        <v>94</v>
      </c>
      <c r="AU100" s="109">
        <v>0</v>
      </c>
      <c r="AV100" s="107"/>
      <c r="AW100" s="107" t="s">
        <v>94</v>
      </c>
      <c r="AX100" s="110" t="s">
        <v>114</v>
      </c>
      <c r="AY100" s="111"/>
      <c r="AZ100" s="111"/>
    </row>
    <row r="101" spans="1:52" ht="33.75" customHeight="1" x14ac:dyDescent="0.4">
      <c r="A101" s="151">
        <v>95</v>
      </c>
      <c r="B101" s="94"/>
      <c r="C101" s="95"/>
      <c r="D101" s="95"/>
      <c r="E101" s="95"/>
      <c r="F101" s="95" t="s">
        <v>115</v>
      </c>
      <c r="G101" s="96"/>
      <c r="H101" s="95"/>
      <c r="I101" s="95"/>
      <c r="J101" s="95"/>
      <c r="K101" s="97"/>
      <c r="L101" s="99"/>
      <c r="M101" s="98" t="s">
        <v>96</v>
      </c>
      <c r="N101" s="99" t="s">
        <v>103</v>
      </c>
      <c r="O101" s="100">
        <v>2</v>
      </c>
      <c r="P101" s="100">
        <v>2</v>
      </c>
      <c r="Q101" s="101"/>
      <c r="R101" s="112" t="s">
        <v>218</v>
      </c>
      <c r="S101" s="99" t="s">
        <v>97</v>
      </c>
      <c r="T101" s="102" t="s">
        <v>98</v>
      </c>
      <c r="U101" s="103" t="s">
        <v>94</v>
      </c>
      <c r="V101" s="104"/>
      <c r="W101" s="105" t="s">
        <v>94</v>
      </c>
      <c r="X101" s="78"/>
      <c r="Y101" s="80"/>
      <c r="Z101" s="80"/>
      <c r="AA101" s="80"/>
      <c r="AB101" s="80"/>
      <c r="AC101" s="80"/>
      <c r="AD101" s="81"/>
      <c r="AE101" s="81"/>
      <c r="AF101" s="81"/>
      <c r="AG101" s="81"/>
      <c r="AH101" s="81"/>
      <c r="AI101" s="81"/>
      <c r="AJ101" s="82"/>
      <c r="AK101" s="106"/>
      <c r="AL101" s="107"/>
      <c r="AM101" s="107"/>
      <c r="AN101" s="107"/>
      <c r="AO101" s="107"/>
      <c r="AP101" s="108"/>
      <c r="AQ101" s="104" t="s">
        <v>94</v>
      </c>
      <c r="AR101" s="109">
        <v>2</v>
      </c>
      <c r="AS101" s="107"/>
      <c r="AT101" s="107" t="s">
        <v>94</v>
      </c>
      <c r="AU101" s="109">
        <v>0</v>
      </c>
      <c r="AV101" s="107"/>
      <c r="AW101" s="107" t="s">
        <v>94</v>
      </c>
      <c r="AX101" s="110" t="s">
        <v>116</v>
      </c>
      <c r="AY101" s="111"/>
      <c r="AZ101" s="111"/>
    </row>
    <row r="102" spans="1:52" ht="33.75" customHeight="1" x14ac:dyDescent="0.4">
      <c r="A102" s="151">
        <v>96</v>
      </c>
      <c r="B102" s="94"/>
      <c r="C102" s="95"/>
      <c r="D102" s="95"/>
      <c r="E102" s="95"/>
      <c r="F102" s="95" t="s">
        <v>117</v>
      </c>
      <c r="G102" s="96"/>
      <c r="H102" s="95"/>
      <c r="I102" s="95"/>
      <c r="J102" s="95"/>
      <c r="K102" s="97"/>
      <c r="L102" s="99"/>
      <c r="M102" s="98" t="s">
        <v>96</v>
      </c>
      <c r="N102" s="99" t="s">
        <v>103</v>
      </c>
      <c r="O102" s="100">
        <v>2</v>
      </c>
      <c r="P102" s="100">
        <v>2</v>
      </c>
      <c r="Q102" s="101"/>
      <c r="R102" s="112" t="s">
        <v>219</v>
      </c>
      <c r="S102" s="99" t="s">
        <v>97</v>
      </c>
      <c r="T102" s="102" t="s">
        <v>98</v>
      </c>
      <c r="U102" s="103" t="s">
        <v>94</v>
      </c>
      <c r="V102" s="104"/>
      <c r="W102" s="105" t="s">
        <v>94</v>
      </c>
      <c r="X102" s="78"/>
      <c r="Y102" s="80"/>
      <c r="Z102" s="80"/>
      <c r="AA102" s="80"/>
      <c r="AB102" s="80"/>
      <c r="AC102" s="80"/>
      <c r="AD102" s="81"/>
      <c r="AE102" s="81"/>
      <c r="AF102" s="81"/>
      <c r="AG102" s="81"/>
      <c r="AH102" s="81"/>
      <c r="AI102" s="81"/>
      <c r="AJ102" s="82"/>
      <c r="AK102" s="106"/>
      <c r="AL102" s="107"/>
      <c r="AM102" s="107"/>
      <c r="AN102" s="107"/>
      <c r="AO102" s="107"/>
      <c r="AP102" s="108"/>
      <c r="AQ102" s="104" t="s">
        <v>94</v>
      </c>
      <c r="AR102" s="109">
        <v>2</v>
      </c>
      <c r="AS102" s="107"/>
      <c r="AT102" s="107" t="s">
        <v>94</v>
      </c>
      <c r="AU102" s="109">
        <v>0</v>
      </c>
      <c r="AV102" s="107"/>
      <c r="AW102" s="107" t="s">
        <v>94</v>
      </c>
      <c r="AX102" s="110" t="s">
        <v>118</v>
      </c>
      <c r="AY102" s="111"/>
      <c r="AZ102" s="111"/>
    </row>
    <row r="103" spans="1:52" ht="33.75" customHeight="1" x14ac:dyDescent="0.4">
      <c r="A103" s="151">
        <v>97</v>
      </c>
      <c r="B103" s="94"/>
      <c r="C103" s="95"/>
      <c r="D103" s="95"/>
      <c r="E103" s="95" t="s">
        <v>174</v>
      </c>
      <c r="F103" s="95"/>
      <c r="G103" s="96"/>
      <c r="H103" s="95"/>
      <c r="I103" s="95"/>
      <c r="J103" s="95"/>
      <c r="K103" s="97"/>
      <c r="L103" s="99"/>
      <c r="M103" s="98" t="s">
        <v>85</v>
      </c>
      <c r="N103" s="99" t="s">
        <v>103</v>
      </c>
      <c r="O103" s="100">
        <v>1</v>
      </c>
      <c r="P103" s="100">
        <v>1</v>
      </c>
      <c r="Q103" s="101"/>
      <c r="R103" s="112"/>
      <c r="S103" s="99"/>
      <c r="T103" s="102" t="s">
        <v>175</v>
      </c>
      <c r="U103" s="103" t="s">
        <v>94</v>
      </c>
      <c r="V103" s="104"/>
      <c r="W103" s="105" t="s">
        <v>94</v>
      </c>
      <c r="X103" s="78"/>
      <c r="Y103" s="80"/>
      <c r="Z103" s="80"/>
      <c r="AA103" s="80"/>
      <c r="AB103" s="80"/>
      <c r="AC103" s="80"/>
      <c r="AD103" s="81"/>
      <c r="AE103" s="81"/>
      <c r="AF103" s="81"/>
      <c r="AG103" s="81"/>
      <c r="AH103" s="81"/>
      <c r="AI103" s="81"/>
      <c r="AJ103" s="82"/>
      <c r="AK103" s="106"/>
      <c r="AL103" s="107"/>
      <c r="AM103" s="107"/>
      <c r="AN103" s="107"/>
      <c r="AO103" s="107"/>
      <c r="AP103" s="108"/>
      <c r="AQ103" s="104"/>
      <c r="AR103" s="109"/>
      <c r="AS103" s="107"/>
      <c r="AT103" s="107"/>
      <c r="AU103" s="109"/>
      <c r="AV103" s="107"/>
      <c r="AW103" s="107"/>
      <c r="AX103" s="110"/>
      <c r="AY103" s="111"/>
      <c r="AZ103" s="111"/>
    </row>
    <row r="104" spans="1:52" ht="33.75" customHeight="1" x14ac:dyDescent="0.4">
      <c r="A104" s="151">
        <v>98</v>
      </c>
      <c r="B104" s="94"/>
      <c r="C104" s="95"/>
      <c r="D104" s="153" t="s">
        <v>245</v>
      </c>
      <c r="E104" s="95"/>
      <c r="F104" s="95"/>
      <c r="G104" s="96"/>
      <c r="H104" s="95"/>
      <c r="I104" s="95"/>
      <c r="J104" s="95"/>
      <c r="K104" s="97"/>
      <c r="L104" s="99">
        <v>1</v>
      </c>
      <c r="M104" s="98"/>
      <c r="N104" s="99"/>
      <c r="O104" s="100"/>
      <c r="P104" s="100"/>
      <c r="Q104" s="101"/>
      <c r="R104" s="112"/>
      <c r="S104" s="99"/>
      <c r="T104" s="102"/>
      <c r="U104" s="103"/>
      <c r="V104" s="104"/>
      <c r="W104" s="105"/>
      <c r="X104" s="78"/>
      <c r="Y104" s="80"/>
      <c r="Z104" s="80"/>
      <c r="AA104" s="80"/>
      <c r="AB104" s="80"/>
      <c r="AC104" s="80"/>
      <c r="AD104" s="81"/>
      <c r="AE104" s="81"/>
      <c r="AF104" s="81"/>
      <c r="AG104" s="81"/>
      <c r="AH104" s="81"/>
      <c r="AI104" s="81"/>
      <c r="AJ104" s="82"/>
      <c r="AK104" s="106"/>
      <c r="AL104" s="107"/>
      <c r="AM104" s="107"/>
      <c r="AN104" s="107"/>
      <c r="AO104" s="107"/>
      <c r="AP104" s="108"/>
      <c r="AQ104" s="104"/>
      <c r="AR104" s="109"/>
      <c r="AS104" s="107"/>
      <c r="AT104" s="107"/>
      <c r="AU104" s="109"/>
      <c r="AV104" s="107"/>
      <c r="AW104" s="107"/>
      <c r="AX104" s="110"/>
      <c r="AY104" s="111"/>
      <c r="AZ104" s="111"/>
    </row>
    <row r="105" spans="1:52" ht="33.75" customHeight="1" x14ac:dyDescent="0.4">
      <c r="A105" s="151">
        <v>99</v>
      </c>
      <c r="B105" s="94"/>
      <c r="C105" s="95"/>
      <c r="D105" s="95"/>
      <c r="E105" s="95" t="s">
        <v>176</v>
      </c>
      <c r="F105" s="95"/>
      <c r="G105" s="96"/>
      <c r="H105" s="95"/>
      <c r="I105" s="95"/>
      <c r="J105" s="95"/>
      <c r="K105" s="97"/>
      <c r="L105" s="99"/>
      <c r="M105" s="98" t="s">
        <v>96</v>
      </c>
      <c r="N105" s="99" t="s">
        <v>93</v>
      </c>
      <c r="O105" s="100">
        <v>40</v>
      </c>
      <c r="P105" s="100"/>
      <c r="Q105" s="101"/>
      <c r="R105" s="112" t="s">
        <v>240</v>
      </c>
      <c r="S105" s="99" t="s">
        <v>97</v>
      </c>
      <c r="T105" s="102" t="s">
        <v>98</v>
      </c>
      <c r="U105" s="103" t="s">
        <v>94</v>
      </c>
      <c r="V105" s="104"/>
      <c r="W105" s="105"/>
      <c r="X105" s="78"/>
      <c r="Y105" s="80"/>
      <c r="Z105" s="80"/>
      <c r="AA105" s="80"/>
      <c r="AB105" s="80"/>
      <c r="AC105" s="80" t="s">
        <v>94</v>
      </c>
      <c r="AD105" s="81" t="s">
        <v>165</v>
      </c>
      <c r="AE105" s="81"/>
      <c r="AF105" s="81"/>
      <c r="AG105" s="81"/>
      <c r="AH105" s="81"/>
      <c r="AI105" s="81"/>
      <c r="AJ105" s="82"/>
      <c r="AK105" s="106">
        <v>40</v>
      </c>
      <c r="AL105" s="107"/>
      <c r="AM105" s="107" t="s">
        <v>94</v>
      </c>
      <c r="AN105" s="107"/>
      <c r="AO105" s="107"/>
      <c r="AP105" s="108"/>
      <c r="AQ105" s="104"/>
      <c r="AR105" s="109"/>
      <c r="AS105" s="107"/>
      <c r="AT105" s="107"/>
      <c r="AU105" s="109"/>
      <c r="AV105" s="107"/>
      <c r="AW105" s="107"/>
      <c r="AX105" s="110"/>
      <c r="AY105" s="111"/>
      <c r="AZ105" s="111"/>
    </row>
    <row r="106" spans="1:52" ht="33.75" customHeight="1" x14ac:dyDescent="0.4">
      <c r="A106" s="151">
        <v>100</v>
      </c>
      <c r="B106" s="94"/>
      <c r="C106" s="95"/>
      <c r="D106" s="95"/>
      <c r="E106" s="95" t="s">
        <v>177</v>
      </c>
      <c r="F106" s="95"/>
      <c r="G106" s="96"/>
      <c r="H106" s="95"/>
      <c r="I106" s="95"/>
      <c r="J106" s="95"/>
      <c r="K106" s="97"/>
      <c r="L106" s="99"/>
      <c r="M106" s="98" t="s">
        <v>96</v>
      </c>
      <c r="N106" s="99" t="s">
        <v>103</v>
      </c>
      <c r="O106" s="100">
        <v>1</v>
      </c>
      <c r="P106" s="100">
        <v>1</v>
      </c>
      <c r="Q106" s="101"/>
      <c r="R106" s="112" t="s">
        <v>241</v>
      </c>
      <c r="S106" s="99" t="s">
        <v>178</v>
      </c>
      <c r="T106" s="102" t="s">
        <v>179</v>
      </c>
      <c r="U106" s="103"/>
      <c r="V106" s="104"/>
      <c r="W106" s="105"/>
      <c r="X106" s="78"/>
      <c r="Y106" s="80"/>
      <c r="Z106" s="80"/>
      <c r="AA106" s="80"/>
      <c r="AB106" s="80"/>
      <c r="AC106" s="80"/>
      <c r="AD106" s="81"/>
      <c r="AE106" s="81"/>
      <c r="AF106" s="81"/>
      <c r="AG106" s="81"/>
      <c r="AH106" s="81"/>
      <c r="AI106" s="81"/>
      <c r="AJ106" s="82"/>
      <c r="AK106" s="106"/>
      <c r="AL106" s="107"/>
      <c r="AM106" s="107"/>
      <c r="AN106" s="107"/>
      <c r="AO106" s="107"/>
      <c r="AP106" s="108"/>
      <c r="AQ106" s="104"/>
      <c r="AR106" s="109"/>
      <c r="AS106" s="107"/>
      <c r="AT106" s="107"/>
      <c r="AU106" s="109"/>
      <c r="AV106" s="107"/>
      <c r="AW106" s="107"/>
      <c r="AX106" s="110"/>
      <c r="AY106" s="111"/>
      <c r="AZ106" s="111"/>
    </row>
    <row r="107" spans="1:52" ht="33.75" customHeight="1" x14ac:dyDescent="0.4">
      <c r="A107" s="151">
        <v>101</v>
      </c>
      <c r="B107" s="94"/>
      <c r="C107" s="95"/>
      <c r="D107" s="95"/>
      <c r="E107" s="95" t="s">
        <v>180</v>
      </c>
      <c r="F107" s="95"/>
      <c r="G107" s="96"/>
      <c r="H107" s="95"/>
      <c r="I107" s="95"/>
      <c r="J107" s="95"/>
      <c r="K107" s="97"/>
      <c r="L107" s="99"/>
      <c r="M107" s="98" t="s">
        <v>85</v>
      </c>
      <c r="N107" s="99" t="s">
        <v>103</v>
      </c>
      <c r="O107" s="100">
        <v>1</v>
      </c>
      <c r="P107" s="100">
        <v>1</v>
      </c>
      <c r="Q107" s="101"/>
      <c r="R107" s="112"/>
      <c r="S107" s="99"/>
      <c r="T107" s="102" t="s">
        <v>175</v>
      </c>
      <c r="U107" s="103" t="s">
        <v>94</v>
      </c>
      <c r="V107" s="104"/>
      <c r="W107" s="105" t="s">
        <v>94</v>
      </c>
      <c r="X107" s="78"/>
      <c r="Y107" s="80"/>
      <c r="Z107" s="80"/>
      <c r="AA107" s="80"/>
      <c r="AB107" s="80"/>
      <c r="AC107" s="80"/>
      <c r="AD107" s="81"/>
      <c r="AE107" s="81"/>
      <c r="AF107" s="81"/>
      <c r="AG107" s="81"/>
      <c r="AH107" s="81"/>
      <c r="AI107" s="81"/>
      <c r="AJ107" s="82"/>
      <c r="AK107" s="106"/>
      <c r="AL107" s="107"/>
      <c r="AM107" s="107"/>
      <c r="AN107" s="107"/>
      <c r="AO107" s="107"/>
      <c r="AP107" s="108"/>
      <c r="AQ107" s="104"/>
      <c r="AR107" s="109"/>
      <c r="AS107" s="107"/>
      <c r="AT107" s="107"/>
      <c r="AU107" s="109"/>
      <c r="AV107" s="107"/>
      <c r="AW107" s="107"/>
      <c r="AX107" s="110"/>
      <c r="AY107" s="111"/>
      <c r="AZ107" s="111"/>
    </row>
    <row r="108" spans="1:52" ht="33.75" customHeight="1" x14ac:dyDescent="0.4">
      <c r="A108" s="93"/>
      <c r="B108" s="94"/>
      <c r="C108" s="95"/>
      <c r="D108" s="95"/>
      <c r="E108" s="95"/>
      <c r="F108" s="95"/>
      <c r="G108" s="96"/>
      <c r="H108" s="95"/>
      <c r="I108" s="95"/>
      <c r="J108" s="95"/>
      <c r="K108" s="97"/>
      <c r="L108" s="99"/>
      <c r="M108" s="98"/>
      <c r="N108" s="99"/>
      <c r="O108" s="100"/>
      <c r="P108" s="100"/>
      <c r="Q108" s="101"/>
      <c r="R108" s="112"/>
      <c r="S108" s="99"/>
      <c r="T108" s="102"/>
      <c r="U108" s="103"/>
      <c r="V108" s="104"/>
      <c r="W108" s="105"/>
      <c r="X108" s="78"/>
      <c r="Y108" s="80"/>
      <c r="Z108" s="80"/>
      <c r="AA108" s="80"/>
      <c r="AB108" s="80"/>
      <c r="AC108" s="80"/>
      <c r="AD108" s="81"/>
      <c r="AE108" s="81"/>
      <c r="AF108" s="81"/>
      <c r="AG108" s="81"/>
      <c r="AH108" s="81"/>
      <c r="AI108" s="81"/>
      <c r="AJ108" s="82"/>
      <c r="AK108" s="106"/>
      <c r="AL108" s="107"/>
      <c r="AM108" s="107"/>
      <c r="AN108" s="107"/>
      <c r="AO108" s="107"/>
      <c r="AP108" s="108"/>
      <c r="AQ108" s="104"/>
      <c r="AR108" s="109"/>
      <c r="AS108" s="107"/>
      <c r="AT108" s="107"/>
      <c r="AU108" s="109"/>
      <c r="AV108" s="107"/>
      <c r="AW108" s="107"/>
      <c r="AX108" s="110"/>
      <c r="AY108" s="111"/>
      <c r="AZ108" s="111"/>
    </row>
    <row r="109" spans="1:52" ht="33.75" customHeight="1" x14ac:dyDescent="0.4">
      <c r="A109" s="93"/>
      <c r="B109" s="94"/>
      <c r="C109" s="95"/>
      <c r="D109" s="95"/>
      <c r="E109" s="95"/>
      <c r="F109" s="95"/>
      <c r="G109" s="96"/>
      <c r="H109" s="95"/>
      <c r="I109" s="95"/>
      <c r="J109" s="95"/>
      <c r="K109" s="97"/>
      <c r="L109" s="99"/>
      <c r="M109" s="98"/>
      <c r="N109" s="99"/>
      <c r="O109" s="100"/>
      <c r="P109" s="100"/>
      <c r="Q109" s="101"/>
      <c r="R109" s="112"/>
      <c r="S109" s="99"/>
      <c r="T109" s="102"/>
      <c r="U109" s="103"/>
      <c r="V109" s="104"/>
      <c r="W109" s="105"/>
      <c r="X109" s="78"/>
      <c r="Y109" s="80"/>
      <c r="Z109" s="80"/>
      <c r="AA109" s="80"/>
      <c r="AB109" s="80"/>
      <c r="AC109" s="80"/>
      <c r="AD109" s="81"/>
      <c r="AE109" s="81"/>
      <c r="AF109" s="81"/>
      <c r="AG109" s="81"/>
      <c r="AH109" s="81"/>
      <c r="AI109" s="81"/>
      <c r="AJ109" s="82"/>
      <c r="AK109" s="106"/>
      <c r="AL109" s="107"/>
      <c r="AM109" s="107"/>
      <c r="AN109" s="107"/>
      <c r="AO109" s="107"/>
      <c r="AP109" s="108"/>
      <c r="AQ109" s="104"/>
      <c r="AR109" s="109"/>
      <c r="AS109" s="107"/>
      <c r="AT109" s="107"/>
      <c r="AU109" s="109"/>
      <c r="AV109" s="107"/>
      <c r="AW109" s="107"/>
      <c r="AX109" s="110"/>
      <c r="AY109" s="111"/>
      <c r="AZ109" s="111"/>
    </row>
    <row r="110" spans="1:52" ht="33.75" customHeight="1" x14ac:dyDescent="0.4">
      <c r="A110" s="93"/>
      <c r="B110" s="94"/>
      <c r="C110" s="95"/>
      <c r="D110" s="95"/>
      <c r="E110" s="95"/>
      <c r="F110" s="95"/>
      <c r="G110" s="96"/>
      <c r="H110" s="95"/>
      <c r="I110" s="95"/>
      <c r="J110" s="95"/>
      <c r="K110" s="97"/>
      <c r="L110" s="99"/>
      <c r="M110" s="98"/>
      <c r="N110" s="99"/>
      <c r="O110" s="100"/>
      <c r="P110" s="100"/>
      <c r="Q110" s="101"/>
      <c r="R110" s="112"/>
      <c r="S110" s="99"/>
      <c r="T110" s="102"/>
      <c r="U110" s="103"/>
      <c r="V110" s="104"/>
      <c r="W110" s="105"/>
      <c r="X110" s="78"/>
      <c r="Y110" s="80"/>
      <c r="Z110" s="80"/>
      <c r="AA110" s="80"/>
      <c r="AB110" s="80"/>
      <c r="AC110" s="80"/>
      <c r="AD110" s="81"/>
      <c r="AE110" s="81"/>
      <c r="AF110" s="81"/>
      <c r="AG110" s="81"/>
      <c r="AH110" s="81"/>
      <c r="AI110" s="81"/>
      <c r="AJ110" s="82"/>
      <c r="AK110" s="106"/>
      <c r="AL110" s="107"/>
      <c r="AM110" s="107"/>
      <c r="AN110" s="107"/>
      <c r="AO110" s="107"/>
      <c r="AP110" s="108"/>
      <c r="AQ110" s="104"/>
      <c r="AR110" s="109"/>
      <c r="AS110" s="107"/>
      <c r="AT110" s="107"/>
      <c r="AU110" s="109"/>
      <c r="AV110" s="107"/>
      <c r="AW110" s="107"/>
      <c r="AX110" s="110"/>
      <c r="AY110" s="111"/>
      <c r="AZ110" s="111"/>
    </row>
    <row r="111" spans="1:52" ht="33.75" customHeight="1" x14ac:dyDescent="0.4">
      <c r="A111" s="93"/>
      <c r="B111" s="94"/>
      <c r="C111" s="95"/>
      <c r="D111" s="95"/>
      <c r="E111" s="95"/>
      <c r="F111" s="95"/>
      <c r="G111" s="96"/>
      <c r="H111" s="95"/>
      <c r="I111" s="95"/>
      <c r="J111" s="95"/>
      <c r="K111" s="97"/>
      <c r="L111" s="99"/>
      <c r="M111" s="98"/>
      <c r="N111" s="99"/>
      <c r="O111" s="100"/>
      <c r="P111" s="100"/>
      <c r="Q111" s="101"/>
      <c r="R111" s="112"/>
      <c r="S111" s="99"/>
      <c r="T111" s="102"/>
      <c r="U111" s="103"/>
      <c r="V111" s="104"/>
      <c r="W111" s="105"/>
      <c r="X111" s="78"/>
      <c r="Y111" s="80"/>
      <c r="Z111" s="80"/>
      <c r="AA111" s="80"/>
      <c r="AB111" s="80"/>
      <c r="AC111" s="80"/>
      <c r="AD111" s="81"/>
      <c r="AE111" s="81"/>
      <c r="AF111" s="81"/>
      <c r="AG111" s="81"/>
      <c r="AH111" s="81"/>
      <c r="AI111" s="81"/>
      <c r="AJ111" s="82"/>
      <c r="AK111" s="106"/>
      <c r="AL111" s="107"/>
      <c r="AM111" s="107"/>
      <c r="AN111" s="107"/>
      <c r="AO111" s="107"/>
      <c r="AP111" s="108"/>
      <c r="AQ111" s="104"/>
      <c r="AR111" s="109"/>
      <c r="AS111" s="107"/>
      <c r="AT111" s="107"/>
      <c r="AU111" s="109"/>
      <c r="AV111" s="107"/>
      <c r="AW111" s="107"/>
      <c r="AX111" s="110"/>
      <c r="AY111" s="111"/>
      <c r="AZ111" s="111"/>
    </row>
    <row r="112" spans="1:52" ht="33.75" customHeight="1" x14ac:dyDescent="0.4">
      <c r="A112" s="93"/>
      <c r="B112" s="94"/>
      <c r="C112" s="95"/>
      <c r="D112" s="95"/>
      <c r="E112" s="95"/>
      <c r="F112" s="95"/>
      <c r="G112" s="96"/>
      <c r="H112" s="95"/>
      <c r="I112" s="95"/>
      <c r="J112" s="95"/>
      <c r="K112" s="97"/>
      <c r="L112" s="99"/>
      <c r="M112" s="98"/>
      <c r="N112" s="99"/>
      <c r="O112" s="100"/>
      <c r="P112" s="100"/>
      <c r="Q112" s="101"/>
      <c r="R112" s="112"/>
      <c r="S112" s="99"/>
      <c r="T112" s="102"/>
      <c r="U112" s="103"/>
      <c r="V112" s="104"/>
      <c r="W112" s="105"/>
      <c r="X112" s="78"/>
      <c r="Y112" s="80"/>
      <c r="Z112" s="80"/>
      <c r="AA112" s="80"/>
      <c r="AB112" s="80"/>
      <c r="AC112" s="80"/>
      <c r="AD112" s="81"/>
      <c r="AE112" s="81"/>
      <c r="AF112" s="81"/>
      <c r="AG112" s="81"/>
      <c r="AH112" s="81"/>
      <c r="AI112" s="81"/>
      <c r="AJ112" s="82"/>
      <c r="AK112" s="106"/>
      <c r="AL112" s="107"/>
      <c r="AM112" s="107"/>
      <c r="AN112" s="107"/>
      <c r="AO112" s="107"/>
      <c r="AP112" s="108"/>
      <c r="AQ112" s="104"/>
      <c r="AR112" s="109"/>
      <c r="AS112" s="107"/>
      <c r="AT112" s="107"/>
      <c r="AU112" s="109"/>
      <c r="AV112" s="107"/>
      <c r="AW112" s="107"/>
      <c r="AX112" s="110"/>
      <c r="AY112" s="111"/>
      <c r="AZ112" s="111"/>
    </row>
    <row r="113" spans="1:52" ht="33.75" customHeight="1" x14ac:dyDescent="0.4">
      <c r="A113" s="93"/>
      <c r="B113" s="94"/>
      <c r="C113" s="95"/>
      <c r="D113" s="95"/>
      <c r="E113" s="95"/>
      <c r="F113" s="95"/>
      <c r="G113" s="96"/>
      <c r="H113" s="95"/>
      <c r="I113" s="95"/>
      <c r="J113" s="95"/>
      <c r="K113" s="97"/>
      <c r="L113" s="99"/>
      <c r="M113" s="98"/>
      <c r="N113" s="99"/>
      <c r="O113" s="100"/>
      <c r="P113" s="100"/>
      <c r="Q113" s="101"/>
      <c r="R113" s="112"/>
      <c r="S113" s="99"/>
      <c r="T113" s="102"/>
      <c r="U113" s="103"/>
      <c r="V113" s="104"/>
      <c r="W113" s="105"/>
      <c r="X113" s="78"/>
      <c r="Y113" s="80"/>
      <c r="Z113" s="80"/>
      <c r="AA113" s="80"/>
      <c r="AB113" s="80"/>
      <c r="AC113" s="80"/>
      <c r="AD113" s="81"/>
      <c r="AE113" s="81"/>
      <c r="AF113" s="81"/>
      <c r="AG113" s="81"/>
      <c r="AH113" s="81"/>
      <c r="AI113" s="81"/>
      <c r="AJ113" s="82"/>
      <c r="AK113" s="106"/>
      <c r="AL113" s="107"/>
      <c r="AM113" s="107"/>
      <c r="AN113" s="107"/>
      <c r="AO113" s="107"/>
      <c r="AP113" s="108"/>
      <c r="AQ113" s="104"/>
      <c r="AR113" s="109"/>
      <c r="AS113" s="107"/>
      <c r="AT113" s="107"/>
      <c r="AU113" s="109"/>
      <c r="AV113" s="107"/>
      <c r="AW113" s="107"/>
      <c r="AX113" s="110"/>
      <c r="AY113" s="111"/>
      <c r="AZ113" s="111"/>
    </row>
    <row r="114" spans="1:52" ht="33.75" customHeight="1" x14ac:dyDescent="0.4">
      <c r="A114" s="93"/>
      <c r="B114" s="94"/>
      <c r="C114" s="95"/>
      <c r="D114" s="95"/>
      <c r="E114" s="95"/>
      <c r="F114" s="95"/>
      <c r="G114" s="96"/>
      <c r="H114" s="95"/>
      <c r="I114" s="95"/>
      <c r="J114" s="95"/>
      <c r="K114" s="97"/>
      <c r="L114" s="99"/>
      <c r="M114" s="98"/>
      <c r="N114" s="99"/>
      <c r="O114" s="100"/>
      <c r="P114" s="100"/>
      <c r="Q114" s="101"/>
      <c r="R114" s="112"/>
      <c r="S114" s="99"/>
      <c r="T114" s="102"/>
      <c r="U114" s="103"/>
      <c r="V114" s="104"/>
      <c r="W114" s="105"/>
      <c r="X114" s="78"/>
      <c r="Y114" s="80"/>
      <c r="Z114" s="80"/>
      <c r="AA114" s="80"/>
      <c r="AB114" s="80"/>
      <c r="AC114" s="80"/>
      <c r="AD114" s="81"/>
      <c r="AE114" s="81"/>
      <c r="AF114" s="81"/>
      <c r="AG114" s="81"/>
      <c r="AH114" s="81"/>
      <c r="AI114" s="81"/>
      <c r="AJ114" s="82"/>
      <c r="AK114" s="106"/>
      <c r="AL114" s="107"/>
      <c r="AM114" s="107"/>
      <c r="AN114" s="107"/>
      <c r="AO114" s="107"/>
      <c r="AP114" s="108"/>
      <c r="AQ114" s="104"/>
      <c r="AR114" s="109"/>
      <c r="AS114" s="107"/>
      <c r="AT114" s="107"/>
      <c r="AU114" s="109"/>
      <c r="AV114" s="107"/>
      <c r="AW114" s="107"/>
      <c r="AX114" s="110"/>
      <c r="AY114" s="111"/>
      <c r="AZ114" s="111"/>
    </row>
    <row r="115" spans="1:52" ht="33.75" customHeight="1" x14ac:dyDescent="0.4">
      <c r="A115" s="93"/>
      <c r="B115" s="94"/>
      <c r="C115" s="95"/>
      <c r="D115" s="95"/>
      <c r="E115" s="95"/>
      <c r="F115" s="95"/>
      <c r="G115" s="96"/>
      <c r="H115" s="95"/>
      <c r="I115" s="95"/>
      <c r="J115" s="95"/>
      <c r="K115" s="97"/>
      <c r="L115" s="99"/>
      <c r="M115" s="98"/>
      <c r="N115" s="99"/>
      <c r="O115" s="100"/>
      <c r="P115" s="100"/>
      <c r="Q115" s="101"/>
      <c r="R115" s="112"/>
      <c r="S115" s="99"/>
      <c r="T115" s="102"/>
      <c r="U115" s="103"/>
      <c r="V115" s="104"/>
      <c r="W115" s="105"/>
      <c r="X115" s="78"/>
      <c r="Y115" s="80"/>
      <c r="Z115" s="80"/>
      <c r="AA115" s="80"/>
      <c r="AB115" s="80"/>
      <c r="AC115" s="80"/>
      <c r="AD115" s="81"/>
      <c r="AE115" s="81"/>
      <c r="AF115" s="81"/>
      <c r="AG115" s="81"/>
      <c r="AH115" s="81"/>
      <c r="AI115" s="81"/>
      <c r="AJ115" s="82"/>
      <c r="AK115" s="106"/>
      <c r="AL115" s="107"/>
      <c r="AM115" s="107"/>
      <c r="AN115" s="107"/>
      <c r="AO115" s="107"/>
      <c r="AP115" s="108"/>
      <c r="AQ115" s="104"/>
      <c r="AR115" s="109"/>
      <c r="AS115" s="107"/>
      <c r="AT115" s="107"/>
      <c r="AU115" s="109"/>
      <c r="AV115" s="107"/>
      <c r="AW115" s="107"/>
      <c r="AX115" s="110"/>
      <c r="AY115" s="111"/>
      <c r="AZ115" s="111"/>
    </row>
    <row r="116" spans="1:52" ht="33.75" customHeight="1" x14ac:dyDescent="0.4">
      <c r="A116" s="93"/>
      <c r="B116" s="94"/>
      <c r="C116" s="95"/>
      <c r="D116" s="95"/>
      <c r="E116" s="95"/>
      <c r="F116" s="95"/>
      <c r="G116" s="96"/>
      <c r="H116" s="95"/>
      <c r="I116" s="95"/>
      <c r="J116" s="95"/>
      <c r="K116" s="97"/>
      <c r="L116" s="99"/>
      <c r="M116" s="98"/>
      <c r="N116" s="99"/>
      <c r="O116" s="100"/>
      <c r="P116" s="100"/>
      <c r="Q116" s="101"/>
      <c r="R116" s="112"/>
      <c r="S116" s="99"/>
      <c r="T116" s="102"/>
      <c r="U116" s="103"/>
      <c r="V116" s="104"/>
      <c r="W116" s="105"/>
      <c r="X116" s="78"/>
      <c r="Y116" s="80"/>
      <c r="Z116" s="80"/>
      <c r="AA116" s="80"/>
      <c r="AB116" s="80"/>
      <c r="AC116" s="80"/>
      <c r="AD116" s="81"/>
      <c r="AE116" s="81"/>
      <c r="AF116" s="81"/>
      <c r="AG116" s="81"/>
      <c r="AH116" s="81"/>
      <c r="AI116" s="81"/>
      <c r="AJ116" s="82"/>
      <c r="AK116" s="106"/>
      <c r="AL116" s="107"/>
      <c r="AM116" s="107"/>
      <c r="AN116" s="107"/>
      <c r="AO116" s="107"/>
      <c r="AP116" s="108"/>
      <c r="AQ116" s="104"/>
      <c r="AR116" s="109"/>
      <c r="AS116" s="107"/>
      <c r="AT116" s="107"/>
      <c r="AU116" s="109"/>
      <c r="AV116" s="107"/>
      <c r="AW116" s="107"/>
      <c r="AX116" s="110"/>
      <c r="AY116" s="111"/>
      <c r="AZ116" s="111"/>
    </row>
    <row r="117" spans="1:52" ht="33.75" customHeight="1" x14ac:dyDescent="0.4">
      <c r="A117" s="93"/>
      <c r="B117" s="94"/>
      <c r="C117" s="95"/>
      <c r="D117" s="95"/>
      <c r="E117" s="95"/>
      <c r="F117" s="95"/>
      <c r="G117" s="96"/>
      <c r="H117" s="95"/>
      <c r="I117" s="95"/>
      <c r="J117" s="95"/>
      <c r="K117" s="97"/>
      <c r="L117" s="99"/>
      <c r="M117" s="98"/>
      <c r="N117" s="99"/>
      <c r="O117" s="100"/>
      <c r="P117" s="100"/>
      <c r="Q117" s="101"/>
      <c r="R117" s="112"/>
      <c r="S117" s="99"/>
      <c r="T117" s="102"/>
      <c r="U117" s="103"/>
      <c r="V117" s="104"/>
      <c r="W117" s="105"/>
      <c r="X117" s="78"/>
      <c r="Y117" s="80"/>
      <c r="Z117" s="80"/>
      <c r="AA117" s="80"/>
      <c r="AB117" s="80"/>
      <c r="AC117" s="80"/>
      <c r="AD117" s="81"/>
      <c r="AE117" s="81"/>
      <c r="AF117" s="81"/>
      <c r="AG117" s="81"/>
      <c r="AH117" s="81"/>
      <c r="AI117" s="81"/>
      <c r="AJ117" s="82"/>
      <c r="AK117" s="106"/>
      <c r="AL117" s="107"/>
      <c r="AM117" s="107"/>
      <c r="AN117" s="107"/>
      <c r="AO117" s="107"/>
      <c r="AP117" s="108"/>
      <c r="AQ117" s="104"/>
      <c r="AR117" s="109"/>
      <c r="AS117" s="107"/>
      <c r="AT117" s="107"/>
      <c r="AU117" s="109"/>
      <c r="AV117" s="107"/>
      <c r="AW117" s="107"/>
      <c r="AX117" s="110"/>
      <c r="AY117" s="111"/>
      <c r="AZ117" s="111"/>
    </row>
    <row r="118" spans="1:52" ht="33.75" customHeight="1" x14ac:dyDescent="0.4">
      <c r="A118" s="93"/>
      <c r="B118" s="94"/>
      <c r="C118" s="95"/>
      <c r="D118" s="95"/>
      <c r="E118" s="95"/>
      <c r="F118" s="95"/>
      <c r="G118" s="96"/>
      <c r="H118" s="95"/>
      <c r="I118" s="95"/>
      <c r="J118" s="95"/>
      <c r="K118" s="97"/>
      <c r="L118" s="99"/>
      <c r="M118" s="98"/>
      <c r="N118" s="99"/>
      <c r="O118" s="100"/>
      <c r="P118" s="100"/>
      <c r="Q118" s="101"/>
      <c r="R118" s="112"/>
      <c r="S118" s="99"/>
      <c r="T118" s="102"/>
      <c r="U118" s="103"/>
      <c r="V118" s="104"/>
      <c r="W118" s="105"/>
      <c r="X118" s="78"/>
      <c r="Y118" s="80"/>
      <c r="Z118" s="80"/>
      <c r="AA118" s="80"/>
      <c r="AB118" s="80"/>
      <c r="AC118" s="80"/>
      <c r="AD118" s="81"/>
      <c r="AE118" s="81"/>
      <c r="AF118" s="81"/>
      <c r="AG118" s="81"/>
      <c r="AH118" s="81"/>
      <c r="AI118" s="81"/>
      <c r="AJ118" s="82"/>
      <c r="AK118" s="106"/>
      <c r="AL118" s="107"/>
      <c r="AM118" s="107"/>
      <c r="AN118" s="107"/>
      <c r="AO118" s="107"/>
      <c r="AP118" s="108"/>
      <c r="AQ118" s="104"/>
      <c r="AR118" s="109"/>
      <c r="AS118" s="107"/>
      <c r="AT118" s="107"/>
      <c r="AU118" s="109"/>
      <c r="AV118" s="107"/>
      <c r="AW118" s="107"/>
      <c r="AX118" s="110"/>
      <c r="AY118" s="111"/>
      <c r="AZ118" s="111"/>
    </row>
    <row r="119" spans="1:52" ht="33.75" customHeight="1" x14ac:dyDescent="0.4">
      <c r="A119" s="93"/>
      <c r="B119" s="94"/>
      <c r="C119" s="95"/>
      <c r="D119" s="95"/>
      <c r="E119" s="95"/>
      <c r="F119" s="95"/>
      <c r="G119" s="96"/>
      <c r="H119" s="95"/>
      <c r="I119" s="95"/>
      <c r="J119" s="95"/>
      <c r="K119" s="97"/>
      <c r="L119" s="99"/>
      <c r="M119" s="98"/>
      <c r="N119" s="99"/>
      <c r="O119" s="100"/>
      <c r="P119" s="100"/>
      <c r="Q119" s="101"/>
      <c r="R119" s="112"/>
      <c r="S119" s="99"/>
      <c r="T119" s="102"/>
      <c r="U119" s="103"/>
      <c r="V119" s="104"/>
      <c r="W119" s="105"/>
      <c r="X119" s="78"/>
      <c r="Y119" s="80"/>
      <c r="Z119" s="80"/>
      <c r="AA119" s="80"/>
      <c r="AB119" s="80"/>
      <c r="AC119" s="80"/>
      <c r="AD119" s="81"/>
      <c r="AE119" s="81"/>
      <c r="AF119" s="81"/>
      <c r="AG119" s="81"/>
      <c r="AH119" s="81"/>
      <c r="AI119" s="81"/>
      <c r="AJ119" s="82"/>
      <c r="AK119" s="106"/>
      <c r="AL119" s="107"/>
      <c r="AM119" s="107"/>
      <c r="AN119" s="107"/>
      <c r="AO119" s="107"/>
      <c r="AP119" s="108"/>
      <c r="AQ119" s="104"/>
      <c r="AR119" s="109"/>
      <c r="AS119" s="107"/>
      <c r="AT119" s="107"/>
      <c r="AU119" s="109"/>
      <c r="AV119" s="107"/>
      <c r="AW119" s="107"/>
      <c r="AX119" s="110"/>
      <c r="AY119" s="111"/>
      <c r="AZ119" s="111"/>
    </row>
    <row r="120" spans="1:52" ht="33.75" customHeight="1" thickBot="1" x14ac:dyDescent="0.45">
      <c r="A120" s="113"/>
      <c r="B120" s="114"/>
      <c r="C120" s="115"/>
      <c r="D120" s="115"/>
      <c r="E120" s="115"/>
      <c r="F120" s="115"/>
      <c r="G120" s="116"/>
      <c r="H120" s="115"/>
      <c r="I120" s="115"/>
      <c r="J120" s="115"/>
      <c r="K120" s="117"/>
      <c r="L120" s="118"/>
      <c r="M120" s="119"/>
      <c r="N120" s="118"/>
      <c r="O120" s="120"/>
      <c r="P120" s="120"/>
      <c r="Q120" s="121"/>
      <c r="R120" s="122"/>
      <c r="S120" s="118"/>
      <c r="T120" s="123"/>
      <c r="U120" s="124"/>
      <c r="V120" s="125"/>
      <c r="W120" s="126"/>
      <c r="X120" s="125"/>
      <c r="Y120" s="127"/>
      <c r="Z120" s="127"/>
      <c r="AA120" s="127"/>
      <c r="AB120" s="127"/>
      <c r="AC120" s="127"/>
      <c r="AD120" s="128"/>
      <c r="AE120" s="128"/>
      <c r="AF120" s="128"/>
      <c r="AG120" s="128"/>
      <c r="AH120" s="128"/>
      <c r="AI120" s="128"/>
      <c r="AJ120" s="129"/>
      <c r="AK120" s="130"/>
      <c r="AL120" s="127"/>
      <c r="AM120" s="127"/>
      <c r="AN120" s="127"/>
      <c r="AO120" s="127"/>
      <c r="AP120" s="131"/>
      <c r="AQ120" s="125"/>
      <c r="AR120" s="132"/>
      <c r="AS120" s="127"/>
      <c r="AT120" s="127"/>
      <c r="AU120" s="132"/>
      <c r="AV120" s="127"/>
      <c r="AW120" s="127"/>
      <c r="AX120" s="129"/>
      <c r="AY120" s="133"/>
      <c r="AZ120" s="133"/>
    </row>
    <row r="121" spans="1:52" x14ac:dyDescent="0.4">
      <c r="A121" s="134"/>
      <c r="R121" s="87"/>
      <c r="S121" s="87"/>
      <c r="T121" s="136"/>
      <c r="U121" s="87"/>
      <c r="V121" s="87"/>
      <c r="W121" s="87"/>
      <c r="X121" s="87"/>
      <c r="Y121" s="87"/>
      <c r="Z121" s="87"/>
      <c r="AA121" s="87"/>
      <c r="AB121" s="87"/>
      <c r="AC121" s="87"/>
      <c r="AD121" s="87"/>
      <c r="AE121" s="87"/>
      <c r="AF121" s="87"/>
      <c r="AG121" s="87"/>
      <c r="AH121" s="87"/>
      <c r="AI121" s="87"/>
      <c r="AJ121" s="87"/>
      <c r="AK121" s="87"/>
      <c r="AL121" s="87"/>
      <c r="AM121" s="87"/>
      <c r="AN121" s="87"/>
      <c r="AO121" s="87"/>
      <c r="AP121" s="87"/>
      <c r="AQ121" s="87"/>
      <c r="AR121" s="87"/>
      <c r="AS121" s="87"/>
      <c r="AT121" s="87"/>
      <c r="AU121" s="87"/>
      <c r="AV121" s="87"/>
      <c r="AW121" s="87"/>
      <c r="AX121" s="87"/>
      <c r="AY121" s="87"/>
    </row>
    <row r="122" spans="1:52" x14ac:dyDescent="0.4">
      <c r="A122" s="134"/>
    </row>
    <row r="123" spans="1:52" x14ac:dyDescent="0.4">
      <c r="A123" s="134"/>
    </row>
    <row r="124" spans="1:52" x14ac:dyDescent="0.4">
      <c r="A124" s="134"/>
    </row>
    <row r="125" spans="1:52" x14ac:dyDescent="0.4">
      <c r="A125" s="134"/>
    </row>
    <row r="126" spans="1:52" x14ac:dyDescent="0.4">
      <c r="A126" s="134"/>
    </row>
    <row r="127" spans="1:52" x14ac:dyDescent="0.4">
      <c r="A127" s="134"/>
    </row>
    <row r="128" spans="1:52" x14ac:dyDescent="0.4">
      <c r="A128" s="134"/>
      <c r="T128" s="138"/>
    </row>
    <row r="129" spans="1:20" x14ac:dyDescent="0.4">
      <c r="A129" s="134"/>
    </row>
    <row r="130" spans="1:20" x14ac:dyDescent="0.4">
      <c r="A130" s="134"/>
    </row>
    <row r="131" spans="1:20" x14ac:dyDescent="0.4">
      <c r="A131" s="134"/>
    </row>
    <row r="132" spans="1:20" x14ac:dyDescent="0.4">
      <c r="A132" s="134"/>
    </row>
    <row r="133" spans="1:20" x14ac:dyDescent="0.4">
      <c r="A133" s="134"/>
    </row>
    <row r="134" spans="1:20" x14ac:dyDescent="0.4">
      <c r="A134" s="134"/>
    </row>
    <row r="135" spans="1:20" x14ac:dyDescent="0.4">
      <c r="A135" s="134"/>
    </row>
    <row r="136" spans="1:20" x14ac:dyDescent="0.4">
      <c r="A136" s="134"/>
    </row>
    <row r="137" spans="1:20" x14ac:dyDescent="0.4">
      <c r="A137" s="134"/>
      <c r="T137" s="138"/>
    </row>
    <row r="138" spans="1:20" x14ac:dyDescent="0.4">
      <c r="A138" s="134"/>
    </row>
    <row r="139" spans="1:20" x14ac:dyDescent="0.4">
      <c r="A139" s="134"/>
    </row>
    <row r="140" spans="1:20" x14ac:dyDescent="0.4">
      <c r="A140" s="134"/>
    </row>
    <row r="141" spans="1:20" x14ac:dyDescent="0.4">
      <c r="A141" s="134"/>
    </row>
    <row r="142" spans="1:20" x14ac:dyDescent="0.4">
      <c r="A142" s="134"/>
    </row>
    <row r="143" spans="1:20" x14ac:dyDescent="0.4">
      <c r="A143" s="134"/>
    </row>
    <row r="144" spans="1:20" x14ac:dyDescent="0.4">
      <c r="A144" s="134"/>
    </row>
    <row r="145" spans="1:20" x14ac:dyDescent="0.4">
      <c r="A145" s="134"/>
    </row>
    <row r="146" spans="1:20" x14ac:dyDescent="0.4">
      <c r="A146" s="134"/>
    </row>
    <row r="147" spans="1:20" x14ac:dyDescent="0.4">
      <c r="A147" s="134"/>
      <c r="T147" s="138"/>
    </row>
    <row r="148" spans="1:20" x14ac:dyDescent="0.4">
      <c r="A148" s="134"/>
      <c r="T148" s="138"/>
    </row>
    <row r="149" spans="1:20" x14ac:dyDescent="0.4">
      <c r="A149" s="134"/>
    </row>
    <row r="150" spans="1:20" x14ac:dyDescent="0.4">
      <c r="A150" s="134"/>
      <c r="T150" s="138"/>
    </row>
    <row r="151" spans="1:20" x14ac:dyDescent="0.4">
      <c r="A151" s="134"/>
    </row>
    <row r="152" spans="1:20" x14ac:dyDescent="0.4">
      <c r="A152" s="134"/>
    </row>
    <row r="153" spans="1:20" x14ac:dyDescent="0.4">
      <c r="A153" s="134"/>
    </row>
    <row r="154" spans="1:20" x14ac:dyDescent="0.4">
      <c r="A154" s="134"/>
    </row>
    <row r="155" spans="1:20" x14ac:dyDescent="0.4">
      <c r="A155" s="134"/>
    </row>
    <row r="156" spans="1:20" x14ac:dyDescent="0.4">
      <c r="A156" s="134"/>
    </row>
    <row r="157" spans="1:20" x14ac:dyDescent="0.4">
      <c r="A157" s="134"/>
      <c r="T157" s="138"/>
    </row>
    <row r="158" spans="1:20" x14ac:dyDescent="0.4">
      <c r="A158" s="134"/>
    </row>
    <row r="159" spans="1:20" x14ac:dyDescent="0.4">
      <c r="A159" s="134"/>
    </row>
    <row r="160" spans="1:20" x14ac:dyDescent="0.4">
      <c r="A160" s="134"/>
    </row>
    <row r="161" spans="1:20" x14ac:dyDescent="0.4">
      <c r="A161" s="134"/>
    </row>
    <row r="162" spans="1:20" x14ac:dyDescent="0.4">
      <c r="A162" s="134"/>
    </row>
    <row r="163" spans="1:20" x14ac:dyDescent="0.4">
      <c r="A163" s="134"/>
    </row>
    <row r="164" spans="1:20" x14ac:dyDescent="0.4">
      <c r="A164" s="134"/>
    </row>
    <row r="165" spans="1:20" x14ac:dyDescent="0.4">
      <c r="A165" s="134"/>
    </row>
    <row r="166" spans="1:20" x14ac:dyDescent="0.4">
      <c r="A166" s="134"/>
      <c r="T166" s="138"/>
    </row>
    <row r="167" spans="1:20" x14ac:dyDescent="0.4">
      <c r="A167" s="134"/>
    </row>
    <row r="168" spans="1:20" x14ac:dyDescent="0.4">
      <c r="A168" s="134"/>
    </row>
    <row r="169" spans="1:20" x14ac:dyDescent="0.4">
      <c r="A169" s="134"/>
    </row>
    <row r="170" spans="1:20" x14ac:dyDescent="0.4">
      <c r="A170" s="134"/>
    </row>
    <row r="171" spans="1:20" x14ac:dyDescent="0.4">
      <c r="A171" s="134"/>
    </row>
    <row r="172" spans="1:20" x14ac:dyDescent="0.4">
      <c r="A172" s="134"/>
    </row>
    <row r="173" spans="1:20" x14ac:dyDescent="0.4">
      <c r="A173" s="134"/>
    </row>
    <row r="174" spans="1:20" x14ac:dyDescent="0.4">
      <c r="A174" s="134"/>
    </row>
    <row r="175" spans="1:20" x14ac:dyDescent="0.4">
      <c r="A175" s="134"/>
    </row>
    <row r="176" spans="1:20" x14ac:dyDescent="0.4">
      <c r="A176" s="134"/>
      <c r="T176" s="138"/>
    </row>
    <row r="177" spans="1:20" x14ac:dyDescent="0.4">
      <c r="A177" s="134"/>
      <c r="T177" s="138"/>
    </row>
    <row r="178" spans="1:20" x14ac:dyDescent="0.4">
      <c r="A178" s="134"/>
    </row>
    <row r="179" spans="1:20" x14ac:dyDescent="0.4">
      <c r="A179" s="134"/>
      <c r="T179" s="138"/>
    </row>
    <row r="180" spans="1:20" x14ac:dyDescent="0.4">
      <c r="A180" s="134"/>
    </row>
    <row r="181" spans="1:20" x14ac:dyDescent="0.4">
      <c r="A181" s="134"/>
    </row>
    <row r="182" spans="1:20" x14ac:dyDescent="0.4">
      <c r="A182" s="134"/>
    </row>
    <row r="183" spans="1:20" x14ac:dyDescent="0.4">
      <c r="A183" s="134"/>
    </row>
    <row r="184" spans="1:20" x14ac:dyDescent="0.4">
      <c r="A184" s="134"/>
    </row>
    <row r="185" spans="1:20" x14ac:dyDescent="0.4">
      <c r="A185" s="134"/>
    </row>
    <row r="186" spans="1:20" x14ac:dyDescent="0.4">
      <c r="A186" s="134"/>
      <c r="T186" s="138"/>
    </row>
    <row r="187" spans="1:20" x14ac:dyDescent="0.4">
      <c r="A187" s="134"/>
    </row>
    <row r="188" spans="1:20" x14ac:dyDescent="0.4">
      <c r="A188" s="134"/>
    </row>
    <row r="189" spans="1:20" x14ac:dyDescent="0.4">
      <c r="A189" s="134"/>
    </row>
    <row r="190" spans="1:20" x14ac:dyDescent="0.4">
      <c r="A190" s="134"/>
    </row>
    <row r="191" spans="1:20" x14ac:dyDescent="0.4">
      <c r="A191" s="134"/>
    </row>
    <row r="192" spans="1:20" x14ac:dyDescent="0.4">
      <c r="A192" s="134"/>
    </row>
    <row r="193" spans="1:20" x14ac:dyDescent="0.4">
      <c r="A193" s="134"/>
    </row>
    <row r="194" spans="1:20" x14ac:dyDescent="0.4">
      <c r="A194" s="134"/>
    </row>
    <row r="195" spans="1:20" x14ac:dyDescent="0.4">
      <c r="A195" s="134"/>
      <c r="T195" s="138"/>
    </row>
    <row r="196" spans="1:20" x14ac:dyDescent="0.4">
      <c r="A196" s="134"/>
    </row>
    <row r="197" spans="1:20" x14ac:dyDescent="0.4">
      <c r="A197" s="134"/>
    </row>
    <row r="198" spans="1:20" x14ac:dyDescent="0.4">
      <c r="A198" s="134"/>
    </row>
    <row r="199" spans="1:20" x14ac:dyDescent="0.4">
      <c r="A199" s="134"/>
    </row>
    <row r="200" spans="1:20" x14ac:dyDescent="0.4">
      <c r="A200" s="134"/>
      <c r="T200" s="138"/>
    </row>
    <row r="201" spans="1:20" x14ac:dyDescent="0.4">
      <c r="A201" s="134"/>
    </row>
    <row r="202" spans="1:20" x14ac:dyDescent="0.4">
      <c r="A202" s="134"/>
    </row>
    <row r="203" spans="1:20" x14ac:dyDescent="0.4">
      <c r="A203" s="134"/>
    </row>
    <row r="204" spans="1:20" x14ac:dyDescent="0.4">
      <c r="A204" s="134"/>
    </row>
    <row r="205" spans="1:20" x14ac:dyDescent="0.4">
      <c r="A205" s="134"/>
    </row>
    <row r="206" spans="1:20" x14ac:dyDescent="0.4">
      <c r="A206" s="134"/>
    </row>
    <row r="207" spans="1:20" x14ac:dyDescent="0.4">
      <c r="A207" s="134"/>
    </row>
    <row r="208" spans="1:20" x14ac:dyDescent="0.4">
      <c r="A208" s="134"/>
    </row>
    <row r="209" spans="1:1" x14ac:dyDescent="0.4">
      <c r="A209" s="134"/>
    </row>
    <row r="210" spans="1:1" x14ac:dyDescent="0.4">
      <c r="A210" s="134"/>
    </row>
    <row r="211" spans="1:1" x14ac:dyDescent="0.4">
      <c r="A211" s="134"/>
    </row>
    <row r="212" spans="1:1" x14ac:dyDescent="0.4">
      <c r="A212" s="134"/>
    </row>
    <row r="213" spans="1:1" x14ac:dyDescent="0.4">
      <c r="A213" s="134"/>
    </row>
    <row r="214" spans="1:1" x14ac:dyDescent="0.4">
      <c r="A214" s="134"/>
    </row>
    <row r="215" spans="1:1" x14ac:dyDescent="0.4">
      <c r="A215" s="134"/>
    </row>
    <row r="216" spans="1:1" x14ac:dyDescent="0.4">
      <c r="A216" s="134"/>
    </row>
    <row r="217" spans="1:1" x14ac:dyDescent="0.4">
      <c r="A217" s="134"/>
    </row>
    <row r="218" spans="1:1" x14ac:dyDescent="0.4">
      <c r="A218" s="134"/>
    </row>
    <row r="219" spans="1:1" x14ac:dyDescent="0.4">
      <c r="A219" s="134"/>
    </row>
    <row r="220" spans="1:1" x14ac:dyDescent="0.4">
      <c r="A220" s="134"/>
    </row>
    <row r="221" spans="1:1" x14ac:dyDescent="0.4">
      <c r="A221" s="134"/>
    </row>
    <row r="222" spans="1:1" x14ac:dyDescent="0.4">
      <c r="A222" s="134"/>
    </row>
    <row r="223" spans="1:1" x14ac:dyDescent="0.4">
      <c r="A223" s="134"/>
    </row>
    <row r="224" spans="1:1" x14ac:dyDescent="0.4">
      <c r="A224" s="134"/>
    </row>
    <row r="225" spans="1:1" x14ac:dyDescent="0.4">
      <c r="A225" s="134"/>
    </row>
    <row r="226" spans="1:1" x14ac:dyDescent="0.4">
      <c r="A226" s="134"/>
    </row>
    <row r="227" spans="1:1" x14ac:dyDescent="0.4">
      <c r="A227" s="134"/>
    </row>
    <row r="228" spans="1:1" x14ac:dyDescent="0.4">
      <c r="A228" s="134"/>
    </row>
    <row r="229" spans="1:1" x14ac:dyDescent="0.4">
      <c r="A229" s="134"/>
    </row>
    <row r="230" spans="1:1" x14ac:dyDescent="0.4">
      <c r="A230" s="134"/>
    </row>
    <row r="231" spans="1:1" x14ac:dyDescent="0.4">
      <c r="A231" s="134"/>
    </row>
    <row r="232" spans="1:1" x14ac:dyDescent="0.4">
      <c r="A232" s="134"/>
    </row>
    <row r="233" spans="1:1" x14ac:dyDescent="0.4">
      <c r="A233" s="134"/>
    </row>
    <row r="234" spans="1:1" x14ac:dyDescent="0.4">
      <c r="A234" s="134"/>
    </row>
    <row r="235" spans="1:1" x14ac:dyDescent="0.4">
      <c r="A235" s="134"/>
    </row>
    <row r="236" spans="1:1" x14ac:dyDescent="0.4">
      <c r="A236" s="134"/>
    </row>
    <row r="237" spans="1:1" x14ac:dyDescent="0.4">
      <c r="A237" s="134"/>
    </row>
    <row r="238" spans="1:1" x14ac:dyDescent="0.4">
      <c r="A238" s="134"/>
    </row>
    <row r="239" spans="1:1" x14ac:dyDescent="0.4">
      <c r="A239" s="134"/>
    </row>
    <row r="240" spans="1:1" x14ac:dyDescent="0.4">
      <c r="A240" s="134"/>
    </row>
    <row r="241" spans="1:1" x14ac:dyDescent="0.4">
      <c r="A241" s="134"/>
    </row>
    <row r="242" spans="1:1" x14ac:dyDescent="0.4">
      <c r="A242" s="134"/>
    </row>
    <row r="243" spans="1:1" x14ac:dyDescent="0.4">
      <c r="A243" s="134"/>
    </row>
    <row r="244" spans="1:1" x14ac:dyDescent="0.4">
      <c r="A244" s="134"/>
    </row>
    <row r="245" spans="1:1" x14ac:dyDescent="0.4">
      <c r="A245" s="134"/>
    </row>
    <row r="246" spans="1:1" x14ac:dyDescent="0.4">
      <c r="A246" s="134"/>
    </row>
    <row r="247" spans="1:1" x14ac:dyDescent="0.4">
      <c r="A247" s="134"/>
    </row>
    <row r="248" spans="1:1" x14ac:dyDescent="0.4">
      <c r="A248" s="134"/>
    </row>
    <row r="249" spans="1:1" x14ac:dyDescent="0.4">
      <c r="A249" s="134"/>
    </row>
    <row r="250" spans="1:1" x14ac:dyDescent="0.4">
      <c r="A250" s="134"/>
    </row>
    <row r="251" spans="1:1" x14ac:dyDescent="0.4">
      <c r="A251" s="134"/>
    </row>
    <row r="252" spans="1:1" x14ac:dyDescent="0.4">
      <c r="A252" s="134"/>
    </row>
    <row r="253" spans="1:1" x14ac:dyDescent="0.4">
      <c r="A253" s="134"/>
    </row>
    <row r="254" spans="1:1" x14ac:dyDescent="0.4">
      <c r="A254" s="134"/>
    </row>
    <row r="255" spans="1:1" x14ac:dyDescent="0.4">
      <c r="A255" s="134"/>
    </row>
    <row r="256" spans="1:1" x14ac:dyDescent="0.4">
      <c r="A256" s="134"/>
    </row>
    <row r="257" spans="1:1" x14ac:dyDescent="0.4">
      <c r="A257" s="134"/>
    </row>
    <row r="258" spans="1:1" x14ac:dyDescent="0.4">
      <c r="A258" s="134"/>
    </row>
    <row r="259" spans="1:1" x14ac:dyDescent="0.4">
      <c r="A259" s="134"/>
    </row>
    <row r="260" spans="1:1" x14ac:dyDescent="0.4">
      <c r="A260" s="134"/>
    </row>
    <row r="261" spans="1:1" x14ac:dyDescent="0.4">
      <c r="A261" s="134"/>
    </row>
    <row r="262" spans="1:1" x14ac:dyDescent="0.4">
      <c r="A262" s="134"/>
    </row>
    <row r="263" spans="1:1" x14ac:dyDescent="0.4">
      <c r="A263" s="134"/>
    </row>
    <row r="264" spans="1:1" x14ac:dyDescent="0.4">
      <c r="A264" s="134"/>
    </row>
    <row r="265" spans="1:1" x14ac:dyDescent="0.4">
      <c r="A265" s="134"/>
    </row>
    <row r="266" spans="1:1" x14ac:dyDescent="0.4">
      <c r="A266" s="134"/>
    </row>
    <row r="267" spans="1:1" x14ac:dyDescent="0.4">
      <c r="A267" s="134"/>
    </row>
    <row r="268" spans="1:1" x14ac:dyDescent="0.4">
      <c r="A268" s="134"/>
    </row>
    <row r="269" spans="1:1" x14ac:dyDescent="0.4">
      <c r="A269" s="134"/>
    </row>
    <row r="270" spans="1:1" x14ac:dyDescent="0.4">
      <c r="A270" s="134"/>
    </row>
    <row r="271" spans="1:1" x14ac:dyDescent="0.4">
      <c r="A271" s="134"/>
    </row>
    <row r="272" spans="1:1" x14ac:dyDescent="0.4">
      <c r="A272" s="134"/>
    </row>
    <row r="273" spans="1:1" x14ac:dyDescent="0.4">
      <c r="A273" s="134"/>
    </row>
    <row r="274" spans="1:1" x14ac:dyDescent="0.4">
      <c r="A274" s="134"/>
    </row>
    <row r="275" spans="1:1" x14ac:dyDescent="0.4">
      <c r="A275" s="134"/>
    </row>
    <row r="276" spans="1:1" x14ac:dyDescent="0.4">
      <c r="A276" s="134"/>
    </row>
    <row r="277" spans="1:1" x14ac:dyDescent="0.4">
      <c r="A277" s="134"/>
    </row>
    <row r="278" spans="1:1" x14ac:dyDescent="0.4">
      <c r="A278" s="134"/>
    </row>
    <row r="279" spans="1:1" x14ac:dyDescent="0.4">
      <c r="A279" s="134"/>
    </row>
    <row r="280" spans="1:1" x14ac:dyDescent="0.4">
      <c r="A280" s="134"/>
    </row>
    <row r="281" spans="1:1" x14ac:dyDescent="0.4">
      <c r="A281" s="134"/>
    </row>
    <row r="282" spans="1:1" x14ac:dyDescent="0.4">
      <c r="A282" s="134"/>
    </row>
    <row r="283" spans="1:1" x14ac:dyDescent="0.4">
      <c r="A283" s="134"/>
    </row>
    <row r="284" spans="1:1" x14ac:dyDescent="0.4">
      <c r="A284" s="134"/>
    </row>
    <row r="285" spans="1:1" x14ac:dyDescent="0.4">
      <c r="A285" s="134"/>
    </row>
    <row r="286" spans="1:1" x14ac:dyDescent="0.4">
      <c r="A286" s="134"/>
    </row>
    <row r="287" spans="1:1" x14ac:dyDescent="0.4">
      <c r="A287" s="134"/>
    </row>
    <row r="288" spans="1:1" x14ac:dyDescent="0.4">
      <c r="A288" s="134"/>
    </row>
    <row r="289" spans="1:1" x14ac:dyDescent="0.4">
      <c r="A289" s="134"/>
    </row>
    <row r="290" spans="1:1" x14ac:dyDescent="0.4">
      <c r="A290" s="134"/>
    </row>
    <row r="291" spans="1:1" x14ac:dyDescent="0.4">
      <c r="A291" s="134"/>
    </row>
    <row r="292" spans="1:1" x14ac:dyDescent="0.4">
      <c r="A292" s="134"/>
    </row>
    <row r="293" spans="1:1" x14ac:dyDescent="0.4">
      <c r="A293" s="134"/>
    </row>
    <row r="294" spans="1:1" x14ac:dyDescent="0.4">
      <c r="A294" s="134"/>
    </row>
    <row r="295" spans="1:1" x14ac:dyDescent="0.4">
      <c r="A295" s="134"/>
    </row>
    <row r="296" spans="1:1" x14ac:dyDescent="0.4">
      <c r="A296" s="134"/>
    </row>
    <row r="297" spans="1:1" x14ac:dyDescent="0.4">
      <c r="A297" s="134"/>
    </row>
    <row r="298" spans="1:1" x14ac:dyDescent="0.4">
      <c r="A298" s="134"/>
    </row>
    <row r="299" spans="1:1" x14ac:dyDescent="0.4">
      <c r="A299" s="134"/>
    </row>
    <row r="300" spans="1:1" x14ac:dyDescent="0.4">
      <c r="A300" s="134"/>
    </row>
    <row r="301" spans="1:1" x14ac:dyDescent="0.4">
      <c r="A301" s="134"/>
    </row>
    <row r="302" spans="1:1" x14ac:dyDescent="0.4">
      <c r="A302" s="134"/>
    </row>
    <row r="303" spans="1:1" x14ac:dyDescent="0.4">
      <c r="A303" s="134"/>
    </row>
    <row r="304" spans="1:1" x14ac:dyDescent="0.4">
      <c r="A304" s="134"/>
    </row>
    <row r="305" spans="1:1" x14ac:dyDescent="0.4">
      <c r="A305" s="134"/>
    </row>
    <row r="306" spans="1:1" x14ac:dyDescent="0.4">
      <c r="A306" s="134"/>
    </row>
    <row r="307" spans="1:1" x14ac:dyDescent="0.4">
      <c r="A307" s="134"/>
    </row>
    <row r="308" spans="1:1" x14ac:dyDescent="0.4">
      <c r="A308" s="134"/>
    </row>
    <row r="309" spans="1:1" x14ac:dyDescent="0.4">
      <c r="A309" s="134"/>
    </row>
    <row r="310" spans="1:1" x14ac:dyDescent="0.4">
      <c r="A310" s="134"/>
    </row>
    <row r="311" spans="1:1" x14ac:dyDescent="0.4">
      <c r="A311" s="134"/>
    </row>
    <row r="312" spans="1:1" x14ac:dyDescent="0.4">
      <c r="A312" s="134"/>
    </row>
    <row r="313" spans="1:1" x14ac:dyDescent="0.4">
      <c r="A313" s="134"/>
    </row>
    <row r="314" spans="1:1" x14ac:dyDescent="0.4">
      <c r="A314" s="134"/>
    </row>
    <row r="315" spans="1:1" x14ac:dyDescent="0.4">
      <c r="A315" s="134"/>
    </row>
    <row r="316" spans="1:1" x14ac:dyDescent="0.4">
      <c r="A316" s="134"/>
    </row>
    <row r="317" spans="1:1" x14ac:dyDescent="0.4">
      <c r="A317" s="134"/>
    </row>
    <row r="318" spans="1:1" x14ac:dyDescent="0.4">
      <c r="A318" s="134"/>
    </row>
    <row r="319" spans="1:1" x14ac:dyDescent="0.4">
      <c r="A319" s="134"/>
    </row>
    <row r="320" spans="1:1" x14ac:dyDescent="0.4">
      <c r="A320" s="134"/>
    </row>
    <row r="321" spans="1:1" x14ac:dyDescent="0.4">
      <c r="A321" s="134"/>
    </row>
    <row r="322" spans="1:1" x14ac:dyDescent="0.4">
      <c r="A322" s="134"/>
    </row>
    <row r="323" spans="1:1" x14ac:dyDescent="0.4">
      <c r="A323" s="134"/>
    </row>
    <row r="324" spans="1:1" x14ac:dyDescent="0.4">
      <c r="A324" s="134"/>
    </row>
    <row r="325" spans="1:1" x14ac:dyDescent="0.4">
      <c r="A325" s="134"/>
    </row>
    <row r="326" spans="1:1" x14ac:dyDescent="0.4">
      <c r="A326" s="134"/>
    </row>
    <row r="327" spans="1:1" x14ac:dyDescent="0.4">
      <c r="A327" s="134"/>
    </row>
    <row r="328" spans="1:1" x14ac:dyDescent="0.4">
      <c r="A328" s="134"/>
    </row>
    <row r="329" spans="1:1" x14ac:dyDescent="0.4">
      <c r="A329" s="134"/>
    </row>
    <row r="330" spans="1:1" x14ac:dyDescent="0.4">
      <c r="A330" s="134"/>
    </row>
    <row r="331" spans="1:1" x14ac:dyDescent="0.4">
      <c r="A331" s="134"/>
    </row>
    <row r="332" spans="1:1" x14ac:dyDescent="0.4">
      <c r="A332" s="134"/>
    </row>
    <row r="333" spans="1:1" x14ac:dyDescent="0.4">
      <c r="A333" s="134"/>
    </row>
    <row r="334" spans="1:1" x14ac:dyDescent="0.4">
      <c r="A334" s="134"/>
    </row>
    <row r="335" spans="1:1" x14ac:dyDescent="0.4">
      <c r="A335" s="134"/>
    </row>
    <row r="336" spans="1:1" x14ac:dyDescent="0.4">
      <c r="A336" s="134"/>
    </row>
    <row r="337" spans="1:1" x14ac:dyDescent="0.4">
      <c r="A337" s="134"/>
    </row>
    <row r="338" spans="1:1" x14ac:dyDescent="0.4">
      <c r="A338" s="134"/>
    </row>
    <row r="339" spans="1:1" x14ac:dyDescent="0.4">
      <c r="A339" s="134"/>
    </row>
    <row r="340" spans="1:1" x14ac:dyDescent="0.4">
      <c r="A340" s="134"/>
    </row>
    <row r="341" spans="1:1" x14ac:dyDescent="0.4">
      <c r="A341" s="134"/>
    </row>
    <row r="342" spans="1:1" x14ac:dyDescent="0.4">
      <c r="A342" s="134"/>
    </row>
    <row r="343" spans="1:1" x14ac:dyDescent="0.4">
      <c r="A343" s="134"/>
    </row>
    <row r="344" spans="1:1" x14ac:dyDescent="0.4">
      <c r="A344" s="134"/>
    </row>
    <row r="345" spans="1:1" x14ac:dyDescent="0.4">
      <c r="A345" s="134"/>
    </row>
    <row r="346" spans="1:1" x14ac:dyDescent="0.4">
      <c r="A346" s="134"/>
    </row>
    <row r="347" spans="1:1" x14ac:dyDescent="0.4">
      <c r="A347" s="134"/>
    </row>
    <row r="348" spans="1:1" x14ac:dyDescent="0.4">
      <c r="A348" s="134"/>
    </row>
    <row r="349" spans="1:1" x14ac:dyDescent="0.4">
      <c r="A349" s="134"/>
    </row>
    <row r="350" spans="1:1" x14ac:dyDescent="0.4">
      <c r="A350" s="134"/>
    </row>
    <row r="351" spans="1:1" x14ac:dyDescent="0.4">
      <c r="A351" s="134"/>
    </row>
    <row r="352" spans="1:1" x14ac:dyDescent="0.4">
      <c r="A352" s="134"/>
    </row>
    <row r="353" spans="1:1" x14ac:dyDescent="0.4">
      <c r="A353" s="134"/>
    </row>
    <row r="354" spans="1:1" x14ac:dyDescent="0.4">
      <c r="A354" s="134"/>
    </row>
    <row r="355" spans="1:1" x14ac:dyDescent="0.4">
      <c r="A355" s="134"/>
    </row>
    <row r="356" spans="1:1" x14ac:dyDescent="0.4">
      <c r="A356" s="134"/>
    </row>
    <row r="357" spans="1:1" x14ac:dyDescent="0.4">
      <c r="A357" s="134"/>
    </row>
    <row r="358" spans="1:1" x14ac:dyDescent="0.4">
      <c r="A358" s="134"/>
    </row>
    <row r="359" spans="1:1" x14ac:dyDescent="0.4">
      <c r="A359" s="134"/>
    </row>
    <row r="360" spans="1:1" x14ac:dyDescent="0.4">
      <c r="A360" s="134"/>
    </row>
    <row r="361" spans="1:1" x14ac:dyDescent="0.4">
      <c r="A361" s="134"/>
    </row>
    <row r="362" spans="1:1" x14ac:dyDescent="0.4">
      <c r="A362" s="134"/>
    </row>
    <row r="363" spans="1:1" x14ac:dyDescent="0.4">
      <c r="A363" s="134"/>
    </row>
    <row r="364" spans="1:1" x14ac:dyDescent="0.4">
      <c r="A364" s="134"/>
    </row>
    <row r="365" spans="1:1" x14ac:dyDescent="0.4">
      <c r="A365" s="134"/>
    </row>
    <row r="366" spans="1:1" x14ac:dyDescent="0.4">
      <c r="A366" s="134"/>
    </row>
    <row r="367" spans="1:1" x14ac:dyDescent="0.4">
      <c r="A367" s="134"/>
    </row>
    <row r="368" spans="1:1" x14ac:dyDescent="0.4">
      <c r="A368" s="134"/>
    </row>
    <row r="369" spans="1:1" x14ac:dyDescent="0.4">
      <c r="A369" s="134"/>
    </row>
    <row r="370" spans="1:1" x14ac:dyDescent="0.4">
      <c r="A370" s="134"/>
    </row>
    <row r="371" spans="1:1" x14ac:dyDescent="0.4">
      <c r="A371" s="134"/>
    </row>
    <row r="372" spans="1:1" x14ac:dyDescent="0.4">
      <c r="A372" s="134"/>
    </row>
    <row r="373" spans="1:1" x14ac:dyDescent="0.4">
      <c r="A373" s="134"/>
    </row>
    <row r="374" spans="1:1" x14ac:dyDescent="0.4">
      <c r="A374" s="134"/>
    </row>
    <row r="375" spans="1:1" x14ac:dyDescent="0.4">
      <c r="A375" s="134"/>
    </row>
    <row r="376" spans="1:1" x14ac:dyDescent="0.4">
      <c r="A376" s="134"/>
    </row>
    <row r="377" spans="1:1" x14ac:dyDescent="0.4">
      <c r="A377" s="134"/>
    </row>
    <row r="378" spans="1:1" x14ac:dyDescent="0.4">
      <c r="A378" s="134"/>
    </row>
    <row r="379" spans="1:1" x14ac:dyDescent="0.4">
      <c r="A379" s="134"/>
    </row>
    <row r="380" spans="1:1" x14ac:dyDescent="0.4">
      <c r="A380" s="134"/>
    </row>
    <row r="381" spans="1:1" x14ac:dyDescent="0.4">
      <c r="A381" s="134"/>
    </row>
    <row r="382" spans="1:1" x14ac:dyDescent="0.4">
      <c r="A382" s="134"/>
    </row>
    <row r="383" spans="1:1" x14ac:dyDescent="0.4">
      <c r="A383" s="134"/>
    </row>
    <row r="384" spans="1:1" x14ac:dyDescent="0.4">
      <c r="A384" s="134"/>
    </row>
    <row r="385" spans="1:1" x14ac:dyDescent="0.4">
      <c r="A385" s="134"/>
    </row>
    <row r="386" spans="1:1" x14ac:dyDescent="0.4">
      <c r="A386" s="134"/>
    </row>
    <row r="387" spans="1:1" x14ac:dyDescent="0.4">
      <c r="A387" s="134"/>
    </row>
    <row r="388" spans="1:1" x14ac:dyDescent="0.4">
      <c r="A388" s="134"/>
    </row>
    <row r="389" spans="1:1" x14ac:dyDescent="0.4">
      <c r="A389" s="134"/>
    </row>
    <row r="390" spans="1:1" x14ac:dyDescent="0.4">
      <c r="A390" s="134"/>
    </row>
    <row r="391" spans="1:1" x14ac:dyDescent="0.4">
      <c r="A391" s="134"/>
    </row>
    <row r="392" spans="1:1" x14ac:dyDescent="0.4">
      <c r="A392" s="134"/>
    </row>
    <row r="393" spans="1:1" x14ac:dyDescent="0.4">
      <c r="A393" s="134"/>
    </row>
    <row r="394" spans="1:1" x14ac:dyDescent="0.4">
      <c r="A394" s="134"/>
    </row>
    <row r="395" spans="1:1" x14ac:dyDescent="0.4">
      <c r="A395" s="134"/>
    </row>
    <row r="396" spans="1:1" x14ac:dyDescent="0.4">
      <c r="A396" s="134"/>
    </row>
    <row r="397" spans="1:1" x14ac:dyDescent="0.4">
      <c r="A397" s="134"/>
    </row>
    <row r="398" spans="1:1" x14ac:dyDescent="0.4">
      <c r="A398" s="134"/>
    </row>
    <row r="399" spans="1:1" x14ac:dyDescent="0.4">
      <c r="A399" s="134"/>
    </row>
    <row r="400" spans="1:1" x14ac:dyDescent="0.4">
      <c r="A400" s="134"/>
    </row>
    <row r="401" spans="1:1" x14ac:dyDescent="0.4">
      <c r="A401" s="134"/>
    </row>
    <row r="402" spans="1:1" x14ac:dyDescent="0.4">
      <c r="A402" s="134"/>
    </row>
    <row r="403" spans="1:1" x14ac:dyDescent="0.4">
      <c r="A403" s="134"/>
    </row>
    <row r="404" spans="1:1" x14ac:dyDescent="0.4">
      <c r="A404" s="134"/>
    </row>
    <row r="405" spans="1:1" x14ac:dyDescent="0.4">
      <c r="A405" s="134"/>
    </row>
    <row r="406" spans="1:1" x14ac:dyDescent="0.4">
      <c r="A406" s="134"/>
    </row>
    <row r="407" spans="1:1" x14ac:dyDescent="0.4">
      <c r="A407" s="134"/>
    </row>
    <row r="408" spans="1:1" x14ac:dyDescent="0.4">
      <c r="A408" s="134"/>
    </row>
    <row r="409" spans="1:1" x14ac:dyDescent="0.4">
      <c r="A409" s="134"/>
    </row>
    <row r="410" spans="1:1" x14ac:dyDescent="0.4">
      <c r="A410" s="134"/>
    </row>
    <row r="411" spans="1:1" x14ac:dyDescent="0.4">
      <c r="A411" s="134"/>
    </row>
    <row r="412" spans="1:1" x14ac:dyDescent="0.4">
      <c r="A412" s="134"/>
    </row>
    <row r="413" spans="1:1" x14ac:dyDescent="0.4">
      <c r="A413" s="134"/>
    </row>
    <row r="414" spans="1:1" x14ac:dyDescent="0.4">
      <c r="A414" s="134"/>
    </row>
    <row r="415" spans="1:1" x14ac:dyDescent="0.4">
      <c r="A415" s="134"/>
    </row>
    <row r="416" spans="1:1" x14ac:dyDescent="0.4">
      <c r="A416" s="134"/>
    </row>
    <row r="417" spans="1:1" x14ac:dyDescent="0.4">
      <c r="A417" s="134"/>
    </row>
    <row r="418" spans="1:1" x14ac:dyDescent="0.4">
      <c r="A418" s="134"/>
    </row>
    <row r="419" spans="1:1" x14ac:dyDescent="0.4">
      <c r="A419" s="134"/>
    </row>
    <row r="420" spans="1:1" x14ac:dyDescent="0.4">
      <c r="A420" s="134"/>
    </row>
    <row r="421" spans="1:1" x14ac:dyDescent="0.4">
      <c r="A421" s="134"/>
    </row>
    <row r="422" spans="1:1" x14ac:dyDescent="0.4">
      <c r="A422" s="134"/>
    </row>
    <row r="423" spans="1:1" x14ac:dyDescent="0.4">
      <c r="A423" s="134"/>
    </row>
    <row r="424" spans="1:1" x14ac:dyDescent="0.4">
      <c r="A424" s="134"/>
    </row>
    <row r="425" spans="1:1" x14ac:dyDescent="0.4">
      <c r="A425" s="134"/>
    </row>
    <row r="426" spans="1:1" x14ac:dyDescent="0.4">
      <c r="A426" s="134"/>
    </row>
    <row r="427" spans="1:1" x14ac:dyDescent="0.4">
      <c r="A427" s="134"/>
    </row>
    <row r="428" spans="1:1" x14ac:dyDescent="0.4">
      <c r="A428" s="134"/>
    </row>
    <row r="429" spans="1:1" x14ac:dyDescent="0.4">
      <c r="A429" s="134"/>
    </row>
    <row r="430" spans="1:1" x14ac:dyDescent="0.4">
      <c r="A430" s="134"/>
    </row>
    <row r="431" spans="1:1" x14ac:dyDescent="0.4">
      <c r="A431" s="134"/>
    </row>
    <row r="432" spans="1:1" x14ac:dyDescent="0.4">
      <c r="A432" s="134"/>
    </row>
    <row r="433" spans="1:1" x14ac:dyDescent="0.4">
      <c r="A433" s="134"/>
    </row>
    <row r="434" spans="1:1" x14ac:dyDescent="0.4">
      <c r="A434" s="134"/>
    </row>
    <row r="435" spans="1:1" x14ac:dyDescent="0.4">
      <c r="A435" s="134"/>
    </row>
    <row r="436" spans="1:1" x14ac:dyDescent="0.4">
      <c r="A436" s="134"/>
    </row>
    <row r="437" spans="1:1" x14ac:dyDescent="0.4">
      <c r="A437" s="134"/>
    </row>
    <row r="438" spans="1:1" x14ac:dyDescent="0.4">
      <c r="A438" s="134"/>
    </row>
    <row r="439" spans="1:1" x14ac:dyDescent="0.4">
      <c r="A439" s="134"/>
    </row>
    <row r="440" spans="1:1" x14ac:dyDescent="0.4">
      <c r="A440" s="134"/>
    </row>
    <row r="441" spans="1:1" x14ac:dyDescent="0.4">
      <c r="A441" s="134"/>
    </row>
    <row r="442" spans="1:1" x14ac:dyDescent="0.4">
      <c r="A442" s="134"/>
    </row>
    <row r="443" spans="1:1" x14ac:dyDescent="0.4">
      <c r="A443" s="134"/>
    </row>
    <row r="444" spans="1:1" x14ac:dyDescent="0.4">
      <c r="A444" s="134"/>
    </row>
    <row r="445" spans="1:1" x14ac:dyDescent="0.4">
      <c r="A445" s="134"/>
    </row>
    <row r="446" spans="1:1" x14ac:dyDescent="0.4">
      <c r="A446" s="134"/>
    </row>
    <row r="447" spans="1:1" x14ac:dyDescent="0.4">
      <c r="A447" s="134"/>
    </row>
    <row r="448" spans="1:1" x14ac:dyDescent="0.4">
      <c r="A448" s="134"/>
    </row>
    <row r="449" spans="1:1" x14ac:dyDescent="0.4">
      <c r="A449" s="134"/>
    </row>
    <row r="450" spans="1:1" x14ac:dyDescent="0.4">
      <c r="A450" s="134"/>
    </row>
    <row r="451" spans="1:1" x14ac:dyDescent="0.4">
      <c r="A451" s="134"/>
    </row>
    <row r="452" spans="1:1" x14ac:dyDescent="0.4">
      <c r="A452" s="134"/>
    </row>
    <row r="453" spans="1:1" x14ac:dyDescent="0.4">
      <c r="A453" s="134"/>
    </row>
    <row r="454" spans="1:1" x14ac:dyDescent="0.4">
      <c r="A454" s="134"/>
    </row>
    <row r="455" spans="1:1" x14ac:dyDescent="0.4">
      <c r="A455" s="134"/>
    </row>
    <row r="456" spans="1:1" x14ac:dyDescent="0.4">
      <c r="A456" s="134"/>
    </row>
    <row r="457" spans="1:1" x14ac:dyDescent="0.4">
      <c r="A457" s="134"/>
    </row>
    <row r="458" spans="1:1" x14ac:dyDescent="0.4">
      <c r="A458" s="134"/>
    </row>
    <row r="459" spans="1:1" x14ac:dyDescent="0.4">
      <c r="A459" s="134"/>
    </row>
    <row r="460" spans="1:1" x14ac:dyDescent="0.4">
      <c r="A460" s="134"/>
    </row>
    <row r="461" spans="1:1" x14ac:dyDescent="0.4">
      <c r="A461" s="134"/>
    </row>
    <row r="462" spans="1:1" x14ac:dyDescent="0.4">
      <c r="A462" s="134"/>
    </row>
    <row r="463" spans="1:1" x14ac:dyDescent="0.4">
      <c r="A463" s="134"/>
    </row>
    <row r="464" spans="1:1" x14ac:dyDescent="0.4">
      <c r="A464" s="134"/>
    </row>
    <row r="465" spans="1:1" x14ac:dyDescent="0.4">
      <c r="A465" s="134"/>
    </row>
    <row r="466" spans="1:1" x14ac:dyDescent="0.4">
      <c r="A466" s="134"/>
    </row>
    <row r="467" spans="1:1" x14ac:dyDescent="0.4">
      <c r="A467" s="134"/>
    </row>
    <row r="468" spans="1:1" x14ac:dyDescent="0.4">
      <c r="A468" s="134"/>
    </row>
    <row r="469" spans="1:1" x14ac:dyDescent="0.4">
      <c r="A469" s="134"/>
    </row>
    <row r="470" spans="1:1" x14ac:dyDescent="0.4">
      <c r="A470" s="134"/>
    </row>
    <row r="471" spans="1:1" x14ac:dyDescent="0.4">
      <c r="A471" s="134"/>
    </row>
    <row r="472" spans="1:1" x14ac:dyDescent="0.4">
      <c r="A472" s="134"/>
    </row>
    <row r="473" spans="1:1" x14ac:dyDescent="0.4">
      <c r="A473" s="134"/>
    </row>
    <row r="474" spans="1:1" x14ac:dyDescent="0.4">
      <c r="A474" s="134"/>
    </row>
    <row r="475" spans="1:1" x14ac:dyDescent="0.4">
      <c r="A475" s="134"/>
    </row>
    <row r="476" spans="1:1" x14ac:dyDescent="0.4">
      <c r="A476" s="134"/>
    </row>
    <row r="477" spans="1:1" x14ac:dyDescent="0.4">
      <c r="A477" s="134"/>
    </row>
    <row r="478" spans="1:1" x14ac:dyDescent="0.4">
      <c r="A478" s="134"/>
    </row>
    <row r="479" spans="1:1" x14ac:dyDescent="0.4">
      <c r="A479" s="134"/>
    </row>
    <row r="480" spans="1:1" x14ac:dyDescent="0.4">
      <c r="A480" s="134"/>
    </row>
    <row r="481" spans="1:1" x14ac:dyDescent="0.4">
      <c r="A481" s="134"/>
    </row>
    <row r="482" spans="1:1" x14ac:dyDescent="0.4">
      <c r="A482" s="134"/>
    </row>
    <row r="483" spans="1:1" x14ac:dyDescent="0.4">
      <c r="A483" s="134"/>
    </row>
    <row r="484" spans="1:1" x14ac:dyDescent="0.4">
      <c r="A484" s="134"/>
    </row>
    <row r="485" spans="1:1" x14ac:dyDescent="0.4">
      <c r="A485" s="134"/>
    </row>
    <row r="486" spans="1:1" x14ac:dyDescent="0.4">
      <c r="A486" s="134"/>
    </row>
    <row r="487" spans="1:1" x14ac:dyDescent="0.4">
      <c r="A487" s="134"/>
    </row>
    <row r="488" spans="1:1" x14ac:dyDescent="0.4">
      <c r="A488" s="134"/>
    </row>
    <row r="489" spans="1:1" x14ac:dyDescent="0.4">
      <c r="A489" s="134"/>
    </row>
    <row r="490" spans="1:1" x14ac:dyDescent="0.4">
      <c r="A490" s="134"/>
    </row>
    <row r="491" spans="1:1" x14ac:dyDescent="0.4">
      <c r="A491" s="134"/>
    </row>
    <row r="492" spans="1:1" x14ac:dyDescent="0.4">
      <c r="A492" s="134"/>
    </row>
    <row r="493" spans="1:1" x14ac:dyDescent="0.4">
      <c r="A493" s="134"/>
    </row>
    <row r="494" spans="1:1" x14ac:dyDescent="0.4">
      <c r="A494" s="134"/>
    </row>
    <row r="495" spans="1:1" x14ac:dyDescent="0.4">
      <c r="A495" s="134"/>
    </row>
    <row r="496" spans="1:1" x14ac:dyDescent="0.4">
      <c r="A496" s="134"/>
    </row>
    <row r="497" spans="1:1" x14ac:dyDescent="0.4">
      <c r="A497" s="134"/>
    </row>
    <row r="498" spans="1:1" x14ac:dyDescent="0.4">
      <c r="A498" s="134"/>
    </row>
    <row r="499" spans="1:1" x14ac:dyDescent="0.4">
      <c r="A499" s="134"/>
    </row>
    <row r="500" spans="1:1" x14ac:dyDescent="0.4">
      <c r="A500" s="134"/>
    </row>
    <row r="501" spans="1:1" x14ac:dyDescent="0.4">
      <c r="A501" s="134"/>
    </row>
    <row r="502" spans="1:1" x14ac:dyDescent="0.4">
      <c r="A502" s="134"/>
    </row>
    <row r="503" spans="1:1" x14ac:dyDescent="0.4">
      <c r="A503" s="134"/>
    </row>
    <row r="504" spans="1:1" x14ac:dyDescent="0.4">
      <c r="A504" s="134"/>
    </row>
    <row r="505" spans="1:1" x14ac:dyDescent="0.4">
      <c r="A505" s="134"/>
    </row>
    <row r="506" spans="1:1" x14ac:dyDescent="0.4">
      <c r="A506" s="134"/>
    </row>
    <row r="507" spans="1:1" x14ac:dyDescent="0.4">
      <c r="A507" s="134"/>
    </row>
    <row r="508" spans="1:1" x14ac:dyDescent="0.4">
      <c r="A508" s="134"/>
    </row>
    <row r="509" spans="1:1" x14ac:dyDescent="0.4">
      <c r="A509" s="134"/>
    </row>
    <row r="510" spans="1:1" x14ac:dyDescent="0.4">
      <c r="A510" s="134"/>
    </row>
    <row r="511" spans="1:1" x14ac:dyDescent="0.4">
      <c r="A511" s="134"/>
    </row>
    <row r="512" spans="1:1" x14ac:dyDescent="0.4">
      <c r="A512" s="134"/>
    </row>
    <row r="513" spans="1:1" x14ac:dyDescent="0.4">
      <c r="A513" s="134"/>
    </row>
    <row r="514" spans="1:1" x14ac:dyDescent="0.4">
      <c r="A514" s="134"/>
    </row>
    <row r="515" spans="1:1" x14ac:dyDescent="0.4">
      <c r="A515" s="134"/>
    </row>
    <row r="516" spans="1:1" x14ac:dyDescent="0.4">
      <c r="A516" s="134"/>
    </row>
    <row r="517" spans="1:1" x14ac:dyDescent="0.4">
      <c r="A517" s="134"/>
    </row>
    <row r="518" spans="1:1" x14ac:dyDescent="0.4">
      <c r="A518" s="134"/>
    </row>
    <row r="519" spans="1:1" x14ac:dyDescent="0.4">
      <c r="A519" s="134"/>
    </row>
    <row r="520" spans="1:1" x14ac:dyDescent="0.4">
      <c r="A520" s="134"/>
    </row>
    <row r="521" spans="1:1" x14ac:dyDescent="0.4">
      <c r="A521" s="134"/>
    </row>
    <row r="522" spans="1:1" x14ac:dyDescent="0.4">
      <c r="A522" s="134"/>
    </row>
    <row r="523" spans="1:1" x14ac:dyDescent="0.4">
      <c r="A523" s="134"/>
    </row>
    <row r="524" spans="1:1" x14ac:dyDescent="0.4">
      <c r="A524" s="134"/>
    </row>
    <row r="525" spans="1:1" x14ac:dyDescent="0.4">
      <c r="A525" s="134"/>
    </row>
    <row r="526" spans="1:1" x14ac:dyDescent="0.4">
      <c r="A526" s="134"/>
    </row>
    <row r="527" spans="1:1" x14ac:dyDescent="0.4">
      <c r="A527" s="134"/>
    </row>
    <row r="528" spans="1:1" x14ac:dyDescent="0.4">
      <c r="A528" s="134"/>
    </row>
    <row r="529" spans="1:1" x14ac:dyDescent="0.4">
      <c r="A529" s="134"/>
    </row>
    <row r="530" spans="1:1" x14ac:dyDescent="0.4">
      <c r="A530" s="134"/>
    </row>
    <row r="531" spans="1:1" x14ac:dyDescent="0.4">
      <c r="A531" s="134"/>
    </row>
    <row r="532" spans="1:1" x14ac:dyDescent="0.4">
      <c r="A532" s="134"/>
    </row>
    <row r="533" spans="1:1" x14ac:dyDescent="0.4">
      <c r="A533" s="134"/>
    </row>
    <row r="534" spans="1:1" x14ac:dyDescent="0.4">
      <c r="A534" s="134"/>
    </row>
    <row r="535" spans="1:1" x14ac:dyDescent="0.4">
      <c r="A535" s="134"/>
    </row>
    <row r="536" spans="1:1" x14ac:dyDescent="0.4">
      <c r="A536" s="134"/>
    </row>
    <row r="537" spans="1:1" x14ac:dyDescent="0.4">
      <c r="A537" s="134"/>
    </row>
    <row r="538" spans="1:1" x14ac:dyDescent="0.4">
      <c r="A538" s="134"/>
    </row>
    <row r="539" spans="1:1" x14ac:dyDescent="0.4">
      <c r="A539" s="134"/>
    </row>
    <row r="540" spans="1:1" x14ac:dyDescent="0.4">
      <c r="A540" s="134"/>
    </row>
    <row r="541" spans="1:1" x14ac:dyDescent="0.4">
      <c r="A541" s="134"/>
    </row>
    <row r="542" spans="1:1" x14ac:dyDescent="0.4">
      <c r="A542" s="134"/>
    </row>
    <row r="543" spans="1:1" x14ac:dyDescent="0.4">
      <c r="A543" s="134"/>
    </row>
    <row r="544" spans="1:1" x14ac:dyDescent="0.4">
      <c r="A544" s="134"/>
    </row>
    <row r="545" spans="1:1" x14ac:dyDescent="0.4">
      <c r="A545" s="134"/>
    </row>
    <row r="546" spans="1:1" x14ac:dyDescent="0.4">
      <c r="A546" s="134"/>
    </row>
    <row r="547" spans="1:1" x14ac:dyDescent="0.4">
      <c r="A547" s="134"/>
    </row>
    <row r="548" spans="1:1" x14ac:dyDescent="0.4">
      <c r="A548" s="134"/>
    </row>
    <row r="549" spans="1:1" x14ac:dyDescent="0.4">
      <c r="A549" s="134"/>
    </row>
    <row r="550" spans="1:1" x14ac:dyDescent="0.4">
      <c r="A550" s="134"/>
    </row>
    <row r="551" spans="1:1" x14ac:dyDescent="0.4">
      <c r="A551" s="134"/>
    </row>
    <row r="552" spans="1:1" x14ac:dyDescent="0.4">
      <c r="A552" s="134"/>
    </row>
    <row r="553" spans="1:1" x14ac:dyDescent="0.4">
      <c r="A553" s="134"/>
    </row>
    <row r="554" spans="1:1" x14ac:dyDescent="0.4">
      <c r="A554" s="134"/>
    </row>
    <row r="555" spans="1:1" x14ac:dyDescent="0.4">
      <c r="A555" s="134"/>
    </row>
    <row r="556" spans="1:1" x14ac:dyDescent="0.4">
      <c r="A556" s="134"/>
    </row>
    <row r="557" spans="1:1" x14ac:dyDescent="0.4">
      <c r="A557" s="134"/>
    </row>
    <row r="558" spans="1:1" x14ac:dyDescent="0.4">
      <c r="A558" s="134"/>
    </row>
    <row r="559" spans="1:1" x14ac:dyDescent="0.4">
      <c r="A559" s="134"/>
    </row>
    <row r="560" spans="1:1" x14ac:dyDescent="0.4">
      <c r="A560" s="134"/>
    </row>
    <row r="561" spans="1:1" x14ac:dyDescent="0.4">
      <c r="A561" s="134"/>
    </row>
    <row r="562" spans="1:1" x14ac:dyDescent="0.4">
      <c r="A562" s="134"/>
    </row>
    <row r="563" spans="1:1" x14ac:dyDescent="0.4">
      <c r="A563" s="134"/>
    </row>
    <row r="564" spans="1:1" x14ac:dyDescent="0.4">
      <c r="A564" s="134"/>
    </row>
    <row r="565" spans="1:1" x14ac:dyDescent="0.4">
      <c r="A565" s="134"/>
    </row>
    <row r="566" spans="1:1" x14ac:dyDescent="0.4">
      <c r="A566" s="134"/>
    </row>
    <row r="567" spans="1:1" x14ac:dyDescent="0.4">
      <c r="A567" s="134"/>
    </row>
    <row r="568" spans="1:1" x14ac:dyDescent="0.4">
      <c r="A568" s="134"/>
    </row>
    <row r="569" spans="1:1" x14ac:dyDescent="0.4">
      <c r="A569" s="134"/>
    </row>
    <row r="570" spans="1:1" x14ac:dyDescent="0.4">
      <c r="A570" s="134"/>
    </row>
    <row r="571" spans="1:1" x14ac:dyDescent="0.4">
      <c r="A571" s="134"/>
    </row>
    <row r="572" spans="1:1" x14ac:dyDescent="0.4">
      <c r="A572" s="134"/>
    </row>
    <row r="573" spans="1:1" x14ac:dyDescent="0.4">
      <c r="A573" s="134"/>
    </row>
    <row r="574" spans="1:1" x14ac:dyDescent="0.4">
      <c r="A574" s="134"/>
    </row>
    <row r="575" spans="1:1" x14ac:dyDescent="0.4">
      <c r="A575" s="134"/>
    </row>
    <row r="576" spans="1:1" x14ac:dyDescent="0.4">
      <c r="A576" s="134"/>
    </row>
    <row r="577" spans="1:1" x14ac:dyDescent="0.4">
      <c r="A577" s="134"/>
    </row>
    <row r="578" spans="1:1" x14ac:dyDescent="0.4">
      <c r="A578" s="134"/>
    </row>
    <row r="579" spans="1:1" x14ac:dyDescent="0.4">
      <c r="A579" s="134"/>
    </row>
    <row r="580" spans="1:1" x14ac:dyDescent="0.4">
      <c r="A580" s="134"/>
    </row>
    <row r="581" spans="1:1" x14ac:dyDescent="0.4">
      <c r="A581" s="134"/>
    </row>
    <row r="582" spans="1:1" x14ac:dyDescent="0.4">
      <c r="A582" s="134"/>
    </row>
    <row r="583" spans="1:1" x14ac:dyDescent="0.4">
      <c r="A583" s="134"/>
    </row>
    <row r="584" spans="1:1" x14ac:dyDescent="0.4">
      <c r="A584" s="134"/>
    </row>
    <row r="585" spans="1:1" x14ac:dyDescent="0.4">
      <c r="A585" s="134"/>
    </row>
    <row r="586" spans="1:1" x14ac:dyDescent="0.4">
      <c r="A586" s="134"/>
    </row>
    <row r="587" spans="1:1" x14ac:dyDescent="0.4">
      <c r="A587" s="134"/>
    </row>
    <row r="588" spans="1:1" x14ac:dyDescent="0.4">
      <c r="A588" s="134"/>
    </row>
    <row r="589" spans="1:1" x14ac:dyDescent="0.4">
      <c r="A589" s="134"/>
    </row>
    <row r="590" spans="1:1" x14ac:dyDescent="0.4">
      <c r="A590" s="134"/>
    </row>
    <row r="591" spans="1:1" x14ac:dyDescent="0.4">
      <c r="A591" s="134"/>
    </row>
    <row r="592" spans="1:1" x14ac:dyDescent="0.4">
      <c r="A592" s="134"/>
    </row>
    <row r="593" spans="1:1" x14ac:dyDescent="0.4">
      <c r="A593" s="134"/>
    </row>
    <row r="594" spans="1:1" x14ac:dyDescent="0.4">
      <c r="A594" s="134"/>
    </row>
    <row r="595" spans="1:1" x14ac:dyDescent="0.4">
      <c r="A595" s="134"/>
    </row>
    <row r="596" spans="1:1" x14ac:dyDescent="0.4">
      <c r="A596" s="134"/>
    </row>
    <row r="597" spans="1:1" x14ac:dyDescent="0.4">
      <c r="A597" s="134"/>
    </row>
    <row r="598" spans="1:1" x14ac:dyDescent="0.4">
      <c r="A598" s="134"/>
    </row>
    <row r="599" spans="1:1" x14ac:dyDescent="0.4">
      <c r="A599" s="134"/>
    </row>
    <row r="600" spans="1:1" x14ac:dyDescent="0.4">
      <c r="A600" s="134"/>
    </row>
    <row r="601" spans="1:1" x14ac:dyDescent="0.4">
      <c r="A601" s="134"/>
    </row>
    <row r="602" spans="1:1" x14ac:dyDescent="0.4">
      <c r="A602" s="134"/>
    </row>
    <row r="603" spans="1:1" x14ac:dyDescent="0.4">
      <c r="A603" s="134"/>
    </row>
    <row r="604" spans="1:1" x14ac:dyDescent="0.4">
      <c r="A604" s="134"/>
    </row>
    <row r="605" spans="1:1" x14ac:dyDescent="0.4">
      <c r="A605" s="134"/>
    </row>
    <row r="606" spans="1:1" x14ac:dyDescent="0.4">
      <c r="A606" s="134"/>
    </row>
    <row r="607" spans="1:1" x14ac:dyDescent="0.4">
      <c r="A607" s="134"/>
    </row>
    <row r="608" spans="1:1" x14ac:dyDescent="0.4">
      <c r="A608" s="134"/>
    </row>
    <row r="609" spans="1:1" x14ac:dyDescent="0.4">
      <c r="A609" s="134"/>
    </row>
    <row r="610" spans="1:1" x14ac:dyDescent="0.4">
      <c r="A610" s="134"/>
    </row>
    <row r="611" spans="1:1" x14ac:dyDescent="0.4">
      <c r="A611" s="134"/>
    </row>
    <row r="612" spans="1:1" x14ac:dyDescent="0.4">
      <c r="A612" s="134"/>
    </row>
    <row r="613" spans="1:1" x14ac:dyDescent="0.4">
      <c r="A613" s="134"/>
    </row>
    <row r="614" spans="1:1" x14ac:dyDescent="0.4">
      <c r="A614" s="134"/>
    </row>
    <row r="615" spans="1:1" x14ac:dyDescent="0.4">
      <c r="A615" s="134"/>
    </row>
    <row r="616" spans="1:1" x14ac:dyDescent="0.4">
      <c r="A616" s="134"/>
    </row>
    <row r="617" spans="1:1" x14ac:dyDescent="0.4">
      <c r="A617" s="134"/>
    </row>
    <row r="618" spans="1:1" x14ac:dyDescent="0.4">
      <c r="A618" s="134"/>
    </row>
    <row r="619" spans="1:1" x14ac:dyDescent="0.4">
      <c r="A619" s="134"/>
    </row>
    <row r="620" spans="1:1" x14ac:dyDescent="0.4">
      <c r="A620" s="134"/>
    </row>
    <row r="621" spans="1:1" x14ac:dyDescent="0.4">
      <c r="A621" s="134"/>
    </row>
    <row r="622" spans="1:1" x14ac:dyDescent="0.4">
      <c r="A622" s="134"/>
    </row>
    <row r="623" spans="1:1" x14ac:dyDescent="0.4">
      <c r="A623" s="134"/>
    </row>
    <row r="624" spans="1:1" x14ac:dyDescent="0.4">
      <c r="A624" s="134"/>
    </row>
    <row r="625" spans="1:1" x14ac:dyDescent="0.4">
      <c r="A625" s="134"/>
    </row>
    <row r="626" spans="1:1" x14ac:dyDescent="0.4">
      <c r="A626" s="134"/>
    </row>
    <row r="627" spans="1:1" x14ac:dyDescent="0.4">
      <c r="A627" s="134"/>
    </row>
    <row r="628" spans="1:1" x14ac:dyDescent="0.4">
      <c r="A628" s="134"/>
    </row>
    <row r="629" spans="1:1" x14ac:dyDescent="0.4">
      <c r="A629" s="134"/>
    </row>
    <row r="630" spans="1:1" x14ac:dyDescent="0.4">
      <c r="A630" s="134"/>
    </row>
    <row r="631" spans="1:1" x14ac:dyDescent="0.4">
      <c r="A631" s="134"/>
    </row>
    <row r="632" spans="1:1" x14ac:dyDescent="0.4">
      <c r="A632" s="134"/>
    </row>
    <row r="633" spans="1:1" x14ac:dyDescent="0.4">
      <c r="A633" s="134"/>
    </row>
    <row r="634" spans="1:1" x14ac:dyDescent="0.4">
      <c r="A634" s="134"/>
    </row>
    <row r="635" spans="1:1" x14ac:dyDescent="0.4">
      <c r="A635" s="134"/>
    </row>
    <row r="636" spans="1:1" x14ac:dyDescent="0.4">
      <c r="A636" s="134"/>
    </row>
    <row r="637" spans="1:1" x14ac:dyDescent="0.4">
      <c r="A637" s="134"/>
    </row>
    <row r="638" spans="1:1" x14ac:dyDescent="0.4">
      <c r="A638" s="134"/>
    </row>
    <row r="639" spans="1:1" x14ac:dyDescent="0.4">
      <c r="A639" s="134"/>
    </row>
    <row r="640" spans="1:1" x14ac:dyDescent="0.4">
      <c r="A640" s="134"/>
    </row>
    <row r="641" spans="1:1" x14ac:dyDescent="0.4">
      <c r="A641" s="134"/>
    </row>
    <row r="642" spans="1:1" x14ac:dyDescent="0.4">
      <c r="A642" s="134"/>
    </row>
    <row r="643" spans="1:1" x14ac:dyDescent="0.4">
      <c r="A643" s="134"/>
    </row>
    <row r="644" spans="1:1" x14ac:dyDescent="0.4">
      <c r="A644" s="134"/>
    </row>
    <row r="645" spans="1:1" x14ac:dyDescent="0.4">
      <c r="A645" s="134"/>
    </row>
    <row r="646" spans="1:1" x14ac:dyDescent="0.4">
      <c r="A646" s="134"/>
    </row>
    <row r="647" spans="1:1" x14ac:dyDescent="0.4">
      <c r="A647" s="134"/>
    </row>
    <row r="648" spans="1:1" x14ac:dyDescent="0.4">
      <c r="A648" s="134"/>
    </row>
    <row r="649" spans="1:1" x14ac:dyDescent="0.4">
      <c r="A649" s="134"/>
    </row>
    <row r="650" spans="1:1" x14ac:dyDescent="0.4">
      <c r="A650" s="134"/>
    </row>
    <row r="651" spans="1:1" x14ac:dyDescent="0.4">
      <c r="A651" s="134"/>
    </row>
    <row r="652" spans="1:1" x14ac:dyDescent="0.4">
      <c r="A652" s="134"/>
    </row>
    <row r="653" spans="1:1" x14ac:dyDescent="0.4">
      <c r="A653" s="134"/>
    </row>
    <row r="654" spans="1:1" x14ac:dyDescent="0.4">
      <c r="A654" s="134"/>
    </row>
    <row r="655" spans="1:1" x14ac:dyDescent="0.4">
      <c r="A655" s="134"/>
    </row>
    <row r="656" spans="1:1" x14ac:dyDescent="0.4">
      <c r="A656" s="134"/>
    </row>
    <row r="657" spans="1:1" x14ac:dyDescent="0.4">
      <c r="A657" s="134"/>
    </row>
    <row r="658" spans="1:1" x14ac:dyDescent="0.4">
      <c r="A658" s="134"/>
    </row>
    <row r="659" spans="1:1" x14ac:dyDescent="0.4">
      <c r="A659" s="134"/>
    </row>
    <row r="660" spans="1:1" x14ac:dyDescent="0.4">
      <c r="A660" s="134"/>
    </row>
    <row r="661" spans="1:1" x14ac:dyDescent="0.4">
      <c r="A661" s="134"/>
    </row>
    <row r="662" spans="1:1" x14ac:dyDescent="0.4">
      <c r="A662" s="134"/>
    </row>
    <row r="663" spans="1:1" x14ac:dyDescent="0.4">
      <c r="A663" s="134"/>
    </row>
    <row r="664" spans="1:1" x14ac:dyDescent="0.4">
      <c r="A664" s="134"/>
    </row>
    <row r="665" spans="1:1" x14ac:dyDescent="0.4">
      <c r="A665" s="134"/>
    </row>
    <row r="666" spans="1:1" x14ac:dyDescent="0.4">
      <c r="A666" s="134"/>
    </row>
    <row r="667" spans="1:1" x14ac:dyDescent="0.4">
      <c r="A667" s="134"/>
    </row>
    <row r="668" spans="1:1" x14ac:dyDescent="0.4">
      <c r="A668" s="134"/>
    </row>
    <row r="669" spans="1:1" x14ac:dyDescent="0.4">
      <c r="A669" s="134"/>
    </row>
    <row r="670" spans="1:1" x14ac:dyDescent="0.4">
      <c r="A670" s="134"/>
    </row>
    <row r="671" spans="1:1" x14ac:dyDescent="0.4">
      <c r="A671" s="134"/>
    </row>
    <row r="672" spans="1:1" x14ac:dyDescent="0.4">
      <c r="A672" s="134"/>
    </row>
    <row r="673" spans="1:1" x14ac:dyDescent="0.4">
      <c r="A673" s="134"/>
    </row>
    <row r="674" spans="1:1" x14ac:dyDescent="0.4">
      <c r="A674" s="134"/>
    </row>
    <row r="675" spans="1:1" x14ac:dyDescent="0.4">
      <c r="A675" s="134"/>
    </row>
    <row r="676" spans="1:1" x14ac:dyDescent="0.4">
      <c r="A676" s="134"/>
    </row>
    <row r="677" spans="1:1" x14ac:dyDescent="0.4">
      <c r="A677" s="134"/>
    </row>
    <row r="678" spans="1:1" x14ac:dyDescent="0.4">
      <c r="A678" s="134"/>
    </row>
    <row r="679" spans="1:1" x14ac:dyDescent="0.4">
      <c r="A679" s="134"/>
    </row>
    <row r="680" spans="1:1" x14ac:dyDescent="0.4">
      <c r="A680" s="134"/>
    </row>
    <row r="681" spans="1:1" x14ac:dyDescent="0.4">
      <c r="A681" s="134"/>
    </row>
    <row r="682" spans="1:1" x14ac:dyDescent="0.4">
      <c r="A682" s="134"/>
    </row>
    <row r="683" spans="1:1" x14ac:dyDescent="0.4">
      <c r="A683" s="134"/>
    </row>
    <row r="684" spans="1:1" x14ac:dyDescent="0.4">
      <c r="A684" s="134"/>
    </row>
    <row r="685" spans="1:1" x14ac:dyDescent="0.4">
      <c r="A685" s="134"/>
    </row>
    <row r="686" spans="1:1" x14ac:dyDescent="0.4">
      <c r="A686" s="134"/>
    </row>
    <row r="687" spans="1:1" x14ac:dyDescent="0.4">
      <c r="A687" s="134"/>
    </row>
    <row r="688" spans="1:1" x14ac:dyDescent="0.4">
      <c r="A688" s="134"/>
    </row>
    <row r="689" spans="1:1" x14ac:dyDescent="0.4">
      <c r="A689" s="134"/>
    </row>
    <row r="690" spans="1:1" x14ac:dyDescent="0.4">
      <c r="A690" s="134"/>
    </row>
    <row r="691" spans="1:1" x14ac:dyDescent="0.4">
      <c r="A691" s="134"/>
    </row>
    <row r="692" spans="1:1" x14ac:dyDescent="0.4">
      <c r="A692" s="134"/>
    </row>
    <row r="693" spans="1:1" x14ac:dyDescent="0.4">
      <c r="A693" s="134"/>
    </row>
    <row r="694" spans="1:1" x14ac:dyDescent="0.4">
      <c r="A694" s="134"/>
    </row>
    <row r="695" spans="1:1" x14ac:dyDescent="0.4">
      <c r="A695" s="134"/>
    </row>
    <row r="696" spans="1:1" x14ac:dyDescent="0.4">
      <c r="A696" s="134"/>
    </row>
    <row r="697" spans="1:1" x14ac:dyDescent="0.4">
      <c r="A697" s="134"/>
    </row>
    <row r="698" spans="1:1" x14ac:dyDescent="0.4">
      <c r="A698" s="134"/>
    </row>
    <row r="699" spans="1:1" x14ac:dyDescent="0.4">
      <c r="A699" s="134"/>
    </row>
    <row r="700" spans="1:1" x14ac:dyDescent="0.4">
      <c r="A700" s="134"/>
    </row>
    <row r="701" spans="1:1" x14ac:dyDescent="0.4">
      <c r="A701" s="134"/>
    </row>
    <row r="702" spans="1:1" x14ac:dyDescent="0.4">
      <c r="A702" s="134"/>
    </row>
    <row r="703" spans="1:1" x14ac:dyDescent="0.4">
      <c r="A703" s="134"/>
    </row>
    <row r="704" spans="1:1" x14ac:dyDescent="0.4">
      <c r="A704" s="134"/>
    </row>
    <row r="705" spans="1:1" x14ac:dyDescent="0.4">
      <c r="A705" s="134"/>
    </row>
    <row r="706" spans="1:1" x14ac:dyDescent="0.4">
      <c r="A706" s="134"/>
    </row>
    <row r="707" spans="1:1" x14ac:dyDescent="0.4">
      <c r="A707" s="134"/>
    </row>
    <row r="708" spans="1:1" x14ac:dyDescent="0.4">
      <c r="A708" s="134"/>
    </row>
    <row r="709" spans="1:1" x14ac:dyDescent="0.4">
      <c r="A709" s="134"/>
    </row>
    <row r="710" spans="1:1" x14ac:dyDescent="0.4">
      <c r="A710" s="134"/>
    </row>
    <row r="711" spans="1:1" x14ac:dyDescent="0.4">
      <c r="A711" s="134"/>
    </row>
    <row r="712" spans="1:1" x14ac:dyDescent="0.4">
      <c r="A712" s="134"/>
    </row>
    <row r="713" spans="1:1" x14ac:dyDescent="0.4">
      <c r="A713" s="134"/>
    </row>
    <row r="714" spans="1:1" x14ac:dyDescent="0.4">
      <c r="A714" s="134"/>
    </row>
    <row r="715" spans="1:1" x14ac:dyDescent="0.4">
      <c r="A715" s="134"/>
    </row>
    <row r="716" spans="1:1" x14ac:dyDescent="0.4">
      <c r="A716" s="134"/>
    </row>
    <row r="717" spans="1:1" x14ac:dyDescent="0.4">
      <c r="A717" s="134"/>
    </row>
    <row r="718" spans="1:1" x14ac:dyDescent="0.4">
      <c r="A718" s="134"/>
    </row>
    <row r="719" spans="1:1" x14ac:dyDescent="0.4">
      <c r="A719" s="134"/>
    </row>
    <row r="720" spans="1:1" x14ac:dyDescent="0.4">
      <c r="A720" s="134"/>
    </row>
    <row r="721" spans="1:1" x14ac:dyDescent="0.4">
      <c r="A721" s="134"/>
    </row>
    <row r="722" spans="1:1" x14ac:dyDescent="0.4">
      <c r="A722" s="134"/>
    </row>
    <row r="723" spans="1:1" x14ac:dyDescent="0.4">
      <c r="A723" s="134"/>
    </row>
    <row r="724" spans="1:1" x14ac:dyDescent="0.4">
      <c r="A724" s="134"/>
    </row>
    <row r="725" spans="1:1" x14ac:dyDescent="0.4">
      <c r="A725" s="134"/>
    </row>
    <row r="726" spans="1:1" x14ac:dyDescent="0.4">
      <c r="A726" s="134"/>
    </row>
    <row r="727" spans="1:1" x14ac:dyDescent="0.4">
      <c r="A727" s="134"/>
    </row>
    <row r="728" spans="1:1" x14ac:dyDescent="0.4">
      <c r="A728" s="134"/>
    </row>
    <row r="729" spans="1:1" x14ac:dyDescent="0.4">
      <c r="A729" s="134"/>
    </row>
    <row r="730" spans="1:1" x14ac:dyDescent="0.4">
      <c r="A730" s="134"/>
    </row>
    <row r="731" spans="1:1" x14ac:dyDescent="0.4">
      <c r="A731" s="134"/>
    </row>
    <row r="732" spans="1:1" x14ac:dyDescent="0.4">
      <c r="A732" s="134"/>
    </row>
    <row r="733" spans="1:1" x14ac:dyDescent="0.4">
      <c r="A733" s="134"/>
    </row>
    <row r="734" spans="1:1" x14ac:dyDescent="0.4">
      <c r="A734" s="134"/>
    </row>
    <row r="735" spans="1:1" x14ac:dyDescent="0.4">
      <c r="A735" s="134"/>
    </row>
    <row r="736" spans="1:1" x14ac:dyDescent="0.4">
      <c r="A736" s="134"/>
    </row>
    <row r="737" spans="1:1" x14ac:dyDescent="0.4">
      <c r="A737" s="134"/>
    </row>
    <row r="738" spans="1:1" x14ac:dyDescent="0.4">
      <c r="A738" s="134"/>
    </row>
    <row r="739" spans="1:1" x14ac:dyDescent="0.4">
      <c r="A739" s="134"/>
    </row>
    <row r="740" spans="1:1" x14ac:dyDescent="0.4">
      <c r="A740" s="134"/>
    </row>
    <row r="741" spans="1:1" x14ac:dyDescent="0.4">
      <c r="A741" s="134"/>
    </row>
    <row r="742" spans="1:1" x14ac:dyDescent="0.4">
      <c r="A742" s="134"/>
    </row>
    <row r="743" spans="1:1" x14ac:dyDescent="0.4">
      <c r="A743" s="134"/>
    </row>
    <row r="744" spans="1:1" x14ac:dyDescent="0.4">
      <c r="A744" s="134"/>
    </row>
    <row r="745" spans="1:1" x14ac:dyDescent="0.4">
      <c r="A745" s="134"/>
    </row>
    <row r="746" spans="1:1" x14ac:dyDescent="0.4">
      <c r="A746" s="134"/>
    </row>
    <row r="747" spans="1:1" x14ac:dyDescent="0.4">
      <c r="A747" s="134"/>
    </row>
    <row r="748" spans="1:1" x14ac:dyDescent="0.4">
      <c r="A748" s="134"/>
    </row>
    <row r="749" spans="1:1" x14ac:dyDescent="0.4">
      <c r="A749" s="134"/>
    </row>
    <row r="750" spans="1:1" x14ac:dyDescent="0.4">
      <c r="A750" s="134"/>
    </row>
    <row r="751" spans="1:1" x14ac:dyDescent="0.4">
      <c r="A751" s="134"/>
    </row>
    <row r="752" spans="1:1" x14ac:dyDescent="0.4">
      <c r="A752" s="134"/>
    </row>
    <row r="753" spans="1:1" x14ac:dyDescent="0.4">
      <c r="A753" s="134"/>
    </row>
    <row r="754" spans="1:1" x14ac:dyDescent="0.4">
      <c r="A754" s="134"/>
    </row>
    <row r="755" spans="1:1" x14ac:dyDescent="0.4">
      <c r="A755" s="134"/>
    </row>
    <row r="756" spans="1:1" x14ac:dyDescent="0.4">
      <c r="A756" s="134"/>
    </row>
    <row r="757" spans="1:1" x14ac:dyDescent="0.4">
      <c r="A757" s="134"/>
    </row>
    <row r="758" spans="1:1" x14ac:dyDescent="0.4">
      <c r="A758" s="134"/>
    </row>
    <row r="759" spans="1:1" x14ac:dyDescent="0.4">
      <c r="A759" s="134"/>
    </row>
    <row r="760" spans="1:1" x14ac:dyDescent="0.4">
      <c r="A760" s="134"/>
    </row>
    <row r="761" spans="1:1" x14ac:dyDescent="0.4">
      <c r="A761" s="134"/>
    </row>
    <row r="762" spans="1:1" x14ac:dyDescent="0.4">
      <c r="A762" s="134"/>
    </row>
    <row r="763" spans="1:1" x14ac:dyDescent="0.4">
      <c r="A763" s="134"/>
    </row>
    <row r="764" spans="1:1" x14ac:dyDescent="0.4">
      <c r="A764" s="134"/>
    </row>
    <row r="765" spans="1:1" x14ac:dyDescent="0.4">
      <c r="A765" s="134"/>
    </row>
    <row r="766" spans="1:1" x14ac:dyDescent="0.4">
      <c r="A766" s="134"/>
    </row>
    <row r="767" spans="1:1" x14ac:dyDescent="0.4">
      <c r="A767" s="134"/>
    </row>
    <row r="768" spans="1:1" x14ac:dyDescent="0.4">
      <c r="A768" s="134"/>
    </row>
    <row r="769" spans="1:1" x14ac:dyDescent="0.4">
      <c r="A769" s="134"/>
    </row>
    <row r="770" spans="1:1" x14ac:dyDescent="0.4">
      <c r="A770" s="134"/>
    </row>
    <row r="771" spans="1:1" x14ac:dyDescent="0.4">
      <c r="A771" s="134"/>
    </row>
    <row r="772" spans="1:1" x14ac:dyDescent="0.4">
      <c r="A772" s="134"/>
    </row>
    <row r="773" spans="1:1" x14ac:dyDescent="0.4">
      <c r="A773" s="134"/>
    </row>
    <row r="774" spans="1:1" x14ac:dyDescent="0.4">
      <c r="A774" s="134"/>
    </row>
    <row r="775" spans="1:1" x14ac:dyDescent="0.4">
      <c r="A775" s="134"/>
    </row>
    <row r="776" spans="1:1" x14ac:dyDescent="0.4">
      <c r="A776" s="134"/>
    </row>
    <row r="777" spans="1:1" x14ac:dyDescent="0.4">
      <c r="A777" s="134"/>
    </row>
    <row r="778" spans="1:1" x14ac:dyDescent="0.4">
      <c r="A778" s="134"/>
    </row>
    <row r="779" spans="1:1" x14ac:dyDescent="0.4">
      <c r="A779" s="134"/>
    </row>
    <row r="780" spans="1:1" x14ac:dyDescent="0.4">
      <c r="A780" s="134"/>
    </row>
    <row r="781" spans="1:1" x14ac:dyDescent="0.4">
      <c r="A781" s="134"/>
    </row>
    <row r="782" spans="1:1" x14ac:dyDescent="0.4">
      <c r="A782" s="134"/>
    </row>
    <row r="783" spans="1:1" x14ac:dyDescent="0.4">
      <c r="A783" s="134"/>
    </row>
    <row r="784" spans="1:1" x14ac:dyDescent="0.4">
      <c r="A784" s="134"/>
    </row>
    <row r="785" spans="1:1" x14ac:dyDescent="0.4">
      <c r="A785" s="134"/>
    </row>
    <row r="786" spans="1:1" x14ac:dyDescent="0.4">
      <c r="A786" s="134"/>
    </row>
    <row r="787" spans="1:1" x14ac:dyDescent="0.4">
      <c r="A787" s="134"/>
    </row>
    <row r="788" spans="1:1" x14ac:dyDescent="0.4">
      <c r="A788" s="134"/>
    </row>
    <row r="789" spans="1:1" x14ac:dyDescent="0.4">
      <c r="A789" s="134"/>
    </row>
    <row r="790" spans="1:1" x14ac:dyDescent="0.4">
      <c r="A790" s="134"/>
    </row>
    <row r="791" spans="1:1" x14ac:dyDescent="0.4">
      <c r="A791" s="134"/>
    </row>
    <row r="792" spans="1:1" x14ac:dyDescent="0.4">
      <c r="A792" s="134"/>
    </row>
    <row r="793" spans="1:1" x14ac:dyDescent="0.4">
      <c r="A793" s="134"/>
    </row>
    <row r="794" spans="1:1" x14ac:dyDescent="0.4">
      <c r="A794" s="134"/>
    </row>
    <row r="795" spans="1:1" x14ac:dyDescent="0.4">
      <c r="A795" s="134"/>
    </row>
    <row r="796" spans="1:1" x14ac:dyDescent="0.4">
      <c r="A796" s="134"/>
    </row>
    <row r="797" spans="1:1" x14ac:dyDescent="0.4">
      <c r="A797" s="134"/>
    </row>
    <row r="798" spans="1:1" x14ac:dyDescent="0.4">
      <c r="A798" s="134"/>
    </row>
    <row r="799" spans="1:1" x14ac:dyDescent="0.4">
      <c r="A799" s="134"/>
    </row>
    <row r="800" spans="1:1" x14ac:dyDescent="0.4">
      <c r="A800" s="134"/>
    </row>
    <row r="801" spans="1:1" x14ac:dyDescent="0.4">
      <c r="A801" s="134"/>
    </row>
    <row r="802" spans="1:1" x14ac:dyDescent="0.4">
      <c r="A802" s="134"/>
    </row>
    <row r="803" spans="1:1" x14ac:dyDescent="0.4">
      <c r="A803" s="134"/>
    </row>
    <row r="804" spans="1:1" x14ac:dyDescent="0.4">
      <c r="A804" s="134"/>
    </row>
    <row r="805" spans="1:1" x14ac:dyDescent="0.4">
      <c r="A805" s="134"/>
    </row>
    <row r="806" spans="1:1" x14ac:dyDescent="0.4">
      <c r="A806" s="134"/>
    </row>
    <row r="807" spans="1:1" x14ac:dyDescent="0.4">
      <c r="A807" s="134"/>
    </row>
    <row r="808" spans="1:1" x14ac:dyDescent="0.4">
      <c r="A808" s="134"/>
    </row>
    <row r="809" spans="1:1" x14ac:dyDescent="0.4">
      <c r="A809" s="134"/>
    </row>
    <row r="810" spans="1:1" x14ac:dyDescent="0.4">
      <c r="A810" s="134"/>
    </row>
    <row r="811" spans="1:1" x14ac:dyDescent="0.4">
      <c r="A811" s="134"/>
    </row>
    <row r="812" spans="1:1" x14ac:dyDescent="0.4">
      <c r="A812" s="134"/>
    </row>
    <row r="813" spans="1:1" x14ac:dyDescent="0.4">
      <c r="A813" s="134"/>
    </row>
    <row r="814" spans="1:1" x14ac:dyDescent="0.4">
      <c r="A814" s="134"/>
    </row>
    <row r="815" spans="1:1" x14ac:dyDescent="0.4">
      <c r="A815" s="134"/>
    </row>
    <row r="816" spans="1:1" x14ac:dyDescent="0.4">
      <c r="A816" s="134"/>
    </row>
    <row r="817" spans="1:1" x14ac:dyDescent="0.4">
      <c r="A817" s="134"/>
    </row>
    <row r="818" spans="1:1" x14ac:dyDescent="0.4">
      <c r="A818" s="134"/>
    </row>
    <row r="819" spans="1:1" x14ac:dyDescent="0.4">
      <c r="A819" s="134"/>
    </row>
    <row r="820" spans="1:1" x14ac:dyDescent="0.4">
      <c r="A820" s="134"/>
    </row>
    <row r="821" spans="1:1" x14ac:dyDescent="0.4">
      <c r="A821" s="134"/>
    </row>
    <row r="822" spans="1:1" x14ac:dyDescent="0.4">
      <c r="A822" s="134"/>
    </row>
    <row r="823" spans="1:1" x14ac:dyDescent="0.4">
      <c r="A823" s="134"/>
    </row>
    <row r="824" spans="1:1" x14ac:dyDescent="0.4">
      <c r="A824" s="134"/>
    </row>
    <row r="825" spans="1:1" x14ac:dyDescent="0.4">
      <c r="A825" s="134"/>
    </row>
    <row r="826" spans="1:1" x14ac:dyDescent="0.4">
      <c r="A826" s="134"/>
    </row>
    <row r="827" spans="1:1" x14ac:dyDescent="0.4">
      <c r="A827" s="134"/>
    </row>
    <row r="828" spans="1:1" x14ac:dyDescent="0.4">
      <c r="A828" s="134"/>
    </row>
    <row r="829" spans="1:1" x14ac:dyDescent="0.4">
      <c r="A829" s="134"/>
    </row>
    <row r="830" spans="1:1" x14ac:dyDescent="0.4">
      <c r="A830" s="134"/>
    </row>
    <row r="831" spans="1:1" x14ac:dyDescent="0.4">
      <c r="A831" s="134"/>
    </row>
    <row r="832" spans="1:1" x14ac:dyDescent="0.4">
      <c r="A832" s="134"/>
    </row>
    <row r="833" spans="1:1" x14ac:dyDescent="0.4">
      <c r="A833" s="134"/>
    </row>
    <row r="834" spans="1:1" x14ac:dyDescent="0.4">
      <c r="A834" s="134"/>
    </row>
    <row r="835" spans="1:1" x14ac:dyDescent="0.4">
      <c r="A835" s="134"/>
    </row>
    <row r="836" spans="1:1" x14ac:dyDescent="0.4">
      <c r="A836" s="134"/>
    </row>
    <row r="837" spans="1:1" x14ac:dyDescent="0.4">
      <c r="A837" s="134"/>
    </row>
    <row r="838" spans="1:1" x14ac:dyDescent="0.4">
      <c r="A838" s="134"/>
    </row>
    <row r="839" spans="1:1" x14ac:dyDescent="0.4">
      <c r="A839" s="134"/>
    </row>
    <row r="840" spans="1:1" x14ac:dyDescent="0.4">
      <c r="A840" s="134"/>
    </row>
    <row r="841" spans="1:1" x14ac:dyDescent="0.4">
      <c r="A841" s="134"/>
    </row>
    <row r="842" spans="1:1" x14ac:dyDescent="0.4">
      <c r="A842" s="134"/>
    </row>
    <row r="843" spans="1:1" x14ac:dyDescent="0.4">
      <c r="A843" s="134"/>
    </row>
    <row r="844" spans="1:1" x14ac:dyDescent="0.4">
      <c r="A844" s="134"/>
    </row>
    <row r="845" spans="1:1" x14ac:dyDescent="0.4">
      <c r="A845" s="134"/>
    </row>
    <row r="846" spans="1:1" x14ac:dyDescent="0.4">
      <c r="A846" s="134"/>
    </row>
    <row r="847" spans="1:1" x14ac:dyDescent="0.4">
      <c r="A847" s="134"/>
    </row>
    <row r="848" spans="1:1" x14ac:dyDescent="0.4">
      <c r="A848" s="134"/>
    </row>
    <row r="849" spans="1:1" x14ac:dyDescent="0.4">
      <c r="A849" s="134"/>
    </row>
    <row r="850" spans="1:1" x14ac:dyDescent="0.4">
      <c r="A850" s="134"/>
    </row>
    <row r="851" spans="1:1" x14ac:dyDescent="0.4">
      <c r="A851" s="134"/>
    </row>
    <row r="852" spans="1:1" x14ac:dyDescent="0.4">
      <c r="A852" s="134"/>
    </row>
    <row r="853" spans="1:1" x14ac:dyDescent="0.4">
      <c r="A853" s="134"/>
    </row>
    <row r="854" spans="1:1" x14ac:dyDescent="0.4">
      <c r="A854" s="134"/>
    </row>
    <row r="855" spans="1:1" x14ac:dyDescent="0.4">
      <c r="A855" s="134"/>
    </row>
    <row r="856" spans="1:1" x14ac:dyDescent="0.4">
      <c r="A856" s="134"/>
    </row>
    <row r="857" spans="1:1" x14ac:dyDescent="0.4">
      <c r="A857" s="134"/>
    </row>
    <row r="858" spans="1:1" x14ac:dyDescent="0.4">
      <c r="A858" s="134"/>
    </row>
    <row r="859" spans="1:1" x14ac:dyDescent="0.4">
      <c r="A859" s="134"/>
    </row>
    <row r="860" spans="1:1" x14ac:dyDescent="0.4">
      <c r="A860" s="134"/>
    </row>
    <row r="861" spans="1:1" x14ac:dyDescent="0.4">
      <c r="A861" s="134"/>
    </row>
    <row r="862" spans="1:1" x14ac:dyDescent="0.4">
      <c r="A862" s="134"/>
    </row>
    <row r="863" spans="1:1" x14ac:dyDescent="0.4">
      <c r="A863" s="134"/>
    </row>
    <row r="864" spans="1:1" x14ac:dyDescent="0.4">
      <c r="A864" s="134"/>
    </row>
    <row r="865" spans="1:1" x14ac:dyDescent="0.4">
      <c r="A865" s="134"/>
    </row>
    <row r="866" spans="1:1" x14ac:dyDescent="0.4">
      <c r="A866" s="134"/>
    </row>
    <row r="867" spans="1:1" x14ac:dyDescent="0.4">
      <c r="A867" s="134"/>
    </row>
    <row r="868" spans="1:1" x14ac:dyDescent="0.4">
      <c r="A868" s="134"/>
    </row>
    <row r="869" spans="1:1" x14ac:dyDescent="0.4">
      <c r="A869" s="134"/>
    </row>
    <row r="870" spans="1:1" x14ac:dyDescent="0.4">
      <c r="A870" s="134"/>
    </row>
    <row r="871" spans="1:1" x14ac:dyDescent="0.4">
      <c r="A871" s="134"/>
    </row>
    <row r="872" spans="1:1" x14ac:dyDescent="0.4">
      <c r="A872" s="134"/>
    </row>
    <row r="873" spans="1:1" x14ac:dyDescent="0.4">
      <c r="A873" s="134"/>
    </row>
    <row r="874" spans="1:1" x14ac:dyDescent="0.4">
      <c r="A874" s="134"/>
    </row>
    <row r="875" spans="1:1" x14ac:dyDescent="0.4">
      <c r="A875" s="134"/>
    </row>
    <row r="876" spans="1:1" x14ac:dyDescent="0.4">
      <c r="A876" s="134"/>
    </row>
    <row r="877" spans="1:1" x14ac:dyDescent="0.4">
      <c r="A877" s="134"/>
    </row>
    <row r="878" spans="1:1" x14ac:dyDescent="0.4">
      <c r="A878" s="134"/>
    </row>
    <row r="879" spans="1:1" x14ac:dyDescent="0.4">
      <c r="A879" s="134"/>
    </row>
    <row r="880" spans="1:1" x14ac:dyDescent="0.4">
      <c r="A880" s="134"/>
    </row>
    <row r="881" spans="1:1" x14ac:dyDescent="0.4">
      <c r="A881" s="134"/>
    </row>
    <row r="882" spans="1:1" x14ac:dyDescent="0.4">
      <c r="A882" s="134"/>
    </row>
    <row r="883" spans="1:1" x14ac:dyDescent="0.4">
      <c r="A883" s="134"/>
    </row>
    <row r="884" spans="1:1" x14ac:dyDescent="0.4">
      <c r="A884" s="134"/>
    </row>
    <row r="885" spans="1:1" x14ac:dyDescent="0.4">
      <c r="A885" s="134"/>
    </row>
    <row r="886" spans="1:1" x14ac:dyDescent="0.4">
      <c r="A886" s="134"/>
    </row>
    <row r="887" spans="1:1" x14ac:dyDescent="0.4">
      <c r="A887" s="134"/>
    </row>
    <row r="888" spans="1:1" x14ac:dyDescent="0.4">
      <c r="A888" s="134"/>
    </row>
    <row r="889" spans="1:1" x14ac:dyDescent="0.4">
      <c r="A889" s="134"/>
    </row>
    <row r="890" spans="1:1" x14ac:dyDescent="0.4">
      <c r="A890" s="134"/>
    </row>
    <row r="891" spans="1:1" x14ac:dyDescent="0.4">
      <c r="A891" s="134"/>
    </row>
    <row r="892" spans="1:1" x14ac:dyDescent="0.4">
      <c r="A892" s="134"/>
    </row>
    <row r="893" spans="1:1" x14ac:dyDescent="0.4">
      <c r="A893" s="134"/>
    </row>
    <row r="894" spans="1:1" x14ac:dyDescent="0.4">
      <c r="A894" s="134"/>
    </row>
    <row r="895" spans="1:1" x14ac:dyDescent="0.4">
      <c r="A895" s="134"/>
    </row>
    <row r="896" spans="1:1" x14ac:dyDescent="0.4">
      <c r="A896" s="134"/>
    </row>
    <row r="897" spans="1:1" x14ac:dyDescent="0.4">
      <c r="A897" s="134"/>
    </row>
    <row r="898" spans="1:1" x14ac:dyDescent="0.4">
      <c r="A898" s="134"/>
    </row>
    <row r="899" spans="1:1" x14ac:dyDescent="0.4">
      <c r="A899" s="134"/>
    </row>
    <row r="900" spans="1:1" x14ac:dyDescent="0.4">
      <c r="A900" s="134"/>
    </row>
    <row r="901" spans="1:1" x14ac:dyDescent="0.4">
      <c r="A901" s="134"/>
    </row>
    <row r="902" spans="1:1" x14ac:dyDescent="0.4">
      <c r="A902" s="134"/>
    </row>
    <row r="903" spans="1:1" x14ac:dyDescent="0.4">
      <c r="A903" s="134"/>
    </row>
    <row r="904" spans="1:1" x14ac:dyDescent="0.4">
      <c r="A904" s="134"/>
    </row>
    <row r="905" spans="1:1" x14ac:dyDescent="0.4">
      <c r="A905" s="134"/>
    </row>
    <row r="906" spans="1:1" x14ac:dyDescent="0.4">
      <c r="A906" s="134"/>
    </row>
    <row r="907" spans="1:1" x14ac:dyDescent="0.4">
      <c r="A907" s="134"/>
    </row>
    <row r="908" spans="1:1" x14ac:dyDescent="0.4">
      <c r="A908" s="134"/>
    </row>
    <row r="909" spans="1:1" x14ac:dyDescent="0.4">
      <c r="A909" s="134"/>
    </row>
    <row r="910" spans="1:1" x14ac:dyDescent="0.4">
      <c r="A910" s="134"/>
    </row>
    <row r="911" spans="1:1" x14ac:dyDescent="0.4">
      <c r="A911" s="134"/>
    </row>
    <row r="912" spans="1:1" x14ac:dyDescent="0.4">
      <c r="A912" s="134"/>
    </row>
    <row r="913" spans="1:1" x14ac:dyDescent="0.4">
      <c r="A913" s="134"/>
    </row>
    <row r="914" spans="1:1" x14ac:dyDescent="0.4">
      <c r="A914" s="134"/>
    </row>
    <row r="915" spans="1:1" x14ac:dyDescent="0.4">
      <c r="A915" s="134"/>
    </row>
    <row r="916" spans="1:1" x14ac:dyDescent="0.4">
      <c r="A916" s="134"/>
    </row>
    <row r="917" spans="1:1" x14ac:dyDescent="0.4">
      <c r="A917" s="134"/>
    </row>
    <row r="918" spans="1:1" x14ac:dyDescent="0.4">
      <c r="A918" s="134"/>
    </row>
    <row r="919" spans="1:1" x14ac:dyDescent="0.4">
      <c r="A919" s="134"/>
    </row>
    <row r="920" spans="1:1" x14ac:dyDescent="0.4">
      <c r="A920" s="134"/>
    </row>
    <row r="921" spans="1:1" x14ac:dyDescent="0.4">
      <c r="A921" s="134"/>
    </row>
    <row r="922" spans="1:1" x14ac:dyDescent="0.4">
      <c r="A922" s="134"/>
    </row>
    <row r="923" spans="1:1" x14ac:dyDescent="0.4">
      <c r="A923" s="134"/>
    </row>
    <row r="924" spans="1:1" x14ac:dyDescent="0.4">
      <c r="A924" s="134"/>
    </row>
    <row r="925" spans="1:1" x14ac:dyDescent="0.4">
      <c r="A925" s="134"/>
    </row>
    <row r="926" spans="1:1" x14ac:dyDescent="0.4">
      <c r="A926" s="134"/>
    </row>
    <row r="927" spans="1:1" x14ac:dyDescent="0.4">
      <c r="A927" s="134"/>
    </row>
    <row r="928" spans="1:1" x14ac:dyDescent="0.4">
      <c r="A928" s="134"/>
    </row>
    <row r="929" spans="1:1" x14ac:dyDescent="0.4">
      <c r="A929" s="134"/>
    </row>
    <row r="930" spans="1:1" x14ac:dyDescent="0.4">
      <c r="A930" s="134"/>
    </row>
    <row r="931" spans="1:1" x14ac:dyDescent="0.4">
      <c r="A931" s="134"/>
    </row>
    <row r="932" spans="1:1" x14ac:dyDescent="0.4">
      <c r="A932" s="134"/>
    </row>
    <row r="933" spans="1:1" x14ac:dyDescent="0.4">
      <c r="A933" s="134"/>
    </row>
    <row r="934" spans="1:1" x14ac:dyDescent="0.4">
      <c r="A934" s="134"/>
    </row>
    <row r="935" spans="1:1" x14ac:dyDescent="0.4">
      <c r="A935" s="134"/>
    </row>
    <row r="936" spans="1:1" x14ac:dyDescent="0.4">
      <c r="A936" s="134"/>
    </row>
    <row r="937" spans="1:1" x14ac:dyDescent="0.4">
      <c r="A937" s="134"/>
    </row>
    <row r="938" spans="1:1" x14ac:dyDescent="0.4">
      <c r="A938" s="134"/>
    </row>
    <row r="939" spans="1:1" x14ac:dyDescent="0.4">
      <c r="A939" s="134"/>
    </row>
    <row r="940" spans="1:1" x14ac:dyDescent="0.4">
      <c r="A940" s="134"/>
    </row>
    <row r="941" spans="1:1" x14ac:dyDescent="0.4">
      <c r="A941" s="134"/>
    </row>
    <row r="942" spans="1:1" x14ac:dyDescent="0.4">
      <c r="A942" s="134"/>
    </row>
    <row r="943" spans="1:1" x14ac:dyDescent="0.4">
      <c r="A943" s="134"/>
    </row>
    <row r="944" spans="1:1" x14ac:dyDescent="0.4">
      <c r="A944" s="134"/>
    </row>
    <row r="945" spans="1:1" x14ac:dyDescent="0.4">
      <c r="A945" s="134"/>
    </row>
    <row r="946" spans="1:1" x14ac:dyDescent="0.4">
      <c r="A946" s="134"/>
    </row>
    <row r="947" spans="1:1" x14ac:dyDescent="0.4">
      <c r="A947" s="134"/>
    </row>
    <row r="948" spans="1:1" x14ac:dyDescent="0.4">
      <c r="A948" s="134"/>
    </row>
    <row r="949" spans="1:1" x14ac:dyDescent="0.4">
      <c r="A949" s="134"/>
    </row>
    <row r="950" spans="1:1" x14ac:dyDescent="0.4">
      <c r="A950" s="134"/>
    </row>
    <row r="951" spans="1:1" x14ac:dyDescent="0.4">
      <c r="A951" s="134"/>
    </row>
    <row r="952" spans="1:1" x14ac:dyDescent="0.4">
      <c r="A952" s="134"/>
    </row>
    <row r="953" spans="1:1" x14ac:dyDescent="0.4">
      <c r="A953" s="134"/>
    </row>
    <row r="954" spans="1:1" x14ac:dyDescent="0.4">
      <c r="A954" s="134"/>
    </row>
    <row r="955" spans="1:1" x14ac:dyDescent="0.4">
      <c r="A955" s="134"/>
    </row>
    <row r="956" spans="1:1" x14ac:dyDescent="0.4">
      <c r="A956" s="134"/>
    </row>
    <row r="957" spans="1:1" x14ac:dyDescent="0.4">
      <c r="A957" s="134"/>
    </row>
    <row r="958" spans="1:1" x14ac:dyDescent="0.4">
      <c r="A958" s="134"/>
    </row>
    <row r="959" spans="1:1" x14ac:dyDescent="0.4">
      <c r="A959" s="134"/>
    </row>
    <row r="960" spans="1:1" x14ac:dyDescent="0.4">
      <c r="A960" s="134"/>
    </row>
    <row r="961" spans="1:1" x14ac:dyDescent="0.4">
      <c r="A961" s="134"/>
    </row>
    <row r="962" spans="1:1" x14ac:dyDescent="0.4">
      <c r="A962" s="134"/>
    </row>
    <row r="963" spans="1:1" x14ac:dyDescent="0.4">
      <c r="A963" s="134"/>
    </row>
    <row r="964" spans="1:1" x14ac:dyDescent="0.4">
      <c r="A964" s="134"/>
    </row>
    <row r="965" spans="1:1" x14ac:dyDescent="0.4">
      <c r="A965" s="134"/>
    </row>
    <row r="966" spans="1:1" x14ac:dyDescent="0.4">
      <c r="A966" s="134"/>
    </row>
    <row r="967" spans="1:1" x14ac:dyDescent="0.4">
      <c r="A967" s="134"/>
    </row>
    <row r="968" spans="1:1" x14ac:dyDescent="0.4">
      <c r="A968" s="134"/>
    </row>
    <row r="969" spans="1:1" x14ac:dyDescent="0.4">
      <c r="A969" s="134"/>
    </row>
    <row r="970" spans="1:1" x14ac:dyDescent="0.4">
      <c r="A970" s="134"/>
    </row>
    <row r="971" spans="1:1" x14ac:dyDescent="0.4">
      <c r="A971" s="134"/>
    </row>
    <row r="972" spans="1:1" x14ac:dyDescent="0.4">
      <c r="A972" s="134"/>
    </row>
    <row r="973" spans="1:1" x14ac:dyDescent="0.4">
      <c r="A973" s="134"/>
    </row>
    <row r="974" spans="1:1" x14ac:dyDescent="0.4">
      <c r="A974" s="134"/>
    </row>
    <row r="975" spans="1:1" x14ac:dyDescent="0.4">
      <c r="A975" s="134"/>
    </row>
    <row r="976" spans="1:1" x14ac:dyDescent="0.4">
      <c r="A976" s="134"/>
    </row>
    <row r="977" spans="1:1" x14ac:dyDescent="0.4">
      <c r="A977" s="134"/>
    </row>
    <row r="978" spans="1:1" x14ac:dyDescent="0.4">
      <c r="A978" s="134"/>
    </row>
    <row r="979" spans="1:1" x14ac:dyDescent="0.4">
      <c r="A979" s="134"/>
    </row>
    <row r="980" spans="1:1" x14ac:dyDescent="0.4">
      <c r="A980" s="134"/>
    </row>
    <row r="981" spans="1:1" x14ac:dyDescent="0.4">
      <c r="A981" s="134"/>
    </row>
    <row r="982" spans="1:1" x14ac:dyDescent="0.4">
      <c r="A982" s="134"/>
    </row>
    <row r="983" spans="1:1" x14ac:dyDescent="0.4">
      <c r="A983" s="134"/>
    </row>
    <row r="984" spans="1:1" x14ac:dyDescent="0.4">
      <c r="A984" s="134"/>
    </row>
    <row r="985" spans="1:1" x14ac:dyDescent="0.4">
      <c r="A985" s="134"/>
    </row>
    <row r="986" spans="1:1" x14ac:dyDescent="0.4">
      <c r="A986" s="134"/>
    </row>
    <row r="987" spans="1:1" x14ac:dyDescent="0.4">
      <c r="A987" s="134"/>
    </row>
    <row r="988" spans="1:1" x14ac:dyDescent="0.4">
      <c r="A988" s="134"/>
    </row>
    <row r="989" spans="1:1" x14ac:dyDescent="0.4">
      <c r="A989" s="134"/>
    </row>
    <row r="990" spans="1:1" x14ac:dyDescent="0.4">
      <c r="A990" s="134"/>
    </row>
    <row r="991" spans="1:1" x14ac:dyDescent="0.4">
      <c r="A991" s="134"/>
    </row>
    <row r="992" spans="1:1" x14ac:dyDescent="0.4">
      <c r="A992" s="134"/>
    </row>
    <row r="993" spans="1:1" x14ac:dyDescent="0.4">
      <c r="A993" s="134"/>
    </row>
    <row r="994" spans="1:1" x14ac:dyDescent="0.4">
      <c r="A994" s="134"/>
    </row>
    <row r="995" spans="1:1" x14ac:dyDescent="0.4">
      <c r="A995" s="134"/>
    </row>
    <row r="996" spans="1:1" x14ac:dyDescent="0.4">
      <c r="A996" s="134"/>
    </row>
    <row r="997" spans="1:1" x14ac:dyDescent="0.4">
      <c r="A997" s="134"/>
    </row>
    <row r="998" spans="1:1" x14ac:dyDescent="0.4">
      <c r="A998" s="134"/>
    </row>
    <row r="999" spans="1:1" x14ac:dyDescent="0.4">
      <c r="A999" s="134"/>
    </row>
    <row r="1000" spans="1:1" x14ac:dyDescent="0.4">
      <c r="A1000" s="134"/>
    </row>
    <row r="1001" spans="1:1" x14ac:dyDescent="0.4">
      <c r="A1001" s="134"/>
    </row>
    <row r="1002" spans="1:1" x14ac:dyDescent="0.4">
      <c r="A1002" s="134"/>
    </row>
    <row r="1003" spans="1:1" x14ac:dyDescent="0.4">
      <c r="A1003" s="134"/>
    </row>
    <row r="1004" spans="1:1" x14ac:dyDescent="0.4">
      <c r="A1004" s="134"/>
    </row>
    <row r="1005" spans="1:1" x14ac:dyDescent="0.4">
      <c r="A1005" s="134"/>
    </row>
    <row r="1006" spans="1:1" x14ac:dyDescent="0.4">
      <c r="A1006" s="134"/>
    </row>
    <row r="1007" spans="1:1" x14ac:dyDescent="0.4">
      <c r="A1007" s="134"/>
    </row>
    <row r="1008" spans="1:1" x14ac:dyDescent="0.4">
      <c r="A1008" s="134"/>
    </row>
    <row r="1009" spans="1:1" x14ac:dyDescent="0.4">
      <c r="A1009" s="134"/>
    </row>
    <row r="1010" spans="1:1" x14ac:dyDescent="0.4">
      <c r="A1010" s="134"/>
    </row>
    <row r="1011" spans="1:1" x14ac:dyDescent="0.4">
      <c r="A1011" s="134"/>
    </row>
    <row r="1012" spans="1:1" x14ac:dyDescent="0.4">
      <c r="A1012" s="134"/>
    </row>
    <row r="1013" spans="1:1" x14ac:dyDescent="0.4">
      <c r="A1013" s="134"/>
    </row>
    <row r="1014" spans="1:1" x14ac:dyDescent="0.4">
      <c r="A1014" s="134"/>
    </row>
    <row r="1015" spans="1:1" x14ac:dyDescent="0.4">
      <c r="A1015" s="134"/>
    </row>
    <row r="1016" spans="1:1" x14ac:dyDescent="0.4">
      <c r="A1016" s="134"/>
    </row>
    <row r="1017" spans="1:1" x14ac:dyDescent="0.4">
      <c r="A1017" s="134"/>
    </row>
    <row r="1018" spans="1:1" x14ac:dyDescent="0.4">
      <c r="A1018" s="134"/>
    </row>
    <row r="1019" spans="1:1" x14ac:dyDescent="0.4">
      <c r="A1019" s="134"/>
    </row>
    <row r="1020" spans="1:1" x14ac:dyDescent="0.4">
      <c r="A1020" s="134"/>
    </row>
    <row r="1021" spans="1:1" x14ac:dyDescent="0.4">
      <c r="A1021" s="134"/>
    </row>
    <row r="1022" spans="1:1" x14ac:dyDescent="0.4">
      <c r="A1022" s="134"/>
    </row>
    <row r="1023" spans="1:1" x14ac:dyDescent="0.4">
      <c r="A1023" s="134"/>
    </row>
    <row r="1024" spans="1:1" x14ac:dyDescent="0.4">
      <c r="A1024" s="134"/>
    </row>
    <row r="1025" spans="1:1" x14ac:dyDescent="0.4">
      <c r="A1025" s="134"/>
    </row>
    <row r="1026" spans="1:1" x14ac:dyDescent="0.4">
      <c r="A1026" s="134"/>
    </row>
    <row r="1027" spans="1:1" x14ac:dyDescent="0.4">
      <c r="A1027" s="134"/>
    </row>
    <row r="1028" spans="1:1" x14ac:dyDescent="0.4">
      <c r="A1028" s="134"/>
    </row>
    <row r="1029" spans="1:1" x14ac:dyDescent="0.4">
      <c r="A1029" s="134"/>
    </row>
    <row r="1030" spans="1:1" x14ac:dyDescent="0.4">
      <c r="A1030" s="134"/>
    </row>
    <row r="1031" spans="1:1" x14ac:dyDescent="0.4">
      <c r="A1031" s="134"/>
    </row>
    <row r="1032" spans="1:1" x14ac:dyDescent="0.4">
      <c r="A1032" s="134"/>
    </row>
    <row r="1033" spans="1:1" x14ac:dyDescent="0.4">
      <c r="A1033" s="134"/>
    </row>
    <row r="1034" spans="1:1" x14ac:dyDescent="0.4">
      <c r="A1034" s="134"/>
    </row>
    <row r="1035" spans="1:1" x14ac:dyDescent="0.4">
      <c r="A1035" s="134"/>
    </row>
    <row r="1036" spans="1:1" x14ac:dyDescent="0.4">
      <c r="A1036" s="134"/>
    </row>
    <row r="1037" spans="1:1" x14ac:dyDescent="0.4">
      <c r="A1037" s="134"/>
    </row>
    <row r="1038" spans="1:1" x14ac:dyDescent="0.4">
      <c r="A1038" s="134"/>
    </row>
    <row r="1039" spans="1:1" x14ac:dyDescent="0.4">
      <c r="A1039" s="134"/>
    </row>
    <row r="1040" spans="1:1" x14ac:dyDescent="0.4">
      <c r="A1040" s="134"/>
    </row>
    <row r="1041" spans="1:1" x14ac:dyDescent="0.4">
      <c r="A1041" s="134"/>
    </row>
    <row r="1042" spans="1:1" x14ac:dyDescent="0.4">
      <c r="A1042" s="134"/>
    </row>
    <row r="1043" spans="1:1" x14ac:dyDescent="0.4">
      <c r="A1043" s="134"/>
    </row>
    <row r="1044" spans="1:1" x14ac:dyDescent="0.4">
      <c r="A1044" s="134"/>
    </row>
    <row r="1045" spans="1:1" x14ac:dyDescent="0.4">
      <c r="A1045" s="134"/>
    </row>
    <row r="1046" spans="1:1" x14ac:dyDescent="0.4">
      <c r="A1046" s="134"/>
    </row>
    <row r="1047" spans="1:1" x14ac:dyDescent="0.4">
      <c r="A1047" s="134"/>
    </row>
    <row r="1048" spans="1:1" x14ac:dyDescent="0.4">
      <c r="A1048" s="134"/>
    </row>
    <row r="1049" spans="1:1" x14ac:dyDescent="0.4">
      <c r="A1049" s="134"/>
    </row>
    <row r="1050" spans="1:1" x14ac:dyDescent="0.4">
      <c r="A1050" s="134"/>
    </row>
    <row r="1051" spans="1:1" x14ac:dyDescent="0.4">
      <c r="A1051" s="134"/>
    </row>
    <row r="1052" spans="1:1" x14ac:dyDescent="0.4">
      <c r="A1052" s="134"/>
    </row>
    <row r="1053" spans="1:1" x14ac:dyDescent="0.4">
      <c r="A1053" s="134"/>
    </row>
    <row r="1054" spans="1:1" x14ac:dyDescent="0.4">
      <c r="A1054" s="134"/>
    </row>
    <row r="1055" spans="1:1" x14ac:dyDescent="0.4">
      <c r="A1055" s="134"/>
    </row>
    <row r="1056" spans="1:1" x14ac:dyDescent="0.4">
      <c r="A1056" s="134"/>
    </row>
    <row r="1057" spans="1:1" x14ac:dyDescent="0.4">
      <c r="A1057" s="134"/>
    </row>
    <row r="1058" spans="1:1" x14ac:dyDescent="0.4">
      <c r="A1058" s="134"/>
    </row>
    <row r="1059" spans="1:1" x14ac:dyDescent="0.4">
      <c r="A1059" s="134"/>
    </row>
    <row r="1060" spans="1:1" x14ac:dyDescent="0.4">
      <c r="A1060" s="134"/>
    </row>
    <row r="1061" spans="1:1" x14ac:dyDescent="0.4">
      <c r="A1061" s="134"/>
    </row>
    <row r="1062" spans="1:1" x14ac:dyDescent="0.4">
      <c r="A1062" s="134"/>
    </row>
    <row r="1063" spans="1:1" x14ac:dyDescent="0.4">
      <c r="A1063" s="134"/>
    </row>
    <row r="1064" spans="1:1" x14ac:dyDescent="0.4">
      <c r="A1064" s="134"/>
    </row>
    <row r="1065" spans="1:1" x14ac:dyDescent="0.4">
      <c r="A1065" s="134"/>
    </row>
    <row r="1066" spans="1:1" x14ac:dyDescent="0.4">
      <c r="A1066" s="134"/>
    </row>
    <row r="1067" spans="1:1" x14ac:dyDescent="0.4">
      <c r="A1067" s="134"/>
    </row>
    <row r="1068" spans="1:1" x14ac:dyDescent="0.4">
      <c r="A1068" s="134"/>
    </row>
    <row r="1069" spans="1:1" x14ac:dyDescent="0.4">
      <c r="A1069" s="134"/>
    </row>
    <row r="1070" spans="1:1" x14ac:dyDescent="0.4">
      <c r="A1070" s="134"/>
    </row>
    <row r="1071" spans="1:1" x14ac:dyDescent="0.4">
      <c r="A1071" s="134"/>
    </row>
    <row r="1072" spans="1:1" x14ac:dyDescent="0.4">
      <c r="A1072" s="134"/>
    </row>
    <row r="1073" spans="1:1" x14ac:dyDescent="0.4">
      <c r="A1073" s="134"/>
    </row>
    <row r="1074" spans="1:1" x14ac:dyDescent="0.4">
      <c r="A1074" s="134"/>
    </row>
    <row r="1075" spans="1:1" x14ac:dyDescent="0.4">
      <c r="A1075" s="134"/>
    </row>
    <row r="1076" spans="1:1" x14ac:dyDescent="0.4">
      <c r="A1076" s="134"/>
    </row>
    <row r="1077" spans="1:1" x14ac:dyDescent="0.4">
      <c r="A1077" s="134"/>
    </row>
    <row r="1078" spans="1:1" x14ac:dyDescent="0.4">
      <c r="A1078" s="134"/>
    </row>
    <row r="1079" spans="1:1" x14ac:dyDescent="0.4">
      <c r="A1079" s="134"/>
    </row>
    <row r="1080" spans="1:1" x14ac:dyDescent="0.4">
      <c r="A1080" s="134"/>
    </row>
    <row r="1081" spans="1:1" x14ac:dyDescent="0.4">
      <c r="A1081" s="134"/>
    </row>
    <row r="1082" spans="1:1" x14ac:dyDescent="0.4">
      <c r="A1082" s="134"/>
    </row>
    <row r="1083" spans="1:1" x14ac:dyDescent="0.4">
      <c r="A1083" s="134"/>
    </row>
    <row r="1084" spans="1:1" x14ac:dyDescent="0.4">
      <c r="A1084" s="134"/>
    </row>
    <row r="1085" spans="1:1" x14ac:dyDescent="0.4">
      <c r="A1085" s="134"/>
    </row>
    <row r="1086" spans="1:1" x14ac:dyDescent="0.4">
      <c r="A1086" s="134"/>
    </row>
    <row r="1087" spans="1:1" x14ac:dyDescent="0.4">
      <c r="A1087" s="134"/>
    </row>
    <row r="1088" spans="1:1" x14ac:dyDescent="0.4">
      <c r="A1088" s="134"/>
    </row>
    <row r="1089" spans="1:1" x14ac:dyDescent="0.4">
      <c r="A1089" s="134"/>
    </row>
    <row r="1090" spans="1:1" x14ac:dyDescent="0.4">
      <c r="A1090" s="134"/>
    </row>
    <row r="1091" spans="1:1" x14ac:dyDescent="0.4">
      <c r="A1091" s="134"/>
    </row>
    <row r="1092" spans="1:1" x14ac:dyDescent="0.4">
      <c r="A1092" s="134"/>
    </row>
    <row r="1093" spans="1:1" x14ac:dyDescent="0.4">
      <c r="A1093" s="134"/>
    </row>
    <row r="1094" spans="1:1" x14ac:dyDescent="0.4">
      <c r="A1094" s="134"/>
    </row>
    <row r="1095" spans="1:1" x14ac:dyDescent="0.4">
      <c r="A1095" s="134"/>
    </row>
    <row r="1096" spans="1:1" x14ac:dyDescent="0.4">
      <c r="A1096" s="134"/>
    </row>
    <row r="1097" spans="1:1" x14ac:dyDescent="0.4">
      <c r="A1097" s="134"/>
    </row>
    <row r="1098" spans="1:1" x14ac:dyDescent="0.4">
      <c r="A1098" s="134"/>
    </row>
    <row r="1099" spans="1:1" x14ac:dyDescent="0.4">
      <c r="A1099" s="134"/>
    </row>
    <row r="1100" spans="1:1" x14ac:dyDescent="0.4">
      <c r="A1100" s="134"/>
    </row>
    <row r="1101" spans="1:1" x14ac:dyDescent="0.4">
      <c r="A1101" s="134"/>
    </row>
    <row r="1102" spans="1:1" x14ac:dyDescent="0.4">
      <c r="A1102" s="134"/>
    </row>
    <row r="1103" spans="1:1" x14ac:dyDescent="0.4">
      <c r="A1103" s="134"/>
    </row>
    <row r="1104" spans="1:1" x14ac:dyDescent="0.4">
      <c r="A1104" s="134"/>
    </row>
    <row r="1105" spans="1:1" x14ac:dyDescent="0.4">
      <c r="A1105" s="134"/>
    </row>
    <row r="1106" spans="1:1" x14ac:dyDescent="0.4">
      <c r="A1106" s="134"/>
    </row>
    <row r="1107" spans="1:1" x14ac:dyDescent="0.4">
      <c r="A1107" s="134"/>
    </row>
    <row r="1108" spans="1:1" x14ac:dyDescent="0.4">
      <c r="A1108" s="134"/>
    </row>
    <row r="1109" spans="1:1" x14ac:dyDescent="0.4">
      <c r="A1109" s="134"/>
    </row>
    <row r="1110" spans="1:1" x14ac:dyDescent="0.4">
      <c r="A1110" s="134"/>
    </row>
    <row r="1111" spans="1:1" x14ac:dyDescent="0.4">
      <c r="A1111" s="134"/>
    </row>
    <row r="1112" spans="1:1" x14ac:dyDescent="0.4">
      <c r="A1112" s="134"/>
    </row>
    <row r="1113" spans="1:1" x14ac:dyDescent="0.4">
      <c r="A1113" s="134"/>
    </row>
    <row r="1114" spans="1:1" x14ac:dyDescent="0.4">
      <c r="A1114" s="134"/>
    </row>
    <row r="1115" spans="1:1" x14ac:dyDescent="0.4">
      <c r="A1115" s="134"/>
    </row>
    <row r="1116" spans="1:1" x14ac:dyDescent="0.4">
      <c r="A1116" s="134"/>
    </row>
    <row r="1117" spans="1:1" x14ac:dyDescent="0.4">
      <c r="A1117" s="134"/>
    </row>
    <row r="1118" spans="1:1" x14ac:dyDescent="0.4">
      <c r="A1118" s="134"/>
    </row>
    <row r="1119" spans="1:1" x14ac:dyDescent="0.4">
      <c r="A1119" s="134"/>
    </row>
    <row r="1120" spans="1:1" x14ac:dyDescent="0.4">
      <c r="A1120" s="134"/>
    </row>
    <row r="1121" spans="1:1" x14ac:dyDescent="0.4">
      <c r="A1121" s="134"/>
    </row>
    <row r="1122" spans="1:1" x14ac:dyDescent="0.4">
      <c r="A1122" s="134"/>
    </row>
    <row r="1123" spans="1:1" x14ac:dyDescent="0.4">
      <c r="A1123" s="134"/>
    </row>
    <row r="1124" spans="1:1" x14ac:dyDescent="0.4">
      <c r="A1124" s="134"/>
    </row>
    <row r="1125" spans="1:1" x14ac:dyDescent="0.4">
      <c r="A1125" s="134"/>
    </row>
    <row r="1126" spans="1:1" x14ac:dyDescent="0.4">
      <c r="A1126" s="134"/>
    </row>
    <row r="1127" spans="1:1" x14ac:dyDescent="0.4">
      <c r="A1127" s="134"/>
    </row>
    <row r="1128" spans="1:1" x14ac:dyDescent="0.4">
      <c r="A1128" s="134"/>
    </row>
    <row r="1129" spans="1:1" x14ac:dyDescent="0.4">
      <c r="A1129" s="134"/>
    </row>
    <row r="1130" spans="1:1" x14ac:dyDescent="0.4">
      <c r="A1130" s="134"/>
    </row>
    <row r="1131" spans="1:1" x14ac:dyDescent="0.4">
      <c r="A1131" s="134"/>
    </row>
    <row r="1132" spans="1:1" x14ac:dyDescent="0.4">
      <c r="A1132" s="134"/>
    </row>
    <row r="1133" spans="1:1" x14ac:dyDescent="0.4">
      <c r="A1133" s="134"/>
    </row>
    <row r="1134" spans="1:1" x14ac:dyDescent="0.4">
      <c r="A1134" s="134"/>
    </row>
    <row r="1135" spans="1:1" x14ac:dyDescent="0.4">
      <c r="A1135" s="134"/>
    </row>
    <row r="1136" spans="1:1" x14ac:dyDescent="0.4">
      <c r="A1136" s="134"/>
    </row>
    <row r="1137" spans="1:1" x14ac:dyDescent="0.4">
      <c r="A1137" s="134"/>
    </row>
    <row r="1138" spans="1:1" x14ac:dyDescent="0.4">
      <c r="A1138" s="134"/>
    </row>
    <row r="1139" spans="1:1" x14ac:dyDescent="0.4">
      <c r="A1139" s="134"/>
    </row>
    <row r="1140" spans="1:1" x14ac:dyDescent="0.4">
      <c r="A1140" s="134"/>
    </row>
    <row r="1141" spans="1:1" x14ac:dyDescent="0.4">
      <c r="A1141" s="134"/>
    </row>
    <row r="1142" spans="1:1" x14ac:dyDescent="0.4">
      <c r="A1142" s="134"/>
    </row>
    <row r="1143" spans="1:1" x14ac:dyDescent="0.4">
      <c r="A1143" s="134"/>
    </row>
    <row r="1144" spans="1:1" x14ac:dyDescent="0.4">
      <c r="A1144" s="134"/>
    </row>
    <row r="1145" spans="1:1" x14ac:dyDescent="0.4">
      <c r="A1145" s="134"/>
    </row>
    <row r="1146" spans="1:1" x14ac:dyDescent="0.4">
      <c r="A1146" s="134"/>
    </row>
    <row r="1147" spans="1:1" x14ac:dyDescent="0.4">
      <c r="A1147" s="134"/>
    </row>
    <row r="1148" spans="1:1" x14ac:dyDescent="0.4">
      <c r="A1148" s="134"/>
    </row>
    <row r="1149" spans="1:1" x14ac:dyDescent="0.4">
      <c r="A1149" s="134"/>
    </row>
    <row r="1150" spans="1:1" x14ac:dyDescent="0.4">
      <c r="A1150" s="134"/>
    </row>
    <row r="1151" spans="1:1" x14ac:dyDescent="0.4">
      <c r="A1151" s="134"/>
    </row>
    <row r="1152" spans="1:1" x14ac:dyDescent="0.4">
      <c r="A1152" s="134"/>
    </row>
    <row r="1153" spans="1:1" x14ac:dyDescent="0.4">
      <c r="A1153" s="134"/>
    </row>
    <row r="1154" spans="1:1" x14ac:dyDescent="0.4">
      <c r="A1154" s="134"/>
    </row>
    <row r="1155" spans="1:1" x14ac:dyDescent="0.4">
      <c r="A1155" s="134"/>
    </row>
    <row r="1156" spans="1:1" x14ac:dyDescent="0.4">
      <c r="A1156" s="134"/>
    </row>
    <row r="1157" spans="1:1" x14ac:dyDescent="0.4">
      <c r="A1157" s="134"/>
    </row>
    <row r="1158" spans="1:1" x14ac:dyDescent="0.4">
      <c r="A1158" s="134"/>
    </row>
    <row r="1159" spans="1:1" x14ac:dyDescent="0.4">
      <c r="A1159" s="134"/>
    </row>
    <row r="1160" spans="1:1" x14ac:dyDescent="0.4">
      <c r="A1160" s="134"/>
    </row>
    <row r="1161" spans="1:1" x14ac:dyDescent="0.4">
      <c r="A1161" s="134"/>
    </row>
    <row r="1162" spans="1:1" x14ac:dyDescent="0.4">
      <c r="A1162" s="134"/>
    </row>
    <row r="1163" spans="1:1" x14ac:dyDescent="0.4">
      <c r="A1163" s="134"/>
    </row>
    <row r="1164" spans="1:1" x14ac:dyDescent="0.4">
      <c r="A1164" s="134"/>
    </row>
    <row r="1165" spans="1:1" x14ac:dyDescent="0.4">
      <c r="A1165" s="134"/>
    </row>
    <row r="1166" spans="1:1" x14ac:dyDescent="0.4">
      <c r="A1166" s="134"/>
    </row>
    <row r="1167" spans="1:1" x14ac:dyDescent="0.4">
      <c r="A1167" s="134"/>
    </row>
    <row r="1168" spans="1:1" x14ac:dyDescent="0.4">
      <c r="A1168" s="134"/>
    </row>
    <row r="1169" spans="1:1" x14ac:dyDescent="0.4">
      <c r="A1169" s="134"/>
    </row>
    <row r="1170" spans="1:1" x14ac:dyDescent="0.4">
      <c r="A1170" s="134"/>
    </row>
    <row r="1171" spans="1:1" x14ac:dyDescent="0.4">
      <c r="A1171" s="134"/>
    </row>
    <row r="1172" spans="1:1" x14ac:dyDescent="0.4">
      <c r="A1172" s="134"/>
    </row>
    <row r="1173" spans="1:1" x14ac:dyDescent="0.4">
      <c r="A1173" s="134"/>
    </row>
    <row r="1174" spans="1:1" x14ac:dyDescent="0.4">
      <c r="A1174" s="134"/>
    </row>
    <row r="1175" spans="1:1" x14ac:dyDescent="0.4">
      <c r="A1175" s="134"/>
    </row>
    <row r="1176" spans="1:1" x14ac:dyDescent="0.4">
      <c r="A1176" s="134"/>
    </row>
    <row r="1177" spans="1:1" x14ac:dyDescent="0.4">
      <c r="A1177" s="134"/>
    </row>
    <row r="1178" spans="1:1" x14ac:dyDescent="0.4">
      <c r="A1178" s="134"/>
    </row>
    <row r="1179" spans="1:1" x14ac:dyDescent="0.4">
      <c r="A1179" s="134"/>
    </row>
    <row r="1180" spans="1:1" x14ac:dyDescent="0.4">
      <c r="A1180" s="134"/>
    </row>
    <row r="1181" spans="1:1" x14ac:dyDescent="0.4">
      <c r="A1181" s="134"/>
    </row>
    <row r="1182" spans="1:1" x14ac:dyDescent="0.4">
      <c r="A1182" s="134"/>
    </row>
    <row r="1183" spans="1:1" x14ac:dyDescent="0.4">
      <c r="A1183" s="134"/>
    </row>
    <row r="1184" spans="1:1" x14ac:dyDescent="0.4">
      <c r="A1184" s="134"/>
    </row>
    <row r="1185" spans="1:1" x14ac:dyDescent="0.4">
      <c r="A1185" s="134"/>
    </row>
    <row r="1186" spans="1:1" x14ac:dyDescent="0.4">
      <c r="A1186" s="134"/>
    </row>
    <row r="1187" spans="1:1" x14ac:dyDescent="0.4">
      <c r="A1187" s="134"/>
    </row>
    <row r="1188" spans="1:1" x14ac:dyDescent="0.4">
      <c r="A1188" s="134"/>
    </row>
    <row r="1189" spans="1:1" x14ac:dyDescent="0.4">
      <c r="A1189" s="134"/>
    </row>
    <row r="1190" spans="1:1" x14ac:dyDescent="0.4">
      <c r="A1190" s="134"/>
    </row>
    <row r="1191" spans="1:1" x14ac:dyDescent="0.4">
      <c r="A1191" s="134"/>
    </row>
    <row r="1192" spans="1:1" x14ac:dyDescent="0.4">
      <c r="A1192" s="134"/>
    </row>
    <row r="1193" spans="1:1" x14ac:dyDescent="0.4">
      <c r="A1193" s="134"/>
    </row>
    <row r="1194" spans="1:1" x14ac:dyDescent="0.4">
      <c r="A1194" s="134"/>
    </row>
    <row r="1195" spans="1:1" x14ac:dyDescent="0.4">
      <c r="A1195" s="134"/>
    </row>
    <row r="1196" spans="1:1" x14ac:dyDescent="0.4">
      <c r="A1196" s="134"/>
    </row>
    <row r="1197" spans="1:1" x14ac:dyDescent="0.4">
      <c r="A1197" s="134"/>
    </row>
    <row r="1198" spans="1:1" x14ac:dyDescent="0.4">
      <c r="A1198" s="134"/>
    </row>
    <row r="1199" spans="1:1" x14ac:dyDescent="0.4">
      <c r="A1199" s="134"/>
    </row>
    <row r="1200" spans="1:1" x14ac:dyDescent="0.4">
      <c r="A1200" s="134"/>
    </row>
    <row r="1201" spans="1:1" x14ac:dyDescent="0.4">
      <c r="A1201" s="134"/>
    </row>
    <row r="1202" spans="1:1" x14ac:dyDescent="0.4">
      <c r="A1202" s="134"/>
    </row>
    <row r="1203" spans="1:1" x14ac:dyDescent="0.4">
      <c r="A1203" s="134"/>
    </row>
    <row r="1204" spans="1:1" x14ac:dyDescent="0.4">
      <c r="A1204" s="134"/>
    </row>
    <row r="1205" spans="1:1" x14ac:dyDescent="0.4">
      <c r="A1205" s="134"/>
    </row>
    <row r="1206" spans="1:1" x14ac:dyDescent="0.4">
      <c r="A1206" s="134"/>
    </row>
    <row r="1207" spans="1:1" x14ac:dyDescent="0.4">
      <c r="A1207" s="134"/>
    </row>
    <row r="1208" spans="1:1" x14ac:dyDescent="0.4">
      <c r="A1208" s="134"/>
    </row>
    <row r="1209" spans="1:1" x14ac:dyDescent="0.4">
      <c r="A1209" s="134"/>
    </row>
    <row r="1210" spans="1:1" x14ac:dyDescent="0.4">
      <c r="A1210" s="134"/>
    </row>
    <row r="1211" spans="1:1" x14ac:dyDescent="0.4">
      <c r="A1211" s="134"/>
    </row>
    <row r="1212" spans="1:1" x14ac:dyDescent="0.4">
      <c r="A1212" s="134"/>
    </row>
    <row r="1213" spans="1:1" x14ac:dyDescent="0.4">
      <c r="A1213" s="134"/>
    </row>
    <row r="1214" spans="1:1" x14ac:dyDescent="0.4">
      <c r="A1214" s="134"/>
    </row>
    <row r="1215" spans="1:1" x14ac:dyDescent="0.4">
      <c r="A1215" s="134"/>
    </row>
    <row r="1216" spans="1:1" x14ac:dyDescent="0.4">
      <c r="A1216" s="134"/>
    </row>
    <row r="1217" spans="1:1" x14ac:dyDescent="0.4">
      <c r="A1217" s="134"/>
    </row>
    <row r="1218" spans="1:1" x14ac:dyDescent="0.4">
      <c r="A1218" s="134"/>
    </row>
    <row r="1219" spans="1:1" x14ac:dyDescent="0.4">
      <c r="A1219" s="134"/>
    </row>
    <row r="1220" spans="1:1" x14ac:dyDescent="0.4">
      <c r="A1220" s="134"/>
    </row>
    <row r="1221" spans="1:1" x14ac:dyDescent="0.4">
      <c r="A1221" s="134"/>
    </row>
    <row r="1222" spans="1:1" x14ac:dyDescent="0.4">
      <c r="A1222" s="134"/>
    </row>
    <row r="1223" spans="1:1" x14ac:dyDescent="0.4">
      <c r="A1223" s="134"/>
    </row>
    <row r="1224" spans="1:1" x14ac:dyDescent="0.4">
      <c r="A1224" s="134"/>
    </row>
    <row r="1225" spans="1:1" x14ac:dyDescent="0.4">
      <c r="A1225" s="134"/>
    </row>
    <row r="1226" spans="1:1" x14ac:dyDescent="0.4">
      <c r="A1226" s="134"/>
    </row>
    <row r="1227" spans="1:1" x14ac:dyDescent="0.4">
      <c r="A1227" s="134"/>
    </row>
    <row r="1228" spans="1:1" x14ac:dyDescent="0.4">
      <c r="A1228" s="134"/>
    </row>
    <row r="1229" spans="1:1" x14ac:dyDescent="0.4">
      <c r="A1229" s="134"/>
    </row>
    <row r="1230" spans="1:1" x14ac:dyDescent="0.4">
      <c r="A1230" s="134"/>
    </row>
    <row r="1231" spans="1:1" x14ac:dyDescent="0.4">
      <c r="A1231" s="134"/>
    </row>
    <row r="1232" spans="1:1" x14ac:dyDescent="0.4">
      <c r="A1232" s="134"/>
    </row>
    <row r="1233" spans="1:1" x14ac:dyDescent="0.4">
      <c r="A1233" s="134"/>
    </row>
    <row r="1234" spans="1:1" x14ac:dyDescent="0.4">
      <c r="A1234" s="134"/>
    </row>
    <row r="1235" spans="1:1" x14ac:dyDescent="0.4">
      <c r="A1235" s="134"/>
    </row>
    <row r="1236" spans="1:1" x14ac:dyDescent="0.4">
      <c r="A1236" s="134"/>
    </row>
    <row r="1237" spans="1:1" x14ac:dyDescent="0.4">
      <c r="A1237" s="134"/>
    </row>
    <row r="1238" spans="1:1" x14ac:dyDescent="0.4">
      <c r="A1238" s="134"/>
    </row>
    <row r="1239" spans="1:1" x14ac:dyDescent="0.4">
      <c r="A1239" s="134"/>
    </row>
    <row r="1240" spans="1:1" x14ac:dyDescent="0.4">
      <c r="A1240" s="134"/>
    </row>
    <row r="1241" spans="1:1" x14ac:dyDescent="0.4">
      <c r="A1241" s="134"/>
    </row>
    <row r="1242" spans="1:1" x14ac:dyDescent="0.4">
      <c r="A1242" s="134"/>
    </row>
    <row r="1243" spans="1:1" x14ac:dyDescent="0.4">
      <c r="A1243" s="134"/>
    </row>
    <row r="1244" spans="1:1" x14ac:dyDescent="0.4">
      <c r="A1244" s="134"/>
    </row>
    <row r="1245" spans="1:1" x14ac:dyDescent="0.4">
      <c r="A1245" s="134"/>
    </row>
    <row r="1246" spans="1:1" x14ac:dyDescent="0.4">
      <c r="A1246" s="134"/>
    </row>
    <row r="1247" spans="1:1" x14ac:dyDescent="0.4">
      <c r="A1247" s="134"/>
    </row>
    <row r="1248" spans="1:1" x14ac:dyDescent="0.4">
      <c r="A1248" s="134"/>
    </row>
    <row r="1249" spans="1:1" x14ac:dyDescent="0.4">
      <c r="A1249" s="134"/>
    </row>
    <row r="1250" spans="1:1" x14ac:dyDescent="0.4">
      <c r="A1250" s="134"/>
    </row>
    <row r="1251" spans="1:1" x14ac:dyDescent="0.4">
      <c r="A1251" s="134"/>
    </row>
    <row r="1252" spans="1:1" x14ac:dyDescent="0.4">
      <c r="A1252" s="134"/>
    </row>
    <row r="1253" spans="1:1" x14ac:dyDescent="0.4">
      <c r="A1253" s="134"/>
    </row>
    <row r="1254" spans="1:1" x14ac:dyDescent="0.4">
      <c r="A1254" s="134"/>
    </row>
    <row r="1255" spans="1:1" x14ac:dyDescent="0.4">
      <c r="A1255" s="134"/>
    </row>
    <row r="1256" spans="1:1" x14ac:dyDescent="0.4">
      <c r="A1256" s="134"/>
    </row>
    <row r="1257" spans="1:1" x14ac:dyDescent="0.4">
      <c r="A1257" s="134"/>
    </row>
    <row r="1258" spans="1:1" x14ac:dyDescent="0.4">
      <c r="A1258" s="134"/>
    </row>
    <row r="1259" spans="1:1" x14ac:dyDescent="0.4">
      <c r="A1259" s="134"/>
    </row>
    <row r="1260" spans="1:1" x14ac:dyDescent="0.4">
      <c r="A1260" s="134"/>
    </row>
    <row r="1261" spans="1:1" x14ac:dyDescent="0.4">
      <c r="A1261" s="134"/>
    </row>
    <row r="1262" spans="1:1" x14ac:dyDescent="0.4">
      <c r="A1262" s="134"/>
    </row>
    <row r="1263" spans="1:1" x14ac:dyDescent="0.4">
      <c r="A1263" s="134"/>
    </row>
    <row r="1264" spans="1:1" x14ac:dyDescent="0.4">
      <c r="A1264" s="134"/>
    </row>
    <row r="1265" spans="1:1" x14ac:dyDescent="0.4">
      <c r="A1265" s="134"/>
    </row>
    <row r="1266" spans="1:1" x14ac:dyDescent="0.4">
      <c r="A1266" s="134"/>
    </row>
    <row r="1267" spans="1:1" x14ac:dyDescent="0.4">
      <c r="A1267" s="134"/>
    </row>
    <row r="1268" spans="1:1" x14ac:dyDescent="0.4">
      <c r="A1268" s="134"/>
    </row>
    <row r="1269" spans="1:1" x14ac:dyDescent="0.4">
      <c r="A1269" s="134"/>
    </row>
    <row r="1270" spans="1:1" x14ac:dyDescent="0.4">
      <c r="A1270" s="134"/>
    </row>
    <row r="1271" spans="1:1" x14ac:dyDescent="0.4">
      <c r="A1271" s="134"/>
    </row>
    <row r="1272" spans="1:1" x14ac:dyDescent="0.4">
      <c r="A1272" s="134"/>
    </row>
    <row r="1273" spans="1:1" x14ac:dyDescent="0.4">
      <c r="A1273" s="134"/>
    </row>
    <row r="1274" spans="1:1" x14ac:dyDescent="0.4">
      <c r="A1274" s="134"/>
    </row>
    <row r="1275" spans="1:1" x14ac:dyDescent="0.4">
      <c r="A1275" s="134"/>
    </row>
    <row r="1276" spans="1:1" x14ac:dyDescent="0.4">
      <c r="A1276" s="134"/>
    </row>
    <row r="1277" spans="1:1" x14ac:dyDescent="0.4">
      <c r="A1277" s="134"/>
    </row>
    <row r="1278" spans="1:1" x14ac:dyDescent="0.4">
      <c r="A1278" s="134"/>
    </row>
    <row r="1279" spans="1:1" x14ac:dyDescent="0.4">
      <c r="A1279" s="134"/>
    </row>
    <row r="1280" spans="1:1" x14ac:dyDescent="0.4">
      <c r="A1280" s="134"/>
    </row>
    <row r="1281" spans="1:1" x14ac:dyDescent="0.4">
      <c r="A1281" s="134"/>
    </row>
    <row r="1282" spans="1:1" x14ac:dyDescent="0.4">
      <c r="A1282" s="134"/>
    </row>
    <row r="1283" spans="1:1" x14ac:dyDescent="0.4">
      <c r="A1283" s="134"/>
    </row>
    <row r="1284" spans="1:1" x14ac:dyDescent="0.4">
      <c r="A1284" s="134"/>
    </row>
    <row r="1285" spans="1:1" x14ac:dyDescent="0.4">
      <c r="A1285" s="134"/>
    </row>
    <row r="1286" spans="1:1" x14ac:dyDescent="0.4">
      <c r="A1286" s="134"/>
    </row>
    <row r="1287" spans="1:1" x14ac:dyDescent="0.4">
      <c r="A1287" s="134"/>
    </row>
    <row r="1288" spans="1:1" x14ac:dyDescent="0.4">
      <c r="A1288" s="134"/>
    </row>
    <row r="1289" spans="1:1" x14ac:dyDescent="0.4">
      <c r="A1289" s="134"/>
    </row>
    <row r="1290" spans="1:1" x14ac:dyDescent="0.4">
      <c r="A1290" s="134"/>
    </row>
    <row r="1291" spans="1:1" x14ac:dyDescent="0.4">
      <c r="A1291" s="134"/>
    </row>
    <row r="1292" spans="1:1" x14ac:dyDescent="0.4">
      <c r="A1292" s="134"/>
    </row>
    <row r="1293" spans="1:1" x14ac:dyDescent="0.4">
      <c r="A1293" s="134"/>
    </row>
    <row r="1294" spans="1:1" x14ac:dyDescent="0.4">
      <c r="A1294" s="134"/>
    </row>
    <row r="1295" spans="1:1" x14ac:dyDescent="0.4">
      <c r="A1295" s="134"/>
    </row>
    <row r="1296" spans="1:1" x14ac:dyDescent="0.4">
      <c r="A1296" s="134"/>
    </row>
    <row r="1297" spans="1:1" x14ac:dyDescent="0.4">
      <c r="A1297" s="134"/>
    </row>
    <row r="1298" spans="1:1" x14ac:dyDescent="0.4">
      <c r="A1298" s="134"/>
    </row>
    <row r="1299" spans="1:1" x14ac:dyDescent="0.4">
      <c r="A1299" s="134"/>
    </row>
    <row r="1300" spans="1:1" x14ac:dyDescent="0.4">
      <c r="A1300" s="134"/>
    </row>
    <row r="1301" spans="1:1" x14ac:dyDescent="0.4">
      <c r="A1301" s="134"/>
    </row>
    <row r="1302" spans="1:1" x14ac:dyDescent="0.4">
      <c r="A1302" s="134"/>
    </row>
    <row r="1303" spans="1:1" x14ac:dyDescent="0.4">
      <c r="A1303" s="134"/>
    </row>
    <row r="1304" spans="1:1" x14ac:dyDescent="0.4">
      <c r="A1304" s="134"/>
    </row>
    <row r="1305" spans="1:1" x14ac:dyDescent="0.4">
      <c r="A1305" s="134"/>
    </row>
    <row r="1306" spans="1:1" x14ac:dyDescent="0.4">
      <c r="A1306" s="134"/>
    </row>
    <row r="1307" spans="1:1" x14ac:dyDescent="0.4">
      <c r="A1307" s="134"/>
    </row>
    <row r="1308" spans="1:1" x14ac:dyDescent="0.4">
      <c r="A1308" s="134"/>
    </row>
    <row r="1309" spans="1:1" x14ac:dyDescent="0.4">
      <c r="A1309" s="134"/>
    </row>
    <row r="1310" spans="1:1" x14ac:dyDescent="0.4">
      <c r="A1310" s="134"/>
    </row>
    <row r="1311" spans="1:1" x14ac:dyDescent="0.4">
      <c r="A1311" s="134"/>
    </row>
    <row r="1312" spans="1:1" x14ac:dyDescent="0.4">
      <c r="A1312" s="134"/>
    </row>
    <row r="1313" spans="1:1" x14ac:dyDescent="0.4">
      <c r="A1313" s="134"/>
    </row>
    <row r="1314" spans="1:1" x14ac:dyDescent="0.4">
      <c r="A1314" s="134"/>
    </row>
    <row r="1315" spans="1:1" x14ac:dyDescent="0.4">
      <c r="A1315" s="134"/>
    </row>
    <row r="1316" spans="1:1" x14ac:dyDescent="0.4">
      <c r="A1316" s="134"/>
    </row>
    <row r="1317" spans="1:1" x14ac:dyDescent="0.4">
      <c r="A1317" s="134"/>
    </row>
    <row r="1318" spans="1:1" x14ac:dyDescent="0.4">
      <c r="A1318" s="134"/>
    </row>
    <row r="1319" spans="1:1" x14ac:dyDescent="0.4">
      <c r="A1319" s="134"/>
    </row>
    <row r="1320" spans="1:1" x14ac:dyDescent="0.4">
      <c r="A1320" s="134"/>
    </row>
    <row r="1321" spans="1:1" x14ac:dyDescent="0.4">
      <c r="A1321" s="134"/>
    </row>
    <row r="1322" spans="1:1" x14ac:dyDescent="0.4">
      <c r="A1322" s="134"/>
    </row>
    <row r="1323" spans="1:1" x14ac:dyDescent="0.4">
      <c r="A1323" s="134"/>
    </row>
    <row r="1324" spans="1:1" x14ac:dyDescent="0.4">
      <c r="A1324" s="134"/>
    </row>
    <row r="1325" spans="1:1" x14ac:dyDescent="0.4">
      <c r="A1325" s="134"/>
    </row>
    <row r="1326" spans="1:1" x14ac:dyDescent="0.4">
      <c r="A1326" s="134"/>
    </row>
    <row r="1327" spans="1:1" x14ac:dyDescent="0.4">
      <c r="A1327" s="134"/>
    </row>
    <row r="1328" spans="1:1" x14ac:dyDescent="0.4">
      <c r="A1328" s="134"/>
    </row>
    <row r="1329" spans="1:1" x14ac:dyDescent="0.4">
      <c r="A1329" s="134"/>
    </row>
    <row r="1330" spans="1:1" x14ac:dyDescent="0.4">
      <c r="A1330" s="134"/>
    </row>
    <row r="1331" spans="1:1" x14ac:dyDescent="0.4">
      <c r="A1331" s="134"/>
    </row>
    <row r="1332" spans="1:1" x14ac:dyDescent="0.4">
      <c r="A1332" s="134"/>
    </row>
    <row r="1333" spans="1:1" x14ac:dyDescent="0.4">
      <c r="A1333" s="134"/>
    </row>
    <row r="1334" spans="1:1" x14ac:dyDescent="0.4">
      <c r="A1334" s="134"/>
    </row>
    <row r="1335" spans="1:1" x14ac:dyDescent="0.4">
      <c r="A1335" s="134"/>
    </row>
    <row r="1336" spans="1:1" x14ac:dyDescent="0.4">
      <c r="A1336" s="134"/>
    </row>
    <row r="1337" spans="1:1" x14ac:dyDescent="0.4">
      <c r="A1337" s="134"/>
    </row>
    <row r="1338" spans="1:1" x14ac:dyDescent="0.4">
      <c r="A1338" s="134"/>
    </row>
    <row r="1339" spans="1:1" x14ac:dyDescent="0.4">
      <c r="A1339" s="134"/>
    </row>
    <row r="1340" spans="1:1" x14ac:dyDescent="0.4">
      <c r="A1340" s="134"/>
    </row>
    <row r="1341" spans="1:1" x14ac:dyDescent="0.4">
      <c r="A1341" s="134"/>
    </row>
    <row r="1342" spans="1:1" x14ac:dyDescent="0.4">
      <c r="A1342" s="134"/>
    </row>
    <row r="1343" spans="1:1" x14ac:dyDescent="0.4">
      <c r="A1343" s="134"/>
    </row>
    <row r="1344" spans="1:1" x14ac:dyDescent="0.4">
      <c r="A1344" s="134"/>
    </row>
    <row r="1345" spans="1:1" x14ac:dyDescent="0.4">
      <c r="A1345" s="134"/>
    </row>
    <row r="1346" spans="1:1" x14ac:dyDescent="0.4">
      <c r="A1346" s="134"/>
    </row>
    <row r="1347" spans="1:1" x14ac:dyDescent="0.4">
      <c r="A1347" s="134"/>
    </row>
    <row r="1348" spans="1:1" x14ac:dyDescent="0.4">
      <c r="A1348" s="134"/>
    </row>
    <row r="1349" spans="1:1" x14ac:dyDescent="0.4">
      <c r="A1349" s="134"/>
    </row>
    <row r="1350" spans="1:1" x14ac:dyDescent="0.4">
      <c r="A1350" s="134"/>
    </row>
    <row r="1351" spans="1:1" x14ac:dyDescent="0.4">
      <c r="A1351" s="134"/>
    </row>
    <row r="1352" spans="1:1" x14ac:dyDescent="0.4">
      <c r="A1352" s="134"/>
    </row>
    <row r="1353" spans="1:1" x14ac:dyDescent="0.4">
      <c r="A1353" s="134"/>
    </row>
    <row r="1354" spans="1:1" x14ac:dyDescent="0.4">
      <c r="A1354" s="134"/>
    </row>
    <row r="1355" spans="1:1" x14ac:dyDescent="0.4">
      <c r="A1355" s="134"/>
    </row>
    <row r="1356" spans="1:1" x14ac:dyDescent="0.4">
      <c r="A1356" s="134"/>
    </row>
    <row r="1357" spans="1:1" x14ac:dyDescent="0.4">
      <c r="A1357" s="134"/>
    </row>
    <row r="1358" spans="1:1" x14ac:dyDescent="0.4">
      <c r="A1358" s="134"/>
    </row>
    <row r="1359" spans="1:1" x14ac:dyDescent="0.4">
      <c r="A1359" s="134"/>
    </row>
    <row r="1360" spans="1:1" x14ac:dyDescent="0.4">
      <c r="A1360" s="134"/>
    </row>
    <row r="1361" spans="1:1" x14ac:dyDescent="0.4">
      <c r="A1361" s="134"/>
    </row>
    <row r="1362" spans="1:1" x14ac:dyDescent="0.4">
      <c r="A1362" s="134"/>
    </row>
    <row r="1363" spans="1:1" x14ac:dyDescent="0.4">
      <c r="A1363" s="134"/>
    </row>
    <row r="1364" spans="1:1" x14ac:dyDescent="0.4">
      <c r="A1364" s="134"/>
    </row>
    <row r="1365" spans="1:1" x14ac:dyDescent="0.4">
      <c r="A1365" s="134"/>
    </row>
    <row r="1366" spans="1:1" x14ac:dyDescent="0.4">
      <c r="A1366" s="134"/>
    </row>
    <row r="1367" spans="1:1" x14ac:dyDescent="0.4">
      <c r="A1367" s="134"/>
    </row>
    <row r="1368" spans="1:1" x14ac:dyDescent="0.4">
      <c r="A1368" s="134"/>
    </row>
    <row r="1369" spans="1:1" x14ac:dyDescent="0.4">
      <c r="A1369" s="134"/>
    </row>
    <row r="1370" spans="1:1" x14ac:dyDescent="0.4">
      <c r="A1370" s="134"/>
    </row>
    <row r="1371" spans="1:1" x14ac:dyDescent="0.4">
      <c r="A1371" s="134"/>
    </row>
    <row r="1372" spans="1:1" x14ac:dyDescent="0.4">
      <c r="A1372" s="134"/>
    </row>
    <row r="1373" spans="1:1" x14ac:dyDescent="0.4">
      <c r="A1373" s="134"/>
    </row>
    <row r="1374" spans="1:1" x14ac:dyDescent="0.4">
      <c r="A1374" s="134"/>
    </row>
    <row r="1375" spans="1:1" x14ac:dyDescent="0.4">
      <c r="A1375" s="134"/>
    </row>
    <row r="1376" spans="1:1" x14ac:dyDescent="0.4">
      <c r="A1376" s="134"/>
    </row>
    <row r="1377" spans="1:1" x14ac:dyDescent="0.4">
      <c r="A1377" s="134"/>
    </row>
    <row r="1378" spans="1:1" x14ac:dyDescent="0.4">
      <c r="A1378" s="134"/>
    </row>
    <row r="1379" spans="1:1" x14ac:dyDescent="0.4">
      <c r="A1379" s="134"/>
    </row>
    <row r="1380" spans="1:1" x14ac:dyDescent="0.4">
      <c r="A1380" s="134"/>
    </row>
    <row r="1381" spans="1:1" x14ac:dyDescent="0.4">
      <c r="A1381" s="134"/>
    </row>
    <row r="1382" spans="1:1" x14ac:dyDescent="0.4">
      <c r="A1382" s="134"/>
    </row>
    <row r="1383" spans="1:1" x14ac:dyDescent="0.4">
      <c r="A1383" s="134"/>
    </row>
    <row r="1384" spans="1:1" x14ac:dyDescent="0.4">
      <c r="A1384" s="134"/>
    </row>
    <row r="1385" spans="1:1" x14ac:dyDescent="0.4">
      <c r="A1385" s="134"/>
    </row>
    <row r="1386" spans="1:1" x14ac:dyDescent="0.4">
      <c r="A1386" s="134"/>
    </row>
    <row r="1387" spans="1:1" x14ac:dyDescent="0.4">
      <c r="A1387" s="134"/>
    </row>
    <row r="1388" spans="1:1" x14ac:dyDescent="0.4">
      <c r="A1388" s="134"/>
    </row>
    <row r="1389" spans="1:1" x14ac:dyDescent="0.4">
      <c r="A1389" s="134"/>
    </row>
    <row r="1390" spans="1:1" x14ac:dyDescent="0.4">
      <c r="A1390" s="134"/>
    </row>
    <row r="1391" spans="1:1" x14ac:dyDescent="0.4">
      <c r="A1391" s="134"/>
    </row>
    <row r="1392" spans="1:1" x14ac:dyDescent="0.4">
      <c r="A1392" s="134"/>
    </row>
    <row r="1393" spans="1:1" x14ac:dyDescent="0.4">
      <c r="A1393" s="134"/>
    </row>
    <row r="1394" spans="1:1" x14ac:dyDescent="0.4">
      <c r="A1394" s="134"/>
    </row>
    <row r="1395" spans="1:1" x14ac:dyDescent="0.4">
      <c r="A1395" s="134"/>
    </row>
    <row r="1396" spans="1:1" x14ac:dyDescent="0.4">
      <c r="A1396" s="134"/>
    </row>
    <row r="1397" spans="1:1" x14ac:dyDescent="0.4">
      <c r="A1397" s="134"/>
    </row>
    <row r="1398" spans="1:1" x14ac:dyDescent="0.4">
      <c r="A1398" s="134"/>
    </row>
    <row r="1399" spans="1:1" x14ac:dyDescent="0.4">
      <c r="A1399" s="134"/>
    </row>
    <row r="1400" spans="1:1" x14ac:dyDescent="0.4">
      <c r="A1400" s="134"/>
    </row>
    <row r="1401" spans="1:1" x14ac:dyDescent="0.4">
      <c r="A1401" s="134"/>
    </row>
    <row r="1402" spans="1:1" x14ac:dyDescent="0.4">
      <c r="A1402" s="134"/>
    </row>
    <row r="1403" spans="1:1" x14ac:dyDescent="0.4">
      <c r="A1403" s="134"/>
    </row>
    <row r="1404" spans="1:1" x14ac:dyDescent="0.4">
      <c r="A1404" s="134"/>
    </row>
    <row r="1405" spans="1:1" x14ac:dyDescent="0.4">
      <c r="A1405" s="134"/>
    </row>
    <row r="1406" spans="1:1" x14ac:dyDescent="0.4">
      <c r="A1406" s="134"/>
    </row>
    <row r="1407" spans="1:1" x14ac:dyDescent="0.4">
      <c r="A1407" s="134"/>
    </row>
    <row r="1408" spans="1:1" x14ac:dyDescent="0.4">
      <c r="A1408" s="134"/>
    </row>
    <row r="1409" spans="1:1" x14ac:dyDescent="0.4">
      <c r="A1409" s="134"/>
    </row>
    <row r="1410" spans="1:1" x14ac:dyDescent="0.4">
      <c r="A1410" s="134"/>
    </row>
    <row r="1411" spans="1:1" x14ac:dyDescent="0.4">
      <c r="A1411" s="134"/>
    </row>
    <row r="1412" spans="1:1" x14ac:dyDescent="0.4">
      <c r="A1412" s="134"/>
    </row>
    <row r="1413" spans="1:1" x14ac:dyDescent="0.4">
      <c r="A1413" s="134"/>
    </row>
    <row r="1414" spans="1:1" x14ac:dyDescent="0.4">
      <c r="A1414" s="134"/>
    </row>
    <row r="1415" spans="1:1" x14ac:dyDescent="0.4">
      <c r="A1415" s="134"/>
    </row>
    <row r="1416" spans="1:1" x14ac:dyDescent="0.4">
      <c r="A1416" s="134"/>
    </row>
    <row r="1417" spans="1:1" x14ac:dyDescent="0.4">
      <c r="A1417" s="134"/>
    </row>
    <row r="1418" spans="1:1" x14ac:dyDescent="0.4">
      <c r="A1418" s="134"/>
    </row>
    <row r="1419" spans="1:1" x14ac:dyDescent="0.4">
      <c r="A1419" s="134"/>
    </row>
    <row r="1420" spans="1:1" x14ac:dyDescent="0.4">
      <c r="A1420" s="134"/>
    </row>
    <row r="1421" spans="1:1" x14ac:dyDescent="0.4">
      <c r="A1421" s="134"/>
    </row>
    <row r="1422" spans="1:1" x14ac:dyDescent="0.4">
      <c r="A1422" s="134"/>
    </row>
    <row r="1423" spans="1:1" x14ac:dyDescent="0.4">
      <c r="A1423" s="134"/>
    </row>
    <row r="1424" spans="1:1" x14ac:dyDescent="0.4">
      <c r="A1424" s="134"/>
    </row>
    <row r="1425" spans="1:1" x14ac:dyDescent="0.4">
      <c r="A1425" s="134"/>
    </row>
    <row r="1426" spans="1:1" x14ac:dyDescent="0.4">
      <c r="A1426" s="134"/>
    </row>
    <row r="1427" spans="1:1" x14ac:dyDescent="0.4">
      <c r="A1427" s="134"/>
    </row>
    <row r="1428" spans="1:1" x14ac:dyDescent="0.4">
      <c r="A1428" s="134"/>
    </row>
    <row r="1429" spans="1:1" x14ac:dyDescent="0.4">
      <c r="A1429" s="134"/>
    </row>
    <row r="1430" spans="1:1" x14ac:dyDescent="0.4">
      <c r="A1430" s="134"/>
    </row>
    <row r="1431" spans="1:1" x14ac:dyDescent="0.4">
      <c r="A1431" s="134"/>
    </row>
    <row r="1432" spans="1:1" x14ac:dyDescent="0.4">
      <c r="A1432" s="134"/>
    </row>
    <row r="1433" spans="1:1" x14ac:dyDescent="0.4">
      <c r="A1433" s="134"/>
    </row>
    <row r="1434" spans="1:1" x14ac:dyDescent="0.4">
      <c r="A1434" s="134"/>
    </row>
    <row r="1435" spans="1:1" x14ac:dyDescent="0.4">
      <c r="A1435" s="134"/>
    </row>
    <row r="1436" spans="1:1" x14ac:dyDescent="0.4">
      <c r="A1436" s="134"/>
    </row>
    <row r="1437" spans="1:1" x14ac:dyDescent="0.4">
      <c r="A1437" s="134"/>
    </row>
    <row r="1438" spans="1:1" x14ac:dyDescent="0.4">
      <c r="A1438" s="134"/>
    </row>
    <row r="1439" spans="1:1" x14ac:dyDescent="0.4">
      <c r="A1439" s="134"/>
    </row>
    <row r="1440" spans="1:1" x14ac:dyDescent="0.4">
      <c r="A1440" s="134"/>
    </row>
    <row r="1441" spans="1:1" x14ac:dyDescent="0.4">
      <c r="A1441" s="134"/>
    </row>
    <row r="1442" spans="1:1" x14ac:dyDescent="0.4">
      <c r="A1442" s="134"/>
    </row>
    <row r="1443" spans="1:1" x14ac:dyDescent="0.4">
      <c r="A1443" s="134"/>
    </row>
    <row r="1444" spans="1:1" x14ac:dyDescent="0.4">
      <c r="A1444" s="134"/>
    </row>
    <row r="1445" spans="1:1" x14ac:dyDescent="0.4">
      <c r="A1445" s="134"/>
    </row>
    <row r="1446" spans="1:1" x14ac:dyDescent="0.4">
      <c r="A1446" s="134"/>
    </row>
    <row r="1447" spans="1:1" x14ac:dyDescent="0.4">
      <c r="A1447" s="134"/>
    </row>
    <row r="1448" spans="1:1" x14ac:dyDescent="0.4">
      <c r="A1448" s="134"/>
    </row>
    <row r="1449" spans="1:1" x14ac:dyDescent="0.4">
      <c r="A1449" s="134"/>
    </row>
    <row r="1450" spans="1:1" x14ac:dyDescent="0.4">
      <c r="A1450" s="134"/>
    </row>
    <row r="1451" spans="1:1" x14ac:dyDescent="0.4">
      <c r="A1451" s="134"/>
    </row>
    <row r="1452" spans="1:1" x14ac:dyDescent="0.4">
      <c r="A1452" s="134"/>
    </row>
    <row r="1453" spans="1:1" x14ac:dyDescent="0.4">
      <c r="A1453" s="134"/>
    </row>
    <row r="1454" spans="1:1" x14ac:dyDescent="0.4">
      <c r="A1454" s="134"/>
    </row>
    <row r="1455" spans="1:1" x14ac:dyDescent="0.4">
      <c r="A1455" s="134"/>
    </row>
    <row r="1456" spans="1:1" x14ac:dyDescent="0.4">
      <c r="A1456" s="134"/>
    </row>
    <row r="1457" spans="1:1" x14ac:dyDescent="0.4">
      <c r="A1457" s="134"/>
    </row>
    <row r="1458" spans="1:1" x14ac:dyDescent="0.4">
      <c r="A1458" s="134"/>
    </row>
    <row r="1459" spans="1:1" x14ac:dyDescent="0.4">
      <c r="A1459" s="134"/>
    </row>
    <row r="1460" spans="1:1" x14ac:dyDescent="0.4">
      <c r="A1460" s="134"/>
    </row>
    <row r="1461" spans="1:1" x14ac:dyDescent="0.4">
      <c r="A1461" s="134"/>
    </row>
    <row r="1462" spans="1:1" x14ac:dyDescent="0.4">
      <c r="A1462" s="134"/>
    </row>
    <row r="1463" spans="1:1" x14ac:dyDescent="0.4">
      <c r="A1463" s="134"/>
    </row>
    <row r="1464" spans="1:1" x14ac:dyDescent="0.4">
      <c r="A1464" s="134"/>
    </row>
    <row r="1465" spans="1:1" x14ac:dyDescent="0.4">
      <c r="A1465" s="134"/>
    </row>
    <row r="1466" spans="1:1" x14ac:dyDescent="0.4">
      <c r="A1466" s="134"/>
    </row>
    <row r="1467" spans="1:1" x14ac:dyDescent="0.4">
      <c r="A1467" s="134"/>
    </row>
    <row r="1468" spans="1:1" x14ac:dyDescent="0.4">
      <c r="A1468" s="134"/>
    </row>
    <row r="1469" spans="1:1" x14ac:dyDescent="0.4">
      <c r="A1469" s="134"/>
    </row>
    <row r="1470" spans="1:1" x14ac:dyDescent="0.4">
      <c r="A1470" s="134"/>
    </row>
    <row r="1471" spans="1:1" x14ac:dyDescent="0.4">
      <c r="A1471" s="134"/>
    </row>
    <row r="1472" spans="1:1" x14ac:dyDescent="0.4">
      <c r="A1472" s="134"/>
    </row>
    <row r="1473" spans="1:1" x14ac:dyDescent="0.4">
      <c r="A1473" s="134"/>
    </row>
    <row r="1474" spans="1:1" x14ac:dyDescent="0.4">
      <c r="A1474" s="134"/>
    </row>
    <row r="1475" spans="1:1" x14ac:dyDescent="0.4">
      <c r="A1475" s="134"/>
    </row>
    <row r="1476" spans="1:1" x14ac:dyDescent="0.4">
      <c r="A1476" s="134"/>
    </row>
    <row r="1477" spans="1:1" x14ac:dyDescent="0.4">
      <c r="A1477" s="134"/>
    </row>
    <row r="1478" spans="1:1" x14ac:dyDescent="0.4">
      <c r="A1478" s="134"/>
    </row>
    <row r="1479" spans="1:1" x14ac:dyDescent="0.4">
      <c r="A1479" s="134"/>
    </row>
    <row r="1480" spans="1:1" x14ac:dyDescent="0.4">
      <c r="A1480" s="134"/>
    </row>
    <row r="1481" spans="1:1" x14ac:dyDescent="0.4">
      <c r="A1481" s="134"/>
    </row>
    <row r="1482" spans="1:1" x14ac:dyDescent="0.4">
      <c r="A1482" s="134"/>
    </row>
    <row r="1483" spans="1:1" x14ac:dyDescent="0.4">
      <c r="A1483" s="134"/>
    </row>
    <row r="1484" spans="1:1" x14ac:dyDescent="0.4">
      <c r="A1484" s="134"/>
    </row>
    <row r="1485" spans="1:1" x14ac:dyDescent="0.4">
      <c r="A1485" s="134"/>
    </row>
    <row r="1486" spans="1:1" x14ac:dyDescent="0.4">
      <c r="A1486" s="134"/>
    </row>
    <row r="1487" spans="1:1" x14ac:dyDescent="0.4">
      <c r="A1487" s="134"/>
    </row>
    <row r="1488" spans="1:1" x14ac:dyDescent="0.4">
      <c r="A1488" s="134"/>
    </row>
    <row r="1489" spans="1:1" x14ac:dyDescent="0.4">
      <c r="A1489" s="134"/>
    </row>
    <row r="1490" spans="1:1" x14ac:dyDescent="0.4">
      <c r="A1490" s="134"/>
    </row>
    <row r="1491" spans="1:1" x14ac:dyDescent="0.4">
      <c r="A1491" s="134"/>
    </row>
    <row r="1492" spans="1:1" x14ac:dyDescent="0.4">
      <c r="A1492" s="134"/>
    </row>
    <row r="1493" spans="1:1" x14ac:dyDescent="0.4">
      <c r="A1493" s="134"/>
    </row>
    <row r="1494" spans="1:1" x14ac:dyDescent="0.4">
      <c r="A1494" s="134"/>
    </row>
    <row r="1495" spans="1:1" x14ac:dyDescent="0.4">
      <c r="A1495" s="134"/>
    </row>
    <row r="1496" spans="1:1" x14ac:dyDescent="0.4">
      <c r="A1496" s="134"/>
    </row>
    <row r="1497" spans="1:1" x14ac:dyDescent="0.4">
      <c r="A1497" s="134"/>
    </row>
    <row r="1498" spans="1:1" x14ac:dyDescent="0.4">
      <c r="A1498" s="134"/>
    </row>
    <row r="1499" spans="1:1" x14ac:dyDescent="0.4">
      <c r="A1499" s="134"/>
    </row>
    <row r="1500" spans="1:1" x14ac:dyDescent="0.4">
      <c r="A1500" s="134"/>
    </row>
    <row r="1501" spans="1:1" x14ac:dyDescent="0.4">
      <c r="A1501" s="134"/>
    </row>
    <row r="1502" spans="1:1" x14ac:dyDescent="0.4">
      <c r="A1502" s="134"/>
    </row>
    <row r="1503" spans="1:1" x14ac:dyDescent="0.4">
      <c r="A1503" s="134"/>
    </row>
    <row r="1504" spans="1:1" x14ac:dyDescent="0.4">
      <c r="A1504" s="134"/>
    </row>
    <row r="1505" spans="1:1" x14ac:dyDescent="0.4">
      <c r="A1505" s="134"/>
    </row>
    <row r="1506" spans="1:1" x14ac:dyDescent="0.4">
      <c r="A1506" s="134"/>
    </row>
    <row r="1507" spans="1:1" x14ac:dyDescent="0.4">
      <c r="A1507" s="134"/>
    </row>
    <row r="1508" spans="1:1" x14ac:dyDescent="0.4">
      <c r="A1508" s="134"/>
    </row>
    <row r="1509" spans="1:1" x14ac:dyDescent="0.4">
      <c r="A1509" s="134"/>
    </row>
    <row r="1510" spans="1:1" x14ac:dyDescent="0.4">
      <c r="A1510" s="134"/>
    </row>
    <row r="1511" spans="1:1" x14ac:dyDescent="0.4">
      <c r="A1511" s="134"/>
    </row>
    <row r="1512" spans="1:1" x14ac:dyDescent="0.4">
      <c r="A1512" s="134"/>
    </row>
  </sheetData>
  <mergeCells count="77">
    <mergeCell ref="A1:Q1"/>
    <mergeCell ref="R1:T1"/>
    <mergeCell ref="U1:AY1"/>
    <mergeCell ref="A2:A4"/>
    <mergeCell ref="B2:K4"/>
    <mergeCell ref="L2:L4"/>
    <mergeCell ref="M2:M4"/>
    <mergeCell ref="N2:N4"/>
    <mergeCell ref="O2:O4"/>
    <mergeCell ref="P2:P4"/>
    <mergeCell ref="Q2:Q4"/>
    <mergeCell ref="R2:R4"/>
    <mergeCell ref="S2:S4"/>
    <mergeCell ref="T2:T4"/>
    <mergeCell ref="V2:W2"/>
    <mergeCell ref="AL3:AL4"/>
    <mergeCell ref="AK2:AP2"/>
    <mergeCell ref="AQ2:AX2"/>
    <mergeCell ref="U3:U4"/>
    <mergeCell ref="V3:V4"/>
    <mergeCell ref="W3:W4"/>
    <mergeCell ref="X3:X4"/>
    <mergeCell ref="Y3:Y4"/>
    <mergeCell ref="Z3:Z4"/>
    <mergeCell ref="AA3:AA4"/>
    <mergeCell ref="AB3:AB4"/>
    <mergeCell ref="X2:AJ2"/>
    <mergeCell ref="AC3:AC4"/>
    <mergeCell ref="AD3:AD4"/>
    <mergeCell ref="AE3:AE4"/>
    <mergeCell ref="AF3:AF4"/>
    <mergeCell ref="AG3:AG4"/>
    <mergeCell ref="AH3:AH4"/>
    <mergeCell ref="AI3:AI4"/>
    <mergeCell ref="AJ3:AJ4"/>
    <mergeCell ref="AK3:AK4"/>
    <mergeCell ref="AW3:AW4"/>
    <mergeCell ref="AX3:AX4"/>
    <mergeCell ref="AM3:AM4"/>
    <mergeCell ref="AN3:AN4"/>
    <mergeCell ref="AO3:AO4"/>
    <mergeCell ref="AP3:AP4"/>
    <mergeCell ref="AQ3:AQ4"/>
    <mergeCell ref="AR3:AR4"/>
    <mergeCell ref="X5:AJ5"/>
    <mergeCell ref="X6:AC6"/>
    <mergeCell ref="AY3:AY4"/>
    <mergeCell ref="AZ3:AZ4"/>
    <mergeCell ref="A5:A6"/>
    <mergeCell ref="B5:K6"/>
    <mergeCell ref="L5:L6"/>
    <mergeCell ref="M5:M6"/>
    <mergeCell ref="N5:N6"/>
    <mergeCell ref="O5:O6"/>
    <mergeCell ref="P5:P6"/>
    <mergeCell ref="Q5:Q6"/>
    <mergeCell ref="AS3:AS4"/>
    <mergeCell ref="AT3:AT4"/>
    <mergeCell ref="AU3:AU4"/>
    <mergeCell ref="AV3:AV4"/>
    <mergeCell ref="R5:R6"/>
    <mergeCell ref="S5:S6"/>
    <mergeCell ref="T5:T6"/>
    <mergeCell ref="U5:U6"/>
    <mergeCell ref="V5:W6"/>
    <mergeCell ref="AZ5:AZ6"/>
    <mergeCell ref="AK5:AK6"/>
    <mergeCell ref="AL5:AM6"/>
    <mergeCell ref="AN5:AN6"/>
    <mergeCell ref="AO5:AP6"/>
    <mergeCell ref="AQ5:AQ6"/>
    <mergeCell ref="AR5:AR6"/>
    <mergeCell ref="AS5:AT6"/>
    <mergeCell ref="AU5:AU6"/>
    <mergeCell ref="AV5:AW6"/>
    <mergeCell ref="AX5:AX6"/>
    <mergeCell ref="AY5:AY6"/>
  </mergeCells>
  <phoneticPr fontId="2"/>
  <dataValidations count="1">
    <dataValidation type="list" allowBlank="1" showInputMessage="1" showErrorMessage="1" sqref="U65570:AC65618 JQ65570:JY65618 TM65570:TU65618 ADI65570:ADQ65618 ANE65570:ANM65618 AXA65570:AXI65618 BGW65570:BHE65618 BQS65570:BRA65618 CAO65570:CAW65618 CKK65570:CKS65618 CUG65570:CUO65618 DEC65570:DEK65618 DNY65570:DOG65618 DXU65570:DYC65618 EHQ65570:EHY65618 ERM65570:ERU65618 FBI65570:FBQ65618 FLE65570:FLM65618 FVA65570:FVI65618 GEW65570:GFE65618 GOS65570:GPA65618 GYO65570:GYW65618 HIK65570:HIS65618 HSG65570:HSO65618 ICC65570:ICK65618 ILY65570:IMG65618 IVU65570:IWC65618 JFQ65570:JFY65618 JPM65570:JPU65618 JZI65570:JZQ65618 KJE65570:KJM65618 KTA65570:KTI65618 LCW65570:LDE65618 LMS65570:LNA65618 LWO65570:LWW65618 MGK65570:MGS65618 MQG65570:MQO65618 NAC65570:NAK65618 NJY65570:NKG65618 NTU65570:NUC65618 ODQ65570:ODY65618 ONM65570:ONU65618 OXI65570:OXQ65618 PHE65570:PHM65618 PRA65570:PRI65618 QAW65570:QBE65618 QKS65570:QLA65618 QUO65570:QUW65618 REK65570:RES65618 ROG65570:ROO65618 RYC65570:RYK65618 SHY65570:SIG65618 SRU65570:SSC65618 TBQ65570:TBY65618 TLM65570:TLU65618 TVI65570:TVQ65618 UFE65570:UFM65618 UPA65570:UPI65618 UYW65570:UZE65618 VIS65570:VJA65618 VSO65570:VSW65618 WCK65570:WCS65618 WMG65570:WMO65618 WWC65570:WWK65618 U131106:AC131154 JQ131106:JY131154 TM131106:TU131154 ADI131106:ADQ131154 ANE131106:ANM131154 AXA131106:AXI131154 BGW131106:BHE131154 BQS131106:BRA131154 CAO131106:CAW131154 CKK131106:CKS131154 CUG131106:CUO131154 DEC131106:DEK131154 DNY131106:DOG131154 DXU131106:DYC131154 EHQ131106:EHY131154 ERM131106:ERU131154 FBI131106:FBQ131154 FLE131106:FLM131154 FVA131106:FVI131154 GEW131106:GFE131154 GOS131106:GPA131154 GYO131106:GYW131154 HIK131106:HIS131154 HSG131106:HSO131154 ICC131106:ICK131154 ILY131106:IMG131154 IVU131106:IWC131154 JFQ131106:JFY131154 JPM131106:JPU131154 JZI131106:JZQ131154 KJE131106:KJM131154 KTA131106:KTI131154 LCW131106:LDE131154 LMS131106:LNA131154 LWO131106:LWW131154 MGK131106:MGS131154 MQG131106:MQO131154 NAC131106:NAK131154 NJY131106:NKG131154 NTU131106:NUC131154 ODQ131106:ODY131154 ONM131106:ONU131154 OXI131106:OXQ131154 PHE131106:PHM131154 PRA131106:PRI131154 QAW131106:QBE131154 QKS131106:QLA131154 QUO131106:QUW131154 REK131106:RES131154 ROG131106:ROO131154 RYC131106:RYK131154 SHY131106:SIG131154 SRU131106:SSC131154 TBQ131106:TBY131154 TLM131106:TLU131154 TVI131106:TVQ131154 UFE131106:UFM131154 UPA131106:UPI131154 UYW131106:UZE131154 VIS131106:VJA131154 VSO131106:VSW131154 WCK131106:WCS131154 WMG131106:WMO131154 WWC131106:WWK131154 U196642:AC196690 JQ196642:JY196690 TM196642:TU196690 ADI196642:ADQ196690 ANE196642:ANM196690 AXA196642:AXI196690 BGW196642:BHE196690 BQS196642:BRA196690 CAO196642:CAW196690 CKK196642:CKS196690 CUG196642:CUO196690 DEC196642:DEK196690 DNY196642:DOG196690 DXU196642:DYC196690 EHQ196642:EHY196690 ERM196642:ERU196690 FBI196642:FBQ196690 FLE196642:FLM196690 FVA196642:FVI196690 GEW196642:GFE196690 GOS196642:GPA196690 GYO196642:GYW196690 HIK196642:HIS196690 HSG196642:HSO196690 ICC196642:ICK196690 ILY196642:IMG196690 IVU196642:IWC196690 JFQ196642:JFY196690 JPM196642:JPU196690 JZI196642:JZQ196690 KJE196642:KJM196690 KTA196642:KTI196690 LCW196642:LDE196690 LMS196642:LNA196690 LWO196642:LWW196690 MGK196642:MGS196690 MQG196642:MQO196690 NAC196642:NAK196690 NJY196642:NKG196690 NTU196642:NUC196690 ODQ196642:ODY196690 ONM196642:ONU196690 OXI196642:OXQ196690 PHE196642:PHM196690 PRA196642:PRI196690 QAW196642:QBE196690 QKS196642:QLA196690 QUO196642:QUW196690 REK196642:RES196690 ROG196642:ROO196690 RYC196642:RYK196690 SHY196642:SIG196690 SRU196642:SSC196690 TBQ196642:TBY196690 TLM196642:TLU196690 TVI196642:TVQ196690 UFE196642:UFM196690 UPA196642:UPI196690 UYW196642:UZE196690 VIS196642:VJA196690 VSO196642:VSW196690 WCK196642:WCS196690 WMG196642:WMO196690 WWC196642:WWK196690 U262178:AC262226 JQ262178:JY262226 TM262178:TU262226 ADI262178:ADQ262226 ANE262178:ANM262226 AXA262178:AXI262226 BGW262178:BHE262226 BQS262178:BRA262226 CAO262178:CAW262226 CKK262178:CKS262226 CUG262178:CUO262226 DEC262178:DEK262226 DNY262178:DOG262226 DXU262178:DYC262226 EHQ262178:EHY262226 ERM262178:ERU262226 FBI262178:FBQ262226 FLE262178:FLM262226 FVA262178:FVI262226 GEW262178:GFE262226 GOS262178:GPA262226 GYO262178:GYW262226 HIK262178:HIS262226 HSG262178:HSO262226 ICC262178:ICK262226 ILY262178:IMG262226 IVU262178:IWC262226 JFQ262178:JFY262226 JPM262178:JPU262226 JZI262178:JZQ262226 KJE262178:KJM262226 KTA262178:KTI262226 LCW262178:LDE262226 LMS262178:LNA262226 LWO262178:LWW262226 MGK262178:MGS262226 MQG262178:MQO262226 NAC262178:NAK262226 NJY262178:NKG262226 NTU262178:NUC262226 ODQ262178:ODY262226 ONM262178:ONU262226 OXI262178:OXQ262226 PHE262178:PHM262226 PRA262178:PRI262226 QAW262178:QBE262226 QKS262178:QLA262226 QUO262178:QUW262226 REK262178:RES262226 ROG262178:ROO262226 RYC262178:RYK262226 SHY262178:SIG262226 SRU262178:SSC262226 TBQ262178:TBY262226 TLM262178:TLU262226 TVI262178:TVQ262226 UFE262178:UFM262226 UPA262178:UPI262226 UYW262178:UZE262226 VIS262178:VJA262226 VSO262178:VSW262226 WCK262178:WCS262226 WMG262178:WMO262226 WWC262178:WWK262226 U327714:AC327762 JQ327714:JY327762 TM327714:TU327762 ADI327714:ADQ327762 ANE327714:ANM327762 AXA327714:AXI327762 BGW327714:BHE327762 BQS327714:BRA327762 CAO327714:CAW327762 CKK327714:CKS327762 CUG327714:CUO327762 DEC327714:DEK327762 DNY327714:DOG327762 DXU327714:DYC327762 EHQ327714:EHY327762 ERM327714:ERU327762 FBI327714:FBQ327762 FLE327714:FLM327762 FVA327714:FVI327762 GEW327714:GFE327762 GOS327714:GPA327762 GYO327714:GYW327762 HIK327714:HIS327762 HSG327714:HSO327762 ICC327714:ICK327762 ILY327714:IMG327762 IVU327714:IWC327762 JFQ327714:JFY327762 JPM327714:JPU327762 JZI327714:JZQ327762 KJE327714:KJM327762 KTA327714:KTI327762 LCW327714:LDE327762 LMS327714:LNA327762 LWO327714:LWW327762 MGK327714:MGS327762 MQG327714:MQO327762 NAC327714:NAK327762 NJY327714:NKG327762 NTU327714:NUC327762 ODQ327714:ODY327762 ONM327714:ONU327762 OXI327714:OXQ327762 PHE327714:PHM327762 PRA327714:PRI327762 QAW327714:QBE327762 QKS327714:QLA327762 QUO327714:QUW327762 REK327714:RES327762 ROG327714:ROO327762 RYC327714:RYK327762 SHY327714:SIG327762 SRU327714:SSC327762 TBQ327714:TBY327762 TLM327714:TLU327762 TVI327714:TVQ327762 UFE327714:UFM327762 UPA327714:UPI327762 UYW327714:UZE327762 VIS327714:VJA327762 VSO327714:VSW327762 WCK327714:WCS327762 WMG327714:WMO327762 WWC327714:WWK327762 U393250:AC393298 JQ393250:JY393298 TM393250:TU393298 ADI393250:ADQ393298 ANE393250:ANM393298 AXA393250:AXI393298 BGW393250:BHE393298 BQS393250:BRA393298 CAO393250:CAW393298 CKK393250:CKS393298 CUG393250:CUO393298 DEC393250:DEK393298 DNY393250:DOG393298 DXU393250:DYC393298 EHQ393250:EHY393298 ERM393250:ERU393298 FBI393250:FBQ393298 FLE393250:FLM393298 FVA393250:FVI393298 GEW393250:GFE393298 GOS393250:GPA393298 GYO393250:GYW393298 HIK393250:HIS393298 HSG393250:HSO393298 ICC393250:ICK393298 ILY393250:IMG393298 IVU393250:IWC393298 JFQ393250:JFY393298 JPM393250:JPU393298 JZI393250:JZQ393298 KJE393250:KJM393298 KTA393250:KTI393298 LCW393250:LDE393298 LMS393250:LNA393298 LWO393250:LWW393298 MGK393250:MGS393298 MQG393250:MQO393298 NAC393250:NAK393298 NJY393250:NKG393298 NTU393250:NUC393298 ODQ393250:ODY393298 ONM393250:ONU393298 OXI393250:OXQ393298 PHE393250:PHM393298 PRA393250:PRI393298 QAW393250:QBE393298 QKS393250:QLA393298 QUO393250:QUW393298 REK393250:RES393298 ROG393250:ROO393298 RYC393250:RYK393298 SHY393250:SIG393298 SRU393250:SSC393298 TBQ393250:TBY393298 TLM393250:TLU393298 TVI393250:TVQ393298 UFE393250:UFM393298 UPA393250:UPI393298 UYW393250:UZE393298 VIS393250:VJA393298 VSO393250:VSW393298 WCK393250:WCS393298 WMG393250:WMO393298 WWC393250:WWK393298 U458786:AC458834 JQ458786:JY458834 TM458786:TU458834 ADI458786:ADQ458834 ANE458786:ANM458834 AXA458786:AXI458834 BGW458786:BHE458834 BQS458786:BRA458834 CAO458786:CAW458834 CKK458786:CKS458834 CUG458786:CUO458834 DEC458786:DEK458834 DNY458786:DOG458834 DXU458786:DYC458834 EHQ458786:EHY458834 ERM458786:ERU458834 FBI458786:FBQ458834 FLE458786:FLM458834 FVA458786:FVI458834 GEW458786:GFE458834 GOS458786:GPA458834 GYO458786:GYW458834 HIK458786:HIS458834 HSG458786:HSO458834 ICC458786:ICK458834 ILY458786:IMG458834 IVU458786:IWC458834 JFQ458786:JFY458834 JPM458786:JPU458834 JZI458786:JZQ458834 KJE458786:KJM458834 KTA458786:KTI458834 LCW458786:LDE458834 LMS458786:LNA458834 LWO458786:LWW458834 MGK458786:MGS458834 MQG458786:MQO458834 NAC458786:NAK458834 NJY458786:NKG458834 NTU458786:NUC458834 ODQ458786:ODY458834 ONM458786:ONU458834 OXI458786:OXQ458834 PHE458786:PHM458834 PRA458786:PRI458834 QAW458786:QBE458834 QKS458786:QLA458834 QUO458786:QUW458834 REK458786:RES458834 ROG458786:ROO458834 RYC458786:RYK458834 SHY458786:SIG458834 SRU458786:SSC458834 TBQ458786:TBY458834 TLM458786:TLU458834 TVI458786:TVQ458834 UFE458786:UFM458834 UPA458786:UPI458834 UYW458786:UZE458834 VIS458786:VJA458834 VSO458786:VSW458834 WCK458786:WCS458834 WMG458786:WMO458834 WWC458786:WWK458834 U524322:AC524370 JQ524322:JY524370 TM524322:TU524370 ADI524322:ADQ524370 ANE524322:ANM524370 AXA524322:AXI524370 BGW524322:BHE524370 BQS524322:BRA524370 CAO524322:CAW524370 CKK524322:CKS524370 CUG524322:CUO524370 DEC524322:DEK524370 DNY524322:DOG524370 DXU524322:DYC524370 EHQ524322:EHY524370 ERM524322:ERU524370 FBI524322:FBQ524370 FLE524322:FLM524370 FVA524322:FVI524370 GEW524322:GFE524370 GOS524322:GPA524370 GYO524322:GYW524370 HIK524322:HIS524370 HSG524322:HSO524370 ICC524322:ICK524370 ILY524322:IMG524370 IVU524322:IWC524370 JFQ524322:JFY524370 JPM524322:JPU524370 JZI524322:JZQ524370 KJE524322:KJM524370 KTA524322:KTI524370 LCW524322:LDE524370 LMS524322:LNA524370 LWO524322:LWW524370 MGK524322:MGS524370 MQG524322:MQO524370 NAC524322:NAK524370 NJY524322:NKG524370 NTU524322:NUC524370 ODQ524322:ODY524370 ONM524322:ONU524370 OXI524322:OXQ524370 PHE524322:PHM524370 PRA524322:PRI524370 QAW524322:QBE524370 QKS524322:QLA524370 QUO524322:QUW524370 REK524322:RES524370 ROG524322:ROO524370 RYC524322:RYK524370 SHY524322:SIG524370 SRU524322:SSC524370 TBQ524322:TBY524370 TLM524322:TLU524370 TVI524322:TVQ524370 UFE524322:UFM524370 UPA524322:UPI524370 UYW524322:UZE524370 VIS524322:VJA524370 VSO524322:VSW524370 WCK524322:WCS524370 WMG524322:WMO524370 WWC524322:WWK524370 U589858:AC589906 JQ589858:JY589906 TM589858:TU589906 ADI589858:ADQ589906 ANE589858:ANM589906 AXA589858:AXI589906 BGW589858:BHE589906 BQS589858:BRA589906 CAO589858:CAW589906 CKK589858:CKS589906 CUG589858:CUO589906 DEC589858:DEK589906 DNY589858:DOG589906 DXU589858:DYC589906 EHQ589858:EHY589906 ERM589858:ERU589906 FBI589858:FBQ589906 FLE589858:FLM589906 FVA589858:FVI589906 GEW589858:GFE589906 GOS589858:GPA589906 GYO589858:GYW589906 HIK589858:HIS589906 HSG589858:HSO589906 ICC589858:ICK589906 ILY589858:IMG589906 IVU589858:IWC589906 JFQ589858:JFY589906 JPM589858:JPU589906 JZI589858:JZQ589906 KJE589858:KJM589906 KTA589858:KTI589906 LCW589858:LDE589906 LMS589858:LNA589906 LWO589858:LWW589906 MGK589858:MGS589906 MQG589858:MQO589906 NAC589858:NAK589906 NJY589858:NKG589906 NTU589858:NUC589906 ODQ589858:ODY589906 ONM589858:ONU589906 OXI589858:OXQ589906 PHE589858:PHM589906 PRA589858:PRI589906 QAW589858:QBE589906 QKS589858:QLA589906 QUO589858:QUW589906 REK589858:RES589906 ROG589858:ROO589906 RYC589858:RYK589906 SHY589858:SIG589906 SRU589858:SSC589906 TBQ589858:TBY589906 TLM589858:TLU589906 TVI589858:TVQ589906 UFE589858:UFM589906 UPA589858:UPI589906 UYW589858:UZE589906 VIS589858:VJA589906 VSO589858:VSW589906 WCK589858:WCS589906 WMG589858:WMO589906 WWC589858:WWK589906 U655394:AC655442 JQ655394:JY655442 TM655394:TU655442 ADI655394:ADQ655442 ANE655394:ANM655442 AXA655394:AXI655442 BGW655394:BHE655442 BQS655394:BRA655442 CAO655394:CAW655442 CKK655394:CKS655442 CUG655394:CUO655442 DEC655394:DEK655442 DNY655394:DOG655442 DXU655394:DYC655442 EHQ655394:EHY655442 ERM655394:ERU655442 FBI655394:FBQ655442 FLE655394:FLM655442 FVA655394:FVI655442 GEW655394:GFE655442 GOS655394:GPA655442 GYO655394:GYW655442 HIK655394:HIS655442 HSG655394:HSO655442 ICC655394:ICK655442 ILY655394:IMG655442 IVU655394:IWC655442 JFQ655394:JFY655442 JPM655394:JPU655442 JZI655394:JZQ655442 KJE655394:KJM655442 KTA655394:KTI655442 LCW655394:LDE655442 LMS655394:LNA655442 LWO655394:LWW655442 MGK655394:MGS655442 MQG655394:MQO655442 NAC655394:NAK655442 NJY655394:NKG655442 NTU655394:NUC655442 ODQ655394:ODY655442 ONM655394:ONU655442 OXI655394:OXQ655442 PHE655394:PHM655442 PRA655394:PRI655442 QAW655394:QBE655442 QKS655394:QLA655442 QUO655394:QUW655442 REK655394:RES655442 ROG655394:ROO655442 RYC655394:RYK655442 SHY655394:SIG655442 SRU655394:SSC655442 TBQ655394:TBY655442 TLM655394:TLU655442 TVI655394:TVQ655442 UFE655394:UFM655442 UPA655394:UPI655442 UYW655394:UZE655442 VIS655394:VJA655442 VSO655394:VSW655442 WCK655394:WCS655442 WMG655394:WMO655442 WWC655394:WWK655442 U720930:AC720978 JQ720930:JY720978 TM720930:TU720978 ADI720930:ADQ720978 ANE720930:ANM720978 AXA720930:AXI720978 BGW720930:BHE720978 BQS720930:BRA720978 CAO720930:CAW720978 CKK720930:CKS720978 CUG720930:CUO720978 DEC720930:DEK720978 DNY720930:DOG720978 DXU720930:DYC720978 EHQ720930:EHY720978 ERM720930:ERU720978 FBI720930:FBQ720978 FLE720930:FLM720978 FVA720930:FVI720978 GEW720930:GFE720978 GOS720930:GPA720978 GYO720930:GYW720978 HIK720930:HIS720978 HSG720930:HSO720978 ICC720930:ICK720978 ILY720930:IMG720978 IVU720930:IWC720978 JFQ720930:JFY720978 JPM720930:JPU720978 JZI720930:JZQ720978 KJE720930:KJM720978 KTA720930:KTI720978 LCW720930:LDE720978 LMS720930:LNA720978 LWO720930:LWW720978 MGK720930:MGS720978 MQG720930:MQO720978 NAC720930:NAK720978 NJY720930:NKG720978 NTU720930:NUC720978 ODQ720930:ODY720978 ONM720930:ONU720978 OXI720930:OXQ720978 PHE720930:PHM720978 PRA720930:PRI720978 QAW720930:QBE720978 QKS720930:QLA720978 QUO720930:QUW720978 REK720930:RES720978 ROG720930:ROO720978 RYC720930:RYK720978 SHY720930:SIG720978 SRU720930:SSC720978 TBQ720930:TBY720978 TLM720930:TLU720978 TVI720930:TVQ720978 UFE720930:UFM720978 UPA720930:UPI720978 UYW720930:UZE720978 VIS720930:VJA720978 VSO720930:VSW720978 WCK720930:WCS720978 WMG720930:WMO720978 WWC720930:WWK720978 U786466:AC786514 JQ786466:JY786514 TM786466:TU786514 ADI786466:ADQ786514 ANE786466:ANM786514 AXA786466:AXI786514 BGW786466:BHE786514 BQS786466:BRA786514 CAO786466:CAW786514 CKK786466:CKS786514 CUG786466:CUO786514 DEC786466:DEK786514 DNY786466:DOG786514 DXU786466:DYC786514 EHQ786466:EHY786514 ERM786466:ERU786514 FBI786466:FBQ786514 FLE786466:FLM786514 FVA786466:FVI786514 GEW786466:GFE786514 GOS786466:GPA786514 GYO786466:GYW786514 HIK786466:HIS786514 HSG786466:HSO786514 ICC786466:ICK786514 ILY786466:IMG786514 IVU786466:IWC786514 JFQ786466:JFY786514 JPM786466:JPU786514 JZI786466:JZQ786514 KJE786466:KJM786514 KTA786466:KTI786514 LCW786466:LDE786514 LMS786466:LNA786514 LWO786466:LWW786514 MGK786466:MGS786514 MQG786466:MQO786514 NAC786466:NAK786514 NJY786466:NKG786514 NTU786466:NUC786514 ODQ786466:ODY786514 ONM786466:ONU786514 OXI786466:OXQ786514 PHE786466:PHM786514 PRA786466:PRI786514 QAW786466:QBE786514 QKS786466:QLA786514 QUO786466:QUW786514 REK786466:RES786514 ROG786466:ROO786514 RYC786466:RYK786514 SHY786466:SIG786514 SRU786466:SSC786514 TBQ786466:TBY786514 TLM786466:TLU786514 TVI786466:TVQ786514 UFE786466:UFM786514 UPA786466:UPI786514 UYW786466:UZE786514 VIS786466:VJA786514 VSO786466:VSW786514 WCK786466:WCS786514 WMG786466:WMO786514 WWC786466:WWK786514 U852002:AC852050 JQ852002:JY852050 TM852002:TU852050 ADI852002:ADQ852050 ANE852002:ANM852050 AXA852002:AXI852050 BGW852002:BHE852050 BQS852002:BRA852050 CAO852002:CAW852050 CKK852002:CKS852050 CUG852002:CUO852050 DEC852002:DEK852050 DNY852002:DOG852050 DXU852002:DYC852050 EHQ852002:EHY852050 ERM852002:ERU852050 FBI852002:FBQ852050 FLE852002:FLM852050 FVA852002:FVI852050 GEW852002:GFE852050 GOS852002:GPA852050 GYO852002:GYW852050 HIK852002:HIS852050 HSG852002:HSO852050 ICC852002:ICK852050 ILY852002:IMG852050 IVU852002:IWC852050 JFQ852002:JFY852050 JPM852002:JPU852050 JZI852002:JZQ852050 KJE852002:KJM852050 KTA852002:KTI852050 LCW852002:LDE852050 LMS852002:LNA852050 LWO852002:LWW852050 MGK852002:MGS852050 MQG852002:MQO852050 NAC852002:NAK852050 NJY852002:NKG852050 NTU852002:NUC852050 ODQ852002:ODY852050 ONM852002:ONU852050 OXI852002:OXQ852050 PHE852002:PHM852050 PRA852002:PRI852050 QAW852002:QBE852050 QKS852002:QLA852050 QUO852002:QUW852050 REK852002:RES852050 ROG852002:ROO852050 RYC852002:RYK852050 SHY852002:SIG852050 SRU852002:SSC852050 TBQ852002:TBY852050 TLM852002:TLU852050 TVI852002:TVQ852050 UFE852002:UFM852050 UPA852002:UPI852050 UYW852002:UZE852050 VIS852002:VJA852050 VSO852002:VSW852050 WCK852002:WCS852050 WMG852002:WMO852050 WWC852002:WWK852050 U917538:AC917586 JQ917538:JY917586 TM917538:TU917586 ADI917538:ADQ917586 ANE917538:ANM917586 AXA917538:AXI917586 BGW917538:BHE917586 BQS917538:BRA917586 CAO917538:CAW917586 CKK917538:CKS917586 CUG917538:CUO917586 DEC917538:DEK917586 DNY917538:DOG917586 DXU917538:DYC917586 EHQ917538:EHY917586 ERM917538:ERU917586 FBI917538:FBQ917586 FLE917538:FLM917586 FVA917538:FVI917586 GEW917538:GFE917586 GOS917538:GPA917586 GYO917538:GYW917586 HIK917538:HIS917586 HSG917538:HSO917586 ICC917538:ICK917586 ILY917538:IMG917586 IVU917538:IWC917586 JFQ917538:JFY917586 JPM917538:JPU917586 JZI917538:JZQ917586 KJE917538:KJM917586 KTA917538:KTI917586 LCW917538:LDE917586 LMS917538:LNA917586 LWO917538:LWW917586 MGK917538:MGS917586 MQG917538:MQO917586 NAC917538:NAK917586 NJY917538:NKG917586 NTU917538:NUC917586 ODQ917538:ODY917586 ONM917538:ONU917586 OXI917538:OXQ917586 PHE917538:PHM917586 PRA917538:PRI917586 QAW917538:QBE917586 QKS917538:QLA917586 QUO917538:QUW917586 REK917538:RES917586 ROG917538:ROO917586 RYC917538:RYK917586 SHY917538:SIG917586 SRU917538:SSC917586 TBQ917538:TBY917586 TLM917538:TLU917586 TVI917538:TVQ917586 UFE917538:UFM917586 UPA917538:UPI917586 UYW917538:UZE917586 VIS917538:VJA917586 VSO917538:VSW917586 WCK917538:WCS917586 WMG917538:WMO917586 WWC917538:WWK917586 U983074:AC983122 JQ983074:JY983122 TM983074:TU983122 ADI983074:ADQ983122 ANE983074:ANM983122 AXA983074:AXI983122 BGW983074:BHE983122 BQS983074:BRA983122 CAO983074:CAW983122 CKK983074:CKS983122 CUG983074:CUO983122 DEC983074:DEK983122 DNY983074:DOG983122 DXU983074:DYC983122 EHQ983074:EHY983122 ERM983074:ERU983122 FBI983074:FBQ983122 FLE983074:FLM983122 FVA983074:FVI983122 GEW983074:GFE983122 GOS983074:GPA983122 GYO983074:GYW983122 HIK983074:HIS983122 HSG983074:HSO983122 ICC983074:ICK983122 ILY983074:IMG983122 IVU983074:IWC983122 JFQ983074:JFY983122 JPM983074:JPU983122 JZI983074:JZQ983122 KJE983074:KJM983122 KTA983074:KTI983122 LCW983074:LDE983122 LMS983074:LNA983122 LWO983074:LWW983122 MGK983074:MGS983122 MQG983074:MQO983122 NAC983074:NAK983122 NJY983074:NKG983122 NTU983074:NUC983122 ODQ983074:ODY983122 ONM983074:ONU983122 OXI983074:OXQ983122 PHE983074:PHM983122 PRA983074:PRI983122 QAW983074:QBE983122 QKS983074:QLA983122 QUO983074:QUW983122 REK983074:RES983122 ROG983074:ROO983122 RYC983074:RYK983122 SHY983074:SIG983122 SRU983074:SSC983122 TBQ983074:TBY983122 TLM983074:TLU983122 TVI983074:TVQ983122 UFE983074:UFM983122 UPA983074:UPI983122 UYW983074:UZE983122 VIS983074:VJA983122 VSO983074:VSW983122 WCK983074:WCS983122 WMG983074:WMO983122 WWC983074:WWK983122 AL65570:AM65618 KH65570:KI65618 UD65570:UE65618 ADZ65570:AEA65618 ANV65570:ANW65618 AXR65570:AXS65618 BHN65570:BHO65618 BRJ65570:BRK65618 CBF65570:CBG65618 CLB65570:CLC65618 CUX65570:CUY65618 DET65570:DEU65618 DOP65570:DOQ65618 DYL65570:DYM65618 EIH65570:EII65618 ESD65570:ESE65618 FBZ65570:FCA65618 FLV65570:FLW65618 FVR65570:FVS65618 GFN65570:GFO65618 GPJ65570:GPK65618 GZF65570:GZG65618 HJB65570:HJC65618 HSX65570:HSY65618 ICT65570:ICU65618 IMP65570:IMQ65618 IWL65570:IWM65618 JGH65570:JGI65618 JQD65570:JQE65618 JZZ65570:KAA65618 KJV65570:KJW65618 KTR65570:KTS65618 LDN65570:LDO65618 LNJ65570:LNK65618 LXF65570:LXG65618 MHB65570:MHC65618 MQX65570:MQY65618 NAT65570:NAU65618 NKP65570:NKQ65618 NUL65570:NUM65618 OEH65570:OEI65618 OOD65570:OOE65618 OXZ65570:OYA65618 PHV65570:PHW65618 PRR65570:PRS65618 QBN65570:QBO65618 QLJ65570:QLK65618 QVF65570:QVG65618 RFB65570:RFC65618 ROX65570:ROY65618 RYT65570:RYU65618 SIP65570:SIQ65618 SSL65570:SSM65618 TCH65570:TCI65618 TMD65570:TME65618 TVZ65570:TWA65618 UFV65570:UFW65618 UPR65570:UPS65618 UZN65570:UZO65618 VJJ65570:VJK65618 VTF65570:VTG65618 WDB65570:WDC65618 WMX65570:WMY65618 WWT65570:WWU65618 AL131106:AM131154 KH131106:KI131154 UD131106:UE131154 ADZ131106:AEA131154 ANV131106:ANW131154 AXR131106:AXS131154 BHN131106:BHO131154 BRJ131106:BRK131154 CBF131106:CBG131154 CLB131106:CLC131154 CUX131106:CUY131154 DET131106:DEU131154 DOP131106:DOQ131154 DYL131106:DYM131154 EIH131106:EII131154 ESD131106:ESE131154 FBZ131106:FCA131154 FLV131106:FLW131154 FVR131106:FVS131154 GFN131106:GFO131154 GPJ131106:GPK131154 GZF131106:GZG131154 HJB131106:HJC131154 HSX131106:HSY131154 ICT131106:ICU131154 IMP131106:IMQ131154 IWL131106:IWM131154 JGH131106:JGI131154 JQD131106:JQE131154 JZZ131106:KAA131154 KJV131106:KJW131154 KTR131106:KTS131154 LDN131106:LDO131154 LNJ131106:LNK131154 LXF131106:LXG131154 MHB131106:MHC131154 MQX131106:MQY131154 NAT131106:NAU131154 NKP131106:NKQ131154 NUL131106:NUM131154 OEH131106:OEI131154 OOD131106:OOE131154 OXZ131106:OYA131154 PHV131106:PHW131154 PRR131106:PRS131154 QBN131106:QBO131154 QLJ131106:QLK131154 QVF131106:QVG131154 RFB131106:RFC131154 ROX131106:ROY131154 RYT131106:RYU131154 SIP131106:SIQ131154 SSL131106:SSM131154 TCH131106:TCI131154 TMD131106:TME131154 TVZ131106:TWA131154 UFV131106:UFW131154 UPR131106:UPS131154 UZN131106:UZO131154 VJJ131106:VJK131154 VTF131106:VTG131154 WDB131106:WDC131154 WMX131106:WMY131154 WWT131106:WWU131154 AL196642:AM196690 KH196642:KI196690 UD196642:UE196690 ADZ196642:AEA196690 ANV196642:ANW196690 AXR196642:AXS196690 BHN196642:BHO196690 BRJ196642:BRK196690 CBF196642:CBG196690 CLB196642:CLC196690 CUX196642:CUY196690 DET196642:DEU196690 DOP196642:DOQ196690 DYL196642:DYM196690 EIH196642:EII196690 ESD196642:ESE196690 FBZ196642:FCA196690 FLV196642:FLW196690 FVR196642:FVS196690 GFN196642:GFO196690 GPJ196642:GPK196690 GZF196642:GZG196690 HJB196642:HJC196690 HSX196642:HSY196690 ICT196642:ICU196690 IMP196642:IMQ196690 IWL196642:IWM196690 JGH196642:JGI196690 JQD196642:JQE196690 JZZ196642:KAA196690 KJV196642:KJW196690 KTR196642:KTS196690 LDN196642:LDO196690 LNJ196642:LNK196690 LXF196642:LXG196690 MHB196642:MHC196690 MQX196642:MQY196690 NAT196642:NAU196690 NKP196642:NKQ196690 NUL196642:NUM196690 OEH196642:OEI196690 OOD196642:OOE196690 OXZ196642:OYA196690 PHV196642:PHW196690 PRR196642:PRS196690 QBN196642:QBO196690 QLJ196642:QLK196690 QVF196642:QVG196690 RFB196642:RFC196690 ROX196642:ROY196690 RYT196642:RYU196690 SIP196642:SIQ196690 SSL196642:SSM196690 TCH196642:TCI196690 TMD196642:TME196690 TVZ196642:TWA196690 UFV196642:UFW196690 UPR196642:UPS196690 UZN196642:UZO196690 VJJ196642:VJK196690 VTF196642:VTG196690 WDB196642:WDC196690 WMX196642:WMY196690 WWT196642:WWU196690 AL262178:AM262226 KH262178:KI262226 UD262178:UE262226 ADZ262178:AEA262226 ANV262178:ANW262226 AXR262178:AXS262226 BHN262178:BHO262226 BRJ262178:BRK262226 CBF262178:CBG262226 CLB262178:CLC262226 CUX262178:CUY262226 DET262178:DEU262226 DOP262178:DOQ262226 DYL262178:DYM262226 EIH262178:EII262226 ESD262178:ESE262226 FBZ262178:FCA262226 FLV262178:FLW262226 FVR262178:FVS262226 GFN262178:GFO262226 GPJ262178:GPK262226 GZF262178:GZG262226 HJB262178:HJC262226 HSX262178:HSY262226 ICT262178:ICU262226 IMP262178:IMQ262226 IWL262178:IWM262226 JGH262178:JGI262226 JQD262178:JQE262226 JZZ262178:KAA262226 KJV262178:KJW262226 KTR262178:KTS262226 LDN262178:LDO262226 LNJ262178:LNK262226 LXF262178:LXG262226 MHB262178:MHC262226 MQX262178:MQY262226 NAT262178:NAU262226 NKP262178:NKQ262226 NUL262178:NUM262226 OEH262178:OEI262226 OOD262178:OOE262226 OXZ262178:OYA262226 PHV262178:PHW262226 PRR262178:PRS262226 QBN262178:QBO262226 QLJ262178:QLK262226 QVF262178:QVG262226 RFB262178:RFC262226 ROX262178:ROY262226 RYT262178:RYU262226 SIP262178:SIQ262226 SSL262178:SSM262226 TCH262178:TCI262226 TMD262178:TME262226 TVZ262178:TWA262226 UFV262178:UFW262226 UPR262178:UPS262226 UZN262178:UZO262226 VJJ262178:VJK262226 VTF262178:VTG262226 WDB262178:WDC262226 WMX262178:WMY262226 WWT262178:WWU262226 AL327714:AM327762 KH327714:KI327762 UD327714:UE327762 ADZ327714:AEA327762 ANV327714:ANW327762 AXR327714:AXS327762 BHN327714:BHO327762 BRJ327714:BRK327762 CBF327714:CBG327762 CLB327714:CLC327762 CUX327714:CUY327762 DET327714:DEU327762 DOP327714:DOQ327762 DYL327714:DYM327762 EIH327714:EII327762 ESD327714:ESE327762 FBZ327714:FCA327762 FLV327714:FLW327762 FVR327714:FVS327762 GFN327714:GFO327762 GPJ327714:GPK327762 GZF327714:GZG327762 HJB327714:HJC327762 HSX327714:HSY327762 ICT327714:ICU327762 IMP327714:IMQ327762 IWL327714:IWM327762 JGH327714:JGI327762 JQD327714:JQE327762 JZZ327714:KAA327762 KJV327714:KJW327762 KTR327714:KTS327762 LDN327714:LDO327762 LNJ327714:LNK327762 LXF327714:LXG327762 MHB327714:MHC327762 MQX327714:MQY327762 NAT327714:NAU327762 NKP327714:NKQ327762 NUL327714:NUM327762 OEH327714:OEI327762 OOD327714:OOE327762 OXZ327714:OYA327762 PHV327714:PHW327762 PRR327714:PRS327762 QBN327714:QBO327762 QLJ327714:QLK327762 QVF327714:QVG327762 RFB327714:RFC327762 ROX327714:ROY327762 RYT327714:RYU327762 SIP327714:SIQ327762 SSL327714:SSM327762 TCH327714:TCI327762 TMD327714:TME327762 TVZ327714:TWA327762 UFV327714:UFW327762 UPR327714:UPS327762 UZN327714:UZO327762 VJJ327714:VJK327762 VTF327714:VTG327762 WDB327714:WDC327762 WMX327714:WMY327762 WWT327714:WWU327762 AL393250:AM393298 KH393250:KI393298 UD393250:UE393298 ADZ393250:AEA393298 ANV393250:ANW393298 AXR393250:AXS393298 BHN393250:BHO393298 BRJ393250:BRK393298 CBF393250:CBG393298 CLB393250:CLC393298 CUX393250:CUY393298 DET393250:DEU393298 DOP393250:DOQ393298 DYL393250:DYM393298 EIH393250:EII393298 ESD393250:ESE393298 FBZ393250:FCA393298 FLV393250:FLW393298 FVR393250:FVS393298 GFN393250:GFO393298 GPJ393250:GPK393298 GZF393250:GZG393298 HJB393250:HJC393298 HSX393250:HSY393298 ICT393250:ICU393298 IMP393250:IMQ393298 IWL393250:IWM393298 JGH393250:JGI393298 JQD393250:JQE393298 JZZ393250:KAA393298 KJV393250:KJW393298 KTR393250:KTS393298 LDN393250:LDO393298 LNJ393250:LNK393298 LXF393250:LXG393298 MHB393250:MHC393298 MQX393250:MQY393298 NAT393250:NAU393298 NKP393250:NKQ393298 NUL393250:NUM393298 OEH393250:OEI393298 OOD393250:OOE393298 OXZ393250:OYA393298 PHV393250:PHW393298 PRR393250:PRS393298 QBN393250:QBO393298 QLJ393250:QLK393298 QVF393250:QVG393298 RFB393250:RFC393298 ROX393250:ROY393298 RYT393250:RYU393298 SIP393250:SIQ393298 SSL393250:SSM393298 TCH393250:TCI393298 TMD393250:TME393298 TVZ393250:TWA393298 UFV393250:UFW393298 UPR393250:UPS393298 UZN393250:UZO393298 VJJ393250:VJK393298 VTF393250:VTG393298 WDB393250:WDC393298 WMX393250:WMY393298 WWT393250:WWU393298 AL458786:AM458834 KH458786:KI458834 UD458786:UE458834 ADZ458786:AEA458834 ANV458786:ANW458834 AXR458786:AXS458834 BHN458786:BHO458834 BRJ458786:BRK458834 CBF458786:CBG458834 CLB458786:CLC458834 CUX458786:CUY458834 DET458786:DEU458834 DOP458786:DOQ458834 DYL458786:DYM458834 EIH458786:EII458834 ESD458786:ESE458834 FBZ458786:FCA458834 FLV458786:FLW458834 FVR458786:FVS458834 GFN458786:GFO458834 GPJ458786:GPK458834 GZF458786:GZG458834 HJB458786:HJC458834 HSX458786:HSY458834 ICT458786:ICU458834 IMP458786:IMQ458834 IWL458786:IWM458834 JGH458786:JGI458834 JQD458786:JQE458834 JZZ458786:KAA458834 KJV458786:KJW458834 KTR458786:KTS458834 LDN458786:LDO458834 LNJ458786:LNK458834 LXF458786:LXG458834 MHB458786:MHC458834 MQX458786:MQY458834 NAT458786:NAU458834 NKP458786:NKQ458834 NUL458786:NUM458834 OEH458786:OEI458834 OOD458786:OOE458834 OXZ458786:OYA458834 PHV458786:PHW458834 PRR458786:PRS458834 QBN458786:QBO458834 QLJ458786:QLK458834 QVF458786:QVG458834 RFB458786:RFC458834 ROX458786:ROY458834 RYT458786:RYU458834 SIP458786:SIQ458834 SSL458786:SSM458834 TCH458786:TCI458834 TMD458786:TME458834 TVZ458786:TWA458834 UFV458786:UFW458834 UPR458786:UPS458834 UZN458786:UZO458834 VJJ458786:VJK458834 VTF458786:VTG458834 WDB458786:WDC458834 WMX458786:WMY458834 WWT458786:WWU458834 AL524322:AM524370 KH524322:KI524370 UD524322:UE524370 ADZ524322:AEA524370 ANV524322:ANW524370 AXR524322:AXS524370 BHN524322:BHO524370 BRJ524322:BRK524370 CBF524322:CBG524370 CLB524322:CLC524370 CUX524322:CUY524370 DET524322:DEU524370 DOP524322:DOQ524370 DYL524322:DYM524370 EIH524322:EII524370 ESD524322:ESE524370 FBZ524322:FCA524370 FLV524322:FLW524370 FVR524322:FVS524370 GFN524322:GFO524370 GPJ524322:GPK524370 GZF524322:GZG524370 HJB524322:HJC524370 HSX524322:HSY524370 ICT524322:ICU524370 IMP524322:IMQ524370 IWL524322:IWM524370 JGH524322:JGI524370 JQD524322:JQE524370 JZZ524322:KAA524370 KJV524322:KJW524370 KTR524322:KTS524370 LDN524322:LDO524370 LNJ524322:LNK524370 LXF524322:LXG524370 MHB524322:MHC524370 MQX524322:MQY524370 NAT524322:NAU524370 NKP524322:NKQ524370 NUL524322:NUM524370 OEH524322:OEI524370 OOD524322:OOE524370 OXZ524322:OYA524370 PHV524322:PHW524370 PRR524322:PRS524370 QBN524322:QBO524370 QLJ524322:QLK524370 QVF524322:QVG524370 RFB524322:RFC524370 ROX524322:ROY524370 RYT524322:RYU524370 SIP524322:SIQ524370 SSL524322:SSM524370 TCH524322:TCI524370 TMD524322:TME524370 TVZ524322:TWA524370 UFV524322:UFW524370 UPR524322:UPS524370 UZN524322:UZO524370 VJJ524322:VJK524370 VTF524322:VTG524370 WDB524322:WDC524370 WMX524322:WMY524370 WWT524322:WWU524370 AL589858:AM589906 KH589858:KI589906 UD589858:UE589906 ADZ589858:AEA589906 ANV589858:ANW589906 AXR589858:AXS589906 BHN589858:BHO589906 BRJ589858:BRK589906 CBF589858:CBG589906 CLB589858:CLC589906 CUX589858:CUY589906 DET589858:DEU589906 DOP589858:DOQ589906 DYL589858:DYM589906 EIH589858:EII589906 ESD589858:ESE589906 FBZ589858:FCA589906 FLV589858:FLW589906 FVR589858:FVS589906 GFN589858:GFO589906 GPJ589858:GPK589906 GZF589858:GZG589906 HJB589858:HJC589906 HSX589858:HSY589906 ICT589858:ICU589906 IMP589858:IMQ589906 IWL589858:IWM589906 JGH589858:JGI589906 JQD589858:JQE589906 JZZ589858:KAA589906 KJV589858:KJW589906 KTR589858:KTS589906 LDN589858:LDO589906 LNJ589858:LNK589906 LXF589858:LXG589906 MHB589858:MHC589906 MQX589858:MQY589906 NAT589858:NAU589906 NKP589858:NKQ589906 NUL589858:NUM589906 OEH589858:OEI589906 OOD589858:OOE589906 OXZ589858:OYA589906 PHV589858:PHW589906 PRR589858:PRS589906 QBN589858:QBO589906 QLJ589858:QLK589906 QVF589858:QVG589906 RFB589858:RFC589906 ROX589858:ROY589906 RYT589858:RYU589906 SIP589858:SIQ589906 SSL589858:SSM589906 TCH589858:TCI589906 TMD589858:TME589906 TVZ589858:TWA589906 UFV589858:UFW589906 UPR589858:UPS589906 UZN589858:UZO589906 VJJ589858:VJK589906 VTF589858:VTG589906 WDB589858:WDC589906 WMX589858:WMY589906 WWT589858:WWU589906 AL655394:AM655442 KH655394:KI655442 UD655394:UE655442 ADZ655394:AEA655442 ANV655394:ANW655442 AXR655394:AXS655442 BHN655394:BHO655442 BRJ655394:BRK655442 CBF655394:CBG655442 CLB655394:CLC655442 CUX655394:CUY655442 DET655394:DEU655442 DOP655394:DOQ655442 DYL655394:DYM655442 EIH655394:EII655442 ESD655394:ESE655442 FBZ655394:FCA655442 FLV655394:FLW655442 FVR655394:FVS655442 GFN655394:GFO655442 GPJ655394:GPK655442 GZF655394:GZG655442 HJB655394:HJC655442 HSX655394:HSY655442 ICT655394:ICU655442 IMP655394:IMQ655442 IWL655394:IWM655442 JGH655394:JGI655442 JQD655394:JQE655442 JZZ655394:KAA655442 KJV655394:KJW655442 KTR655394:KTS655442 LDN655394:LDO655442 LNJ655394:LNK655442 LXF655394:LXG655442 MHB655394:MHC655442 MQX655394:MQY655442 NAT655394:NAU655442 NKP655394:NKQ655442 NUL655394:NUM655442 OEH655394:OEI655442 OOD655394:OOE655442 OXZ655394:OYA655442 PHV655394:PHW655442 PRR655394:PRS655442 QBN655394:QBO655442 QLJ655394:QLK655442 QVF655394:QVG655442 RFB655394:RFC655442 ROX655394:ROY655442 RYT655394:RYU655442 SIP655394:SIQ655442 SSL655394:SSM655442 TCH655394:TCI655442 TMD655394:TME655442 TVZ655394:TWA655442 UFV655394:UFW655442 UPR655394:UPS655442 UZN655394:UZO655442 VJJ655394:VJK655442 VTF655394:VTG655442 WDB655394:WDC655442 WMX655394:WMY655442 WWT655394:WWU655442 AL720930:AM720978 KH720930:KI720978 UD720930:UE720978 ADZ720930:AEA720978 ANV720930:ANW720978 AXR720930:AXS720978 BHN720930:BHO720978 BRJ720930:BRK720978 CBF720930:CBG720978 CLB720930:CLC720978 CUX720930:CUY720978 DET720930:DEU720978 DOP720930:DOQ720978 DYL720930:DYM720978 EIH720930:EII720978 ESD720930:ESE720978 FBZ720930:FCA720978 FLV720930:FLW720978 FVR720930:FVS720978 GFN720930:GFO720978 GPJ720930:GPK720978 GZF720930:GZG720978 HJB720930:HJC720978 HSX720930:HSY720978 ICT720930:ICU720978 IMP720930:IMQ720978 IWL720930:IWM720978 JGH720930:JGI720978 JQD720930:JQE720978 JZZ720930:KAA720978 KJV720930:KJW720978 KTR720930:KTS720978 LDN720930:LDO720978 LNJ720930:LNK720978 LXF720930:LXG720978 MHB720930:MHC720978 MQX720930:MQY720978 NAT720930:NAU720978 NKP720930:NKQ720978 NUL720930:NUM720978 OEH720930:OEI720978 OOD720930:OOE720978 OXZ720930:OYA720978 PHV720930:PHW720978 PRR720930:PRS720978 QBN720930:QBO720978 QLJ720930:QLK720978 QVF720930:QVG720978 RFB720930:RFC720978 ROX720930:ROY720978 RYT720930:RYU720978 SIP720930:SIQ720978 SSL720930:SSM720978 TCH720930:TCI720978 TMD720930:TME720978 TVZ720930:TWA720978 UFV720930:UFW720978 UPR720930:UPS720978 UZN720930:UZO720978 VJJ720930:VJK720978 VTF720930:VTG720978 WDB720930:WDC720978 WMX720930:WMY720978 WWT720930:WWU720978 AL786466:AM786514 KH786466:KI786514 UD786466:UE786514 ADZ786466:AEA786514 ANV786466:ANW786514 AXR786466:AXS786514 BHN786466:BHO786514 BRJ786466:BRK786514 CBF786466:CBG786514 CLB786466:CLC786514 CUX786466:CUY786514 DET786466:DEU786514 DOP786466:DOQ786514 DYL786466:DYM786514 EIH786466:EII786514 ESD786466:ESE786514 FBZ786466:FCA786514 FLV786466:FLW786514 FVR786466:FVS786514 GFN786466:GFO786514 GPJ786466:GPK786514 GZF786466:GZG786514 HJB786466:HJC786514 HSX786466:HSY786514 ICT786466:ICU786514 IMP786466:IMQ786514 IWL786466:IWM786514 JGH786466:JGI786514 JQD786466:JQE786514 JZZ786466:KAA786514 KJV786466:KJW786514 KTR786466:KTS786514 LDN786466:LDO786514 LNJ786466:LNK786514 LXF786466:LXG786514 MHB786466:MHC786514 MQX786466:MQY786514 NAT786466:NAU786514 NKP786466:NKQ786514 NUL786466:NUM786514 OEH786466:OEI786514 OOD786466:OOE786514 OXZ786466:OYA786514 PHV786466:PHW786514 PRR786466:PRS786514 QBN786466:QBO786514 QLJ786466:QLK786514 QVF786466:QVG786514 RFB786466:RFC786514 ROX786466:ROY786514 RYT786466:RYU786514 SIP786466:SIQ786514 SSL786466:SSM786514 TCH786466:TCI786514 TMD786466:TME786514 TVZ786466:TWA786514 UFV786466:UFW786514 UPR786466:UPS786514 UZN786466:UZO786514 VJJ786466:VJK786514 VTF786466:VTG786514 WDB786466:WDC786514 WMX786466:WMY786514 WWT786466:WWU786514 AL852002:AM852050 KH852002:KI852050 UD852002:UE852050 ADZ852002:AEA852050 ANV852002:ANW852050 AXR852002:AXS852050 BHN852002:BHO852050 BRJ852002:BRK852050 CBF852002:CBG852050 CLB852002:CLC852050 CUX852002:CUY852050 DET852002:DEU852050 DOP852002:DOQ852050 DYL852002:DYM852050 EIH852002:EII852050 ESD852002:ESE852050 FBZ852002:FCA852050 FLV852002:FLW852050 FVR852002:FVS852050 GFN852002:GFO852050 GPJ852002:GPK852050 GZF852002:GZG852050 HJB852002:HJC852050 HSX852002:HSY852050 ICT852002:ICU852050 IMP852002:IMQ852050 IWL852002:IWM852050 JGH852002:JGI852050 JQD852002:JQE852050 JZZ852002:KAA852050 KJV852002:KJW852050 KTR852002:KTS852050 LDN852002:LDO852050 LNJ852002:LNK852050 LXF852002:LXG852050 MHB852002:MHC852050 MQX852002:MQY852050 NAT852002:NAU852050 NKP852002:NKQ852050 NUL852002:NUM852050 OEH852002:OEI852050 OOD852002:OOE852050 OXZ852002:OYA852050 PHV852002:PHW852050 PRR852002:PRS852050 QBN852002:QBO852050 QLJ852002:QLK852050 QVF852002:QVG852050 RFB852002:RFC852050 ROX852002:ROY852050 RYT852002:RYU852050 SIP852002:SIQ852050 SSL852002:SSM852050 TCH852002:TCI852050 TMD852002:TME852050 TVZ852002:TWA852050 UFV852002:UFW852050 UPR852002:UPS852050 UZN852002:UZO852050 VJJ852002:VJK852050 VTF852002:VTG852050 WDB852002:WDC852050 WMX852002:WMY852050 WWT852002:WWU852050 AL917538:AM917586 KH917538:KI917586 UD917538:UE917586 ADZ917538:AEA917586 ANV917538:ANW917586 AXR917538:AXS917586 BHN917538:BHO917586 BRJ917538:BRK917586 CBF917538:CBG917586 CLB917538:CLC917586 CUX917538:CUY917586 DET917538:DEU917586 DOP917538:DOQ917586 DYL917538:DYM917586 EIH917538:EII917586 ESD917538:ESE917586 FBZ917538:FCA917586 FLV917538:FLW917586 FVR917538:FVS917586 GFN917538:GFO917586 GPJ917538:GPK917586 GZF917538:GZG917586 HJB917538:HJC917586 HSX917538:HSY917586 ICT917538:ICU917586 IMP917538:IMQ917586 IWL917538:IWM917586 JGH917538:JGI917586 JQD917538:JQE917586 JZZ917538:KAA917586 KJV917538:KJW917586 KTR917538:KTS917586 LDN917538:LDO917586 LNJ917538:LNK917586 LXF917538:LXG917586 MHB917538:MHC917586 MQX917538:MQY917586 NAT917538:NAU917586 NKP917538:NKQ917586 NUL917538:NUM917586 OEH917538:OEI917586 OOD917538:OOE917586 OXZ917538:OYA917586 PHV917538:PHW917586 PRR917538:PRS917586 QBN917538:QBO917586 QLJ917538:QLK917586 QVF917538:QVG917586 RFB917538:RFC917586 ROX917538:ROY917586 RYT917538:RYU917586 SIP917538:SIQ917586 SSL917538:SSM917586 TCH917538:TCI917586 TMD917538:TME917586 TVZ917538:TWA917586 UFV917538:UFW917586 UPR917538:UPS917586 UZN917538:UZO917586 VJJ917538:VJK917586 VTF917538:VTG917586 WDB917538:WDC917586 WMX917538:WMY917586 WWT917538:WWU917586 AL983074:AM983122 KH983074:KI983122 UD983074:UE983122 ADZ983074:AEA983122 ANV983074:ANW983122 AXR983074:AXS983122 BHN983074:BHO983122 BRJ983074:BRK983122 CBF983074:CBG983122 CLB983074:CLC983122 CUX983074:CUY983122 DET983074:DEU983122 DOP983074:DOQ983122 DYL983074:DYM983122 EIH983074:EII983122 ESD983074:ESE983122 FBZ983074:FCA983122 FLV983074:FLW983122 FVR983074:FVS983122 GFN983074:GFO983122 GPJ983074:GPK983122 GZF983074:GZG983122 HJB983074:HJC983122 HSX983074:HSY983122 ICT983074:ICU983122 IMP983074:IMQ983122 IWL983074:IWM983122 JGH983074:JGI983122 JQD983074:JQE983122 JZZ983074:KAA983122 KJV983074:KJW983122 KTR983074:KTS983122 LDN983074:LDO983122 LNJ983074:LNK983122 LXF983074:LXG983122 MHB983074:MHC983122 MQX983074:MQY983122 NAT983074:NAU983122 NKP983074:NKQ983122 NUL983074:NUM983122 OEH983074:OEI983122 OOD983074:OOE983122 OXZ983074:OYA983122 PHV983074:PHW983122 PRR983074:PRS983122 QBN983074:QBO983122 QLJ983074:QLK983122 QVF983074:QVG983122 RFB983074:RFC983122 ROX983074:ROY983122 RYT983074:RYU983122 SIP983074:SIQ983122 SSL983074:SSM983122 TCH983074:TCI983122 TMD983074:TME983122 TVZ983074:TWA983122 UFV983074:UFW983122 UPR983074:UPS983122 UZN983074:UZO983122 VJJ983074:VJK983122 VTF983074:VTG983122 WDB983074:WDC983122 WMX983074:WMY983122 WWT983074:WWU983122 AO65570:AQ65618 KK65570:KM65618 UG65570:UI65618 AEC65570:AEE65618 ANY65570:AOA65618 AXU65570:AXW65618 BHQ65570:BHS65618 BRM65570:BRO65618 CBI65570:CBK65618 CLE65570:CLG65618 CVA65570:CVC65618 DEW65570:DEY65618 DOS65570:DOU65618 DYO65570:DYQ65618 EIK65570:EIM65618 ESG65570:ESI65618 FCC65570:FCE65618 FLY65570:FMA65618 FVU65570:FVW65618 GFQ65570:GFS65618 GPM65570:GPO65618 GZI65570:GZK65618 HJE65570:HJG65618 HTA65570:HTC65618 ICW65570:ICY65618 IMS65570:IMU65618 IWO65570:IWQ65618 JGK65570:JGM65618 JQG65570:JQI65618 KAC65570:KAE65618 KJY65570:KKA65618 KTU65570:KTW65618 LDQ65570:LDS65618 LNM65570:LNO65618 LXI65570:LXK65618 MHE65570:MHG65618 MRA65570:MRC65618 NAW65570:NAY65618 NKS65570:NKU65618 NUO65570:NUQ65618 OEK65570:OEM65618 OOG65570:OOI65618 OYC65570:OYE65618 PHY65570:PIA65618 PRU65570:PRW65618 QBQ65570:QBS65618 QLM65570:QLO65618 QVI65570:QVK65618 RFE65570:RFG65618 RPA65570:RPC65618 RYW65570:RYY65618 SIS65570:SIU65618 SSO65570:SSQ65618 TCK65570:TCM65618 TMG65570:TMI65618 TWC65570:TWE65618 UFY65570:UGA65618 UPU65570:UPW65618 UZQ65570:UZS65618 VJM65570:VJO65618 VTI65570:VTK65618 WDE65570:WDG65618 WNA65570:WNC65618 WWW65570:WWY65618 AO131106:AQ131154 KK131106:KM131154 UG131106:UI131154 AEC131106:AEE131154 ANY131106:AOA131154 AXU131106:AXW131154 BHQ131106:BHS131154 BRM131106:BRO131154 CBI131106:CBK131154 CLE131106:CLG131154 CVA131106:CVC131154 DEW131106:DEY131154 DOS131106:DOU131154 DYO131106:DYQ131154 EIK131106:EIM131154 ESG131106:ESI131154 FCC131106:FCE131154 FLY131106:FMA131154 FVU131106:FVW131154 GFQ131106:GFS131154 GPM131106:GPO131154 GZI131106:GZK131154 HJE131106:HJG131154 HTA131106:HTC131154 ICW131106:ICY131154 IMS131106:IMU131154 IWO131106:IWQ131154 JGK131106:JGM131154 JQG131106:JQI131154 KAC131106:KAE131154 KJY131106:KKA131154 KTU131106:KTW131154 LDQ131106:LDS131154 LNM131106:LNO131154 LXI131106:LXK131154 MHE131106:MHG131154 MRA131106:MRC131154 NAW131106:NAY131154 NKS131106:NKU131154 NUO131106:NUQ131154 OEK131106:OEM131154 OOG131106:OOI131154 OYC131106:OYE131154 PHY131106:PIA131154 PRU131106:PRW131154 QBQ131106:QBS131154 QLM131106:QLO131154 QVI131106:QVK131154 RFE131106:RFG131154 RPA131106:RPC131154 RYW131106:RYY131154 SIS131106:SIU131154 SSO131106:SSQ131154 TCK131106:TCM131154 TMG131106:TMI131154 TWC131106:TWE131154 UFY131106:UGA131154 UPU131106:UPW131154 UZQ131106:UZS131154 VJM131106:VJO131154 VTI131106:VTK131154 WDE131106:WDG131154 WNA131106:WNC131154 WWW131106:WWY131154 AO196642:AQ196690 KK196642:KM196690 UG196642:UI196690 AEC196642:AEE196690 ANY196642:AOA196690 AXU196642:AXW196690 BHQ196642:BHS196690 BRM196642:BRO196690 CBI196642:CBK196690 CLE196642:CLG196690 CVA196642:CVC196690 DEW196642:DEY196690 DOS196642:DOU196690 DYO196642:DYQ196690 EIK196642:EIM196690 ESG196642:ESI196690 FCC196642:FCE196690 FLY196642:FMA196690 FVU196642:FVW196690 GFQ196642:GFS196690 GPM196642:GPO196690 GZI196642:GZK196690 HJE196642:HJG196690 HTA196642:HTC196690 ICW196642:ICY196690 IMS196642:IMU196690 IWO196642:IWQ196690 JGK196642:JGM196690 JQG196642:JQI196690 KAC196642:KAE196690 KJY196642:KKA196690 KTU196642:KTW196690 LDQ196642:LDS196690 LNM196642:LNO196690 LXI196642:LXK196690 MHE196642:MHG196690 MRA196642:MRC196690 NAW196642:NAY196690 NKS196642:NKU196690 NUO196642:NUQ196690 OEK196642:OEM196690 OOG196642:OOI196690 OYC196642:OYE196690 PHY196642:PIA196690 PRU196642:PRW196690 QBQ196642:QBS196690 QLM196642:QLO196690 QVI196642:QVK196690 RFE196642:RFG196690 RPA196642:RPC196690 RYW196642:RYY196690 SIS196642:SIU196690 SSO196642:SSQ196690 TCK196642:TCM196690 TMG196642:TMI196690 TWC196642:TWE196690 UFY196642:UGA196690 UPU196642:UPW196690 UZQ196642:UZS196690 VJM196642:VJO196690 VTI196642:VTK196690 WDE196642:WDG196690 WNA196642:WNC196690 WWW196642:WWY196690 AO262178:AQ262226 KK262178:KM262226 UG262178:UI262226 AEC262178:AEE262226 ANY262178:AOA262226 AXU262178:AXW262226 BHQ262178:BHS262226 BRM262178:BRO262226 CBI262178:CBK262226 CLE262178:CLG262226 CVA262178:CVC262226 DEW262178:DEY262226 DOS262178:DOU262226 DYO262178:DYQ262226 EIK262178:EIM262226 ESG262178:ESI262226 FCC262178:FCE262226 FLY262178:FMA262226 FVU262178:FVW262226 GFQ262178:GFS262226 GPM262178:GPO262226 GZI262178:GZK262226 HJE262178:HJG262226 HTA262178:HTC262226 ICW262178:ICY262226 IMS262178:IMU262226 IWO262178:IWQ262226 JGK262178:JGM262226 JQG262178:JQI262226 KAC262178:KAE262226 KJY262178:KKA262226 KTU262178:KTW262226 LDQ262178:LDS262226 LNM262178:LNO262226 LXI262178:LXK262226 MHE262178:MHG262226 MRA262178:MRC262226 NAW262178:NAY262226 NKS262178:NKU262226 NUO262178:NUQ262226 OEK262178:OEM262226 OOG262178:OOI262226 OYC262178:OYE262226 PHY262178:PIA262226 PRU262178:PRW262226 QBQ262178:QBS262226 QLM262178:QLO262226 QVI262178:QVK262226 RFE262178:RFG262226 RPA262178:RPC262226 RYW262178:RYY262226 SIS262178:SIU262226 SSO262178:SSQ262226 TCK262178:TCM262226 TMG262178:TMI262226 TWC262178:TWE262226 UFY262178:UGA262226 UPU262178:UPW262226 UZQ262178:UZS262226 VJM262178:VJO262226 VTI262178:VTK262226 WDE262178:WDG262226 WNA262178:WNC262226 WWW262178:WWY262226 AO327714:AQ327762 KK327714:KM327762 UG327714:UI327762 AEC327714:AEE327762 ANY327714:AOA327762 AXU327714:AXW327762 BHQ327714:BHS327762 BRM327714:BRO327762 CBI327714:CBK327762 CLE327714:CLG327762 CVA327714:CVC327762 DEW327714:DEY327762 DOS327714:DOU327762 DYO327714:DYQ327762 EIK327714:EIM327762 ESG327714:ESI327762 FCC327714:FCE327762 FLY327714:FMA327762 FVU327714:FVW327762 GFQ327714:GFS327762 GPM327714:GPO327762 GZI327714:GZK327762 HJE327714:HJG327762 HTA327714:HTC327762 ICW327714:ICY327762 IMS327714:IMU327762 IWO327714:IWQ327762 JGK327714:JGM327762 JQG327714:JQI327762 KAC327714:KAE327762 KJY327714:KKA327762 KTU327714:KTW327762 LDQ327714:LDS327762 LNM327714:LNO327762 LXI327714:LXK327762 MHE327714:MHG327762 MRA327714:MRC327762 NAW327714:NAY327762 NKS327714:NKU327762 NUO327714:NUQ327762 OEK327714:OEM327762 OOG327714:OOI327762 OYC327714:OYE327762 PHY327714:PIA327762 PRU327714:PRW327762 QBQ327714:QBS327762 QLM327714:QLO327762 QVI327714:QVK327762 RFE327714:RFG327762 RPA327714:RPC327762 RYW327714:RYY327762 SIS327714:SIU327762 SSO327714:SSQ327762 TCK327714:TCM327762 TMG327714:TMI327762 TWC327714:TWE327762 UFY327714:UGA327762 UPU327714:UPW327762 UZQ327714:UZS327762 VJM327714:VJO327762 VTI327714:VTK327762 WDE327714:WDG327762 WNA327714:WNC327762 WWW327714:WWY327762 AO393250:AQ393298 KK393250:KM393298 UG393250:UI393298 AEC393250:AEE393298 ANY393250:AOA393298 AXU393250:AXW393298 BHQ393250:BHS393298 BRM393250:BRO393298 CBI393250:CBK393298 CLE393250:CLG393298 CVA393250:CVC393298 DEW393250:DEY393298 DOS393250:DOU393298 DYO393250:DYQ393298 EIK393250:EIM393298 ESG393250:ESI393298 FCC393250:FCE393298 FLY393250:FMA393298 FVU393250:FVW393298 GFQ393250:GFS393298 GPM393250:GPO393298 GZI393250:GZK393298 HJE393250:HJG393298 HTA393250:HTC393298 ICW393250:ICY393298 IMS393250:IMU393298 IWO393250:IWQ393298 JGK393250:JGM393298 JQG393250:JQI393298 KAC393250:KAE393298 KJY393250:KKA393298 KTU393250:KTW393298 LDQ393250:LDS393298 LNM393250:LNO393298 LXI393250:LXK393298 MHE393250:MHG393298 MRA393250:MRC393298 NAW393250:NAY393298 NKS393250:NKU393298 NUO393250:NUQ393298 OEK393250:OEM393298 OOG393250:OOI393298 OYC393250:OYE393298 PHY393250:PIA393298 PRU393250:PRW393298 QBQ393250:QBS393298 QLM393250:QLO393298 QVI393250:QVK393298 RFE393250:RFG393298 RPA393250:RPC393298 RYW393250:RYY393298 SIS393250:SIU393298 SSO393250:SSQ393298 TCK393250:TCM393298 TMG393250:TMI393298 TWC393250:TWE393298 UFY393250:UGA393298 UPU393250:UPW393298 UZQ393250:UZS393298 VJM393250:VJO393298 VTI393250:VTK393298 WDE393250:WDG393298 WNA393250:WNC393298 WWW393250:WWY393298 AO458786:AQ458834 KK458786:KM458834 UG458786:UI458834 AEC458786:AEE458834 ANY458786:AOA458834 AXU458786:AXW458834 BHQ458786:BHS458834 BRM458786:BRO458834 CBI458786:CBK458834 CLE458786:CLG458834 CVA458786:CVC458834 DEW458786:DEY458834 DOS458786:DOU458834 DYO458786:DYQ458834 EIK458786:EIM458834 ESG458786:ESI458834 FCC458786:FCE458834 FLY458786:FMA458834 FVU458786:FVW458834 GFQ458786:GFS458834 GPM458786:GPO458834 GZI458786:GZK458834 HJE458786:HJG458834 HTA458786:HTC458834 ICW458786:ICY458834 IMS458786:IMU458834 IWO458786:IWQ458834 JGK458786:JGM458834 JQG458786:JQI458834 KAC458786:KAE458834 KJY458786:KKA458834 KTU458786:KTW458834 LDQ458786:LDS458834 LNM458786:LNO458834 LXI458786:LXK458834 MHE458786:MHG458834 MRA458786:MRC458834 NAW458786:NAY458834 NKS458786:NKU458834 NUO458786:NUQ458834 OEK458786:OEM458834 OOG458786:OOI458834 OYC458786:OYE458834 PHY458786:PIA458834 PRU458786:PRW458834 QBQ458786:QBS458834 QLM458786:QLO458834 QVI458786:QVK458834 RFE458786:RFG458834 RPA458786:RPC458834 RYW458786:RYY458834 SIS458786:SIU458834 SSO458786:SSQ458834 TCK458786:TCM458834 TMG458786:TMI458834 TWC458786:TWE458834 UFY458786:UGA458834 UPU458786:UPW458834 UZQ458786:UZS458834 VJM458786:VJO458834 VTI458786:VTK458834 WDE458786:WDG458834 WNA458786:WNC458834 WWW458786:WWY458834 AO524322:AQ524370 KK524322:KM524370 UG524322:UI524370 AEC524322:AEE524370 ANY524322:AOA524370 AXU524322:AXW524370 BHQ524322:BHS524370 BRM524322:BRO524370 CBI524322:CBK524370 CLE524322:CLG524370 CVA524322:CVC524370 DEW524322:DEY524370 DOS524322:DOU524370 DYO524322:DYQ524370 EIK524322:EIM524370 ESG524322:ESI524370 FCC524322:FCE524370 FLY524322:FMA524370 FVU524322:FVW524370 GFQ524322:GFS524370 GPM524322:GPO524370 GZI524322:GZK524370 HJE524322:HJG524370 HTA524322:HTC524370 ICW524322:ICY524370 IMS524322:IMU524370 IWO524322:IWQ524370 JGK524322:JGM524370 JQG524322:JQI524370 KAC524322:KAE524370 KJY524322:KKA524370 KTU524322:KTW524370 LDQ524322:LDS524370 LNM524322:LNO524370 LXI524322:LXK524370 MHE524322:MHG524370 MRA524322:MRC524370 NAW524322:NAY524370 NKS524322:NKU524370 NUO524322:NUQ524370 OEK524322:OEM524370 OOG524322:OOI524370 OYC524322:OYE524370 PHY524322:PIA524370 PRU524322:PRW524370 QBQ524322:QBS524370 QLM524322:QLO524370 QVI524322:QVK524370 RFE524322:RFG524370 RPA524322:RPC524370 RYW524322:RYY524370 SIS524322:SIU524370 SSO524322:SSQ524370 TCK524322:TCM524370 TMG524322:TMI524370 TWC524322:TWE524370 UFY524322:UGA524370 UPU524322:UPW524370 UZQ524322:UZS524370 VJM524322:VJO524370 VTI524322:VTK524370 WDE524322:WDG524370 WNA524322:WNC524370 WWW524322:WWY524370 AO589858:AQ589906 KK589858:KM589906 UG589858:UI589906 AEC589858:AEE589906 ANY589858:AOA589906 AXU589858:AXW589906 BHQ589858:BHS589906 BRM589858:BRO589906 CBI589858:CBK589906 CLE589858:CLG589906 CVA589858:CVC589906 DEW589858:DEY589906 DOS589858:DOU589906 DYO589858:DYQ589906 EIK589858:EIM589906 ESG589858:ESI589906 FCC589858:FCE589906 FLY589858:FMA589906 FVU589858:FVW589906 GFQ589858:GFS589906 GPM589858:GPO589906 GZI589858:GZK589906 HJE589858:HJG589906 HTA589858:HTC589906 ICW589858:ICY589906 IMS589858:IMU589906 IWO589858:IWQ589906 JGK589858:JGM589906 JQG589858:JQI589906 KAC589858:KAE589906 KJY589858:KKA589906 KTU589858:KTW589906 LDQ589858:LDS589906 LNM589858:LNO589906 LXI589858:LXK589906 MHE589858:MHG589906 MRA589858:MRC589906 NAW589858:NAY589906 NKS589858:NKU589906 NUO589858:NUQ589906 OEK589858:OEM589906 OOG589858:OOI589906 OYC589858:OYE589906 PHY589858:PIA589906 PRU589858:PRW589906 QBQ589858:QBS589906 QLM589858:QLO589906 QVI589858:QVK589906 RFE589858:RFG589906 RPA589858:RPC589906 RYW589858:RYY589906 SIS589858:SIU589906 SSO589858:SSQ589906 TCK589858:TCM589906 TMG589858:TMI589906 TWC589858:TWE589906 UFY589858:UGA589906 UPU589858:UPW589906 UZQ589858:UZS589906 VJM589858:VJO589906 VTI589858:VTK589906 WDE589858:WDG589906 WNA589858:WNC589906 WWW589858:WWY589906 AO655394:AQ655442 KK655394:KM655442 UG655394:UI655442 AEC655394:AEE655442 ANY655394:AOA655442 AXU655394:AXW655442 BHQ655394:BHS655442 BRM655394:BRO655442 CBI655394:CBK655442 CLE655394:CLG655442 CVA655394:CVC655442 DEW655394:DEY655442 DOS655394:DOU655442 DYO655394:DYQ655442 EIK655394:EIM655442 ESG655394:ESI655442 FCC655394:FCE655442 FLY655394:FMA655442 FVU655394:FVW655442 GFQ655394:GFS655442 GPM655394:GPO655442 GZI655394:GZK655442 HJE655394:HJG655442 HTA655394:HTC655442 ICW655394:ICY655442 IMS655394:IMU655442 IWO655394:IWQ655442 JGK655394:JGM655442 JQG655394:JQI655442 KAC655394:KAE655442 KJY655394:KKA655442 KTU655394:KTW655442 LDQ655394:LDS655442 LNM655394:LNO655442 LXI655394:LXK655442 MHE655394:MHG655442 MRA655394:MRC655442 NAW655394:NAY655442 NKS655394:NKU655442 NUO655394:NUQ655442 OEK655394:OEM655442 OOG655394:OOI655442 OYC655394:OYE655442 PHY655394:PIA655442 PRU655394:PRW655442 QBQ655394:QBS655442 QLM655394:QLO655442 QVI655394:QVK655442 RFE655394:RFG655442 RPA655394:RPC655442 RYW655394:RYY655442 SIS655394:SIU655442 SSO655394:SSQ655442 TCK655394:TCM655442 TMG655394:TMI655442 TWC655394:TWE655442 UFY655394:UGA655442 UPU655394:UPW655442 UZQ655394:UZS655442 VJM655394:VJO655442 VTI655394:VTK655442 WDE655394:WDG655442 WNA655394:WNC655442 WWW655394:WWY655442 AO720930:AQ720978 KK720930:KM720978 UG720930:UI720978 AEC720930:AEE720978 ANY720930:AOA720978 AXU720930:AXW720978 BHQ720930:BHS720978 BRM720930:BRO720978 CBI720930:CBK720978 CLE720930:CLG720978 CVA720930:CVC720978 DEW720930:DEY720978 DOS720930:DOU720978 DYO720930:DYQ720978 EIK720930:EIM720978 ESG720930:ESI720978 FCC720930:FCE720978 FLY720930:FMA720978 FVU720930:FVW720978 GFQ720930:GFS720978 GPM720930:GPO720978 GZI720930:GZK720978 HJE720930:HJG720978 HTA720930:HTC720978 ICW720930:ICY720978 IMS720930:IMU720978 IWO720930:IWQ720978 JGK720930:JGM720978 JQG720930:JQI720978 KAC720930:KAE720978 KJY720930:KKA720978 KTU720930:KTW720978 LDQ720930:LDS720978 LNM720930:LNO720978 LXI720930:LXK720978 MHE720930:MHG720978 MRA720930:MRC720978 NAW720930:NAY720978 NKS720930:NKU720978 NUO720930:NUQ720978 OEK720930:OEM720978 OOG720930:OOI720978 OYC720930:OYE720978 PHY720930:PIA720978 PRU720930:PRW720978 QBQ720930:QBS720978 QLM720930:QLO720978 QVI720930:QVK720978 RFE720930:RFG720978 RPA720930:RPC720978 RYW720930:RYY720978 SIS720930:SIU720978 SSO720930:SSQ720978 TCK720930:TCM720978 TMG720930:TMI720978 TWC720930:TWE720978 UFY720930:UGA720978 UPU720930:UPW720978 UZQ720930:UZS720978 VJM720930:VJO720978 VTI720930:VTK720978 WDE720930:WDG720978 WNA720930:WNC720978 WWW720930:WWY720978 AO786466:AQ786514 KK786466:KM786514 UG786466:UI786514 AEC786466:AEE786514 ANY786466:AOA786514 AXU786466:AXW786514 BHQ786466:BHS786514 BRM786466:BRO786514 CBI786466:CBK786514 CLE786466:CLG786514 CVA786466:CVC786514 DEW786466:DEY786514 DOS786466:DOU786514 DYO786466:DYQ786514 EIK786466:EIM786514 ESG786466:ESI786514 FCC786466:FCE786514 FLY786466:FMA786514 FVU786466:FVW786514 GFQ786466:GFS786514 GPM786466:GPO786514 GZI786466:GZK786514 HJE786466:HJG786514 HTA786466:HTC786514 ICW786466:ICY786514 IMS786466:IMU786514 IWO786466:IWQ786514 JGK786466:JGM786514 JQG786466:JQI786514 KAC786466:KAE786514 KJY786466:KKA786514 KTU786466:KTW786514 LDQ786466:LDS786514 LNM786466:LNO786514 LXI786466:LXK786514 MHE786466:MHG786514 MRA786466:MRC786514 NAW786466:NAY786514 NKS786466:NKU786514 NUO786466:NUQ786514 OEK786466:OEM786514 OOG786466:OOI786514 OYC786466:OYE786514 PHY786466:PIA786514 PRU786466:PRW786514 QBQ786466:QBS786514 QLM786466:QLO786514 QVI786466:QVK786514 RFE786466:RFG786514 RPA786466:RPC786514 RYW786466:RYY786514 SIS786466:SIU786514 SSO786466:SSQ786514 TCK786466:TCM786514 TMG786466:TMI786514 TWC786466:TWE786514 UFY786466:UGA786514 UPU786466:UPW786514 UZQ786466:UZS786514 VJM786466:VJO786514 VTI786466:VTK786514 WDE786466:WDG786514 WNA786466:WNC786514 WWW786466:WWY786514 AO852002:AQ852050 KK852002:KM852050 UG852002:UI852050 AEC852002:AEE852050 ANY852002:AOA852050 AXU852002:AXW852050 BHQ852002:BHS852050 BRM852002:BRO852050 CBI852002:CBK852050 CLE852002:CLG852050 CVA852002:CVC852050 DEW852002:DEY852050 DOS852002:DOU852050 DYO852002:DYQ852050 EIK852002:EIM852050 ESG852002:ESI852050 FCC852002:FCE852050 FLY852002:FMA852050 FVU852002:FVW852050 GFQ852002:GFS852050 GPM852002:GPO852050 GZI852002:GZK852050 HJE852002:HJG852050 HTA852002:HTC852050 ICW852002:ICY852050 IMS852002:IMU852050 IWO852002:IWQ852050 JGK852002:JGM852050 JQG852002:JQI852050 KAC852002:KAE852050 KJY852002:KKA852050 KTU852002:KTW852050 LDQ852002:LDS852050 LNM852002:LNO852050 LXI852002:LXK852050 MHE852002:MHG852050 MRA852002:MRC852050 NAW852002:NAY852050 NKS852002:NKU852050 NUO852002:NUQ852050 OEK852002:OEM852050 OOG852002:OOI852050 OYC852002:OYE852050 PHY852002:PIA852050 PRU852002:PRW852050 QBQ852002:QBS852050 QLM852002:QLO852050 QVI852002:QVK852050 RFE852002:RFG852050 RPA852002:RPC852050 RYW852002:RYY852050 SIS852002:SIU852050 SSO852002:SSQ852050 TCK852002:TCM852050 TMG852002:TMI852050 TWC852002:TWE852050 UFY852002:UGA852050 UPU852002:UPW852050 UZQ852002:UZS852050 VJM852002:VJO852050 VTI852002:VTK852050 WDE852002:WDG852050 WNA852002:WNC852050 WWW852002:WWY852050 AO917538:AQ917586 KK917538:KM917586 UG917538:UI917586 AEC917538:AEE917586 ANY917538:AOA917586 AXU917538:AXW917586 BHQ917538:BHS917586 BRM917538:BRO917586 CBI917538:CBK917586 CLE917538:CLG917586 CVA917538:CVC917586 DEW917538:DEY917586 DOS917538:DOU917586 DYO917538:DYQ917586 EIK917538:EIM917586 ESG917538:ESI917586 FCC917538:FCE917586 FLY917538:FMA917586 FVU917538:FVW917586 GFQ917538:GFS917586 GPM917538:GPO917586 GZI917538:GZK917586 HJE917538:HJG917586 HTA917538:HTC917586 ICW917538:ICY917586 IMS917538:IMU917586 IWO917538:IWQ917586 JGK917538:JGM917586 JQG917538:JQI917586 KAC917538:KAE917586 KJY917538:KKA917586 KTU917538:KTW917586 LDQ917538:LDS917586 LNM917538:LNO917586 LXI917538:LXK917586 MHE917538:MHG917586 MRA917538:MRC917586 NAW917538:NAY917586 NKS917538:NKU917586 NUO917538:NUQ917586 OEK917538:OEM917586 OOG917538:OOI917586 OYC917538:OYE917586 PHY917538:PIA917586 PRU917538:PRW917586 QBQ917538:QBS917586 QLM917538:QLO917586 QVI917538:QVK917586 RFE917538:RFG917586 RPA917538:RPC917586 RYW917538:RYY917586 SIS917538:SIU917586 SSO917538:SSQ917586 TCK917538:TCM917586 TMG917538:TMI917586 TWC917538:TWE917586 UFY917538:UGA917586 UPU917538:UPW917586 UZQ917538:UZS917586 VJM917538:VJO917586 VTI917538:VTK917586 WDE917538:WDG917586 WNA917538:WNC917586 WWW917538:WWY917586 AO983074:AQ983122 KK983074:KM983122 UG983074:UI983122 AEC983074:AEE983122 ANY983074:AOA983122 AXU983074:AXW983122 BHQ983074:BHS983122 BRM983074:BRO983122 CBI983074:CBK983122 CLE983074:CLG983122 CVA983074:CVC983122 DEW983074:DEY983122 DOS983074:DOU983122 DYO983074:DYQ983122 EIK983074:EIM983122 ESG983074:ESI983122 FCC983074:FCE983122 FLY983074:FMA983122 FVU983074:FVW983122 GFQ983074:GFS983122 GPM983074:GPO983122 GZI983074:GZK983122 HJE983074:HJG983122 HTA983074:HTC983122 ICW983074:ICY983122 IMS983074:IMU983122 IWO983074:IWQ983122 JGK983074:JGM983122 JQG983074:JQI983122 KAC983074:KAE983122 KJY983074:KKA983122 KTU983074:KTW983122 LDQ983074:LDS983122 LNM983074:LNO983122 LXI983074:LXK983122 MHE983074:MHG983122 MRA983074:MRC983122 NAW983074:NAY983122 NKS983074:NKU983122 NUO983074:NUQ983122 OEK983074:OEM983122 OOG983074:OOI983122 OYC983074:OYE983122 PHY983074:PIA983122 PRU983074:PRW983122 QBQ983074:QBS983122 QLM983074:QLO983122 QVI983074:QVK983122 RFE983074:RFG983122 RPA983074:RPC983122 RYW983074:RYY983122 SIS983074:SIU983122 SSO983074:SSQ983122 TCK983074:TCM983122 TMG983074:TMI983122 TWC983074:TWE983122 UFY983074:UGA983122 UPU983074:UPW983122 UZQ983074:UZS983122 VJM983074:VJO983122 VTI983074:VTK983122 WDE983074:WDG983122 WNA983074:WNC983122 WWW983074:WWY983122 AS65570:AT65618 KO65570:KP65618 UK65570:UL65618 AEG65570:AEH65618 AOC65570:AOD65618 AXY65570:AXZ65618 BHU65570:BHV65618 BRQ65570:BRR65618 CBM65570:CBN65618 CLI65570:CLJ65618 CVE65570:CVF65618 DFA65570:DFB65618 DOW65570:DOX65618 DYS65570:DYT65618 EIO65570:EIP65618 ESK65570:ESL65618 FCG65570:FCH65618 FMC65570:FMD65618 FVY65570:FVZ65618 GFU65570:GFV65618 GPQ65570:GPR65618 GZM65570:GZN65618 HJI65570:HJJ65618 HTE65570:HTF65618 IDA65570:IDB65618 IMW65570:IMX65618 IWS65570:IWT65618 JGO65570:JGP65618 JQK65570:JQL65618 KAG65570:KAH65618 KKC65570:KKD65618 KTY65570:KTZ65618 LDU65570:LDV65618 LNQ65570:LNR65618 LXM65570:LXN65618 MHI65570:MHJ65618 MRE65570:MRF65618 NBA65570:NBB65618 NKW65570:NKX65618 NUS65570:NUT65618 OEO65570:OEP65618 OOK65570:OOL65618 OYG65570:OYH65618 PIC65570:PID65618 PRY65570:PRZ65618 QBU65570:QBV65618 QLQ65570:QLR65618 QVM65570:QVN65618 RFI65570:RFJ65618 RPE65570:RPF65618 RZA65570:RZB65618 SIW65570:SIX65618 SSS65570:SST65618 TCO65570:TCP65618 TMK65570:TML65618 TWG65570:TWH65618 UGC65570:UGD65618 UPY65570:UPZ65618 UZU65570:UZV65618 VJQ65570:VJR65618 VTM65570:VTN65618 WDI65570:WDJ65618 WNE65570:WNF65618 WXA65570:WXB65618 AS131106:AT131154 KO131106:KP131154 UK131106:UL131154 AEG131106:AEH131154 AOC131106:AOD131154 AXY131106:AXZ131154 BHU131106:BHV131154 BRQ131106:BRR131154 CBM131106:CBN131154 CLI131106:CLJ131154 CVE131106:CVF131154 DFA131106:DFB131154 DOW131106:DOX131154 DYS131106:DYT131154 EIO131106:EIP131154 ESK131106:ESL131154 FCG131106:FCH131154 FMC131106:FMD131154 FVY131106:FVZ131154 GFU131106:GFV131154 GPQ131106:GPR131154 GZM131106:GZN131154 HJI131106:HJJ131154 HTE131106:HTF131154 IDA131106:IDB131154 IMW131106:IMX131154 IWS131106:IWT131154 JGO131106:JGP131154 JQK131106:JQL131154 KAG131106:KAH131154 KKC131106:KKD131154 KTY131106:KTZ131154 LDU131106:LDV131154 LNQ131106:LNR131154 LXM131106:LXN131154 MHI131106:MHJ131154 MRE131106:MRF131154 NBA131106:NBB131154 NKW131106:NKX131154 NUS131106:NUT131154 OEO131106:OEP131154 OOK131106:OOL131154 OYG131106:OYH131154 PIC131106:PID131154 PRY131106:PRZ131154 QBU131106:QBV131154 QLQ131106:QLR131154 QVM131106:QVN131154 RFI131106:RFJ131154 RPE131106:RPF131154 RZA131106:RZB131154 SIW131106:SIX131154 SSS131106:SST131154 TCO131106:TCP131154 TMK131106:TML131154 TWG131106:TWH131154 UGC131106:UGD131154 UPY131106:UPZ131154 UZU131106:UZV131154 VJQ131106:VJR131154 VTM131106:VTN131154 WDI131106:WDJ131154 WNE131106:WNF131154 WXA131106:WXB131154 AS196642:AT196690 KO196642:KP196690 UK196642:UL196690 AEG196642:AEH196690 AOC196642:AOD196690 AXY196642:AXZ196690 BHU196642:BHV196690 BRQ196642:BRR196690 CBM196642:CBN196690 CLI196642:CLJ196690 CVE196642:CVF196690 DFA196642:DFB196690 DOW196642:DOX196690 DYS196642:DYT196690 EIO196642:EIP196690 ESK196642:ESL196690 FCG196642:FCH196690 FMC196642:FMD196690 FVY196642:FVZ196690 GFU196642:GFV196690 GPQ196642:GPR196690 GZM196642:GZN196690 HJI196642:HJJ196690 HTE196642:HTF196690 IDA196642:IDB196690 IMW196642:IMX196690 IWS196642:IWT196690 JGO196642:JGP196690 JQK196642:JQL196690 KAG196642:KAH196690 KKC196642:KKD196690 KTY196642:KTZ196690 LDU196642:LDV196690 LNQ196642:LNR196690 LXM196642:LXN196690 MHI196642:MHJ196690 MRE196642:MRF196690 NBA196642:NBB196690 NKW196642:NKX196690 NUS196642:NUT196690 OEO196642:OEP196690 OOK196642:OOL196690 OYG196642:OYH196690 PIC196642:PID196690 PRY196642:PRZ196690 QBU196642:QBV196690 QLQ196642:QLR196690 QVM196642:QVN196690 RFI196642:RFJ196690 RPE196642:RPF196690 RZA196642:RZB196690 SIW196642:SIX196690 SSS196642:SST196690 TCO196642:TCP196690 TMK196642:TML196690 TWG196642:TWH196690 UGC196642:UGD196690 UPY196642:UPZ196690 UZU196642:UZV196690 VJQ196642:VJR196690 VTM196642:VTN196690 WDI196642:WDJ196690 WNE196642:WNF196690 WXA196642:WXB196690 AS262178:AT262226 KO262178:KP262226 UK262178:UL262226 AEG262178:AEH262226 AOC262178:AOD262226 AXY262178:AXZ262226 BHU262178:BHV262226 BRQ262178:BRR262226 CBM262178:CBN262226 CLI262178:CLJ262226 CVE262178:CVF262226 DFA262178:DFB262226 DOW262178:DOX262226 DYS262178:DYT262226 EIO262178:EIP262226 ESK262178:ESL262226 FCG262178:FCH262226 FMC262178:FMD262226 FVY262178:FVZ262226 GFU262178:GFV262226 GPQ262178:GPR262226 GZM262178:GZN262226 HJI262178:HJJ262226 HTE262178:HTF262226 IDA262178:IDB262226 IMW262178:IMX262226 IWS262178:IWT262226 JGO262178:JGP262226 JQK262178:JQL262226 KAG262178:KAH262226 KKC262178:KKD262226 KTY262178:KTZ262226 LDU262178:LDV262226 LNQ262178:LNR262226 LXM262178:LXN262226 MHI262178:MHJ262226 MRE262178:MRF262226 NBA262178:NBB262226 NKW262178:NKX262226 NUS262178:NUT262226 OEO262178:OEP262226 OOK262178:OOL262226 OYG262178:OYH262226 PIC262178:PID262226 PRY262178:PRZ262226 QBU262178:QBV262226 QLQ262178:QLR262226 QVM262178:QVN262226 RFI262178:RFJ262226 RPE262178:RPF262226 RZA262178:RZB262226 SIW262178:SIX262226 SSS262178:SST262226 TCO262178:TCP262226 TMK262178:TML262226 TWG262178:TWH262226 UGC262178:UGD262226 UPY262178:UPZ262226 UZU262178:UZV262226 VJQ262178:VJR262226 VTM262178:VTN262226 WDI262178:WDJ262226 WNE262178:WNF262226 WXA262178:WXB262226 AS327714:AT327762 KO327714:KP327762 UK327714:UL327762 AEG327714:AEH327762 AOC327714:AOD327762 AXY327714:AXZ327762 BHU327714:BHV327762 BRQ327714:BRR327762 CBM327714:CBN327762 CLI327714:CLJ327762 CVE327714:CVF327762 DFA327714:DFB327762 DOW327714:DOX327762 DYS327714:DYT327762 EIO327714:EIP327762 ESK327714:ESL327762 FCG327714:FCH327762 FMC327714:FMD327762 FVY327714:FVZ327762 GFU327714:GFV327762 GPQ327714:GPR327762 GZM327714:GZN327762 HJI327714:HJJ327762 HTE327714:HTF327762 IDA327714:IDB327762 IMW327714:IMX327762 IWS327714:IWT327762 JGO327714:JGP327762 JQK327714:JQL327762 KAG327714:KAH327762 KKC327714:KKD327762 KTY327714:KTZ327762 LDU327714:LDV327762 LNQ327714:LNR327762 LXM327714:LXN327762 MHI327714:MHJ327762 MRE327714:MRF327762 NBA327714:NBB327762 NKW327714:NKX327762 NUS327714:NUT327762 OEO327714:OEP327762 OOK327714:OOL327762 OYG327714:OYH327762 PIC327714:PID327762 PRY327714:PRZ327762 QBU327714:QBV327762 QLQ327714:QLR327762 QVM327714:QVN327762 RFI327714:RFJ327762 RPE327714:RPF327762 RZA327714:RZB327762 SIW327714:SIX327762 SSS327714:SST327762 TCO327714:TCP327762 TMK327714:TML327762 TWG327714:TWH327762 UGC327714:UGD327762 UPY327714:UPZ327762 UZU327714:UZV327762 VJQ327714:VJR327762 VTM327714:VTN327762 WDI327714:WDJ327762 WNE327714:WNF327762 WXA327714:WXB327762 AS393250:AT393298 KO393250:KP393298 UK393250:UL393298 AEG393250:AEH393298 AOC393250:AOD393298 AXY393250:AXZ393298 BHU393250:BHV393298 BRQ393250:BRR393298 CBM393250:CBN393298 CLI393250:CLJ393298 CVE393250:CVF393298 DFA393250:DFB393298 DOW393250:DOX393298 DYS393250:DYT393298 EIO393250:EIP393298 ESK393250:ESL393298 FCG393250:FCH393298 FMC393250:FMD393298 FVY393250:FVZ393298 GFU393250:GFV393298 GPQ393250:GPR393298 GZM393250:GZN393298 HJI393250:HJJ393298 HTE393250:HTF393298 IDA393250:IDB393298 IMW393250:IMX393298 IWS393250:IWT393298 JGO393250:JGP393298 JQK393250:JQL393298 KAG393250:KAH393298 KKC393250:KKD393298 KTY393250:KTZ393298 LDU393250:LDV393298 LNQ393250:LNR393298 LXM393250:LXN393298 MHI393250:MHJ393298 MRE393250:MRF393298 NBA393250:NBB393298 NKW393250:NKX393298 NUS393250:NUT393298 OEO393250:OEP393298 OOK393250:OOL393298 OYG393250:OYH393298 PIC393250:PID393298 PRY393250:PRZ393298 QBU393250:QBV393298 QLQ393250:QLR393298 QVM393250:QVN393298 RFI393250:RFJ393298 RPE393250:RPF393298 RZA393250:RZB393298 SIW393250:SIX393298 SSS393250:SST393298 TCO393250:TCP393298 TMK393250:TML393298 TWG393250:TWH393298 UGC393250:UGD393298 UPY393250:UPZ393298 UZU393250:UZV393298 VJQ393250:VJR393298 VTM393250:VTN393298 WDI393250:WDJ393298 WNE393250:WNF393298 WXA393250:WXB393298 AS458786:AT458834 KO458786:KP458834 UK458786:UL458834 AEG458786:AEH458834 AOC458786:AOD458834 AXY458786:AXZ458834 BHU458786:BHV458834 BRQ458786:BRR458834 CBM458786:CBN458834 CLI458786:CLJ458834 CVE458786:CVF458834 DFA458786:DFB458834 DOW458786:DOX458834 DYS458786:DYT458834 EIO458786:EIP458834 ESK458786:ESL458834 FCG458786:FCH458834 FMC458786:FMD458834 FVY458786:FVZ458834 GFU458786:GFV458834 GPQ458786:GPR458834 GZM458786:GZN458834 HJI458786:HJJ458834 HTE458786:HTF458834 IDA458786:IDB458834 IMW458786:IMX458834 IWS458786:IWT458834 JGO458786:JGP458834 JQK458786:JQL458834 KAG458786:KAH458834 KKC458786:KKD458834 KTY458786:KTZ458834 LDU458786:LDV458834 LNQ458786:LNR458834 LXM458786:LXN458834 MHI458786:MHJ458834 MRE458786:MRF458834 NBA458786:NBB458834 NKW458786:NKX458834 NUS458786:NUT458834 OEO458786:OEP458834 OOK458786:OOL458834 OYG458786:OYH458834 PIC458786:PID458834 PRY458786:PRZ458834 QBU458786:QBV458834 QLQ458786:QLR458834 QVM458786:QVN458834 RFI458786:RFJ458834 RPE458786:RPF458834 RZA458786:RZB458834 SIW458786:SIX458834 SSS458786:SST458834 TCO458786:TCP458834 TMK458786:TML458834 TWG458786:TWH458834 UGC458786:UGD458834 UPY458786:UPZ458834 UZU458786:UZV458834 VJQ458786:VJR458834 VTM458786:VTN458834 WDI458786:WDJ458834 WNE458786:WNF458834 WXA458786:WXB458834 AS524322:AT524370 KO524322:KP524370 UK524322:UL524370 AEG524322:AEH524370 AOC524322:AOD524370 AXY524322:AXZ524370 BHU524322:BHV524370 BRQ524322:BRR524370 CBM524322:CBN524370 CLI524322:CLJ524370 CVE524322:CVF524370 DFA524322:DFB524370 DOW524322:DOX524370 DYS524322:DYT524370 EIO524322:EIP524370 ESK524322:ESL524370 FCG524322:FCH524370 FMC524322:FMD524370 FVY524322:FVZ524370 GFU524322:GFV524370 GPQ524322:GPR524370 GZM524322:GZN524370 HJI524322:HJJ524370 HTE524322:HTF524370 IDA524322:IDB524370 IMW524322:IMX524370 IWS524322:IWT524370 JGO524322:JGP524370 JQK524322:JQL524370 KAG524322:KAH524370 KKC524322:KKD524370 KTY524322:KTZ524370 LDU524322:LDV524370 LNQ524322:LNR524370 LXM524322:LXN524370 MHI524322:MHJ524370 MRE524322:MRF524370 NBA524322:NBB524370 NKW524322:NKX524370 NUS524322:NUT524370 OEO524322:OEP524370 OOK524322:OOL524370 OYG524322:OYH524370 PIC524322:PID524370 PRY524322:PRZ524370 QBU524322:QBV524370 QLQ524322:QLR524370 QVM524322:QVN524370 RFI524322:RFJ524370 RPE524322:RPF524370 RZA524322:RZB524370 SIW524322:SIX524370 SSS524322:SST524370 TCO524322:TCP524370 TMK524322:TML524370 TWG524322:TWH524370 UGC524322:UGD524370 UPY524322:UPZ524370 UZU524322:UZV524370 VJQ524322:VJR524370 VTM524322:VTN524370 WDI524322:WDJ524370 WNE524322:WNF524370 WXA524322:WXB524370 AS589858:AT589906 KO589858:KP589906 UK589858:UL589906 AEG589858:AEH589906 AOC589858:AOD589906 AXY589858:AXZ589906 BHU589858:BHV589906 BRQ589858:BRR589906 CBM589858:CBN589906 CLI589858:CLJ589906 CVE589858:CVF589906 DFA589858:DFB589906 DOW589858:DOX589906 DYS589858:DYT589906 EIO589858:EIP589906 ESK589858:ESL589906 FCG589858:FCH589906 FMC589858:FMD589906 FVY589858:FVZ589906 GFU589858:GFV589906 GPQ589858:GPR589906 GZM589858:GZN589906 HJI589858:HJJ589906 HTE589858:HTF589906 IDA589858:IDB589906 IMW589858:IMX589906 IWS589858:IWT589906 JGO589858:JGP589906 JQK589858:JQL589906 KAG589858:KAH589906 KKC589858:KKD589906 KTY589858:KTZ589906 LDU589858:LDV589906 LNQ589858:LNR589906 LXM589858:LXN589906 MHI589858:MHJ589906 MRE589858:MRF589906 NBA589858:NBB589906 NKW589858:NKX589906 NUS589858:NUT589906 OEO589858:OEP589906 OOK589858:OOL589906 OYG589858:OYH589906 PIC589858:PID589906 PRY589858:PRZ589906 QBU589858:QBV589906 QLQ589858:QLR589906 QVM589858:QVN589906 RFI589858:RFJ589906 RPE589858:RPF589906 RZA589858:RZB589906 SIW589858:SIX589906 SSS589858:SST589906 TCO589858:TCP589906 TMK589858:TML589906 TWG589858:TWH589906 UGC589858:UGD589906 UPY589858:UPZ589906 UZU589858:UZV589906 VJQ589858:VJR589906 VTM589858:VTN589906 WDI589858:WDJ589906 WNE589858:WNF589906 WXA589858:WXB589906 AS655394:AT655442 KO655394:KP655442 UK655394:UL655442 AEG655394:AEH655442 AOC655394:AOD655442 AXY655394:AXZ655442 BHU655394:BHV655442 BRQ655394:BRR655442 CBM655394:CBN655442 CLI655394:CLJ655442 CVE655394:CVF655442 DFA655394:DFB655442 DOW655394:DOX655442 DYS655394:DYT655442 EIO655394:EIP655442 ESK655394:ESL655442 FCG655394:FCH655442 FMC655394:FMD655442 FVY655394:FVZ655442 GFU655394:GFV655442 GPQ655394:GPR655442 GZM655394:GZN655442 HJI655394:HJJ655442 HTE655394:HTF655442 IDA655394:IDB655442 IMW655394:IMX655442 IWS655394:IWT655442 JGO655394:JGP655442 JQK655394:JQL655442 KAG655394:KAH655442 KKC655394:KKD655442 KTY655394:KTZ655442 LDU655394:LDV655442 LNQ655394:LNR655442 LXM655394:LXN655442 MHI655394:MHJ655442 MRE655394:MRF655442 NBA655394:NBB655442 NKW655394:NKX655442 NUS655394:NUT655442 OEO655394:OEP655442 OOK655394:OOL655442 OYG655394:OYH655442 PIC655394:PID655442 PRY655394:PRZ655442 QBU655394:QBV655442 QLQ655394:QLR655442 QVM655394:QVN655442 RFI655394:RFJ655442 RPE655394:RPF655442 RZA655394:RZB655442 SIW655394:SIX655442 SSS655394:SST655442 TCO655394:TCP655442 TMK655394:TML655442 TWG655394:TWH655442 UGC655394:UGD655442 UPY655394:UPZ655442 UZU655394:UZV655442 VJQ655394:VJR655442 VTM655394:VTN655442 WDI655394:WDJ655442 WNE655394:WNF655442 WXA655394:WXB655442 AS720930:AT720978 KO720930:KP720978 UK720930:UL720978 AEG720930:AEH720978 AOC720930:AOD720978 AXY720930:AXZ720978 BHU720930:BHV720978 BRQ720930:BRR720978 CBM720930:CBN720978 CLI720930:CLJ720978 CVE720930:CVF720978 DFA720930:DFB720978 DOW720930:DOX720978 DYS720930:DYT720978 EIO720930:EIP720978 ESK720930:ESL720978 FCG720930:FCH720978 FMC720930:FMD720978 FVY720930:FVZ720978 GFU720930:GFV720978 GPQ720930:GPR720978 GZM720930:GZN720978 HJI720930:HJJ720978 HTE720930:HTF720978 IDA720930:IDB720978 IMW720930:IMX720978 IWS720930:IWT720978 JGO720930:JGP720978 JQK720930:JQL720978 KAG720930:KAH720978 KKC720930:KKD720978 KTY720930:KTZ720978 LDU720930:LDV720978 LNQ720930:LNR720978 LXM720930:LXN720978 MHI720930:MHJ720978 MRE720930:MRF720978 NBA720930:NBB720978 NKW720930:NKX720978 NUS720930:NUT720978 OEO720930:OEP720978 OOK720930:OOL720978 OYG720930:OYH720978 PIC720930:PID720978 PRY720930:PRZ720978 QBU720930:QBV720978 QLQ720930:QLR720978 QVM720930:QVN720978 RFI720930:RFJ720978 RPE720930:RPF720978 RZA720930:RZB720978 SIW720930:SIX720978 SSS720930:SST720978 TCO720930:TCP720978 TMK720930:TML720978 TWG720930:TWH720978 UGC720930:UGD720978 UPY720930:UPZ720978 UZU720930:UZV720978 VJQ720930:VJR720978 VTM720930:VTN720978 WDI720930:WDJ720978 WNE720930:WNF720978 WXA720930:WXB720978 AS786466:AT786514 KO786466:KP786514 UK786466:UL786514 AEG786466:AEH786514 AOC786466:AOD786514 AXY786466:AXZ786514 BHU786466:BHV786514 BRQ786466:BRR786514 CBM786466:CBN786514 CLI786466:CLJ786514 CVE786466:CVF786514 DFA786466:DFB786514 DOW786466:DOX786514 DYS786466:DYT786514 EIO786466:EIP786514 ESK786466:ESL786514 FCG786466:FCH786514 FMC786466:FMD786514 FVY786466:FVZ786514 GFU786466:GFV786514 GPQ786466:GPR786514 GZM786466:GZN786514 HJI786466:HJJ786514 HTE786466:HTF786514 IDA786466:IDB786514 IMW786466:IMX786514 IWS786466:IWT786514 JGO786466:JGP786514 JQK786466:JQL786514 KAG786466:KAH786514 KKC786466:KKD786514 KTY786466:KTZ786514 LDU786466:LDV786514 LNQ786466:LNR786514 LXM786466:LXN786514 MHI786466:MHJ786514 MRE786466:MRF786514 NBA786466:NBB786514 NKW786466:NKX786514 NUS786466:NUT786514 OEO786466:OEP786514 OOK786466:OOL786514 OYG786466:OYH786514 PIC786466:PID786514 PRY786466:PRZ786514 QBU786466:QBV786514 QLQ786466:QLR786514 QVM786466:QVN786514 RFI786466:RFJ786514 RPE786466:RPF786514 RZA786466:RZB786514 SIW786466:SIX786514 SSS786466:SST786514 TCO786466:TCP786514 TMK786466:TML786514 TWG786466:TWH786514 UGC786466:UGD786514 UPY786466:UPZ786514 UZU786466:UZV786514 VJQ786466:VJR786514 VTM786466:VTN786514 WDI786466:WDJ786514 WNE786466:WNF786514 WXA786466:WXB786514 AS852002:AT852050 KO852002:KP852050 UK852002:UL852050 AEG852002:AEH852050 AOC852002:AOD852050 AXY852002:AXZ852050 BHU852002:BHV852050 BRQ852002:BRR852050 CBM852002:CBN852050 CLI852002:CLJ852050 CVE852002:CVF852050 DFA852002:DFB852050 DOW852002:DOX852050 DYS852002:DYT852050 EIO852002:EIP852050 ESK852002:ESL852050 FCG852002:FCH852050 FMC852002:FMD852050 FVY852002:FVZ852050 GFU852002:GFV852050 GPQ852002:GPR852050 GZM852002:GZN852050 HJI852002:HJJ852050 HTE852002:HTF852050 IDA852002:IDB852050 IMW852002:IMX852050 IWS852002:IWT852050 JGO852002:JGP852050 JQK852002:JQL852050 KAG852002:KAH852050 KKC852002:KKD852050 KTY852002:KTZ852050 LDU852002:LDV852050 LNQ852002:LNR852050 LXM852002:LXN852050 MHI852002:MHJ852050 MRE852002:MRF852050 NBA852002:NBB852050 NKW852002:NKX852050 NUS852002:NUT852050 OEO852002:OEP852050 OOK852002:OOL852050 OYG852002:OYH852050 PIC852002:PID852050 PRY852002:PRZ852050 QBU852002:QBV852050 QLQ852002:QLR852050 QVM852002:QVN852050 RFI852002:RFJ852050 RPE852002:RPF852050 RZA852002:RZB852050 SIW852002:SIX852050 SSS852002:SST852050 TCO852002:TCP852050 TMK852002:TML852050 TWG852002:TWH852050 UGC852002:UGD852050 UPY852002:UPZ852050 UZU852002:UZV852050 VJQ852002:VJR852050 VTM852002:VTN852050 WDI852002:WDJ852050 WNE852002:WNF852050 WXA852002:WXB852050 AS917538:AT917586 KO917538:KP917586 UK917538:UL917586 AEG917538:AEH917586 AOC917538:AOD917586 AXY917538:AXZ917586 BHU917538:BHV917586 BRQ917538:BRR917586 CBM917538:CBN917586 CLI917538:CLJ917586 CVE917538:CVF917586 DFA917538:DFB917586 DOW917538:DOX917586 DYS917538:DYT917586 EIO917538:EIP917586 ESK917538:ESL917586 FCG917538:FCH917586 FMC917538:FMD917586 FVY917538:FVZ917586 GFU917538:GFV917586 GPQ917538:GPR917586 GZM917538:GZN917586 HJI917538:HJJ917586 HTE917538:HTF917586 IDA917538:IDB917586 IMW917538:IMX917586 IWS917538:IWT917586 JGO917538:JGP917586 JQK917538:JQL917586 KAG917538:KAH917586 KKC917538:KKD917586 KTY917538:KTZ917586 LDU917538:LDV917586 LNQ917538:LNR917586 LXM917538:LXN917586 MHI917538:MHJ917586 MRE917538:MRF917586 NBA917538:NBB917586 NKW917538:NKX917586 NUS917538:NUT917586 OEO917538:OEP917586 OOK917538:OOL917586 OYG917538:OYH917586 PIC917538:PID917586 PRY917538:PRZ917586 QBU917538:QBV917586 QLQ917538:QLR917586 QVM917538:QVN917586 RFI917538:RFJ917586 RPE917538:RPF917586 RZA917538:RZB917586 SIW917538:SIX917586 SSS917538:SST917586 TCO917538:TCP917586 TMK917538:TML917586 TWG917538:TWH917586 UGC917538:UGD917586 UPY917538:UPZ917586 UZU917538:UZV917586 VJQ917538:VJR917586 VTM917538:VTN917586 WDI917538:WDJ917586 WNE917538:WNF917586 WXA917538:WXB917586 AS983074:AT983122 KO983074:KP983122 UK983074:UL983122 AEG983074:AEH983122 AOC983074:AOD983122 AXY983074:AXZ983122 BHU983074:BHV983122 BRQ983074:BRR983122 CBM983074:CBN983122 CLI983074:CLJ983122 CVE983074:CVF983122 DFA983074:DFB983122 DOW983074:DOX983122 DYS983074:DYT983122 EIO983074:EIP983122 ESK983074:ESL983122 FCG983074:FCH983122 FMC983074:FMD983122 FVY983074:FVZ983122 GFU983074:GFV983122 GPQ983074:GPR983122 GZM983074:GZN983122 HJI983074:HJJ983122 HTE983074:HTF983122 IDA983074:IDB983122 IMW983074:IMX983122 IWS983074:IWT983122 JGO983074:JGP983122 JQK983074:JQL983122 KAG983074:KAH983122 KKC983074:KKD983122 KTY983074:KTZ983122 LDU983074:LDV983122 LNQ983074:LNR983122 LXM983074:LXN983122 MHI983074:MHJ983122 MRE983074:MRF983122 NBA983074:NBB983122 NKW983074:NKX983122 NUS983074:NUT983122 OEO983074:OEP983122 OOK983074:OOL983122 OYG983074:OYH983122 PIC983074:PID983122 PRY983074:PRZ983122 QBU983074:QBV983122 QLQ983074:QLR983122 QVM983074:QVN983122 RFI983074:RFJ983122 RPE983074:RPF983122 RZA983074:RZB983122 SIW983074:SIX983122 SSS983074:SST983122 TCO983074:TCP983122 TMK983074:TML983122 TWG983074:TWH983122 UGC983074:UGD983122 UPY983074:UPZ983122 UZU983074:UZV983122 VJQ983074:VJR983122 VTM983074:VTN983122 WDI983074:WDJ983122 WNE983074:WNF983122 WXA983074:WXB983122 AE65570:AJ65618 KA65570:KF65618 TW65570:UB65618 ADS65570:ADX65618 ANO65570:ANT65618 AXK65570:AXP65618 BHG65570:BHL65618 BRC65570:BRH65618 CAY65570:CBD65618 CKU65570:CKZ65618 CUQ65570:CUV65618 DEM65570:DER65618 DOI65570:DON65618 DYE65570:DYJ65618 EIA65570:EIF65618 ERW65570:ESB65618 FBS65570:FBX65618 FLO65570:FLT65618 FVK65570:FVP65618 GFG65570:GFL65618 GPC65570:GPH65618 GYY65570:GZD65618 HIU65570:HIZ65618 HSQ65570:HSV65618 ICM65570:ICR65618 IMI65570:IMN65618 IWE65570:IWJ65618 JGA65570:JGF65618 JPW65570:JQB65618 JZS65570:JZX65618 KJO65570:KJT65618 KTK65570:KTP65618 LDG65570:LDL65618 LNC65570:LNH65618 LWY65570:LXD65618 MGU65570:MGZ65618 MQQ65570:MQV65618 NAM65570:NAR65618 NKI65570:NKN65618 NUE65570:NUJ65618 OEA65570:OEF65618 ONW65570:OOB65618 OXS65570:OXX65618 PHO65570:PHT65618 PRK65570:PRP65618 QBG65570:QBL65618 QLC65570:QLH65618 QUY65570:QVD65618 REU65570:REZ65618 ROQ65570:ROV65618 RYM65570:RYR65618 SII65570:SIN65618 SSE65570:SSJ65618 TCA65570:TCF65618 TLW65570:TMB65618 TVS65570:TVX65618 UFO65570:UFT65618 UPK65570:UPP65618 UZG65570:UZL65618 VJC65570:VJH65618 VSY65570:VTD65618 WCU65570:WCZ65618 WMQ65570:WMV65618 WWM65570:WWR65618 AE131106:AJ131154 KA131106:KF131154 TW131106:UB131154 ADS131106:ADX131154 ANO131106:ANT131154 AXK131106:AXP131154 BHG131106:BHL131154 BRC131106:BRH131154 CAY131106:CBD131154 CKU131106:CKZ131154 CUQ131106:CUV131154 DEM131106:DER131154 DOI131106:DON131154 DYE131106:DYJ131154 EIA131106:EIF131154 ERW131106:ESB131154 FBS131106:FBX131154 FLO131106:FLT131154 FVK131106:FVP131154 GFG131106:GFL131154 GPC131106:GPH131154 GYY131106:GZD131154 HIU131106:HIZ131154 HSQ131106:HSV131154 ICM131106:ICR131154 IMI131106:IMN131154 IWE131106:IWJ131154 JGA131106:JGF131154 JPW131106:JQB131154 JZS131106:JZX131154 KJO131106:KJT131154 KTK131106:KTP131154 LDG131106:LDL131154 LNC131106:LNH131154 LWY131106:LXD131154 MGU131106:MGZ131154 MQQ131106:MQV131154 NAM131106:NAR131154 NKI131106:NKN131154 NUE131106:NUJ131154 OEA131106:OEF131154 ONW131106:OOB131154 OXS131106:OXX131154 PHO131106:PHT131154 PRK131106:PRP131154 QBG131106:QBL131154 QLC131106:QLH131154 QUY131106:QVD131154 REU131106:REZ131154 ROQ131106:ROV131154 RYM131106:RYR131154 SII131106:SIN131154 SSE131106:SSJ131154 TCA131106:TCF131154 TLW131106:TMB131154 TVS131106:TVX131154 UFO131106:UFT131154 UPK131106:UPP131154 UZG131106:UZL131154 VJC131106:VJH131154 VSY131106:VTD131154 WCU131106:WCZ131154 WMQ131106:WMV131154 WWM131106:WWR131154 AE196642:AJ196690 KA196642:KF196690 TW196642:UB196690 ADS196642:ADX196690 ANO196642:ANT196690 AXK196642:AXP196690 BHG196642:BHL196690 BRC196642:BRH196690 CAY196642:CBD196690 CKU196642:CKZ196690 CUQ196642:CUV196690 DEM196642:DER196690 DOI196642:DON196690 DYE196642:DYJ196690 EIA196642:EIF196690 ERW196642:ESB196690 FBS196642:FBX196690 FLO196642:FLT196690 FVK196642:FVP196690 GFG196642:GFL196690 GPC196642:GPH196690 GYY196642:GZD196690 HIU196642:HIZ196690 HSQ196642:HSV196690 ICM196642:ICR196690 IMI196642:IMN196690 IWE196642:IWJ196690 JGA196642:JGF196690 JPW196642:JQB196690 JZS196642:JZX196690 KJO196642:KJT196690 KTK196642:KTP196690 LDG196642:LDL196690 LNC196642:LNH196690 LWY196642:LXD196690 MGU196642:MGZ196690 MQQ196642:MQV196690 NAM196642:NAR196690 NKI196642:NKN196690 NUE196642:NUJ196690 OEA196642:OEF196690 ONW196642:OOB196690 OXS196642:OXX196690 PHO196642:PHT196690 PRK196642:PRP196690 QBG196642:QBL196690 QLC196642:QLH196690 QUY196642:QVD196690 REU196642:REZ196690 ROQ196642:ROV196690 RYM196642:RYR196690 SII196642:SIN196690 SSE196642:SSJ196690 TCA196642:TCF196690 TLW196642:TMB196690 TVS196642:TVX196690 UFO196642:UFT196690 UPK196642:UPP196690 UZG196642:UZL196690 VJC196642:VJH196690 VSY196642:VTD196690 WCU196642:WCZ196690 WMQ196642:WMV196690 WWM196642:WWR196690 AE262178:AJ262226 KA262178:KF262226 TW262178:UB262226 ADS262178:ADX262226 ANO262178:ANT262226 AXK262178:AXP262226 BHG262178:BHL262226 BRC262178:BRH262226 CAY262178:CBD262226 CKU262178:CKZ262226 CUQ262178:CUV262226 DEM262178:DER262226 DOI262178:DON262226 DYE262178:DYJ262226 EIA262178:EIF262226 ERW262178:ESB262226 FBS262178:FBX262226 FLO262178:FLT262226 FVK262178:FVP262226 GFG262178:GFL262226 GPC262178:GPH262226 GYY262178:GZD262226 HIU262178:HIZ262226 HSQ262178:HSV262226 ICM262178:ICR262226 IMI262178:IMN262226 IWE262178:IWJ262226 JGA262178:JGF262226 JPW262178:JQB262226 JZS262178:JZX262226 KJO262178:KJT262226 KTK262178:KTP262226 LDG262178:LDL262226 LNC262178:LNH262226 LWY262178:LXD262226 MGU262178:MGZ262226 MQQ262178:MQV262226 NAM262178:NAR262226 NKI262178:NKN262226 NUE262178:NUJ262226 OEA262178:OEF262226 ONW262178:OOB262226 OXS262178:OXX262226 PHO262178:PHT262226 PRK262178:PRP262226 QBG262178:QBL262226 QLC262178:QLH262226 QUY262178:QVD262226 REU262178:REZ262226 ROQ262178:ROV262226 RYM262178:RYR262226 SII262178:SIN262226 SSE262178:SSJ262226 TCA262178:TCF262226 TLW262178:TMB262226 TVS262178:TVX262226 UFO262178:UFT262226 UPK262178:UPP262226 UZG262178:UZL262226 VJC262178:VJH262226 VSY262178:VTD262226 WCU262178:WCZ262226 WMQ262178:WMV262226 WWM262178:WWR262226 AE327714:AJ327762 KA327714:KF327762 TW327714:UB327762 ADS327714:ADX327762 ANO327714:ANT327762 AXK327714:AXP327762 BHG327714:BHL327762 BRC327714:BRH327762 CAY327714:CBD327762 CKU327714:CKZ327762 CUQ327714:CUV327762 DEM327714:DER327762 DOI327714:DON327762 DYE327714:DYJ327762 EIA327714:EIF327762 ERW327714:ESB327762 FBS327714:FBX327762 FLO327714:FLT327762 FVK327714:FVP327762 GFG327714:GFL327762 GPC327714:GPH327762 GYY327714:GZD327762 HIU327714:HIZ327762 HSQ327714:HSV327762 ICM327714:ICR327762 IMI327714:IMN327762 IWE327714:IWJ327762 JGA327714:JGF327762 JPW327714:JQB327762 JZS327714:JZX327762 KJO327714:KJT327762 KTK327714:KTP327762 LDG327714:LDL327762 LNC327714:LNH327762 LWY327714:LXD327762 MGU327714:MGZ327762 MQQ327714:MQV327762 NAM327714:NAR327762 NKI327714:NKN327762 NUE327714:NUJ327762 OEA327714:OEF327762 ONW327714:OOB327762 OXS327714:OXX327762 PHO327714:PHT327762 PRK327714:PRP327762 QBG327714:QBL327762 QLC327714:QLH327762 QUY327714:QVD327762 REU327714:REZ327762 ROQ327714:ROV327762 RYM327714:RYR327762 SII327714:SIN327762 SSE327714:SSJ327762 TCA327714:TCF327762 TLW327714:TMB327762 TVS327714:TVX327762 UFO327714:UFT327762 UPK327714:UPP327762 UZG327714:UZL327762 VJC327714:VJH327762 VSY327714:VTD327762 WCU327714:WCZ327762 WMQ327714:WMV327762 WWM327714:WWR327762 AE393250:AJ393298 KA393250:KF393298 TW393250:UB393298 ADS393250:ADX393298 ANO393250:ANT393298 AXK393250:AXP393298 BHG393250:BHL393298 BRC393250:BRH393298 CAY393250:CBD393298 CKU393250:CKZ393298 CUQ393250:CUV393298 DEM393250:DER393298 DOI393250:DON393298 DYE393250:DYJ393298 EIA393250:EIF393298 ERW393250:ESB393298 FBS393250:FBX393298 FLO393250:FLT393298 FVK393250:FVP393298 GFG393250:GFL393298 GPC393250:GPH393298 GYY393250:GZD393298 HIU393250:HIZ393298 HSQ393250:HSV393298 ICM393250:ICR393298 IMI393250:IMN393298 IWE393250:IWJ393298 JGA393250:JGF393298 JPW393250:JQB393298 JZS393250:JZX393298 KJO393250:KJT393298 KTK393250:KTP393298 LDG393250:LDL393298 LNC393250:LNH393298 LWY393250:LXD393298 MGU393250:MGZ393298 MQQ393250:MQV393298 NAM393250:NAR393298 NKI393250:NKN393298 NUE393250:NUJ393298 OEA393250:OEF393298 ONW393250:OOB393298 OXS393250:OXX393298 PHO393250:PHT393298 PRK393250:PRP393298 QBG393250:QBL393298 QLC393250:QLH393298 QUY393250:QVD393298 REU393250:REZ393298 ROQ393250:ROV393298 RYM393250:RYR393298 SII393250:SIN393298 SSE393250:SSJ393298 TCA393250:TCF393298 TLW393250:TMB393298 TVS393250:TVX393298 UFO393250:UFT393298 UPK393250:UPP393298 UZG393250:UZL393298 VJC393250:VJH393298 VSY393250:VTD393298 WCU393250:WCZ393298 WMQ393250:WMV393298 WWM393250:WWR393298 AE458786:AJ458834 KA458786:KF458834 TW458786:UB458834 ADS458786:ADX458834 ANO458786:ANT458834 AXK458786:AXP458834 BHG458786:BHL458834 BRC458786:BRH458834 CAY458786:CBD458834 CKU458786:CKZ458834 CUQ458786:CUV458834 DEM458786:DER458834 DOI458786:DON458834 DYE458786:DYJ458834 EIA458786:EIF458834 ERW458786:ESB458834 FBS458786:FBX458834 FLO458786:FLT458834 FVK458786:FVP458834 GFG458786:GFL458834 GPC458786:GPH458834 GYY458786:GZD458834 HIU458786:HIZ458834 HSQ458786:HSV458834 ICM458786:ICR458834 IMI458786:IMN458834 IWE458786:IWJ458834 JGA458786:JGF458834 JPW458786:JQB458834 JZS458786:JZX458834 KJO458786:KJT458834 KTK458786:KTP458834 LDG458786:LDL458834 LNC458786:LNH458834 LWY458786:LXD458834 MGU458786:MGZ458834 MQQ458786:MQV458834 NAM458786:NAR458834 NKI458786:NKN458834 NUE458786:NUJ458834 OEA458786:OEF458834 ONW458786:OOB458834 OXS458786:OXX458834 PHO458786:PHT458834 PRK458786:PRP458834 QBG458786:QBL458834 QLC458786:QLH458834 QUY458786:QVD458834 REU458786:REZ458834 ROQ458786:ROV458834 RYM458786:RYR458834 SII458786:SIN458834 SSE458786:SSJ458834 TCA458786:TCF458834 TLW458786:TMB458834 TVS458786:TVX458834 UFO458786:UFT458834 UPK458786:UPP458834 UZG458786:UZL458834 VJC458786:VJH458834 VSY458786:VTD458834 WCU458786:WCZ458834 WMQ458786:WMV458834 WWM458786:WWR458834 AE524322:AJ524370 KA524322:KF524370 TW524322:UB524370 ADS524322:ADX524370 ANO524322:ANT524370 AXK524322:AXP524370 BHG524322:BHL524370 BRC524322:BRH524370 CAY524322:CBD524370 CKU524322:CKZ524370 CUQ524322:CUV524370 DEM524322:DER524370 DOI524322:DON524370 DYE524322:DYJ524370 EIA524322:EIF524370 ERW524322:ESB524370 FBS524322:FBX524370 FLO524322:FLT524370 FVK524322:FVP524370 GFG524322:GFL524370 GPC524322:GPH524370 GYY524322:GZD524370 HIU524322:HIZ524370 HSQ524322:HSV524370 ICM524322:ICR524370 IMI524322:IMN524370 IWE524322:IWJ524370 JGA524322:JGF524370 JPW524322:JQB524370 JZS524322:JZX524370 KJO524322:KJT524370 KTK524322:KTP524370 LDG524322:LDL524370 LNC524322:LNH524370 LWY524322:LXD524370 MGU524322:MGZ524370 MQQ524322:MQV524370 NAM524322:NAR524370 NKI524322:NKN524370 NUE524322:NUJ524370 OEA524322:OEF524370 ONW524322:OOB524370 OXS524322:OXX524370 PHO524322:PHT524370 PRK524322:PRP524370 QBG524322:QBL524370 QLC524322:QLH524370 QUY524322:QVD524370 REU524322:REZ524370 ROQ524322:ROV524370 RYM524322:RYR524370 SII524322:SIN524370 SSE524322:SSJ524370 TCA524322:TCF524370 TLW524322:TMB524370 TVS524322:TVX524370 UFO524322:UFT524370 UPK524322:UPP524370 UZG524322:UZL524370 VJC524322:VJH524370 VSY524322:VTD524370 WCU524322:WCZ524370 WMQ524322:WMV524370 WWM524322:WWR524370 AE589858:AJ589906 KA589858:KF589906 TW589858:UB589906 ADS589858:ADX589906 ANO589858:ANT589906 AXK589858:AXP589906 BHG589858:BHL589906 BRC589858:BRH589906 CAY589858:CBD589906 CKU589858:CKZ589906 CUQ589858:CUV589906 DEM589858:DER589906 DOI589858:DON589906 DYE589858:DYJ589906 EIA589858:EIF589906 ERW589858:ESB589906 FBS589858:FBX589906 FLO589858:FLT589906 FVK589858:FVP589906 GFG589858:GFL589906 GPC589858:GPH589906 GYY589858:GZD589906 HIU589858:HIZ589906 HSQ589858:HSV589906 ICM589858:ICR589906 IMI589858:IMN589906 IWE589858:IWJ589906 JGA589858:JGF589906 JPW589858:JQB589906 JZS589858:JZX589906 KJO589858:KJT589906 KTK589858:KTP589906 LDG589858:LDL589906 LNC589858:LNH589906 LWY589858:LXD589906 MGU589858:MGZ589906 MQQ589858:MQV589906 NAM589858:NAR589906 NKI589858:NKN589906 NUE589858:NUJ589906 OEA589858:OEF589906 ONW589858:OOB589906 OXS589858:OXX589906 PHO589858:PHT589906 PRK589858:PRP589906 QBG589858:QBL589906 QLC589858:QLH589906 QUY589858:QVD589906 REU589858:REZ589906 ROQ589858:ROV589906 RYM589858:RYR589906 SII589858:SIN589906 SSE589858:SSJ589906 TCA589858:TCF589906 TLW589858:TMB589906 TVS589858:TVX589906 UFO589858:UFT589906 UPK589858:UPP589906 UZG589858:UZL589906 VJC589858:VJH589906 VSY589858:VTD589906 WCU589858:WCZ589906 WMQ589858:WMV589906 WWM589858:WWR589906 AE655394:AJ655442 KA655394:KF655442 TW655394:UB655442 ADS655394:ADX655442 ANO655394:ANT655442 AXK655394:AXP655442 BHG655394:BHL655442 BRC655394:BRH655442 CAY655394:CBD655442 CKU655394:CKZ655442 CUQ655394:CUV655442 DEM655394:DER655442 DOI655394:DON655442 DYE655394:DYJ655442 EIA655394:EIF655442 ERW655394:ESB655442 FBS655394:FBX655442 FLO655394:FLT655442 FVK655394:FVP655442 GFG655394:GFL655442 GPC655394:GPH655442 GYY655394:GZD655442 HIU655394:HIZ655442 HSQ655394:HSV655442 ICM655394:ICR655442 IMI655394:IMN655442 IWE655394:IWJ655442 JGA655394:JGF655442 JPW655394:JQB655442 JZS655394:JZX655442 KJO655394:KJT655442 KTK655394:KTP655442 LDG655394:LDL655442 LNC655394:LNH655442 LWY655394:LXD655442 MGU655394:MGZ655442 MQQ655394:MQV655442 NAM655394:NAR655442 NKI655394:NKN655442 NUE655394:NUJ655442 OEA655394:OEF655442 ONW655394:OOB655442 OXS655394:OXX655442 PHO655394:PHT655442 PRK655394:PRP655442 QBG655394:QBL655442 QLC655394:QLH655442 QUY655394:QVD655442 REU655394:REZ655442 ROQ655394:ROV655442 RYM655394:RYR655442 SII655394:SIN655442 SSE655394:SSJ655442 TCA655394:TCF655442 TLW655394:TMB655442 TVS655394:TVX655442 UFO655394:UFT655442 UPK655394:UPP655442 UZG655394:UZL655442 VJC655394:VJH655442 VSY655394:VTD655442 WCU655394:WCZ655442 WMQ655394:WMV655442 WWM655394:WWR655442 AE720930:AJ720978 KA720930:KF720978 TW720930:UB720978 ADS720930:ADX720978 ANO720930:ANT720978 AXK720930:AXP720978 BHG720930:BHL720978 BRC720930:BRH720978 CAY720930:CBD720978 CKU720930:CKZ720978 CUQ720930:CUV720978 DEM720930:DER720978 DOI720930:DON720978 DYE720930:DYJ720978 EIA720930:EIF720978 ERW720930:ESB720978 FBS720930:FBX720978 FLO720930:FLT720978 FVK720930:FVP720978 GFG720930:GFL720978 GPC720930:GPH720978 GYY720930:GZD720978 HIU720930:HIZ720978 HSQ720930:HSV720978 ICM720930:ICR720978 IMI720930:IMN720978 IWE720930:IWJ720978 JGA720930:JGF720978 JPW720930:JQB720978 JZS720930:JZX720978 KJO720930:KJT720978 KTK720930:KTP720978 LDG720930:LDL720978 LNC720930:LNH720978 LWY720930:LXD720978 MGU720930:MGZ720978 MQQ720930:MQV720978 NAM720930:NAR720978 NKI720930:NKN720978 NUE720930:NUJ720978 OEA720930:OEF720978 ONW720930:OOB720978 OXS720930:OXX720978 PHO720930:PHT720978 PRK720930:PRP720978 QBG720930:QBL720978 QLC720930:QLH720978 QUY720930:QVD720978 REU720930:REZ720978 ROQ720930:ROV720978 RYM720930:RYR720978 SII720930:SIN720978 SSE720930:SSJ720978 TCA720930:TCF720978 TLW720930:TMB720978 TVS720930:TVX720978 UFO720930:UFT720978 UPK720930:UPP720978 UZG720930:UZL720978 VJC720930:VJH720978 VSY720930:VTD720978 WCU720930:WCZ720978 WMQ720930:WMV720978 WWM720930:WWR720978 AE786466:AJ786514 KA786466:KF786514 TW786466:UB786514 ADS786466:ADX786514 ANO786466:ANT786514 AXK786466:AXP786514 BHG786466:BHL786514 BRC786466:BRH786514 CAY786466:CBD786514 CKU786466:CKZ786514 CUQ786466:CUV786514 DEM786466:DER786514 DOI786466:DON786514 DYE786466:DYJ786514 EIA786466:EIF786514 ERW786466:ESB786514 FBS786466:FBX786514 FLO786466:FLT786514 FVK786466:FVP786514 GFG786466:GFL786514 GPC786466:GPH786514 GYY786466:GZD786514 HIU786466:HIZ786514 HSQ786466:HSV786514 ICM786466:ICR786514 IMI786466:IMN786514 IWE786466:IWJ786514 JGA786466:JGF786514 JPW786466:JQB786514 JZS786466:JZX786514 KJO786466:KJT786514 KTK786466:KTP786514 LDG786466:LDL786514 LNC786466:LNH786514 LWY786466:LXD786514 MGU786466:MGZ786514 MQQ786466:MQV786514 NAM786466:NAR786514 NKI786466:NKN786514 NUE786466:NUJ786514 OEA786466:OEF786514 ONW786466:OOB786514 OXS786466:OXX786514 PHO786466:PHT786514 PRK786466:PRP786514 QBG786466:QBL786514 QLC786466:QLH786514 QUY786466:QVD786514 REU786466:REZ786514 ROQ786466:ROV786514 RYM786466:RYR786514 SII786466:SIN786514 SSE786466:SSJ786514 TCA786466:TCF786514 TLW786466:TMB786514 TVS786466:TVX786514 UFO786466:UFT786514 UPK786466:UPP786514 UZG786466:UZL786514 VJC786466:VJH786514 VSY786466:VTD786514 WCU786466:WCZ786514 WMQ786466:WMV786514 WWM786466:WWR786514 AE852002:AJ852050 KA852002:KF852050 TW852002:UB852050 ADS852002:ADX852050 ANO852002:ANT852050 AXK852002:AXP852050 BHG852002:BHL852050 BRC852002:BRH852050 CAY852002:CBD852050 CKU852002:CKZ852050 CUQ852002:CUV852050 DEM852002:DER852050 DOI852002:DON852050 DYE852002:DYJ852050 EIA852002:EIF852050 ERW852002:ESB852050 FBS852002:FBX852050 FLO852002:FLT852050 FVK852002:FVP852050 GFG852002:GFL852050 GPC852002:GPH852050 GYY852002:GZD852050 HIU852002:HIZ852050 HSQ852002:HSV852050 ICM852002:ICR852050 IMI852002:IMN852050 IWE852002:IWJ852050 JGA852002:JGF852050 JPW852002:JQB852050 JZS852002:JZX852050 KJO852002:KJT852050 KTK852002:KTP852050 LDG852002:LDL852050 LNC852002:LNH852050 LWY852002:LXD852050 MGU852002:MGZ852050 MQQ852002:MQV852050 NAM852002:NAR852050 NKI852002:NKN852050 NUE852002:NUJ852050 OEA852002:OEF852050 ONW852002:OOB852050 OXS852002:OXX852050 PHO852002:PHT852050 PRK852002:PRP852050 QBG852002:QBL852050 QLC852002:QLH852050 QUY852002:QVD852050 REU852002:REZ852050 ROQ852002:ROV852050 RYM852002:RYR852050 SII852002:SIN852050 SSE852002:SSJ852050 TCA852002:TCF852050 TLW852002:TMB852050 TVS852002:TVX852050 UFO852002:UFT852050 UPK852002:UPP852050 UZG852002:UZL852050 VJC852002:VJH852050 VSY852002:VTD852050 WCU852002:WCZ852050 WMQ852002:WMV852050 WWM852002:WWR852050 AE917538:AJ917586 KA917538:KF917586 TW917538:UB917586 ADS917538:ADX917586 ANO917538:ANT917586 AXK917538:AXP917586 BHG917538:BHL917586 BRC917538:BRH917586 CAY917538:CBD917586 CKU917538:CKZ917586 CUQ917538:CUV917586 DEM917538:DER917586 DOI917538:DON917586 DYE917538:DYJ917586 EIA917538:EIF917586 ERW917538:ESB917586 FBS917538:FBX917586 FLO917538:FLT917586 FVK917538:FVP917586 GFG917538:GFL917586 GPC917538:GPH917586 GYY917538:GZD917586 HIU917538:HIZ917586 HSQ917538:HSV917586 ICM917538:ICR917586 IMI917538:IMN917586 IWE917538:IWJ917586 JGA917538:JGF917586 JPW917538:JQB917586 JZS917538:JZX917586 KJO917538:KJT917586 KTK917538:KTP917586 LDG917538:LDL917586 LNC917538:LNH917586 LWY917538:LXD917586 MGU917538:MGZ917586 MQQ917538:MQV917586 NAM917538:NAR917586 NKI917538:NKN917586 NUE917538:NUJ917586 OEA917538:OEF917586 ONW917538:OOB917586 OXS917538:OXX917586 PHO917538:PHT917586 PRK917538:PRP917586 QBG917538:QBL917586 QLC917538:QLH917586 QUY917538:QVD917586 REU917538:REZ917586 ROQ917538:ROV917586 RYM917538:RYR917586 SII917538:SIN917586 SSE917538:SSJ917586 TCA917538:TCF917586 TLW917538:TMB917586 TVS917538:TVX917586 UFO917538:UFT917586 UPK917538:UPP917586 UZG917538:UZL917586 VJC917538:VJH917586 VSY917538:VTD917586 WCU917538:WCZ917586 WMQ917538:WMV917586 WWM917538:WWR917586 AE983074:AJ983122 KA983074:KF983122 TW983074:UB983122 ADS983074:ADX983122 ANO983074:ANT983122 AXK983074:AXP983122 BHG983074:BHL983122 BRC983074:BRH983122 CAY983074:CBD983122 CKU983074:CKZ983122 CUQ983074:CUV983122 DEM983074:DER983122 DOI983074:DON983122 DYE983074:DYJ983122 EIA983074:EIF983122 ERW983074:ESB983122 FBS983074:FBX983122 FLO983074:FLT983122 FVK983074:FVP983122 GFG983074:GFL983122 GPC983074:GPH983122 GYY983074:GZD983122 HIU983074:HIZ983122 HSQ983074:HSV983122 ICM983074:ICR983122 IMI983074:IMN983122 IWE983074:IWJ983122 JGA983074:JGF983122 JPW983074:JQB983122 JZS983074:JZX983122 KJO983074:KJT983122 KTK983074:KTP983122 LDG983074:LDL983122 LNC983074:LNH983122 LWY983074:LXD983122 MGU983074:MGZ983122 MQQ983074:MQV983122 NAM983074:NAR983122 NKI983074:NKN983122 NUE983074:NUJ983122 OEA983074:OEF983122 ONW983074:OOB983122 OXS983074:OXX983122 PHO983074:PHT983122 PRK983074:PRP983122 QBG983074:QBL983122 QLC983074:QLH983122 QUY983074:QVD983122 REU983074:REZ983122 ROQ983074:ROV983122 RYM983074:RYR983122 SII983074:SIN983122 SSE983074:SSJ983122 TCA983074:TCF983122 TLW983074:TMB983122 TVS983074:TVX983122 UFO983074:UFT983122 UPK983074:UPP983122 UZG983074:UZL983122 VJC983074:VJH983122 VSY983074:VTD983122 WCU983074:WCZ983122 WMQ983074:WMV983122 WWM983074:WWR983122 AV65570:AW65618 KR65570:KS65618 UN65570:UO65618 AEJ65570:AEK65618 AOF65570:AOG65618 AYB65570:AYC65618 BHX65570:BHY65618 BRT65570:BRU65618 CBP65570:CBQ65618 CLL65570:CLM65618 CVH65570:CVI65618 DFD65570:DFE65618 DOZ65570:DPA65618 DYV65570:DYW65618 EIR65570:EIS65618 ESN65570:ESO65618 FCJ65570:FCK65618 FMF65570:FMG65618 FWB65570:FWC65618 GFX65570:GFY65618 GPT65570:GPU65618 GZP65570:GZQ65618 HJL65570:HJM65618 HTH65570:HTI65618 IDD65570:IDE65618 IMZ65570:INA65618 IWV65570:IWW65618 JGR65570:JGS65618 JQN65570:JQO65618 KAJ65570:KAK65618 KKF65570:KKG65618 KUB65570:KUC65618 LDX65570:LDY65618 LNT65570:LNU65618 LXP65570:LXQ65618 MHL65570:MHM65618 MRH65570:MRI65618 NBD65570:NBE65618 NKZ65570:NLA65618 NUV65570:NUW65618 OER65570:OES65618 OON65570:OOO65618 OYJ65570:OYK65618 PIF65570:PIG65618 PSB65570:PSC65618 QBX65570:QBY65618 QLT65570:QLU65618 QVP65570:QVQ65618 RFL65570:RFM65618 RPH65570:RPI65618 RZD65570:RZE65618 SIZ65570:SJA65618 SSV65570:SSW65618 TCR65570:TCS65618 TMN65570:TMO65618 TWJ65570:TWK65618 UGF65570:UGG65618 UQB65570:UQC65618 UZX65570:UZY65618 VJT65570:VJU65618 VTP65570:VTQ65618 WDL65570:WDM65618 WNH65570:WNI65618 WXD65570:WXE65618 AV131106:AW131154 KR131106:KS131154 UN131106:UO131154 AEJ131106:AEK131154 AOF131106:AOG131154 AYB131106:AYC131154 BHX131106:BHY131154 BRT131106:BRU131154 CBP131106:CBQ131154 CLL131106:CLM131154 CVH131106:CVI131154 DFD131106:DFE131154 DOZ131106:DPA131154 DYV131106:DYW131154 EIR131106:EIS131154 ESN131106:ESO131154 FCJ131106:FCK131154 FMF131106:FMG131154 FWB131106:FWC131154 GFX131106:GFY131154 GPT131106:GPU131154 GZP131106:GZQ131154 HJL131106:HJM131154 HTH131106:HTI131154 IDD131106:IDE131154 IMZ131106:INA131154 IWV131106:IWW131154 JGR131106:JGS131154 JQN131106:JQO131154 KAJ131106:KAK131154 KKF131106:KKG131154 KUB131106:KUC131154 LDX131106:LDY131154 LNT131106:LNU131154 LXP131106:LXQ131154 MHL131106:MHM131154 MRH131106:MRI131154 NBD131106:NBE131154 NKZ131106:NLA131154 NUV131106:NUW131154 OER131106:OES131154 OON131106:OOO131154 OYJ131106:OYK131154 PIF131106:PIG131154 PSB131106:PSC131154 QBX131106:QBY131154 QLT131106:QLU131154 QVP131106:QVQ131154 RFL131106:RFM131154 RPH131106:RPI131154 RZD131106:RZE131154 SIZ131106:SJA131154 SSV131106:SSW131154 TCR131106:TCS131154 TMN131106:TMO131154 TWJ131106:TWK131154 UGF131106:UGG131154 UQB131106:UQC131154 UZX131106:UZY131154 VJT131106:VJU131154 VTP131106:VTQ131154 WDL131106:WDM131154 WNH131106:WNI131154 WXD131106:WXE131154 AV196642:AW196690 KR196642:KS196690 UN196642:UO196690 AEJ196642:AEK196690 AOF196642:AOG196690 AYB196642:AYC196690 BHX196642:BHY196690 BRT196642:BRU196690 CBP196642:CBQ196690 CLL196642:CLM196690 CVH196642:CVI196690 DFD196642:DFE196690 DOZ196642:DPA196690 DYV196642:DYW196690 EIR196642:EIS196690 ESN196642:ESO196690 FCJ196642:FCK196690 FMF196642:FMG196690 FWB196642:FWC196690 GFX196642:GFY196690 GPT196642:GPU196690 GZP196642:GZQ196690 HJL196642:HJM196690 HTH196642:HTI196690 IDD196642:IDE196690 IMZ196642:INA196690 IWV196642:IWW196690 JGR196642:JGS196690 JQN196642:JQO196690 KAJ196642:KAK196690 KKF196642:KKG196690 KUB196642:KUC196690 LDX196642:LDY196690 LNT196642:LNU196690 LXP196642:LXQ196690 MHL196642:MHM196690 MRH196642:MRI196690 NBD196642:NBE196690 NKZ196642:NLA196690 NUV196642:NUW196690 OER196642:OES196690 OON196642:OOO196690 OYJ196642:OYK196690 PIF196642:PIG196690 PSB196642:PSC196690 QBX196642:QBY196690 QLT196642:QLU196690 QVP196642:QVQ196690 RFL196642:RFM196690 RPH196642:RPI196690 RZD196642:RZE196690 SIZ196642:SJA196690 SSV196642:SSW196690 TCR196642:TCS196690 TMN196642:TMO196690 TWJ196642:TWK196690 UGF196642:UGG196690 UQB196642:UQC196690 UZX196642:UZY196690 VJT196642:VJU196690 VTP196642:VTQ196690 WDL196642:WDM196690 WNH196642:WNI196690 WXD196642:WXE196690 AV262178:AW262226 KR262178:KS262226 UN262178:UO262226 AEJ262178:AEK262226 AOF262178:AOG262226 AYB262178:AYC262226 BHX262178:BHY262226 BRT262178:BRU262226 CBP262178:CBQ262226 CLL262178:CLM262226 CVH262178:CVI262226 DFD262178:DFE262226 DOZ262178:DPA262226 DYV262178:DYW262226 EIR262178:EIS262226 ESN262178:ESO262226 FCJ262178:FCK262226 FMF262178:FMG262226 FWB262178:FWC262226 GFX262178:GFY262226 GPT262178:GPU262226 GZP262178:GZQ262226 HJL262178:HJM262226 HTH262178:HTI262226 IDD262178:IDE262226 IMZ262178:INA262226 IWV262178:IWW262226 JGR262178:JGS262226 JQN262178:JQO262226 KAJ262178:KAK262226 KKF262178:KKG262226 KUB262178:KUC262226 LDX262178:LDY262226 LNT262178:LNU262226 LXP262178:LXQ262226 MHL262178:MHM262226 MRH262178:MRI262226 NBD262178:NBE262226 NKZ262178:NLA262226 NUV262178:NUW262226 OER262178:OES262226 OON262178:OOO262226 OYJ262178:OYK262226 PIF262178:PIG262226 PSB262178:PSC262226 QBX262178:QBY262226 QLT262178:QLU262226 QVP262178:QVQ262226 RFL262178:RFM262226 RPH262178:RPI262226 RZD262178:RZE262226 SIZ262178:SJA262226 SSV262178:SSW262226 TCR262178:TCS262226 TMN262178:TMO262226 TWJ262178:TWK262226 UGF262178:UGG262226 UQB262178:UQC262226 UZX262178:UZY262226 VJT262178:VJU262226 VTP262178:VTQ262226 WDL262178:WDM262226 WNH262178:WNI262226 WXD262178:WXE262226 AV327714:AW327762 KR327714:KS327762 UN327714:UO327762 AEJ327714:AEK327762 AOF327714:AOG327762 AYB327714:AYC327762 BHX327714:BHY327762 BRT327714:BRU327762 CBP327714:CBQ327762 CLL327714:CLM327762 CVH327714:CVI327762 DFD327714:DFE327762 DOZ327714:DPA327762 DYV327714:DYW327762 EIR327714:EIS327762 ESN327714:ESO327762 FCJ327714:FCK327762 FMF327714:FMG327762 FWB327714:FWC327762 GFX327714:GFY327762 GPT327714:GPU327762 GZP327714:GZQ327762 HJL327714:HJM327762 HTH327714:HTI327762 IDD327714:IDE327762 IMZ327714:INA327762 IWV327714:IWW327762 JGR327714:JGS327762 JQN327714:JQO327762 KAJ327714:KAK327762 KKF327714:KKG327762 KUB327714:KUC327762 LDX327714:LDY327762 LNT327714:LNU327762 LXP327714:LXQ327762 MHL327714:MHM327762 MRH327714:MRI327762 NBD327714:NBE327762 NKZ327714:NLA327762 NUV327714:NUW327762 OER327714:OES327762 OON327714:OOO327762 OYJ327714:OYK327762 PIF327714:PIG327762 PSB327714:PSC327762 QBX327714:QBY327762 QLT327714:QLU327762 QVP327714:QVQ327762 RFL327714:RFM327762 RPH327714:RPI327762 RZD327714:RZE327762 SIZ327714:SJA327762 SSV327714:SSW327762 TCR327714:TCS327762 TMN327714:TMO327762 TWJ327714:TWK327762 UGF327714:UGG327762 UQB327714:UQC327762 UZX327714:UZY327762 VJT327714:VJU327762 VTP327714:VTQ327762 WDL327714:WDM327762 WNH327714:WNI327762 WXD327714:WXE327762 AV393250:AW393298 KR393250:KS393298 UN393250:UO393298 AEJ393250:AEK393298 AOF393250:AOG393298 AYB393250:AYC393298 BHX393250:BHY393298 BRT393250:BRU393298 CBP393250:CBQ393298 CLL393250:CLM393298 CVH393250:CVI393298 DFD393250:DFE393298 DOZ393250:DPA393298 DYV393250:DYW393298 EIR393250:EIS393298 ESN393250:ESO393298 FCJ393250:FCK393298 FMF393250:FMG393298 FWB393250:FWC393298 GFX393250:GFY393298 GPT393250:GPU393298 GZP393250:GZQ393298 HJL393250:HJM393298 HTH393250:HTI393298 IDD393250:IDE393298 IMZ393250:INA393298 IWV393250:IWW393298 JGR393250:JGS393298 JQN393250:JQO393298 KAJ393250:KAK393298 KKF393250:KKG393298 KUB393250:KUC393298 LDX393250:LDY393298 LNT393250:LNU393298 LXP393250:LXQ393298 MHL393250:MHM393298 MRH393250:MRI393298 NBD393250:NBE393298 NKZ393250:NLA393298 NUV393250:NUW393298 OER393250:OES393298 OON393250:OOO393298 OYJ393250:OYK393298 PIF393250:PIG393298 PSB393250:PSC393298 QBX393250:QBY393298 QLT393250:QLU393298 QVP393250:QVQ393298 RFL393250:RFM393298 RPH393250:RPI393298 RZD393250:RZE393298 SIZ393250:SJA393298 SSV393250:SSW393298 TCR393250:TCS393298 TMN393250:TMO393298 TWJ393250:TWK393298 UGF393250:UGG393298 UQB393250:UQC393298 UZX393250:UZY393298 VJT393250:VJU393298 VTP393250:VTQ393298 WDL393250:WDM393298 WNH393250:WNI393298 WXD393250:WXE393298 AV458786:AW458834 KR458786:KS458834 UN458786:UO458834 AEJ458786:AEK458834 AOF458786:AOG458834 AYB458786:AYC458834 BHX458786:BHY458834 BRT458786:BRU458834 CBP458786:CBQ458834 CLL458786:CLM458834 CVH458786:CVI458834 DFD458786:DFE458834 DOZ458786:DPA458834 DYV458786:DYW458834 EIR458786:EIS458834 ESN458786:ESO458834 FCJ458786:FCK458834 FMF458786:FMG458834 FWB458786:FWC458834 GFX458786:GFY458834 GPT458786:GPU458834 GZP458786:GZQ458834 HJL458786:HJM458834 HTH458786:HTI458834 IDD458786:IDE458834 IMZ458786:INA458834 IWV458786:IWW458834 JGR458786:JGS458834 JQN458786:JQO458834 KAJ458786:KAK458834 KKF458786:KKG458834 KUB458786:KUC458834 LDX458786:LDY458834 LNT458786:LNU458834 LXP458786:LXQ458834 MHL458786:MHM458834 MRH458786:MRI458834 NBD458786:NBE458834 NKZ458786:NLA458834 NUV458786:NUW458834 OER458786:OES458834 OON458786:OOO458834 OYJ458786:OYK458834 PIF458786:PIG458834 PSB458786:PSC458834 QBX458786:QBY458834 QLT458786:QLU458834 QVP458786:QVQ458834 RFL458786:RFM458834 RPH458786:RPI458834 RZD458786:RZE458834 SIZ458786:SJA458834 SSV458786:SSW458834 TCR458786:TCS458834 TMN458786:TMO458834 TWJ458786:TWK458834 UGF458786:UGG458834 UQB458786:UQC458834 UZX458786:UZY458834 VJT458786:VJU458834 VTP458786:VTQ458834 WDL458786:WDM458834 WNH458786:WNI458834 WXD458786:WXE458834 AV524322:AW524370 KR524322:KS524370 UN524322:UO524370 AEJ524322:AEK524370 AOF524322:AOG524370 AYB524322:AYC524370 BHX524322:BHY524370 BRT524322:BRU524370 CBP524322:CBQ524370 CLL524322:CLM524370 CVH524322:CVI524370 DFD524322:DFE524370 DOZ524322:DPA524370 DYV524322:DYW524370 EIR524322:EIS524370 ESN524322:ESO524370 FCJ524322:FCK524370 FMF524322:FMG524370 FWB524322:FWC524370 GFX524322:GFY524370 GPT524322:GPU524370 GZP524322:GZQ524370 HJL524322:HJM524370 HTH524322:HTI524370 IDD524322:IDE524370 IMZ524322:INA524370 IWV524322:IWW524370 JGR524322:JGS524370 JQN524322:JQO524370 KAJ524322:KAK524370 KKF524322:KKG524370 KUB524322:KUC524370 LDX524322:LDY524370 LNT524322:LNU524370 LXP524322:LXQ524370 MHL524322:MHM524370 MRH524322:MRI524370 NBD524322:NBE524370 NKZ524322:NLA524370 NUV524322:NUW524370 OER524322:OES524370 OON524322:OOO524370 OYJ524322:OYK524370 PIF524322:PIG524370 PSB524322:PSC524370 QBX524322:QBY524370 QLT524322:QLU524370 QVP524322:QVQ524370 RFL524322:RFM524370 RPH524322:RPI524370 RZD524322:RZE524370 SIZ524322:SJA524370 SSV524322:SSW524370 TCR524322:TCS524370 TMN524322:TMO524370 TWJ524322:TWK524370 UGF524322:UGG524370 UQB524322:UQC524370 UZX524322:UZY524370 VJT524322:VJU524370 VTP524322:VTQ524370 WDL524322:WDM524370 WNH524322:WNI524370 WXD524322:WXE524370 AV589858:AW589906 KR589858:KS589906 UN589858:UO589906 AEJ589858:AEK589906 AOF589858:AOG589906 AYB589858:AYC589906 BHX589858:BHY589906 BRT589858:BRU589906 CBP589858:CBQ589906 CLL589858:CLM589906 CVH589858:CVI589906 DFD589858:DFE589906 DOZ589858:DPA589906 DYV589858:DYW589906 EIR589858:EIS589906 ESN589858:ESO589906 FCJ589858:FCK589906 FMF589858:FMG589906 FWB589858:FWC589906 GFX589858:GFY589906 GPT589858:GPU589906 GZP589858:GZQ589906 HJL589858:HJM589906 HTH589858:HTI589906 IDD589858:IDE589906 IMZ589858:INA589906 IWV589858:IWW589906 JGR589858:JGS589906 JQN589858:JQO589906 KAJ589858:KAK589906 KKF589858:KKG589906 KUB589858:KUC589906 LDX589858:LDY589906 LNT589858:LNU589906 LXP589858:LXQ589906 MHL589858:MHM589906 MRH589858:MRI589906 NBD589858:NBE589906 NKZ589858:NLA589906 NUV589858:NUW589906 OER589858:OES589906 OON589858:OOO589906 OYJ589858:OYK589906 PIF589858:PIG589906 PSB589858:PSC589906 QBX589858:QBY589906 QLT589858:QLU589906 QVP589858:QVQ589906 RFL589858:RFM589906 RPH589858:RPI589906 RZD589858:RZE589906 SIZ589858:SJA589906 SSV589858:SSW589906 TCR589858:TCS589906 TMN589858:TMO589906 TWJ589858:TWK589906 UGF589858:UGG589906 UQB589858:UQC589906 UZX589858:UZY589906 VJT589858:VJU589906 VTP589858:VTQ589906 WDL589858:WDM589906 WNH589858:WNI589906 WXD589858:WXE589906 AV655394:AW655442 KR655394:KS655442 UN655394:UO655442 AEJ655394:AEK655442 AOF655394:AOG655442 AYB655394:AYC655442 BHX655394:BHY655442 BRT655394:BRU655442 CBP655394:CBQ655442 CLL655394:CLM655442 CVH655394:CVI655442 DFD655394:DFE655442 DOZ655394:DPA655442 DYV655394:DYW655442 EIR655394:EIS655442 ESN655394:ESO655442 FCJ655394:FCK655442 FMF655394:FMG655442 FWB655394:FWC655442 GFX655394:GFY655442 GPT655394:GPU655442 GZP655394:GZQ655442 HJL655394:HJM655442 HTH655394:HTI655442 IDD655394:IDE655442 IMZ655394:INA655442 IWV655394:IWW655442 JGR655394:JGS655442 JQN655394:JQO655442 KAJ655394:KAK655442 KKF655394:KKG655442 KUB655394:KUC655442 LDX655394:LDY655442 LNT655394:LNU655442 LXP655394:LXQ655442 MHL655394:MHM655442 MRH655394:MRI655442 NBD655394:NBE655442 NKZ655394:NLA655442 NUV655394:NUW655442 OER655394:OES655442 OON655394:OOO655442 OYJ655394:OYK655442 PIF655394:PIG655442 PSB655394:PSC655442 QBX655394:QBY655442 QLT655394:QLU655442 QVP655394:QVQ655442 RFL655394:RFM655442 RPH655394:RPI655442 RZD655394:RZE655442 SIZ655394:SJA655442 SSV655394:SSW655442 TCR655394:TCS655442 TMN655394:TMO655442 TWJ655394:TWK655442 UGF655394:UGG655442 UQB655394:UQC655442 UZX655394:UZY655442 VJT655394:VJU655442 VTP655394:VTQ655442 WDL655394:WDM655442 WNH655394:WNI655442 WXD655394:WXE655442 AV720930:AW720978 KR720930:KS720978 UN720930:UO720978 AEJ720930:AEK720978 AOF720930:AOG720978 AYB720930:AYC720978 BHX720930:BHY720978 BRT720930:BRU720978 CBP720930:CBQ720978 CLL720930:CLM720978 CVH720930:CVI720978 DFD720930:DFE720978 DOZ720930:DPA720978 DYV720930:DYW720978 EIR720930:EIS720978 ESN720930:ESO720978 FCJ720930:FCK720978 FMF720930:FMG720978 FWB720930:FWC720978 GFX720930:GFY720978 GPT720930:GPU720978 GZP720930:GZQ720978 HJL720930:HJM720978 HTH720930:HTI720978 IDD720930:IDE720978 IMZ720930:INA720978 IWV720930:IWW720978 JGR720930:JGS720978 JQN720930:JQO720978 KAJ720930:KAK720978 KKF720930:KKG720978 KUB720930:KUC720978 LDX720930:LDY720978 LNT720930:LNU720978 LXP720930:LXQ720978 MHL720930:MHM720978 MRH720930:MRI720978 NBD720930:NBE720978 NKZ720930:NLA720978 NUV720930:NUW720978 OER720930:OES720978 OON720930:OOO720978 OYJ720930:OYK720978 PIF720930:PIG720978 PSB720930:PSC720978 QBX720930:QBY720978 QLT720930:QLU720978 QVP720930:QVQ720978 RFL720930:RFM720978 RPH720930:RPI720978 RZD720930:RZE720978 SIZ720930:SJA720978 SSV720930:SSW720978 TCR720930:TCS720978 TMN720930:TMO720978 TWJ720930:TWK720978 UGF720930:UGG720978 UQB720930:UQC720978 UZX720930:UZY720978 VJT720930:VJU720978 VTP720930:VTQ720978 WDL720930:WDM720978 WNH720930:WNI720978 WXD720930:WXE720978 AV786466:AW786514 KR786466:KS786514 UN786466:UO786514 AEJ786466:AEK786514 AOF786466:AOG786514 AYB786466:AYC786514 BHX786466:BHY786514 BRT786466:BRU786514 CBP786466:CBQ786514 CLL786466:CLM786514 CVH786466:CVI786514 DFD786466:DFE786514 DOZ786466:DPA786514 DYV786466:DYW786514 EIR786466:EIS786514 ESN786466:ESO786514 FCJ786466:FCK786514 FMF786466:FMG786514 FWB786466:FWC786514 GFX786466:GFY786514 GPT786466:GPU786514 GZP786466:GZQ786514 HJL786466:HJM786514 HTH786466:HTI786514 IDD786466:IDE786514 IMZ786466:INA786514 IWV786466:IWW786514 JGR786466:JGS786514 JQN786466:JQO786514 KAJ786466:KAK786514 KKF786466:KKG786514 KUB786466:KUC786514 LDX786466:LDY786514 LNT786466:LNU786514 LXP786466:LXQ786514 MHL786466:MHM786514 MRH786466:MRI786514 NBD786466:NBE786514 NKZ786466:NLA786514 NUV786466:NUW786514 OER786466:OES786514 OON786466:OOO786514 OYJ786466:OYK786514 PIF786466:PIG786514 PSB786466:PSC786514 QBX786466:QBY786514 QLT786466:QLU786514 QVP786466:QVQ786514 RFL786466:RFM786514 RPH786466:RPI786514 RZD786466:RZE786514 SIZ786466:SJA786514 SSV786466:SSW786514 TCR786466:TCS786514 TMN786466:TMO786514 TWJ786466:TWK786514 UGF786466:UGG786514 UQB786466:UQC786514 UZX786466:UZY786514 VJT786466:VJU786514 VTP786466:VTQ786514 WDL786466:WDM786514 WNH786466:WNI786514 WXD786466:WXE786514 AV852002:AW852050 KR852002:KS852050 UN852002:UO852050 AEJ852002:AEK852050 AOF852002:AOG852050 AYB852002:AYC852050 BHX852002:BHY852050 BRT852002:BRU852050 CBP852002:CBQ852050 CLL852002:CLM852050 CVH852002:CVI852050 DFD852002:DFE852050 DOZ852002:DPA852050 DYV852002:DYW852050 EIR852002:EIS852050 ESN852002:ESO852050 FCJ852002:FCK852050 FMF852002:FMG852050 FWB852002:FWC852050 GFX852002:GFY852050 GPT852002:GPU852050 GZP852002:GZQ852050 HJL852002:HJM852050 HTH852002:HTI852050 IDD852002:IDE852050 IMZ852002:INA852050 IWV852002:IWW852050 JGR852002:JGS852050 JQN852002:JQO852050 KAJ852002:KAK852050 KKF852002:KKG852050 KUB852002:KUC852050 LDX852002:LDY852050 LNT852002:LNU852050 LXP852002:LXQ852050 MHL852002:MHM852050 MRH852002:MRI852050 NBD852002:NBE852050 NKZ852002:NLA852050 NUV852002:NUW852050 OER852002:OES852050 OON852002:OOO852050 OYJ852002:OYK852050 PIF852002:PIG852050 PSB852002:PSC852050 QBX852002:QBY852050 QLT852002:QLU852050 QVP852002:QVQ852050 RFL852002:RFM852050 RPH852002:RPI852050 RZD852002:RZE852050 SIZ852002:SJA852050 SSV852002:SSW852050 TCR852002:TCS852050 TMN852002:TMO852050 TWJ852002:TWK852050 UGF852002:UGG852050 UQB852002:UQC852050 UZX852002:UZY852050 VJT852002:VJU852050 VTP852002:VTQ852050 WDL852002:WDM852050 WNH852002:WNI852050 WXD852002:WXE852050 AV917538:AW917586 KR917538:KS917586 UN917538:UO917586 AEJ917538:AEK917586 AOF917538:AOG917586 AYB917538:AYC917586 BHX917538:BHY917586 BRT917538:BRU917586 CBP917538:CBQ917586 CLL917538:CLM917586 CVH917538:CVI917586 DFD917538:DFE917586 DOZ917538:DPA917586 DYV917538:DYW917586 EIR917538:EIS917586 ESN917538:ESO917586 FCJ917538:FCK917586 FMF917538:FMG917586 FWB917538:FWC917586 GFX917538:GFY917586 GPT917538:GPU917586 GZP917538:GZQ917586 HJL917538:HJM917586 HTH917538:HTI917586 IDD917538:IDE917586 IMZ917538:INA917586 IWV917538:IWW917586 JGR917538:JGS917586 JQN917538:JQO917586 KAJ917538:KAK917586 KKF917538:KKG917586 KUB917538:KUC917586 LDX917538:LDY917586 LNT917538:LNU917586 LXP917538:LXQ917586 MHL917538:MHM917586 MRH917538:MRI917586 NBD917538:NBE917586 NKZ917538:NLA917586 NUV917538:NUW917586 OER917538:OES917586 OON917538:OOO917586 OYJ917538:OYK917586 PIF917538:PIG917586 PSB917538:PSC917586 QBX917538:QBY917586 QLT917538:QLU917586 QVP917538:QVQ917586 RFL917538:RFM917586 RPH917538:RPI917586 RZD917538:RZE917586 SIZ917538:SJA917586 SSV917538:SSW917586 TCR917538:TCS917586 TMN917538:TMO917586 TWJ917538:TWK917586 UGF917538:UGG917586 UQB917538:UQC917586 UZX917538:UZY917586 VJT917538:VJU917586 VTP917538:VTQ917586 WDL917538:WDM917586 WNH917538:WNI917586 WXD917538:WXE917586 AV983074:AW983122 KR983074:KS983122 UN983074:UO983122 AEJ983074:AEK983122 AOF983074:AOG983122 AYB983074:AYC983122 BHX983074:BHY983122 BRT983074:BRU983122 CBP983074:CBQ983122 CLL983074:CLM983122 CVH983074:CVI983122 DFD983074:DFE983122 DOZ983074:DPA983122 DYV983074:DYW983122 EIR983074:EIS983122 ESN983074:ESO983122 FCJ983074:FCK983122 FMF983074:FMG983122 FWB983074:FWC983122 GFX983074:GFY983122 GPT983074:GPU983122 GZP983074:GZQ983122 HJL983074:HJM983122 HTH983074:HTI983122 IDD983074:IDE983122 IMZ983074:INA983122 IWV983074:IWW983122 JGR983074:JGS983122 JQN983074:JQO983122 KAJ983074:KAK983122 KKF983074:KKG983122 KUB983074:KUC983122 LDX983074:LDY983122 LNT983074:LNU983122 LXP983074:LXQ983122 MHL983074:MHM983122 MRH983074:MRI983122 NBD983074:NBE983122 NKZ983074:NLA983122 NUV983074:NUW983122 OER983074:OES983122 OON983074:OOO983122 OYJ983074:OYK983122 PIF983074:PIG983122 PSB983074:PSC983122 QBX983074:QBY983122 QLT983074:QLU983122 QVP983074:QVQ983122 RFL983074:RFM983122 RPH983074:RPI983122 RZD983074:RZE983122 SIZ983074:SJA983122 SSV983074:SSW983122 TCR983074:TCS983122 TMN983074:TMO983122 TWJ983074:TWK983122 UGF983074:UGG983122 UQB983074:UQC983122 UZX983074:UZY983122 VJT983074:VJU983122 VTP983074:VTQ983122 WDL983074:WDM983122 WNH983074:WNI983122 WXD983074:WXE983122 WXD14:WXE120 WNH14:WNI120 WDL14:WDM120 VTP14:VTQ120 VJT14:VJU120 UZX14:UZY120 UQB14:UQC120 UGF14:UGG120 TWJ14:TWK120 TMN14:TMO120 TCR14:TCS120 SSV14:SSW120 SIZ14:SJA120 RZD14:RZE120 RPH14:RPI120 RFL14:RFM120 QVP14:QVQ120 QLT14:QLU120 QBX14:QBY120 PSB14:PSC120 PIF14:PIG120 OYJ14:OYK120 OON14:OOO120 OER14:OES120 NUV14:NUW120 NKZ14:NLA120 NBD14:NBE120 MRH14:MRI120 MHL14:MHM120 LXP14:LXQ120 LNT14:LNU120 LDX14:LDY120 KUB14:KUC120 KKF14:KKG120 KAJ14:KAK120 JQN14:JQO120 JGR14:JGS120 IWV14:IWW120 IMZ14:INA120 IDD14:IDE120 HTH14:HTI120 HJL14:HJM120 GZP14:GZQ120 GPT14:GPU120 GFX14:GFY120 FWB14:FWC120 FMF14:FMG120 FCJ14:FCK120 ESN14:ESO120 EIR14:EIS120 DYV14:DYW120 DOZ14:DPA120 DFD14:DFE120 CVH14:CVI120 CLL14:CLM120 CBP14:CBQ120 BRT14:BRU120 BHX14:BHY120 AYB14:AYC120 AOF14:AOG120 AEJ14:AEK120 UN14:UO120 KR14:KS120 AV14:AW120 WWM14:WWR120 WMQ14:WMV120 WCU14:WCZ120 VSY14:VTD120 VJC14:VJH120 UZG14:UZL120 UPK14:UPP120 UFO14:UFT120 TVS14:TVX120 TLW14:TMB120 TCA14:TCF120 SSE14:SSJ120 SII14:SIN120 RYM14:RYR120 ROQ14:ROV120 REU14:REZ120 QUY14:QVD120 QLC14:QLH120 QBG14:QBL120 PRK14:PRP120 PHO14:PHT120 OXS14:OXX120 ONW14:OOB120 OEA14:OEF120 NUE14:NUJ120 NKI14:NKN120 NAM14:NAR120 MQQ14:MQV120 MGU14:MGZ120 LWY14:LXD120 LNC14:LNH120 LDG14:LDL120 KTK14:KTP120 KJO14:KJT120 JZS14:JZX120 JPW14:JQB120 JGA14:JGF120 IWE14:IWJ120 IMI14:IMN120 ICM14:ICR120 HSQ14:HSV120 HIU14:HIZ120 GYY14:GZD120 GPC14:GPH120 GFG14:GFL120 FVK14:FVP120 FLO14:FLT120 FBS14:FBX120 ERW14:ESB120 EIA14:EIF120 DYE14:DYJ120 DOI14:DON120 DEM14:DER120 CUQ14:CUV120 CKU14:CKZ120 CAY14:CBD120 BRC14:BRH120 BHG14:BHL120 AXK14:AXP120 ANO14:ANT120 ADS14:ADX120 TW14:UB120 KA14:KF120 WXA14:WXB120 WNE14:WNF120 WDI14:WDJ120 VTM14:VTN120 VJQ14:VJR120 UZU14:UZV120 UPY14:UPZ120 UGC14:UGD120 TWG14:TWH120 TMK14:TML120 TCO14:TCP120 SSS14:SST120 SIW14:SIX120 RZA14:RZB120 RPE14:RPF120 RFI14:RFJ120 QVM14:QVN120 QLQ14:QLR120 QBU14:QBV120 PRY14:PRZ120 PIC14:PID120 OYG14:OYH120 OOK14:OOL120 OEO14:OEP120 NUS14:NUT120 NKW14:NKX120 NBA14:NBB120 MRE14:MRF120 MHI14:MHJ120 LXM14:LXN120 LNQ14:LNR120 LDU14:LDV120 KTY14:KTZ120 KKC14:KKD120 KAG14:KAH120 JQK14:JQL120 JGO14:JGP120 IWS14:IWT120 IMW14:IMX120 IDA14:IDB120 HTE14:HTF120 HJI14:HJJ120 GZM14:GZN120 GPQ14:GPR120 GFU14:GFV120 FVY14:FVZ120 FMC14:FMD120 FCG14:FCH120 ESK14:ESL120 EIO14:EIP120 DYS14:DYT120 DOW14:DOX120 DFA14:DFB120 CVE14:CVF120 CLI14:CLJ120 CBM14:CBN120 BRQ14:BRR120 BHU14:BHV120 AXY14:AXZ120 AOC14:AOD120 AEG14:AEH120 UK14:UL120 KO14:KP120 AS14:AT120 WWW14:WWY120 WNA14:WNC120 WDE14:WDG120 VTI14:VTK120 VJM14:VJO120 UZQ14:UZS120 UPU14:UPW120 UFY14:UGA120 TWC14:TWE120 TMG14:TMI120 TCK14:TCM120 SSO14:SSQ120 SIS14:SIU120 RYW14:RYY120 RPA14:RPC120 RFE14:RFG120 QVI14:QVK120 QLM14:QLO120 QBQ14:QBS120 PRU14:PRW120 PHY14:PIA120 OYC14:OYE120 OOG14:OOI120 OEK14:OEM120 NUO14:NUQ120 NKS14:NKU120 NAW14:NAY120 MRA14:MRC120 MHE14:MHG120 LXI14:LXK120 LNM14:LNO120 LDQ14:LDS120 KTU14:KTW120 KJY14:KKA120 KAC14:KAE120 JQG14:JQI120 JGK14:JGM120 IWO14:IWQ120 IMS14:IMU120 ICW14:ICY120 HTA14:HTC120 HJE14:HJG120 GZI14:GZK120 GPM14:GPO120 GFQ14:GFS120 FVU14:FVW120 FLY14:FMA120 FCC14:FCE120 ESG14:ESI120 EIK14:EIM120 DYO14:DYQ120 DOS14:DOU120 DEW14:DEY120 CVA14:CVC120 CLE14:CLG120 CBI14:CBK120 BRM14:BRO120 BHQ14:BHS120 AXU14:AXW120 ANY14:AOA120 AEC14:AEE120 UG14:UI120 KK14:KM120 AO14:AQ120 WWT14:WWU120 WMX14:WMY120 WDB14:WDC120 VTF14:VTG120 VJJ14:VJK120 UZN14:UZO120 UPR14:UPS120 UFV14:UFW120 TVZ14:TWA120 TMD14:TME120 TCH14:TCI120 SSL14:SSM120 SIP14:SIQ120 RYT14:RYU120 ROX14:ROY120 RFB14:RFC120 QVF14:QVG120 QLJ14:QLK120 QBN14:QBO120 PRR14:PRS120 PHV14:PHW120 OXZ14:OYA120 OOD14:OOE120 OEH14:OEI120 NUL14:NUM120 NKP14:NKQ120 NAT14:NAU120 MQX14:MQY120 MHB14:MHC120 LXF14:LXG120 LNJ14:LNK120 LDN14:LDO120 KTR14:KTS120 KJV14:KJW120 JZZ14:KAA120 JQD14:JQE120 JGH14:JGI120 IWL14:IWM120 IMP14:IMQ120 ICT14:ICU120 HSX14:HSY120 HJB14:HJC120 GZF14:GZG120 GPJ14:GPK120 GFN14:GFO120 FVR14:FVS120 FLV14:FLW120 FBZ14:FCA120 ESD14:ESE120 EIH14:EII120 DYL14:DYM120 DOP14:DOQ120 DET14:DEU120 CUX14:CUY120 CLB14:CLC120 CBF14:CBG120 BRJ14:BRK120 BHN14:BHO120 AXR14:AXS120 ANV14:ANW120 ADZ14:AEA120 UD14:UE120 KH14:KI120 AL14:AM120 WWC14:WWK120 WMG14:WMO120 WCK14:WCS120 VSO14:VSW120 VIS14:VJA120 UYW14:UZE120 UPA14:UPI120 UFE14:UFM120 TVI14:TVQ120 TLM14:TLU120 TBQ14:TBY120 SRU14:SSC120 SHY14:SIG120 RYC14:RYK120 ROG14:ROO120 REK14:RES120 QUO14:QUW120 QKS14:QLA120 QAW14:QBE120 PRA14:PRI120 PHE14:PHM120 OXI14:OXQ120 ONM14:ONU120 ODQ14:ODY120 NTU14:NUC120 NJY14:NKG120 NAC14:NAK120 MQG14:MQO120 MGK14:MGS120 LWO14:LWW120 LMS14:LNA120 LCW14:LDE120 KTA14:KTI120 KJE14:KJM120 JZI14:JZQ120 JPM14:JPU120 JFQ14:JFY120 IVU14:IWC120 ILY14:IMG120 ICC14:ICK120 HSG14:HSO120 HIK14:HIS120 GYO14:GYW120 GOS14:GPA120 GEW14:GFE120 FVA14:FVI120 FLE14:FLM120 FBI14:FBQ120 ERM14:ERU120 EHQ14:EHY120 DXU14:DYC120 DNY14:DOG120 DEC14:DEK120 CUG14:CUO120 CKK14:CKS120 CAO14:CAW120 BQS14:BRA120 BGW14:BHE120 AXA14:AXI120 ANE14:ANM120 ADI14:ADQ120 TM14:TU120 JQ14:JY120 AE14:AJ120 U14:AC120">
      <formula1>"○"</formula1>
    </dataValidation>
  </dataValidations>
  <pageMargins left="0.23622047244094491" right="0.19685039370078741" top="1.2598425196850394" bottom="0.55118110236220474" header="0.51181102362204722" footer="0.51181102362204722"/>
  <pageSetup paperSize="8" scale="25" fitToHeight="2" orientation="landscape" horizontalDpi="300" verticalDpi="300" r:id="rId1"/>
  <headerFooter alignWithMargins="0">
    <oddHeader>&amp;L&amp;"ＭＳ Ｐゴシック,標準"&amp;36様式名称：船員保険厚生年金保険育児休業等終了時報酬月額変更届（２０２５年４月以降手続き）
様式ID：495013521039030852</oddHeader>
  </headerFooter>
  <rowBreaks count="1" manualBreakCount="1">
    <brk id="49" max="5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495013521039030852</vt:lpstr>
      <vt:lpstr>【変更箇所】黄色マーカー箇所</vt:lpstr>
      <vt:lpstr>【変更箇所】黄色マーカー箇所!Print_Area</vt:lpstr>
      <vt:lpstr>'495013521039030852'!Print_Area</vt:lpstr>
      <vt:lpstr>【変更箇所】黄色マーカー箇所!Print_Titles</vt:lpstr>
      <vt:lpstr>'495013521039030852'!Print_Titles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隆之</dc:creator>
  <cp:lastModifiedBy>杉本　宏樹</cp:lastModifiedBy>
  <cp:lastPrinted>2024-11-22T09:00:14Z</cp:lastPrinted>
  <dcterms:created xsi:type="dcterms:W3CDTF">2020-04-08T06:26:27Z</dcterms:created>
  <dcterms:modified xsi:type="dcterms:W3CDTF">2024-12-13T07:32:39Z</dcterms:modified>
</cp:coreProperties>
</file>