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95013520987030712" sheetId="1" r:id="rId1"/>
  </sheets>
  <definedNames>
    <definedName name="_xlnm.Print_Area" localSheetId="0">'495013520987030712'!$A$1:$AZ$57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<sst xmlns="http://schemas.openxmlformats.org/spreadsheetml/2006/main" count="489" uniqueCount="177">
  <si>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</si>
  <si>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</si>
  <si>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</si>
  <si>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</si>
  <si>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</si>
  <si>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</si>
  <si>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</si>
  <si>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</si>
  <si>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</si>
  <si>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</si>
  <si>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</si>
  <si>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</si>
  <si>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</si>
  <si>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</si>
  <si>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</si>
  <si>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</si>
  <si>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</si>
  <si>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</si>
  <si>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</si>
  <si>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</si>
  <si>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</si>
  <si>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</si>
  <si>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</si>
  <si>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</si>
  <si>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</si>
  <si>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</si>
  <si>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</si>
  <si>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</si>
  <si>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</si>
  <si>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</si>
  <si>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</si>
  <si>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</si>
  <si>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</si>
  <si>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</si>
  <si>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</si>
  <si>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</si>
  <si>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</si>
  <si>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</si>
  <si>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</si>
  <si>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</si>
  <si>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</si>
  <si>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</si>
  <si>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</si>
  <si>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</si>
  <si>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</si>
  <si>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</si>
  <si>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</si>
  <si>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</si>
  <si>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</si>
  <si>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</si>
  <si>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</si>
  <si>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</si>
  <si>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</si>
  <si>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</si>
  <si>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</si>
  <si>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</si>
  <si>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</si>
  <si>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</si>
  <si>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</si>
  <si>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</si>
  <si>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</si>
  <si>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</si>
  <si>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</si>
  <si>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</si>
  <si>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</si>
  <si>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</si>
  <si>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</si>
  <si>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</si>
  <si>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</si>
  <si>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</si>
  <si>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</si>
  <si>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</si>
  <si>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</si>
  <si>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</si>
  <si>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</si>
  <si>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</si>
  <si>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</si>
  <si>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</si>
  <si>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/>
  </si>
  <si>
    <t>半角数字</t>
  </si>
  <si>
    <t>テキスト</t>
  </si>
  <si>
    <t>申請者</t>
  </si>
  <si>
    <t>○</t>
  </si>
  <si>
    <t>全角/半角</t>
  </si>
  <si>
    <t>"\n"（改行）、"\t"、全角空白、半角文字（0x20～0x7E）※別紙１参照</t>
  </si>
  <si>
    <t>0</t>
  </si>
  <si>
    <t>Xmit</t>
  </si>
  <si>
    <t>システム</t>
  </si>
  <si>
    <t>年</t>
  </si>
  <si>
    <t>1≦n≦99</t>
  </si>
  <si>
    <t>月</t>
  </si>
  <si>
    <t>1≦n≦12</t>
  </si>
  <si>
    <t>日</t>
  </si>
  <si>
    <t>1≦n≦31</t>
  </si>
  <si>
    <t>電話番号</t>
  </si>
  <si>
    <t>市外局番</t>
  </si>
  <si>
    <t>局番</t>
  </si>
  <si>
    <t>番号</t>
  </si>
  <si>
    <t>提出年月日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</si>
  <si>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</si>
  <si>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</si>
  <si>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</si>
  <si>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</si>
  <si>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A-330469-001_1</t>
  </si>
  <si>
    <t>識別情報x提出元ID</t>
  </si>
  <si>
    <t>識別情報x通番</t>
  </si>
  <si>
    <t>作成年月日</t>
  </si>
  <si>
    <t>事業所整理記号x都道府県コード</t>
  </si>
  <si>
    <t>事業所整理記号x郡市区記号</t>
  </si>
  <si>
    <t>事業所整理記号x事業所記号</t>
  </si>
  <si>
    <t>事業所番号</t>
  </si>
  <si>
    <t>届書総件数x資格取得届70歳以上被用者該当届</t>
  </si>
  <si>
    <t>届書数x被扶養者異動国年3号被保険者関係届</t>
  </si>
  <si>
    <t>届書数x資格喪失届70歳以上被用者不該当届</t>
  </si>
  <si>
    <t>届書数x月額変更届70歳以上被用者月額変更届</t>
  </si>
  <si>
    <t>届書数x算定基礎届70歳以上被用者算定基礎届</t>
  </si>
  <si>
    <t>届書数x賞与支払届70歳以上被用者賞与支払届</t>
  </si>
  <si>
    <t>届書数x育児休業等取得者申出書終了届</t>
  </si>
  <si>
    <t>届書数x産前産後休業取得者申出書変更届</t>
  </si>
  <si>
    <t>届書総件数x届書合計</t>
  </si>
  <si>
    <t>届書総件数x国年x国民年金第3号被保険者関係届</t>
  </si>
  <si>
    <t>届書総件数x国年x届書合計</t>
  </si>
  <si>
    <t>備考</t>
  </si>
  <si>
    <t>事業所所在地x郵便番号x親番号</t>
  </si>
  <si>
    <t>事業所所在地x郵便番号x子番号</t>
  </si>
  <si>
    <t>事業所所在地</t>
  </si>
  <si>
    <t>事業所名称</t>
  </si>
  <si>
    <t>事業主氏名</t>
  </si>
  <si>
    <t>社会保険労務士の提出代行者名</t>
  </si>
  <si>
    <t>通知書希望形式</t>
  </si>
  <si>
    <t>チェックボックス</t>
  </si>
  <si>
    <t>on：1_x000D_
off：空タグ</t>
  </si>
  <si>
    <t>添付書類</t>
  </si>
  <si>
    <t>郵送</t>
  </si>
  <si>
    <t>電子</t>
  </si>
  <si>
    <t>なし</t>
  </si>
  <si>
    <t>④事業所番号</t>
    <rPh sb="1" eb="4">
      <t>ジギョウショ</t>
    </rPh>
    <rPh sb="4" eb="6">
      <t>バンゴウ</t>
    </rPh>
    <phoneticPr fontId="4"/>
  </si>
  <si>
    <t>⑯備考</t>
    <rPh sb="1" eb="3">
      <t>ビコウ</t>
    </rPh>
    <phoneticPr fontId="4"/>
  </si>
  <si>
    <t>⑰事業所所在地</t>
    <phoneticPr fontId="2"/>
  </si>
  <si>
    <t>⑰事業所名称</t>
    <phoneticPr fontId="2"/>
  </si>
  <si>
    <t>⑰事業主氏名</t>
    <phoneticPr fontId="2"/>
  </si>
  <si>
    <t>⑱社会保険労務士の提出代行者名</t>
    <phoneticPr fontId="2"/>
  </si>
  <si>
    <t>⑲通知書希望形式</t>
    <phoneticPr fontId="2"/>
  </si>
  <si>
    <t>①識別情報の提出元ID</t>
  </si>
  <si>
    <t>①識別情報の通番</t>
  </si>
  <si>
    <t>②作成年月日の年</t>
  </si>
  <si>
    <t>②作成年月日の月</t>
  </si>
  <si>
    <t>②作成年月日の日</t>
  </si>
  <si>
    <t>③事業所整理記号の都道府県コード</t>
    <rPh sb="9" eb="13">
      <t>トドウフケン</t>
    </rPh>
    <phoneticPr fontId="4"/>
  </si>
  <si>
    <t>③事業所整理記号の郡市区記号</t>
  </si>
  <si>
    <t>③事業所整理記号の事業所記号</t>
  </si>
  <si>
    <t>⑤届書総件数の資格取得届70歳以上被用者該当届</t>
    <rPh sb="1" eb="3">
      <t>トドケショ</t>
    </rPh>
    <rPh sb="3" eb="6">
      <t>ソウケンスウ</t>
    </rPh>
    <rPh sb="7" eb="9">
      <t>シカク</t>
    </rPh>
    <rPh sb="9" eb="11">
      <t>シュトク</t>
    </rPh>
    <rPh sb="11" eb="12">
      <t>トドケ</t>
    </rPh>
    <rPh sb="14" eb="17">
      <t>サイイジョウ</t>
    </rPh>
    <rPh sb="17" eb="20">
      <t>ヒヨウシャ</t>
    </rPh>
    <rPh sb="20" eb="22">
      <t>ガイトウ</t>
    </rPh>
    <rPh sb="22" eb="23">
      <t>トドケ</t>
    </rPh>
    <phoneticPr fontId="4"/>
  </si>
  <si>
    <t>⑥届書数の被扶養者異動国年3号被保険者関係届</t>
    <rPh sb="1" eb="3">
      <t>トドケショ</t>
    </rPh>
    <rPh sb="3" eb="4">
      <t>カズ</t>
    </rPh>
    <rPh sb="5" eb="9">
      <t>ヒフヨウシャ</t>
    </rPh>
    <rPh sb="9" eb="11">
      <t>イドウ</t>
    </rPh>
    <rPh sb="11" eb="13">
      <t>コクネン</t>
    </rPh>
    <rPh sb="14" eb="15">
      <t>ゴウ</t>
    </rPh>
    <rPh sb="15" eb="19">
      <t>ヒホケンシャ</t>
    </rPh>
    <rPh sb="19" eb="21">
      <t>カンケイ</t>
    </rPh>
    <rPh sb="21" eb="22">
      <t>トドケ</t>
    </rPh>
    <phoneticPr fontId="4"/>
  </si>
  <si>
    <t>⑦届書数の資格喪失届70歳以上被用者不該当届</t>
    <rPh sb="1" eb="3">
      <t>トドケショ</t>
    </rPh>
    <rPh sb="3" eb="4">
      <t>カズ</t>
    </rPh>
    <rPh sb="5" eb="7">
      <t>シカク</t>
    </rPh>
    <rPh sb="7" eb="9">
      <t>ソウシツ</t>
    </rPh>
    <rPh sb="9" eb="10">
      <t>トドケ</t>
    </rPh>
    <rPh sb="12" eb="15">
      <t>サイイジョウ</t>
    </rPh>
    <rPh sb="15" eb="18">
      <t>ヒヨウシャ</t>
    </rPh>
    <rPh sb="18" eb="19">
      <t>フ</t>
    </rPh>
    <rPh sb="19" eb="21">
      <t>ガイトウ</t>
    </rPh>
    <rPh sb="21" eb="22">
      <t>トドケ</t>
    </rPh>
    <phoneticPr fontId="4"/>
  </si>
  <si>
    <t>⑧届書数の月額変更届70歳以上被用者月額変更届</t>
  </si>
  <si>
    <t>⑨届書数の算定基礎届70歳以上被用者算定基礎届</t>
  </si>
  <si>
    <t>⑩届書数の賞与支払届70歳以上被用者賞与支払届</t>
  </si>
  <si>
    <t>⑪届書数の育児休業等取得者申出書終了届</t>
  </si>
  <si>
    <t>⑫届書数の産前産後休業取得者申出書変更届</t>
    <rPh sb="17" eb="19">
      <t>ヘンコウ</t>
    </rPh>
    <phoneticPr fontId="4"/>
  </si>
  <si>
    <t>⑬届書総件数の届書合計</t>
  </si>
  <si>
    <t>⑭届書総件数の国年の国民年金第3号被保険者関係届</t>
    <rPh sb="7" eb="9">
      <t>コクネン</t>
    </rPh>
    <rPh sb="10" eb="12">
      <t>コクミン</t>
    </rPh>
    <rPh sb="12" eb="14">
      <t>ネンキン</t>
    </rPh>
    <rPh sb="14" eb="15">
      <t>ダイ</t>
    </rPh>
    <rPh sb="16" eb="17">
      <t>ゴウ</t>
    </rPh>
    <rPh sb="17" eb="21">
      <t>ヒホケンシャ</t>
    </rPh>
    <rPh sb="21" eb="23">
      <t>カンケイ</t>
    </rPh>
    <rPh sb="23" eb="24">
      <t>トドケ</t>
    </rPh>
    <phoneticPr fontId="4"/>
  </si>
  <si>
    <t>⑮届書総件数の国年の届書合計</t>
  </si>
  <si>
    <t>⑰事業所所在地の郵便番号の親番号</t>
  </si>
  <si>
    <t>⑰事業所所在地の郵便番号の子番号</t>
  </si>
  <si>
    <t>⑰電話番号の市外局番</t>
  </si>
  <si>
    <t>⑰電話番号の局番</t>
  </si>
  <si>
    <t>⑰電話番号の番号</t>
  </si>
  <si>
    <t>提出年月日の年</t>
  </si>
  <si>
    <t>提出年月日の月</t>
  </si>
  <si>
    <t>提出年月日の日</t>
  </si>
  <si>
    <t>⑳添付書類の郵送</t>
  </si>
  <si>
    <t>⑳添付書類の電子</t>
  </si>
  <si>
    <t>⑳添付書類のなし</t>
  </si>
  <si>
    <t>&lt;?xml-stylesheet type="text/xsl" href="495013520987030712.xsl"?&gt;</t>
    <phoneticPr fontId="2"/>
  </si>
  <si>
    <t>495013520987030712</t>
    <phoneticPr fontId="2"/>
  </si>
  <si>
    <t>495013520987030712.xsl</t>
    <phoneticPr fontId="2"/>
  </si>
  <si>
    <t>0001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</si>
</sst>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15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4" borderId="55" xfId="1" applyFont="1" applyFill="1" applyBorder="1" applyAlignment="1">
      <alignment vertical="top"/>
    </xf>
    <xf numFmtId="0" fontId="4" fillId="4" borderId="76" xfId="1" applyFont="1" applyFill="1" applyBorder="1" applyAlignment="1">
      <alignment vertical="top"/>
    </xf>
    <xf numFmtId="0" fontId="4" fillId="4" borderId="77" xfId="1" applyFont="1" applyFill="1" applyBorder="1" applyAlignment="1">
      <alignment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34" xfId="1" applyFont="1" applyFill="1" applyBorder="1" applyAlignment="1">
      <alignment vertical="top"/>
    </xf>
    <xf numFmtId="0" fontId="4" fillId="4" borderId="34" xfId="1" applyFont="1" applyFill="1" applyBorder="1" applyAlignment="1">
      <alignment horizontal="left" vertical="top"/>
    </xf>
    <xf numFmtId="0" fontId="4" fillId="4" borderId="34" xfId="1" applyFont="1" applyFill="1" applyBorder="1" applyAlignment="1">
      <alignment horizontal="right" vertical="top"/>
    </xf>
    <xf numFmtId="0" fontId="4" fillId="4" borderId="35" xfId="1" applyFont="1" applyFill="1" applyBorder="1" applyAlignment="1">
      <alignment horizontal="right" vertical="top"/>
    </xf>
    <xf numFmtId="0" fontId="4" fillId="4" borderId="80" xfId="1" applyFont="1" applyFill="1" applyBorder="1" applyAlignment="1">
      <alignment horizontal="left" vertical="top" wrapText="1"/>
    </xf>
    <xf numFmtId="0" fontId="4" fillId="4" borderId="81" xfId="1" applyFont="1" applyFill="1" applyBorder="1" applyAlignment="1">
      <alignment horizontal="left" vertical="top" wrapText="1"/>
    </xf>
    <xf numFmtId="0" fontId="4" fillId="4" borderId="82" xfId="1" applyFont="1" applyFill="1" applyBorder="1" applyAlignment="1">
      <alignment horizontal="left" vertical="top"/>
    </xf>
    <xf numFmtId="0" fontId="4" fillId="4" borderId="83" xfId="1" applyFont="1" applyFill="1" applyBorder="1" applyAlignment="1">
      <alignment horizontal="center" vertical="top"/>
    </xf>
    <xf numFmtId="0" fontId="4" fillId="4" borderId="84" xfId="1" applyFont="1" applyFill="1" applyBorder="1" applyAlignment="1">
      <alignment horizontal="center" vertical="top"/>
    </xf>
    <xf numFmtId="0" fontId="4" fillId="4" borderId="85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left" vertical="top"/>
    </xf>
    <xf numFmtId="0" fontId="4" fillId="4" borderId="86" xfId="1" applyFont="1" applyFill="1" applyBorder="1" applyAlignment="1">
      <alignment horizontal="left" vertical="top"/>
    </xf>
    <xf numFmtId="0" fontId="4" fillId="4" borderId="84" xfId="1" applyFont="1" applyFill="1" applyBorder="1" applyAlignment="1">
      <alignment horizontal="right" vertical="top"/>
    </xf>
    <xf numFmtId="0" fontId="4" fillId="4" borderId="86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right" vertical="top"/>
    </xf>
    <xf numFmtId="0" fontId="4" fillId="4" borderId="33" xfId="1" applyFont="1" applyFill="1" applyBorder="1" applyAlignment="1">
      <alignment horizontal="left" vertical="top"/>
    </xf>
    <xf numFmtId="0" fontId="4" fillId="4" borderId="57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4" borderId="87" xfId="1" applyFont="1" applyFill="1" applyBorder="1" applyAlignment="1">
      <alignment vertical="top"/>
    </xf>
    <xf numFmtId="0" fontId="4" fillId="4" borderId="88" xfId="1" applyFont="1" applyFill="1" applyBorder="1" applyAlignment="1">
      <alignment vertical="top"/>
    </xf>
    <xf numFmtId="0" fontId="4" fillId="4" borderId="89" xfId="1" applyFont="1" applyFill="1" applyBorder="1" applyAlignment="1">
      <alignment vertical="top"/>
    </xf>
    <xf numFmtId="0" fontId="4" fillId="4" borderId="90" xfId="1" applyFont="1" applyFill="1" applyBorder="1" applyAlignment="1">
      <alignment vertical="top"/>
    </xf>
    <xf numFmtId="0" fontId="4" fillId="4" borderId="91" xfId="1" applyFont="1" applyFill="1" applyBorder="1" applyAlignment="1">
      <alignment vertical="top"/>
    </xf>
    <xf numFmtId="0" fontId="4" fillId="4" borderId="92" xfId="1" applyFont="1" applyFill="1" applyBorder="1" applyAlignment="1">
      <alignment vertical="top"/>
    </xf>
    <xf numFmtId="0" fontId="4" fillId="4" borderId="92" xfId="1" applyFont="1" applyFill="1" applyBorder="1" applyAlignment="1">
      <alignment horizontal="left" vertical="top"/>
    </xf>
    <xf numFmtId="0" fontId="4" fillId="4" borderId="92" xfId="1" applyFont="1" applyFill="1" applyBorder="1" applyAlignment="1">
      <alignment horizontal="right" vertical="top"/>
    </xf>
    <xf numFmtId="0" fontId="4" fillId="4" borderId="93" xfId="1" applyFont="1" applyFill="1" applyBorder="1" applyAlignment="1">
      <alignment horizontal="right" vertical="top"/>
    </xf>
    <xf numFmtId="0" fontId="4" fillId="4" borderId="94" xfId="1" applyFont="1" applyFill="1" applyBorder="1" applyAlignment="1">
      <alignment horizontal="left" vertical="top" wrapText="1"/>
    </xf>
    <xf numFmtId="0" fontId="4" fillId="4" borderId="95" xfId="1" applyFont="1" applyFill="1" applyBorder="1" applyAlignment="1">
      <alignment horizontal="left" vertical="top" wrapText="1"/>
    </xf>
    <xf numFmtId="0" fontId="4" fillId="4" borderId="96" xfId="1" applyFont="1" applyFill="1" applyBorder="1" applyAlignment="1">
      <alignment horizontal="left" vertical="top"/>
    </xf>
    <xf numFmtId="0" fontId="4" fillId="4" borderId="95" xfId="1" applyFont="1" applyFill="1" applyBorder="1" applyAlignment="1">
      <alignment horizontal="center" vertical="top"/>
    </xf>
    <xf numFmtId="0" fontId="4" fillId="4" borderId="97" xfId="1" applyFont="1" applyFill="1" applyBorder="1" applyAlignment="1">
      <alignment horizontal="center" vertical="top"/>
    </xf>
    <xf numFmtId="0" fontId="4" fillId="4" borderId="98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left" vertical="top"/>
    </xf>
    <xf numFmtId="0" fontId="4" fillId="4" borderId="100" xfId="1" applyFont="1" applyFill="1" applyBorder="1" applyAlignment="1">
      <alignment horizontal="left" vertical="top"/>
    </xf>
    <xf numFmtId="0" fontId="4" fillId="4" borderId="97" xfId="1" applyFont="1" applyFill="1" applyBorder="1" applyAlignment="1">
      <alignment horizontal="right" vertical="top"/>
    </xf>
    <xf numFmtId="0" fontId="4" fillId="4" borderId="100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right" vertical="top"/>
    </xf>
    <xf numFmtId="0" fontId="4" fillId="4" borderId="101" xfId="1" applyFont="1" applyFill="1" applyBorder="1" applyAlignment="1">
      <alignment horizontal="left" vertical="top"/>
    </xf>
    <xf numFmtId="0" fontId="4" fillId="4" borderId="46" xfId="1" applyFont="1" applyFill="1" applyBorder="1" applyAlignment="1">
      <alignment vertical="top"/>
    </xf>
    <xf numFmtId="0" fontId="4" fillId="4" borderId="102" xfId="1" applyFont="1" applyFill="1" applyBorder="1" applyAlignment="1">
      <alignment horizontal="center" vertical="top"/>
    </xf>
    <xf numFmtId="0" fontId="4" fillId="4" borderId="103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left" vertical="top"/>
    </xf>
    <xf numFmtId="0" fontId="4" fillId="4" borderId="105" xfId="1" applyFont="1" applyFill="1" applyBorder="1" applyAlignment="1">
      <alignment horizontal="left" vertical="top"/>
    </xf>
    <xf numFmtId="0" fontId="4" fillId="4" borderId="102" xfId="1" applyFont="1" applyFill="1" applyBorder="1" applyAlignment="1">
      <alignment horizontal="right" vertical="top"/>
    </xf>
    <xf numFmtId="0" fontId="4" fillId="4" borderId="105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right" vertical="top"/>
    </xf>
    <xf numFmtId="0" fontId="4" fillId="4" borderId="106" xfId="1" applyFont="1" applyFill="1" applyBorder="1" applyAlignment="1">
      <alignment horizontal="left" vertical="top"/>
    </xf>
    <xf numFmtId="0" fontId="4" fillId="4" borderId="107" xfId="1" applyFont="1" applyFill="1" applyBorder="1" applyAlignment="1">
      <alignment vertical="top"/>
    </xf>
    <xf numFmtId="0" fontId="4" fillId="4" borderId="108" xfId="1" applyFont="1" applyFill="1" applyBorder="1" applyAlignment="1">
      <alignment vertical="top"/>
    </xf>
    <xf numFmtId="0" fontId="4" fillId="4" borderId="109" xfId="1" applyFont="1" applyFill="1" applyBorder="1" applyAlignment="1">
      <alignment vertical="top"/>
    </xf>
    <xf numFmtId="0" fontId="4" fillId="4" borderId="104" xfId="1" applyFont="1" applyFill="1" applyBorder="1" applyAlignment="1">
      <alignment vertical="top"/>
    </xf>
    <xf numFmtId="0" fontId="4" fillId="4" borderId="110" xfId="1" applyFont="1" applyFill="1" applyBorder="1" applyAlignment="1">
      <alignment vertical="top"/>
    </xf>
    <xf numFmtId="0" fontId="4" fillId="4" borderId="111" xfId="1" applyFont="1" applyFill="1" applyBorder="1" applyAlignment="1">
      <alignment vertical="top"/>
    </xf>
    <xf numFmtId="0" fontId="4" fillId="4" borderId="112" xfId="1" applyFont="1" applyFill="1" applyBorder="1" applyAlignment="1">
      <alignment vertical="top"/>
    </xf>
    <xf numFmtId="49" fontId="4" fillId="4" borderId="112" xfId="1" applyNumberFormat="1" applyFill="1" applyBorder="1" applyAlignment="1">
      <alignment horizontal="left" vertical="top"/>
    </xf>
    <xf numFmtId="0" fontId="4" fillId="4" borderId="112" xfId="1" applyFont="1" applyFill="1" applyBorder="1" applyAlignment="1">
      <alignment horizontal="right" vertical="top"/>
    </xf>
    <xf numFmtId="0" fontId="4" fillId="4" borderId="113" xfId="1" applyFont="1" applyFill="1" applyBorder="1" applyAlignment="1">
      <alignment horizontal="left" vertical="top" wrapText="1"/>
    </xf>
    <xf numFmtId="0" fontId="4" fillId="4" borderId="114" xfId="1" applyFont="1" applyFill="1" applyBorder="1" applyAlignment="1">
      <alignment horizontal="left" vertical="top" wrapText="1"/>
    </xf>
    <xf numFmtId="0" fontId="4" fillId="4" borderId="115" xfId="1" applyFont="1" applyFill="1" applyBorder="1" applyAlignment="1">
      <alignment horizontal="left" vertical="top"/>
    </xf>
    <xf numFmtId="0" fontId="4" fillId="4" borderId="114" xfId="1" applyFont="1" applyFill="1" applyBorder="1" applyAlignment="1">
      <alignment horizontal="center" vertical="top"/>
    </xf>
    <xf numFmtId="0" fontId="4" fillId="4" borderId="114" xfId="1" applyFont="1" applyFill="1" applyBorder="1" applyAlignment="1">
      <alignment vertical="top"/>
    </xf>
    <xf numFmtId="0" fontId="4" fillId="4" borderId="112" xfId="1" quotePrefix="1" applyFont="1" applyFill="1" applyBorder="1" applyAlignment="1">
      <alignment vertical="top"/>
    </xf>
    <xf numFmtId="0" fontId="4" fillId="4" borderId="107" xfId="1" applyFont="1" applyFill="1" applyBorder="1" applyAlignment="1">
      <alignment vertical="top" wrapText="1"/>
    </xf>
    <xf numFmtId="49" fontId="4" fillId="4" borderId="112" xfId="1" applyNumberFormat="1" applyFont="1" applyFill="1" applyBorder="1" applyAlignment="1">
      <alignment horizontal="left" vertical="top"/>
    </xf>
    <xf numFmtId="0" fontId="4" fillId="4" borderId="93" xfId="1" applyFont="1" applyFill="1" applyBorder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/>
    </xf>
    <xf numFmtId="0" fontId="4" fillId="0" borderId="104" xfId="1" applyFill="1" applyBorder="1" applyAlignment="1">
      <alignment vertical="top"/>
    </xf>
    <xf numFmtId="0" fontId="4" fillId="0" borderId="115" xfId="1" applyFont="1" applyFill="1" applyBorder="1" applyAlignment="1">
      <alignment horizontal="left" vertical="top" wrapText="1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vertical="top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  <xf numFmtId="0" fontId="4" fillId="3" borderId="49" xfId="1" applyFont="1" applyFill="1" applyBorder="1" applyAlignment="1">
      <alignment horizontal="left" vertical="center" wrapText="1"/>
    </xf>
    <xf numFmtId="0" fontId="4" fillId="0" borderId="61" xfId="1" applyFont="1" applyBorder="1" applyAlignment="1">
      <alignment horizontal="left" vertical="center"/>
    </xf>
    <xf numFmtId="0" fontId="4" fillId="3" borderId="50" xfId="1" applyFont="1" applyFill="1" applyBorder="1" applyAlignment="1">
      <alignment horizontal="left" vertical="center" wrapText="1"/>
    </xf>
    <xf numFmtId="0" fontId="4" fillId="0" borderId="62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62" xfId="1" applyFont="1" applyFill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42" xfId="1" applyFont="1" applyFill="1" applyBorder="1" applyAlignment="1">
      <alignment horizontal="center" vertical="center" textRotation="255"/>
    </xf>
    <xf numFmtId="0" fontId="4" fillId="3" borderId="41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/>
    <xf numFmtId="0" fontId="4" fillId="3" borderId="17" xfId="1" applyFont="1" applyFill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441"/>
  <sheetViews>
    <sheetView tabSelected="1" view="pageBreakPreview" zoomScale="70" zoomScaleNormal="60" zoomScaleSheetLayoutView="70" zoomScalePageLayoutView="40" workbookViewId="0">
      <selection sqref="A1:Q1"/>
    </sheetView>
  </sheetViews>
  <sheetFormatPr defaultRowHeight="13.5" x14ac:dyDescent="0.4"/>
  <cols>
    <col min="1" max="1" width="10.625" style="115" customWidth="1"/>
    <col min="2" max="10" width="5.875" style="111" customWidth="1"/>
    <col min="11" max="11" width="6.25" style="111" customWidth="1"/>
    <col min="12" max="12" width="15.25" style="111" customWidth="1"/>
    <col min="13" max="13" width="27.5" style="111" customWidth="1"/>
    <col min="14" max="14" width="20.125" style="111" customWidth="1"/>
    <col min="15" max="15" width="12" style="112" customWidth="1"/>
    <col min="16" max="16" width="11.375" style="112" customWidth="1"/>
    <col min="17" max="17" width="11.25" style="112" customWidth="1"/>
    <col min="18" max="18" width="30.5" style="113" customWidth="1"/>
    <col min="19" max="19" width="27.75" style="113" customWidth="1"/>
    <col min="20" max="20" width="23.5" style="113" customWidth="1"/>
    <col min="21" max="22" width="7.5" style="113" customWidth="1"/>
    <col min="23" max="23" width="7.875" style="113" customWidth="1"/>
    <col min="24" max="29" width="6.25" style="113" customWidth="1"/>
    <col min="30" max="30" width="61.75" style="113" bestFit="1" customWidth="1"/>
    <col min="31" max="46" width="6.875" style="113" customWidth="1"/>
    <col min="47" max="47" width="7" style="113" customWidth="1"/>
    <col min="48" max="49" width="6.875" style="113" customWidth="1"/>
    <col min="50" max="50" width="28.125" style="113" bestFit="1" customWidth="1"/>
    <col min="51" max="51" width="50.875" style="113" customWidth="1"/>
    <col min="52" max="52" width="48.375" style="33" customWidth="1"/>
    <col min="53" max="53" width="8.375" style="33" customWidth="1"/>
    <col min="54" max="256" width="9" style="33"/>
    <col min="257" max="257" width="10.625" style="33" customWidth="1"/>
    <col min="258" max="266" width="5.875" style="33" customWidth="1"/>
    <col min="267" max="267" width="6.25" style="33" customWidth="1"/>
    <col min="268" max="268" width="15.25" style="33" customWidth="1"/>
    <col min="269" max="269" width="27.5" style="33" customWidth="1"/>
    <col min="270" max="270" width="20.125" style="33" customWidth="1"/>
    <col min="271" max="271" width="12" style="33" customWidth="1"/>
    <col min="272" max="272" width="11.375" style="33" customWidth="1"/>
    <col min="273" max="273" width="11.25" style="33" customWidth="1"/>
    <col min="274" max="274" width="30.5" style="33" customWidth="1"/>
    <col min="275" max="275" width="15.25" style="33" customWidth="1"/>
    <col min="276" max="276" width="23.5" style="33" customWidth="1"/>
    <col min="277" max="278" width="7.5" style="33" customWidth="1"/>
    <col min="279" max="279" width="7.875" style="33" customWidth="1"/>
    <col min="280" max="285" width="3.125" style="33" customWidth="1"/>
    <col min="286" max="286" width="61.75" style="33" bestFit="1" customWidth="1"/>
    <col min="287" max="287" width="4.875" style="33" customWidth="1"/>
    <col min="288" max="292" width="3.125" style="33" customWidth="1"/>
    <col min="293" max="293" width="3.875" style="33" customWidth="1"/>
    <col min="294" max="295" width="3.125" style="33" customWidth="1"/>
    <col min="296" max="296" width="14.375" style="33" customWidth="1"/>
    <col min="297" max="305" width="3.125" style="33" customWidth="1"/>
    <col min="306" max="306" width="13.375" style="33" customWidth="1"/>
    <col min="307" max="307" width="50.875" style="33" customWidth="1"/>
    <col min="308" max="308" width="48.375" style="33" customWidth="1"/>
    <col min="309" max="309" width="8.375" style="33" customWidth="1"/>
    <col min="310" max="512" width="9" style="33"/>
    <col min="513" max="513" width="10.625" style="33" customWidth="1"/>
    <col min="514" max="522" width="5.875" style="33" customWidth="1"/>
    <col min="523" max="523" width="6.25" style="33" customWidth="1"/>
    <col min="524" max="524" width="15.25" style="33" customWidth="1"/>
    <col min="525" max="525" width="27.5" style="33" customWidth="1"/>
    <col min="526" max="526" width="20.125" style="33" customWidth="1"/>
    <col min="527" max="527" width="12" style="33" customWidth="1"/>
    <col min="528" max="528" width="11.375" style="33" customWidth="1"/>
    <col min="529" max="529" width="11.25" style="33" customWidth="1"/>
    <col min="530" max="530" width="30.5" style="33" customWidth="1"/>
    <col min="531" max="531" width="15.25" style="33" customWidth="1"/>
    <col min="532" max="532" width="23.5" style="33" customWidth="1"/>
    <col min="533" max="534" width="7.5" style="33" customWidth="1"/>
    <col min="535" max="535" width="7.875" style="33" customWidth="1"/>
    <col min="536" max="541" width="3.125" style="33" customWidth="1"/>
    <col min="542" max="542" width="61.75" style="33" bestFit="1" customWidth="1"/>
    <col min="543" max="543" width="4.875" style="33" customWidth="1"/>
    <col min="544" max="548" width="3.125" style="33" customWidth="1"/>
    <col min="549" max="549" width="3.875" style="33" customWidth="1"/>
    <col min="550" max="551" width="3.125" style="33" customWidth="1"/>
    <col min="552" max="552" width="14.375" style="33" customWidth="1"/>
    <col min="553" max="561" width="3.125" style="33" customWidth="1"/>
    <col min="562" max="562" width="13.375" style="33" customWidth="1"/>
    <col min="563" max="563" width="50.875" style="33" customWidth="1"/>
    <col min="564" max="564" width="48.375" style="33" customWidth="1"/>
    <col min="565" max="565" width="8.375" style="33" customWidth="1"/>
    <col min="566" max="768" width="9" style="33"/>
    <col min="769" max="769" width="10.625" style="33" customWidth="1"/>
    <col min="770" max="778" width="5.875" style="33" customWidth="1"/>
    <col min="779" max="779" width="6.25" style="33" customWidth="1"/>
    <col min="780" max="780" width="15.25" style="33" customWidth="1"/>
    <col min="781" max="781" width="27.5" style="33" customWidth="1"/>
    <col min="782" max="782" width="20.125" style="33" customWidth="1"/>
    <col min="783" max="783" width="12" style="33" customWidth="1"/>
    <col min="784" max="784" width="11.375" style="33" customWidth="1"/>
    <col min="785" max="785" width="11.25" style="33" customWidth="1"/>
    <col min="786" max="786" width="30.5" style="33" customWidth="1"/>
    <col min="787" max="787" width="15.25" style="33" customWidth="1"/>
    <col min="788" max="788" width="23.5" style="33" customWidth="1"/>
    <col min="789" max="790" width="7.5" style="33" customWidth="1"/>
    <col min="791" max="791" width="7.875" style="33" customWidth="1"/>
    <col min="792" max="797" width="3.125" style="33" customWidth="1"/>
    <col min="798" max="798" width="61.75" style="33" bestFit="1" customWidth="1"/>
    <col min="799" max="799" width="4.875" style="33" customWidth="1"/>
    <col min="800" max="804" width="3.125" style="33" customWidth="1"/>
    <col min="805" max="805" width="3.875" style="33" customWidth="1"/>
    <col min="806" max="807" width="3.125" style="33" customWidth="1"/>
    <col min="808" max="808" width="14.375" style="33" customWidth="1"/>
    <col min="809" max="817" width="3.125" style="33" customWidth="1"/>
    <col min="818" max="818" width="13.375" style="33" customWidth="1"/>
    <col min="819" max="819" width="50.875" style="33" customWidth="1"/>
    <col min="820" max="820" width="48.375" style="33" customWidth="1"/>
    <col min="821" max="821" width="8.375" style="33" customWidth="1"/>
    <col min="822" max="1024" width="9" style="33"/>
    <col min="1025" max="1025" width="10.625" style="33" customWidth="1"/>
    <col min="1026" max="1034" width="5.875" style="33" customWidth="1"/>
    <col min="1035" max="1035" width="6.25" style="33" customWidth="1"/>
    <col min="1036" max="1036" width="15.25" style="33" customWidth="1"/>
    <col min="1037" max="1037" width="27.5" style="33" customWidth="1"/>
    <col min="1038" max="1038" width="20.125" style="33" customWidth="1"/>
    <col min="1039" max="1039" width="12" style="33" customWidth="1"/>
    <col min="1040" max="1040" width="11.375" style="33" customWidth="1"/>
    <col min="1041" max="1041" width="11.25" style="33" customWidth="1"/>
    <col min="1042" max="1042" width="30.5" style="33" customWidth="1"/>
    <col min="1043" max="1043" width="15.25" style="33" customWidth="1"/>
    <col min="1044" max="1044" width="23.5" style="33" customWidth="1"/>
    <col min="1045" max="1046" width="7.5" style="33" customWidth="1"/>
    <col min="1047" max="1047" width="7.875" style="33" customWidth="1"/>
    <col min="1048" max="1053" width="3.125" style="33" customWidth="1"/>
    <col min="1054" max="1054" width="61.75" style="33" bestFit="1" customWidth="1"/>
    <col min="1055" max="1055" width="4.875" style="33" customWidth="1"/>
    <col min="1056" max="1060" width="3.125" style="33" customWidth="1"/>
    <col min="1061" max="1061" width="3.875" style="33" customWidth="1"/>
    <col min="1062" max="1063" width="3.125" style="33" customWidth="1"/>
    <col min="1064" max="1064" width="14.375" style="33" customWidth="1"/>
    <col min="1065" max="1073" width="3.125" style="33" customWidth="1"/>
    <col min="1074" max="1074" width="13.375" style="33" customWidth="1"/>
    <col min="1075" max="1075" width="50.875" style="33" customWidth="1"/>
    <col min="1076" max="1076" width="48.375" style="33" customWidth="1"/>
    <col min="1077" max="1077" width="8.375" style="33" customWidth="1"/>
    <col min="1078" max="1280" width="9" style="33"/>
    <col min="1281" max="1281" width="10.625" style="33" customWidth="1"/>
    <col min="1282" max="1290" width="5.875" style="33" customWidth="1"/>
    <col min="1291" max="1291" width="6.25" style="33" customWidth="1"/>
    <col min="1292" max="1292" width="15.25" style="33" customWidth="1"/>
    <col min="1293" max="1293" width="27.5" style="33" customWidth="1"/>
    <col min="1294" max="1294" width="20.125" style="33" customWidth="1"/>
    <col min="1295" max="1295" width="12" style="33" customWidth="1"/>
    <col min="1296" max="1296" width="11.375" style="33" customWidth="1"/>
    <col min="1297" max="1297" width="11.25" style="33" customWidth="1"/>
    <col min="1298" max="1298" width="30.5" style="33" customWidth="1"/>
    <col min="1299" max="1299" width="15.25" style="33" customWidth="1"/>
    <col min="1300" max="1300" width="23.5" style="33" customWidth="1"/>
    <col min="1301" max="1302" width="7.5" style="33" customWidth="1"/>
    <col min="1303" max="1303" width="7.875" style="33" customWidth="1"/>
    <col min="1304" max="1309" width="3.125" style="33" customWidth="1"/>
    <col min="1310" max="1310" width="61.75" style="33" bestFit="1" customWidth="1"/>
    <col min="1311" max="1311" width="4.875" style="33" customWidth="1"/>
    <col min="1312" max="1316" width="3.125" style="33" customWidth="1"/>
    <col min="1317" max="1317" width="3.875" style="33" customWidth="1"/>
    <col min="1318" max="1319" width="3.125" style="33" customWidth="1"/>
    <col min="1320" max="1320" width="14.375" style="33" customWidth="1"/>
    <col min="1321" max="1329" width="3.125" style="33" customWidth="1"/>
    <col min="1330" max="1330" width="13.375" style="33" customWidth="1"/>
    <col min="1331" max="1331" width="50.875" style="33" customWidth="1"/>
    <col min="1332" max="1332" width="48.375" style="33" customWidth="1"/>
    <col min="1333" max="1333" width="8.375" style="33" customWidth="1"/>
    <col min="1334" max="1536" width="9" style="33"/>
    <col min="1537" max="1537" width="10.625" style="33" customWidth="1"/>
    <col min="1538" max="1546" width="5.875" style="33" customWidth="1"/>
    <col min="1547" max="1547" width="6.25" style="33" customWidth="1"/>
    <col min="1548" max="1548" width="15.25" style="33" customWidth="1"/>
    <col min="1549" max="1549" width="27.5" style="33" customWidth="1"/>
    <col min="1550" max="1550" width="20.125" style="33" customWidth="1"/>
    <col min="1551" max="1551" width="12" style="33" customWidth="1"/>
    <col min="1552" max="1552" width="11.375" style="33" customWidth="1"/>
    <col min="1553" max="1553" width="11.25" style="33" customWidth="1"/>
    <col min="1554" max="1554" width="30.5" style="33" customWidth="1"/>
    <col min="1555" max="1555" width="15.25" style="33" customWidth="1"/>
    <col min="1556" max="1556" width="23.5" style="33" customWidth="1"/>
    <col min="1557" max="1558" width="7.5" style="33" customWidth="1"/>
    <col min="1559" max="1559" width="7.875" style="33" customWidth="1"/>
    <col min="1560" max="1565" width="3.125" style="33" customWidth="1"/>
    <col min="1566" max="1566" width="61.75" style="33" bestFit="1" customWidth="1"/>
    <col min="1567" max="1567" width="4.875" style="33" customWidth="1"/>
    <col min="1568" max="1572" width="3.125" style="33" customWidth="1"/>
    <col min="1573" max="1573" width="3.875" style="33" customWidth="1"/>
    <col min="1574" max="1575" width="3.125" style="33" customWidth="1"/>
    <col min="1576" max="1576" width="14.375" style="33" customWidth="1"/>
    <col min="1577" max="1585" width="3.125" style="33" customWidth="1"/>
    <col min="1586" max="1586" width="13.375" style="33" customWidth="1"/>
    <col min="1587" max="1587" width="50.875" style="33" customWidth="1"/>
    <col min="1588" max="1588" width="48.375" style="33" customWidth="1"/>
    <col min="1589" max="1589" width="8.375" style="33" customWidth="1"/>
    <col min="1590" max="1792" width="9" style="33"/>
    <col min="1793" max="1793" width="10.625" style="33" customWidth="1"/>
    <col min="1794" max="1802" width="5.875" style="33" customWidth="1"/>
    <col min="1803" max="1803" width="6.25" style="33" customWidth="1"/>
    <col min="1804" max="1804" width="15.25" style="33" customWidth="1"/>
    <col min="1805" max="1805" width="27.5" style="33" customWidth="1"/>
    <col min="1806" max="1806" width="20.125" style="33" customWidth="1"/>
    <col min="1807" max="1807" width="12" style="33" customWidth="1"/>
    <col min="1808" max="1808" width="11.375" style="33" customWidth="1"/>
    <col min="1809" max="1809" width="11.25" style="33" customWidth="1"/>
    <col min="1810" max="1810" width="30.5" style="33" customWidth="1"/>
    <col min="1811" max="1811" width="15.25" style="33" customWidth="1"/>
    <col min="1812" max="1812" width="23.5" style="33" customWidth="1"/>
    <col min="1813" max="1814" width="7.5" style="33" customWidth="1"/>
    <col min="1815" max="1815" width="7.875" style="33" customWidth="1"/>
    <col min="1816" max="1821" width="3.125" style="33" customWidth="1"/>
    <col min="1822" max="1822" width="61.75" style="33" bestFit="1" customWidth="1"/>
    <col min="1823" max="1823" width="4.875" style="33" customWidth="1"/>
    <col min="1824" max="1828" width="3.125" style="33" customWidth="1"/>
    <col min="1829" max="1829" width="3.875" style="33" customWidth="1"/>
    <col min="1830" max="1831" width="3.125" style="33" customWidth="1"/>
    <col min="1832" max="1832" width="14.375" style="33" customWidth="1"/>
    <col min="1833" max="1841" width="3.125" style="33" customWidth="1"/>
    <col min="1842" max="1842" width="13.375" style="33" customWidth="1"/>
    <col min="1843" max="1843" width="50.875" style="33" customWidth="1"/>
    <col min="1844" max="1844" width="48.375" style="33" customWidth="1"/>
    <col min="1845" max="1845" width="8.375" style="33" customWidth="1"/>
    <col min="1846" max="2048" width="9" style="33"/>
    <col min="2049" max="2049" width="10.625" style="33" customWidth="1"/>
    <col min="2050" max="2058" width="5.875" style="33" customWidth="1"/>
    <col min="2059" max="2059" width="6.25" style="33" customWidth="1"/>
    <col min="2060" max="2060" width="15.25" style="33" customWidth="1"/>
    <col min="2061" max="2061" width="27.5" style="33" customWidth="1"/>
    <col min="2062" max="2062" width="20.125" style="33" customWidth="1"/>
    <col min="2063" max="2063" width="12" style="33" customWidth="1"/>
    <col min="2064" max="2064" width="11.375" style="33" customWidth="1"/>
    <col min="2065" max="2065" width="11.25" style="33" customWidth="1"/>
    <col min="2066" max="2066" width="30.5" style="33" customWidth="1"/>
    <col min="2067" max="2067" width="15.25" style="33" customWidth="1"/>
    <col min="2068" max="2068" width="23.5" style="33" customWidth="1"/>
    <col min="2069" max="2070" width="7.5" style="33" customWidth="1"/>
    <col min="2071" max="2071" width="7.875" style="33" customWidth="1"/>
    <col min="2072" max="2077" width="3.125" style="33" customWidth="1"/>
    <col min="2078" max="2078" width="61.75" style="33" bestFit="1" customWidth="1"/>
    <col min="2079" max="2079" width="4.875" style="33" customWidth="1"/>
    <col min="2080" max="2084" width="3.125" style="33" customWidth="1"/>
    <col min="2085" max="2085" width="3.875" style="33" customWidth="1"/>
    <col min="2086" max="2087" width="3.125" style="33" customWidth="1"/>
    <col min="2088" max="2088" width="14.375" style="33" customWidth="1"/>
    <col min="2089" max="2097" width="3.125" style="33" customWidth="1"/>
    <col min="2098" max="2098" width="13.375" style="33" customWidth="1"/>
    <col min="2099" max="2099" width="50.875" style="33" customWidth="1"/>
    <col min="2100" max="2100" width="48.375" style="33" customWidth="1"/>
    <col min="2101" max="2101" width="8.375" style="33" customWidth="1"/>
    <col min="2102" max="2304" width="9" style="33"/>
    <col min="2305" max="2305" width="10.625" style="33" customWidth="1"/>
    <col min="2306" max="2314" width="5.875" style="33" customWidth="1"/>
    <col min="2315" max="2315" width="6.25" style="33" customWidth="1"/>
    <col min="2316" max="2316" width="15.25" style="33" customWidth="1"/>
    <col min="2317" max="2317" width="27.5" style="33" customWidth="1"/>
    <col min="2318" max="2318" width="20.125" style="33" customWidth="1"/>
    <col min="2319" max="2319" width="12" style="33" customWidth="1"/>
    <col min="2320" max="2320" width="11.375" style="33" customWidth="1"/>
    <col min="2321" max="2321" width="11.25" style="33" customWidth="1"/>
    <col min="2322" max="2322" width="30.5" style="33" customWidth="1"/>
    <col min="2323" max="2323" width="15.25" style="33" customWidth="1"/>
    <col min="2324" max="2324" width="23.5" style="33" customWidth="1"/>
    <col min="2325" max="2326" width="7.5" style="33" customWidth="1"/>
    <col min="2327" max="2327" width="7.875" style="33" customWidth="1"/>
    <col min="2328" max="2333" width="3.125" style="33" customWidth="1"/>
    <col min="2334" max="2334" width="61.75" style="33" bestFit="1" customWidth="1"/>
    <col min="2335" max="2335" width="4.875" style="33" customWidth="1"/>
    <col min="2336" max="2340" width="3.125" style="33" customWidth="1"/>
    <col min="2341" max="2341" width="3.875" style="33" customWidth="1"/>
    <col min="2342" max="2343" width="3.125" style="33" customWidth="1"/>
    <col min="2344" max="2344" width="14.375" style="33" customWidth="1"/>
    <col min="2345" max="2353" width="3.125" style="33" customWidth="1"/>
    <col min="2354" max="2354" width="13.375" style="33" customWidth="1"/>
    <col min="2355" max="2355" width="50.875" style="33" customWidth="1"/>
    <col min="2356" max="2356" width="48.375" style="33" customWidth="1"/>
    <col min="2357" max="2357" width="8.375" style="33" customWidth="1"/>
    <col min="2358" max="2560" width="9" style="33"/>
    <col min="2561" max="2561" width="10.625" style="33" customWidth="1"/>
    <col min="2562" max="2570" width="5.875" style="33" customWidth="1"/>
    <col min="2571" max="2571" width="6.25" style="33" customWidth="1"/>
    <col min="2572" max="2572" width="15.25" style="33" customWidth="1"/>
    <col min="2573" max="2573" width="27.5" style="33" customWidth="1"/>
    <col min="2574" max="2574" width="20.125" style="33" customWidth="1"/>
    <col min="2575" max="2575" width="12" style="33" customWidth="1"/>
    <col min="2576" max="2576" width="11.375" style="33" customWidth="1"/>
    <col min="2577" max="2577" width="11.25" style="33" customWidth="1"/>
    <col min="2578" max="2578" width="30.5" style="33" customWidth="1"/>
    <col min="2579" max="2579" width="15.25" style="33" customWidth="1"/>
    <col min="2580" max="2580" width="23.5" style="33" customWidth="1"/>
    <col min="2581" max="2582" width="7.5" style="33" customWidth="1"/>
    <col min="2583" max="2583" width="7.875" style="33" customWidth="1"/>
    <col min="2584" max="2589" width="3.125" style="33" customWidth="1"/>
    <col min="2590" max="2590" width="61.75" style="33" bestFit="1" customWidth="1"/>
    <col min="2591" max="2591" width="4.875" style="33" customWidth="1"/>
    <col min="2592" max="2596" width="3.125" style="33" customWidth="1"/>
    <col min="2597" max="2597" width="3.875" style="33" customWidth="1"/>
    <col min="2598" max="2599" width="3.125" style="33" customWidth="1"/>
    <col min="2600" max="2600" width="14.375" style="33" customWidth="1"/>
    <col min="2601" max="2609" width="3.125" style="33" customWidth="1"/>
    <col min="2610" max="2610" width="13.375" style="33" customWidth="1"/>
    <col min="2611" max="2611" width="50.875" style="33" customWidth="1"/>
    <col min="2612" max="2612" width="48.375" style="33" customWidth="1"/>
    <col min="2613" max="2613" width="8.375" style="33" customWidth="1"/>
    <col min="2614" max="2816" width="9" style="33"/>
    <col min="2817" max="2817" width="10.625" style="33" customWidth="1"/>
    <col min="2818" max="2826" width="5.875" style="33" customWidth="1"/>
    <col min="2827" max="2827" width="6.25" style="33" customWidth="1"/>
    <col min="2828" max="2828" width="15.25" style="33" customWidth="1"/>
    <col min="2829" max="2829" width="27.5" style="33" customWidth="1"/>
    <col min="2830" max="2830" width="20.125" style="33" customWidth="1"/>
    <col min="2831" max="2831" width="12" style="33" customWidth="1"/>
    <col min="2832" max="2832" width="11.375" style="33" customWidth="1"/>
    <col min="2833" max="2833" width="11.25" style="33" customWidth="1"/>
    <col min="2834" max="2834" width="30.5" style="33" customWidth="1"/>
    <col min="2835" max="2835" width="15.25" style="33" customWidth="1"/>
    <col min="2836" max="2836" width="23.5" style="33" customWidth="1"/>
    <col min="2837" max="2838" width="7.5" style="33" customWidth="1"/>
    <col min="2839" max="2839" width="7.875" style="33" customWidth="1"/>
    <col min="2840" max="2845" width="3.125" style="33" customWidth="1"/>
    <col min="2846" max="2846" width="61.75" style="33" bestFit="1" customWidth="1"/>
    <col min="2847" max="2847" width="4.875" style="33" customWidth="1"/>
    <col min="2848" max="2852" width="3.125" style="33" customWidth="1"/>
    <col min="2853" max="2853" width="3.875" style="33" customWidth="1"/>
    <col min="2854" max="2855" width="3.125" style="33" customWidth="1"/>
    <col min="2856" max="2856" width="14.375" style="33" customWidth="1"/>
    <col min="2857" max="2865" width="3.125" style="33" customWidth="1"/>
    <col min="2866" max="2866" width="13.375" style="33" customWidth="1"/>
    <col min="2867" max="2867" width="50.875" style="33" customWidth="1"/>
    <col min="2868" max="2868" width="48.375" style="33" customWidth="1"/>
    <col min="2869" max="2869" width="8.375" style="33" customWidth="1"/>
    <col min="2870" max="3072" width="9" style="33"/>
    <col min="3073" max="3073" width="10.625" style="33" customWidth="1"/>
    <col min="3074" max="3082" width="5.875" style="33" customWidth="1"/>
    <col min="3083" max="3083" width="6.25" style="33" customWidth="1"/>
    <col min="3084" max="3084" width="15.25" style="33" customWidth="1"/>
    <col min="3085" max="3085" width="27.5" style="33" customWidth="1"/>
    <col min="3086" max="3086" width="20.125" style="33" customWidth="1"/>
    <col min="3087" max="3087" width="12" style="33" customWidth="1"/>
    <col min="3088" max="3088" width="11.375" style="33" customWidth="1"/>
    <col min="3089" max="3089" width="11.25" style="33" customWidth="1"/>
    <col min="3090" max="3090" width="30.5" style="33" customWidth="1"/>
    <col min="3091" max="3091" width="15.25" style="33" customWidth="1"/>
    <col min="3092" max="3092" width="23.5" style="33" customWidth="1"/>
    <col min="3093" max="3094" width="7.5" style="33" customWidth="1"/>
    <col min="3095" max="3095" width="7.875" style="33" customWidth="1"/>
    <col min="3096" max="3101" width="3.125" style="33" customWidth="1"/>
    <col min="3102" max="3102" width="61.75" style="33" bestFit="1" customWidth="1"/>
    <col min="3103" max="3103" width="4.875" style="33" customWidth="1"/>
    <col min="3104" max="3108" width="3.125" style="33" customWidth="1"/>
    <col min="3109" max="3109" width="3.875" style="33" customWidth="1"/>
    <col min="3110" max="3111" width="3.125" style="33" customWidth="1"/>
    <col min="3112" max="3112" width="14.375" style="33" customWidth="1"/>
    <col min="3113" max="3121" width="3.125" style="33" customWidth="1"/>
    <col min="3122" max="3122" width="13.375" style="33" customWidth="1"/>
    <col min="3123" max="3123" width="50.875" style="33" customWidth="1"/>
    <col min="3124" max="3124" width="48.375" style="33" customWidth="1"/>
    <col min="3125" max="3125" width="8.375" style="33" customWidth="1"/>
    <col min="3126" max="3328" width="9" style="33"/>
    <col min="3329" max="3329" width="10.625" style="33" customWidth="1"/>
    <col min="3330" max="3338" width="5.875" style="33" customWidth="1"/>
    <col min="3339" max="3339" width="6.25" style="33" customWidth="1"/>
    <col min="3340" max="3340" width="15.25" style="33" customWidth="1"/>
    <col min="3341" max="3341" width="27.5" style="33" customWidth="1"/>
    <col min="3342" max="3342" width="20.125" style="33" customWidth="1"/>
    <col min="3343" max="3343" width="12" style="33" customWidth="1"/>
    <col min="3344" max="3344" width="11.375" style="33" customWidth="1"/>
    <col min="3345" max="3345" width="11.25" style="33" customWidth="1"/>
    <col min="3346" max="3346" width="30.5" style="33" customWidth="1"/>
    <col min="3347" max="3347" width="15.25" style="33" customWidth="1"/>
    <col min="3348" max="3348" width="23.5" style="33" customWidth="1"/>
    <col min="3349" max="3350" width="7.5" style="33" customWidth="1"/>
    <col min="3351" max="3351" width="7.875" style="33" customWidth="1"/>
    <col min="3352" max="3357" width="3.125" style="33" customWidth="1"/>
    <col min="3358" max="3358" width="61.75" style="33" bestFit="1" customWidth="1"/>
    <col min="3359" max="3359" width="4.875" style="33" customWidth="1"/>
    <col min="3360" max="3364" width="3.125" style="33" customWidth="1"/>
    <col min="3365" max="3365" width="3.875" style="33" customWidth="1"/>
    <col min="3366" max="3367" width="3.125" style="33" customWidth="1"/>
    <col min="3368" max="3368" width="14.375" style="33" customWidth="1"/>
    <col min="3369" max="3377" width="3.125" style="33" customWidth="1"/>
    <col min="3378" max="3378" width="13.375" style="33" customWidth="1"/>
    <col min="3379" max="3379" width="50.875" style="33" customWidth="1"/>
    <col min="3380" max="3380" width="48.375" style="33" customWidth="1"/>
    <col min="3381" max="3381" width="8.375" style="33" customWidth="1"/>
    <col min="3382" max="3584" width="9" style="33"/>
    <col min="3585" max="3585" width="10.625" style="33" customWidth="1"/>
    <col min="3586" max="3594" width="5.875" style="33" customWidth="1"/>
    <col min="3595" max="3595" width="6.25" style="33" customWidth="1"/>
    <col min="3596" max="3596" width="15.25" style="33" customWidth="1"/>
    <col min="3597" max="3597" width="27.5" style="33" customWidth="1"/>
    <col min="3598" max="3598" width="20.125" style="33" customWidth="1"/>
    <col min="3599" max="3599" width="12" style="33" customWidth="1"/>
    <col min="3600" max="3600" width="11.375" style="33" customWidth="1"/>
    <col min="3601" max="3601" width="11.25" style="33" customWidth="1"/>
    <col min="3602" max="3602" width="30.5" style="33" customWidth="1"/>
    <col min="3603" max="3603" width="15.25" style="33" customWidth="1"/>
    <col min="3604" max="3604" width="23.5" style="33" customWidth="1"/>
    <col min="3605" max="3606" width="7.5" style="33" customWidth="1"/>
    <col min="3607" max="3607" width="7.875" style="33" customWidth="1"/>
    <col min="3608" max="3613" width="3.125" style="33" customWidth="1"/>
    <col min="3614" max="3614" width="61.75" style="33" bestFit="1" customWidth="1"/>
    <col min="3615" max="3615" width="4.875" style="33" customWidth="1"/>
    <col min="3616" max="3620" width="3.125" style="33" customWidth="1"/>
    <col min="3621" max="3621" width="3.875" style="33" customWidth="1"/>
    <col min="3622" max="3623" width="3.125" style="33" customWidth="1"/>
    <col min="3624" max="3624" width="14.375" style="33" customWidth="1"/>
    <col min="3625" max="3633" width="3.125" style="33" customWidth="1"/>
    <col min="3634" max="3634" width="13.375" style="33" customWidth="1"/>
    <col min="3635" max="3635" width="50.875" style="33" customWidth="1"/>
    <col min="3636" max="3636" width="48.375" style="33" customWidth="1"/>
    <col min="3637" max="3637" width="8.375" style="33" customWidth="1"/>
    <col min="3638" max="3840" width="9" style="33"/>
    <col min="3841" max="3841" width="10.625" style="33" customWidth="1"/>
    <col min="3842" max="3850" width="5.875" style="33" customWidth="1"/>
    <col min="3851" max="3851" width="6.25" style="33" customWidth="1"/>
    <col min="3852" max="3852" width="15.25" style="33" customWidth="1"/>
    <col min="3853" max="3853" width="27.5" style="33" customWidth="1"/>
    <col min="3854" max="3854" width="20.125" style="33" customWidth="1"/>
    <col min="3855" max="3855" width="12" style="33" customWidth="1"/>
    <col min="3856" max="3856" width="11.375" style="33" customWidth="1"/>
    <col min="3857" max="3857" width="11.25" style="33" customWidth="1"/>
    <col min="3858" max="3858" width="30.5" style="33" customWidth="1"/>
    <col min="3859" max="3859" width="15.25" style="33" customWidth="1"/>
    <col min="3860" max="3860" width="23.5" style="33" customWidth="1"/>
    <col min="3861" max="3862" width="7.5" style="33" customWidth="1"/>
    <col min="3863" max="3863" width="7.875" style="33" customWidth="1"/>
    <col min="3864" max="3869" width="3.125" style="33" customWidth="1"/>
    <col min="3870" max="3870" width="61.75" style="33" bestFit="1" customWidth="1"/>
    <col min="3871" max="3871" width="4.875" style="33" customWidth="1"/>
    <col min="3872" max="3876" width="3.125" style="33" customWidth="1"/>
    <col min="3877" max="3877" width="3.875" style="33" customWidth="1"/>
    <col min="3878" max="3879" width="3.125" style="33" customWidth="1"/>
    <col min="3880" max="3880" width="14.375" style="33" customWidth="1"/>
    <col min="3881" max="3889" width="3.125" style="33" customWidth="1"/>
    <col min="3890" max="3890" width="13.375" style="33" customWidth="1"/>
    <col min="3891" max="3891" width="50.875" style="33" customWidth="1"/>
    <col min="3892" max="3892" width="48.375" style="33" customWidth="1"/>
    <col min="3893" max="3893" width="8.375" style="33" customWidth="1"/>
    <col min="3894" max="4096" width="9" style="33"/>
    <col min="4097" max="4097" width="10.625" style="33" customWidth="1"/>
    <col min="4098" max="4106" width="5.875" style="33" customWidth="1"/>
    <col min="4107" max="4107" width="6.25" style="33" customWidth="1"/>
    <col min="4108" max="4108" width="15.25" style="33" customWidth="1"/>
    <col min="4109" max="4109" width="27.5" style="33" customWidth="1"/>
    <col min="4110" max="4110" width="20.125" style="33" customWidth="1"/>
    <col min="4111" max="4111" width="12" style="33" customWidth="1"/>
    <col min="4112" max="4112" width="11.375" style="33" customWidth="1"/>
    <col min="4113" max="4113" width="11.25" style="33" customWidth="1"/>
    <col min="4114" max="4114" width="30.5" style="33" customWidth="1"/>
    <col min="4115" max="4115" width="15.25" style="33" customWidth="1"/>
    <col min="4116" max="4116" width="23.5" style="33" customWidth="1"/>
    <col min="4117" max="4118" width="7.5" style="33" customWidth="1"/>
    <col min="4119" max="4119" width="7.875" style="33" customWidth="1"/>
    <col min="4120" max="4125" width="3.125" style="33" customWidth="1"/>
    <col min="4126" max="4126" width="61.75" style="33" bestFit="1" customWidth="1"/>
    <col min="4127" max="4127" width="4.875" style="33" customWidth="1"/>
    <col min="4128" max="4132" width="3.125" style="33" customWidth="1"/>
    <col min="4133" max="4133" width="3.875" style="33" customWidth="1"/>
    <col min="4134" max="4135" width="3.125" style="33" customWidth="1"/>
    <col min="4136" max="4136" width="14.375" style="33" customWidth="1"/>
    <col min="4137" max="4145" width="3.125" style="33" customWidth="1"/>
    <col min="4146" max="4146" width="13.375" style="33" customWidth="1"/>
    <col min="4147" max="4147" width="50.875" style="33" customWidth="1"/>
    <col min="4148" max="4148" width="48.375" style="33" customWidth="1"/>
    <col min="4149" max="4149" width="8.375" style="33" customWidth="1"/>
    <col min="4150" max="4352" width="9" style="33"/>
    <col min="4353" max="4353" width="10.625" style="33" customWidth="1"/>
    <col min="4354" max="4362" width="5.875" style="33" customWidth="1"/>
    <col min="4363" max="4363" width="6.25" style="33" customWidth="1"/>
    <col min="4364" max="4364" width="15.25" style="33" customWidth="1"/>
    <col min="4365" max="4365" width="27.5" style="33" customWidth="1"/>
    <col min="4366" max="4366" width="20.125" style="33" customWidth="1"/>
    <col min="4367" max="4367" width="12" style="33" customWidth="1"/>
    <col min="4368" max="4368" width="11.375" style="33" customWidth="1"/>
    <col min="4369" max="4369" width="11.25" style="33" customWidth="1"/>
    <col min="4370" max="4370" width="30.5" style="33" customWidth="1"/>
    <col min="4371" max="4371" width="15.25" style="33" customWidth="1"/>
    <col min="4372" max="4372" width="23.5" style="33" customWidth="1"/>
    <col min="4373" max="4374" width="7.5" style="33" customWidth="1"/>
    <col min="4375" max="4375" width="7.875" style="33" customWidth="1"/>
    <col min="4376" max="4381" width="3.125" style="33" customWidth="1"/>
    <col min="4382" max="4382" width="61.75" style="33" bestFit="1" customWidth="1"/>
    <col min="4383" max="4383" width="4.875" style="33" customWidth="1"/>
    <col min="4384" max="4388" width="3.125" style="33" customWidth="1"/>
    <col min="4389" max="4389" width="3.875" style="33" customWidth="1"/>
    <col min="4390" max="4391" width="3.125" style="33" customWidth="1"/>
    <col min="4392" max="4392" width="14.375" style="33" customWidth="1"/>
    <col min="4393" max="4401" width="3.125" style="33" customWidth="1"/>
    <col min="4402" max="4402" width="13.375" style="33" customWidth="1"/>
    <col min="4403" max="4403" width="50.875" style="33" customWidth="1"/>
    <col min="4404" max="4404" width="48.375" style="33" customWidth="1"/>
    <col min="4405" max="4405" width="8.375" style="33" customWidth="1"/>
    <col min="4406" max="4608" width="9" style="33"/>
    <col min="4609" max="4609" width="10.625" style="33" customWidth="1"/>
    <col min="4610" max="4618" width="5.875" style="33" customWidth="1"/>
    <col min="4619" max="4619" width="6.25" style="33" customWidth="1"/>
    <col min="4620" max="4620" width="15.25" style="33" customWidth="1"/>
    <col min="4621" max="4621" width="27.5" style="33" customWidth="1"/>
    <col min="4622" max="4622" width="20.125" style="33" customWidth="1"/>
    <col min="4623" max="4623" width="12" style="33" customWidth="1"/>
    <col min="4624" max="4624" width="11.375" style="33" customWidth="1"/>
    <col min="4625" max="4625" width="11.25" style="33" customWidth="1"/>
    <col min="4626" max="4626" width="30.5" style="33" customWidth="1"/>
    <col min="4627" max="4627" width="15.25" style="33" customWidth="1"/>
    <col min="4628" max="4628" width="23.5" style="33" customWidth="1"/>
    <col min="4629" max="4630" width="7.5" style="33" customWidth="1"/>
    <col min="4631" max="4631" width="7.875" style="33" customWidth="1"/>
    <col min="4632" max="4637" width="3.125" style="33" customWidth="1"/>
    <col min="4638" max="4638" width="61.75" style="33" bestFit="1" customWidth="1"/>
    <col min="4639" max="4639" width="4.875" style="33" customWidth="1"/>
    <col min="4640" max="4644" width="3.125" style="33" customWidth="1"/>
    <col min="4645" max="4645" width="3.875" style="33" customWidth="1"/>
    <col min="4646" max="4647" width="3.125" style="33" customWidth="1"/>
    <col min="4648" max="4648" width="14.375" style="33" customWidth="1"/>
    <col min="4649" max="4657" width="3.125" style="33" customWidth="1"/>
    <col min="4658" max="4658" width="13.375" style="33" customWidth="1"/>
    <col min="4659" max="4659" width="50.875" style="33" customWidth="1"/>
    <col min="4660" max="4660" width="48.375" style="33" customWidth="1"/>
    <col min="4661" max="4661" width="8.375" style="33" customWidth="1"/>
    <col min="4662" max="4864" width="9" style="33"/>
    <col min="4865" max="4865" width="10.625" style="33" customWidth="1"/>
    <col min="4866" max="4874" width="5.875" style="33" customWidth="1"/>
    <col min="4875" max="4875" width="6.25" style="33" customWidth="1"/>
    <col min="4876" max="4876" width="15.25" style="33" customWidth="1"/>
    <col min="4877" max="4877" width="27.5" style="33" customWidth="1"/>
    <col min="4878" max="4878" width="20.125" style="33" customWidth="1"/>
    <col min="4879" max="4879" width="12" style="33" customWidth="1"/>
    <col min="4880" max="4880" width="11.375" style="33" customWidth="1"/>
    <col min="4881" max="4881" width="11.25" style="33" customWidth="1"/>
    <col min="4882" max="4882" width="30.5" style="33" customWidth="1"/>
    <col min="4883" max="4883" width="15.25" style="33" customWidth="1"/>
    <col min="4884" max="4884" width="23.5" style="33" customWidth="1"/>
    <col min="4885" max="4886" width="7.5" style="33" customWidth="1"/>
    <col min="4887" max="4887" width="7.875" style="33" customWidth="1"/>
    <col min="4888" max="4893" width="3.125" style="33" customWidth="1"/>
    <col min="4894" max="4894" width="61.75" style="33" bestFit="1" customWidth="1"/>
    <col min="4895" max="4895" width="4.875" style="33" customWidth="1"/>
    <col min="4896" max="4900" width="3.125" style="33" customWidth="1"/>
    <col min="4901" max="4901" width="3.875" style="33" customWidth="1"/>
    <col min="4902" max="4903" width="3.125" style="33" customWidth="1"/>
    <col min="4904" max="4904" width="14.375" style="33" customWidth="1"/>
    <col min="4905" max="4913" width="3.125" style="33" customWidth="1"/>
    <col min="4914" max="4914" width="13.375" style="33" customWidth="1"/>
    <col min="4915" max="4915" width="50.875" style="33" customWidth="1"/>
    <col min="4916" max="4916" width="48.375" style="33" customWidth="1"/>
    <col min="4917" max="4917" width="8.375" style="33" customWidth="1"/>
    <col min="4918" max="5120" width="9" style="33"/>
    <col min="5121" max="5121" width="10.625" style="33" customWidth="1"/>
    <col min="5122" max="5130" width="5.875" style="33" customWidth="1"/>
    <col min="5131" max="5131" width="6.25" style="33" customWidth="1"/>
    <col min="5132" max="5132" width="15.25" style="33" customWidth="1"/>
    <col min="5133" max="5133" width="27.5" style="33" customWidth="1"/>
    <col min="5134" max="5134" width="20.125" style="33" customWidth="1"/>
    <col min="5135" max="5135" width="12" style="33" customWidth="1"/>
    <col min="5136" max="5136" width="11.375" style="33" customWidth="1"/>
    <col min="5137" max="5137" width="11.25" style="33" customWidth="1"/>
    <col min="5138" max="5138" width="30.5" style="33" customWidth="1"/>
    <col min="5139" max="5139" width="15.25" style="33" customWidth="1"/>
    <col min="5140" max="5140" width="23.5" style="33" customWidth="1"/>
    <col min="5141" max="5142" width="7.5" style="33" customWidth="1"/>
    <col min="5143" max="5143" width="7.875" style="33" customWidth="1"/>
    <col min="5144" max="5149" width="3.125" style="33" customWidth="1"/>
    <col min="5150" max="5150" width="61.75" style="33" bestFit="1" customWidth="1"/>
    <col min="5151" max="5151" width="4.875" style="33" customWidth="1"/>
    <col min="5152" max="5156" width="3.125" style="33" customWidth="1"/>
    <col min="5157" max="5157" width="3.875" style="33" customWidth="1"/>
    <col min="5158" max="5159" width="3.125" style="33" customWidth="1"/>
    <col min="5160" max="5160" width="14.375" style="33" customWidth="1"/>
    <col min="5161" max="5169" width="3.125" style="33" customWidth="1"/>
    <col min="5170" max="5170" width="13.375" style="33" customWidth="1"/>
    <col min="5171" max="5171" width="50.875" style="33" customWidth="1"/>
    <col min="5172" max="5172" width="48.375" style="33" customWidth="1"/>
    <col min="5173" max="5173" width="8.375" style="33" customWidth="1"/>
    <col min="5174" max="5376" width="9" style="33"/>
    <col min="5377" max="5377" width="10.625" style="33" customWidth="1"/>
    <col min="5378" max="5386" width="5.875" style="33" customWidth="1"/>
    <col min="5387" max="5387" width="6.25" style="33" customWidth="1"/>
    <col min="5388" max="5388" width="15.25" style="33" customWidth="1"/>
    <col min="5389" max="5389" width="27.5" style="33" customWidth="1"/>
    <col min="5390" max="5390" width="20.125" style="33" customWidth="1"/>
    <col min="5391" max="5391" width="12" style="33" customWidth="1"/>
    <col min="5392" max="5392" width="11.375" style="33" customWidth="1"/>
    <col min="5393" max="5393" width="11.25" style="33" customWidth="1"/>
    <col min="5394" max="5394" width="30.5" style="33" customWidth="1"/>
    <col min="5395" max="5395" width="15.25" style="33" customWidth="1"/>
    <col min="5396" max="5396" width="23.5" style="33" customWidth="1"/>
    <col min="5397" max="5398" width="7.5" style="33" customWidth="1"/>
    <col min="5399" max="5399" width="7.875" style="33" customWidth="1"/>
    <col min="5400" max="5405" width="3.125" style="33" customWidth="1"/>
    <col min="5406" max="5406" width="61.75" style="33" bestFit="1" customWidth="1"/>
    <col min="5407" max="5407" width="4.875" style="33" customWidth="1"/>
    <col min="5408" max="5412" width="3.125" style="33" customWidth="1"/>
    <col min="5413" max="5413" width="3.875" style="33" customWidth="1"/>
    <col min="5414" max="5415" width="3.125" style="33" customWidth="1"/>
    <col min="5416" max="5416" width="14.375" style="33" customWidth="1"/>
    <col min="5417" max="5425" width="3.125" style="33" customWidth="1"/>
    <col min="5426" max="5426" width="13.375" style="33" customWidth="1"/>
    <col min="5427" max="5427" width="50.875" style="33" customWidth="1"/>
    <col min="5428" max="5428" width="48.375" style="33" customWidth="1"/>
    <col min="5429" max="5429" width="8.375" style="33" customWidth="1"/>
    <col min="5430" max="5632" width="9" style="33"/>
    <col min="5633" max="5633" width="10.625" style="33" customWidth="1"/>
    <col min="5634" max="5642" width="5.875" style="33" customWidth="1"/>
    <col min="5643" max="5643" width="6.25" style="33" customWidth="1"/>
    <col min="5644" max="5644" width="15.25" style="33" customWidth="1"/>
    <col min="5645" max="5645" width="27.5" style="33" customWidth="1"/>
    <col min="5646" max="5646" width="20.125" style="33" customWidth="1"/>
    <col min="5647" max="5647" width="12" style="33" customWidth="1"/>
    <col min="5648" max="5648" width="11.375" style="33" customWidth="1"/>
    <col min="5649" max="5649" width="11.25" style="33" customWidth="1"/>
    <col min="5650" max="5650" width="30.5" style="33" customWidth="1"/>
    <col min="5651" max="5651" width="15.25" style="33" customWidth="1"/>
    <col min="5652" max="5652" width="23.5" style="33" customWidth="1"/>
    <col min="5653" max="5654" width="7.5" style="33" customWidth="1"/>
    <col min="5655" max="5655" width="7.875" style="33" customWidth="1"/>
    <col min="5656" max="5661" width="3.125" style="33" customWidth="1"/>
    <col min="5662" max="5662" width="61.75" style="33" bestFit="1" customWidth="1"/>
    <col min="5663" max="5663" width="4.875" style="33" customWidth="1"/>
    <col min="5664" max="5668" width="3.125" style="33" customWidth="1"/>
    <col min="5669" max="5669" width="3.875" style="33" customWidth="1"/>
    <col min="5670" max="5671" width="3.125" style="33" customWidth="1"/>
    <col min="5672" max="5672" width="14.375" style="33" customWidth="1"/>
    <col min="5673" max="5681" width="3.125" style="33" customWidth="1"/>
    <col min="5682" max="5682" width="13.375" style="33" customWidth="1"/>
    <col min="5683" max="5683" width="50.875" style="33" customWidth="1"/>
    <col min="5684" max="5684" width="48.375" style="33" customWidth="1"/>
    <col min="5685" max="5685" width="8.375" style="33" customWidth="1"/>
    <col min="5686" max="5888" width="9" style="33"/>
    <col min="5889" max="5889" width="10.625" style="33" customWidth="1"/>
    <col min="5890" max="5898" width="5.875" style="33" customWidth="1"/>
    <col min="5899" max="5899" width="6.25" style="33" customWidth="1"/>
    <col min="5900" max="5900" width="15.25" style="33" customWidth="1"/>
    <col min="5901" max="5901" width="27.5" style="33" customWidth="1"/>
    <col min="5902" max="5902" width="20.125" style="33" customWidth="1"/>
    <col min="5903" max="5903" width="12" style="33" customWidth="1"/>
    <col min="5904" max="5904" width="11.375" style="33" customWidth="1"/>
    <col min="5905" max="5905" width="11.25" style="33" customWidth="1"/>
    <col min="5906" max="5906" width="30.5" style="33" customWidth="1"/>
    <col min="5907" max="5907" width="15.25" style="33" customWidth="1"/>
    <col min="5908" max="5908" width="23.5" style="33" customWidth="1"/>
    <col min="5909" max="5910" width="7.5" style="33" customWidth="1"/>
    <col min="5911" max="5911" width="7.875" style="33" customWidth="1"/>
    <col min="5912" max="5917" width="3.125" style="33" customWidth="1"/>
    <col min="5918" max="5918" width="61.75" style="33" bestFit="1" customWidth="1"/>
    <col min="5919" max="5919" width="4.875" style="33" customWidth="1"/>
    <col min="5920" max="5924" width="3.125" style="33" customWidth="1"/>
    <col min="5925" max="5925" width="3.875" style="33" customWidth="1"/>
    <col min="5926" max="5927" width="3.125" style="33" customWidth="1"/>
    <col min="5928" max="5928" width="14.375" style="33" customWidth="1"/>
    <col min="5929" max="5937" width="3.125" style="33" customWidth="1"/>
    <col min="5938" max="5938" width="13.375" style="33" customWidth="1"/>
    <col min="5939" max="5939" width="50.875" style="33" customWidth="1"/>
    <col min="5940" max="5940" width="48.375" style="33" customWidth="1"/>
    <col min="5941" max="5941" width="8.375" style="33" customWidth="1"/>
    <col min="5942" max="6144" width="9" style="33"/>
    <col min="6145" max="6145" width="10.625" style="33" customWidth="1"/>
    <col min="6146" max="6154" width="5.875" style="33" customWidth="1"/>
    <col min="6155" max="6155" width="6.25" style="33" customWidth="1"/>
    <col min="6156" max="6156" width="15.25" style="33" customWidth="1"/>
    <col min="6157" max="6157" width="27.5" style="33" customWidth="1"/>
    <col min="6158" max="6158" width="20.125" style="33" customWidth="1"/>
    <col min="6159" max="6159" width="12" style="33" customWidth="1"/>
    <col min="6160" max="6160" width="11.375" style="33" customWidth="1"/>
    <col min="6161" max="6161" width="11.25" style="33" customWidth="1"/>
    <col min="6162" max="6162" width="30.5" style="33" customWidth="1"/>
    <col min="6163" max="6163" width="15.25" style="33" customWidth="1"/>
    <col min="6164" max="6164" width="23.5" style="33" customWidth="1"/>
    <col min="6165" max="6166" width="7.5" style="33" customWidth="1"/>
    <col min="6167" max="6167" width="7.875" style="33" customWidth="1"/>
    <col min="6168" max="6173" width="3.125" style="33" customWidth="1"/>
    <col min="6174" max="6174" width="61.75" style="33" bestFit="1" customWidth="1"/>
    <col min="6175" max="6175" width="4.875" style="33" customWidth="1"/>
    <col min="6176" max="6180" width="3.125" style="33" customWidth="1"/>
    <col min="6181" max="6181" width="3.875" style="33" customWidth="1"/>
    <col min="6182" max="6183" width="3.125" style="33" customWidth="1"/>
    <col min="6184" max="6184" width="14.375" style="33" customWidth="1"/>
    <col min="6185" max="6193" width="3.125" style="33" customWidth="1"/>
    <col min="6194" max="6194" width="13.375" style="33" customWidth="1"/>
    <col min="6195" max="6195" width="50.875" style="33" customWidth="1"/>
    <col min="6196" max="6196" width="48.375" style="33" customWidth="1"/>
    <col min="6197" max="6197" width="8.375" style="33" customWidth="1"/>
    <col min="6198" max="6400" width="9" style="33"/>
    <col min="6401" max="6401" width="10.625" style="33" customWidth="1"/>
    <col min="6402" max="6410" width="5.875" style="33" customWidth="1"/>
    <col min="6411" max="6411" width="6.25" style="33" customWidth="1"/>
    <col min="6412" max="6412" width="15.25" style="33" customWidth="1"/>
    <col min="6413" max="6413" width="27.5" style="33" customWidth="1"/>
    <col min="6414" max="6414" width="20.125" style="33" customWidth="1"/>
    <col min="6415" max="6415" width="12" style="33" customWidth="1"/>
    <col min="6416" max="6416" width="11.375" style="33" customWidth="1"/>
    <col min="6417" max="6417" width="11.25" style="33" customWidth="1"/>
    <col min="6418" max="6418" width="30.5" style="33" customWidth="1"/>
    <col min="6419" max="6419" width="15.25" style="33" customWidth="1"/>
    <col min="6420" max="6420" width="23.5" style="33" customWidth="1"/>
    <col min="6421" max="6422" width="7.5" style="33" customWidth="1"/>
    <col min="6423" max="6423" width="7.875" style="33" customWidth="1"/>
    <col min="6424" max="6429" width="3.125" style="33" customWidth="1"/>
    <col min="6430" max="6430" width="61.75" style="33" bestFit="1" customWidth="1"/>
    <col min="6431" max="6431" width="4.875" style="33" customWidth="1"/>
    <col min="6432" max="6436" width="3.125" style="33" customWidth="1"/>
    <col min="6437" max="6437" width="3.875" style="33" customWidth="1"/>
    <col min="6438" max="6439" width="3.125" style="33" customWidth="1"/>
    <col min="6440" max="6440" width="14.375" style="33" customWidth="1"/>
    <col min="6441" max="6449" width="3.125" style="33" customWidth="1"/>
    <col min="6450" max="6450" width="13.375" style="33" customWidth="1"/>
    <col min="6451" max="6451" width="50.875" style="33" customWidth="1"/>
    <col min="6452" max="6452" width="48.375" style="33" customWidth="1"/>
    <col min="6453" max="6453" width="8.375" style="33" customWidth="1"/>
    <col min="6454" max="6656" width="9" style="33"/>
    <col min="6657" max="6657" width="10.625" style="33" customWidth="1"/>
    <col min="6658" max="6666" width="5.875" style="33" customWidth="1"/>
    <col min="6667" max="6667" width="6.25" style="33" customWidth="1"/>
    <col min="6668" max="6668" width="15.25" style="33" customWidth="1"/>
    <col min="6669" max="6669" width="27.5" style="33" customWidth="1"/>
    <col min="6670" max="6670" width="20.125" style="33" customWidth="1"/>
    <col min="6671" max="6671" width="12" style="33" customWidth="1"/>
    <col min="6672" max="6672" width="11.375" style="33" customWidth="1"/>
    <col min="6673" max="6673" width="11.25" style="33" customWidth="1"/>
    <col min="6674" max="6674" width="30.5" style="33" customWidth="1"/>
    <col min="6675" max="6675" width="15.25" style="33" customWidth="1"/>
    <col min="6676" max="6676" width="23.5" style="33" customWidth="1"/>
    <col min="6677" max="6678" width="7.5" style="33" customWidth="1"/>
    <col min="6679" max="6679" width="7.875" style="33" customWidth="1"/>
    <col min="6680" max="6685" width="3.125" style="33" customWidth="1"/>
    <col min="6686" max="6686" width="61.75" style="33" bestFit="1" customWidth="1"/>
    <col min="6687" max="6687" width="4.875" style="33" customWidth="1"/>
    <col min="6688" max="6692" width="3.125" style="33" customWidth="1"/>
    <col min="6693" max="6693" width="3.875" style="33" customWidth="1"/>
    <col min="6694" max="6695" width="3.125" style="33" customWidth="1"/>
    <col min="6696" max="6696" width="14.375" style="33" customWidth="1"/>
    <col min="6697" max="6705" width="3.125" style="33" customWidth="1"/>
    <col min="6706" max="6706" width="13.375" style="33" customWidth="1"/>
    <col min="6707" max="6707" width="50.875" style="33" customWidth="1"/>
    <col min="6708" max="6708" width="48.375" style="33" customWidth="1"/>
    <col min="6709" max="6709" width="8.375" style="33" customWidth="1"/>
    <col min="6710" max="6912" width="9" style="33"/>
    <col min="6913" max="6913" width="10.625" style="33" customWidth="1"/>
    <col min="6914" max="6922" width="5.875" style="33" customWidth="1"/>
    <col min="6923" max="6923" width="6.25" style="33" customWidth="1"/>
    <col min="6924" max="6924" width="15.25" style="33" customWidth="1"/>
    <col min="6925" max="6925" width="27.5" style="33" customWidth="1"/>
    <col min="6926" max="6926" width="20.125" style="33" customWidth="1"/>
    <col min="6927" max="6927" width="12" style="33" customWidth="1"/>
    <col min="6928" max="6928" width="11.375" style="33" customWidth="1"/>
    <col min="6929" max="6929" width="11.25" style="33" customWidth="1"/>
    <col min="6930" max="6930" width="30.5" style="33" customWidth="1"/>
    <col min="6931" max="6931" width="15.25" style="33" customWidth="1"/>
    <col min="6932" max="6932" width="23.5" style="33" customWidth="1"/>
    <col min="6933" max="6934" width="7.5" style="33" customWidth="1"/>
    <col min="6935" max="6935" width="7.875" style="33" customWidth="1"/>
    <col min="6936" max="6941" width="3.125" style="33" customWidth="1"/>
    <col min="6942" max="6942" width="61.75" style="33" bestFit="1" customWidth="1"/>
    <col min="6943" max="6943" width="4.875" style="33" customWidth="1"/>
    <col min="6944" max="6948" width="3.125" style="33" customWidth="1"/>
    <col min="6949" max="6949" width="3.875" style="33" customWidth="1"/>
    <col min="6950" max="6951" width="3.125" style="33" customWidth="1"/>
    <col min="6952" max="6952" width="14.375" style="33" customWidth="1"/>
    <col min="6953" max="6961" width="3.125" style="33" customWidth="1"/>
    <col min="6962" max="6962" width="13.375" style="33" customWidth="1"/>
    <col min="6963" max="6963" width="50.875" style="33" customWidth="1"/>
    <col min="6964" max="6964" width="48.375" style="33" customWidth="1"/>
    <col min="6965" max="6965" width="8.375" style="33" customWidth="1"/>
    <col min="6966" max="7168" width="9" style="33"/>
    <col min="7169" max="7169" width="10.625" style="33" customWidth="1"/>
    <col min="7170" max="7178" width="5.875" style="33" customWidth="1"/>
    <col min="7179" max="7179" width="6.25" style="33" customWidth="1"/>
    <col min="7180" max="7180" width="15.25" style="33" customWidth="1"/>
    <col min="7181" max="7181" width="27.5" style="33" customWidth="1"/>
    <col min="7182" max="7182" width="20.125" style="33" customWidth="1"/>
    <col min="7183" max="7183" width="12" style="33" customWidth="1"/>
    <col min="7184" max="7184" width="11.375" style="33" customWidth="1"/>
    <col min="7185" max="7185" width="11.25" style="33" customWidth="1"/>
    <col min="7186" max="7186" width="30.5" style="33" customWidth="1"/>
    <col min="7187" max="7187" width="15.25" style="33" customWidth="1"/>
    <col min="7188" max="7188" width="23.5" style="33" customWidth="1"/>
    <col min="7189" max="7190" width="7.5" style="33" customWidth="1"/>
    <col min="7191" max="7191" width="7.875" style="33" customWidth="1"/>
    <col min="7192" max="7197" width="3.125" style="33" customWidth="1"/>
    <col min="7198" max="7198" width="61.75" style="33" bestFit="1" customWidth="1"/>
    <col min="7199" max="7199" width="4.875" style="33" customWidth="1"/>
    <col min="7200" max="7204" width="3.125" style="33" customWidth="1"/>
    <col min="7205" max="7205" width="3.875" style="33" customWidth="1"/>
    <col min="7206" max="7207" width="3.125" style="33" customWidth="1"/>
    <col min="7208" max="7208" width="14.375" style="33" customWidth="1"/>
    <col min="7209" max="7217" width="3.125" style="33" customWidth="1"/>
    <col min="7218" max="7218" width="13.375" style="33" customWidth="1"/>
    <col min="7219" max="7219" width="50.875" style="33" customWidth="1"/>
    <col min="7220" max="7220" width="48.375" style="33" customWidth="1"/>
    <col min="7221" max="7221" width="8.375" style="33" customWidth="1"/>
    <col min="7222" max="7424" width="9" style="33"/>
    <col min="7425" max="7425" width="10.625" style="33" customWidth="1"/>
    <col min="7426" max="7434" width="5.875" style="33" customWidth="1"/>
    <col min="7435" max="7435" width="6.25" style="33" customWidth="1"/>
    <col min="7436" max="7436" width="15.25" style="33" customWidth="1"/>
    <col min="7437" max="7437" width="27.5" style="33" customWidth="1"/>
    <col min="7438" max="7438" width="20.125" style="33" customWidth="1"/>
    <col min="7439" max="7439" width="12" style="33" customWidth="1"/>
    <col min="7440" max="7440" width="11.375" style="33" customWidth="1"/>
    <col min="7441" max="7441" width="11.25" style="33" customWidth="1"/>
    <col min="7442" max="7442" width="30.5" style="33" customWidth="1"/>
    <col min="7443" max="7443" width="15.25" style="33" customWidth="1"/>
    <col min="7444" max="7444" width="23.5" style="33" customWidth="1"/>
    <col min="7445" max="7446" width="7.5" style="33" customWidth="1"/>
    <col min="7447" max="7447" width="7.875" style="33" customWidth="1"/>
    <col min="7448" max="7453" width="3.125" style="33" customWidth="1"/>
    <col min="7454" max="7454" width="61.75" style="33" bestFit="1" customWidth="1"/>
    <col min="7455" max="7455" width="4.875" style="33" customWidth="1"/>
    <col min="7456" max="7460" width="3.125" style="33" customWidth="1"/>
    <col min="7461" max="7461" width="3.875" style="33" customWidth="1"/>
    <col min="7462" max="7463" width="3.125" style="33" customWidth="1"/>
    <col min="7464" max="7464" width="14.375" style="33" customWidth="1"/>
    <col min="7465" max="7473" width="3.125" style="33" customWidth="1"/>
    <col min="7474" max="7474" width="13.375" style="33" customWidth="1"/>
    <col min="7475" max="7475" width="50.875" style="33" customWidth="1"/>
    <col min="7476" max="7476" width="48.375" style="33" customWidth="1"/>
    <col min="7477" max="7477" width="8.375" style="33" customWidth="1"/>
    <col min="7478" max="7680" width="9" style="33"/>
    <col min="7681" max="7681" width="10.625" style="33" customWidth="1"/>
    <col min="7682" max="7690" width="5.875" style="33" customWidth="1"/>
    <col min="7691" max="7691" width="6.25" style="33" customWidth="1"/>
    <col min="7692" max="7692" width="15.25" style="33" customWidth="1"/>
    <col min="7693" max="7693" width="27.5" style="33" customWidth="1"/>
    <col min="7694" max="7694" width="20.125" style="33" customWidth="1"/>
    <col min="7695" max="7695" width="12" style="33" customWidth="1"/>
    <col min="7696" max="7696" width="11.375" style="33" customWidth="1"/>
    <col min="7697" max="7697" width="11.25" style="33" customWidth="1"/>
    <col min="7698" max="7698" width="30.5" style="33" customWidth="1"/>
    <col min="7699" max="7699" width="15.25" style="33" customWidth="1"/>
    <col min="7700" max="7700" width="23.5" style="33" customWidth="1"/>
    <col min="7701" max="7702" width="7.5" style="33" customWidth="1"/>
    <col min="7703" max="7703" width="7.875" style="33" customWidth="1"/>
    <col min="7704" max="7709" width="3.125" style="33" customWidth="1"/>
    <col min="7710" max="7710" width="61.75" style="33" bestFit="1" customWidth="1"/>
    <col min="7711" max="7711" width="4.875" style="33" customWidth="1"/>
    <col min="7712" max="7716" width="3.125" style="33" customWidth="1"/>
    <col min="7717" max="7717" width="3.875" style="33" customWidth="1"/>
    <col min="7718" max="7719" width="3.125" style="33" customWidth="1"/>
    <col min="7720" max="7720" width="14.375" style="33" customWidth="1"/>
    <col min="7721" max="7729" width="3.125" style="33" customWidth="1"/>
    <col min="7730" max="7730" width="13.375" style="33" customWidth="1"/>
    <col min="7731" max="7731" width="50.875" style="33" customWidth="1"/>
    <col min="7732" max="7732" width="48.375" style="33" customWidth="1"/>
    <col min="7733" max="7733" width="8.375" style="33" customWidth="1"/>
    <col min="7734" max="7936" width="9" style="33"/>
    <col min="7937" max="7937" width="10.625" style="33" customWidth="1"/>
    <col min="7938" max="7946" width="5.875" style="33" customWidth="1"/>
    <col min="7947" max="7947" width="6.25" style="33" customWidth="1"/>
    <col min="7948" max="7948" width="15.25" style="33" customWidth="1"/>
    <col min="7949" max="7949" width="27.5" style="33" customWidth="1"/>
    <col min="7950" max="7950" width="20.125" style="33" customWidth="1"/>
    <col min="7951" max="7951" width="12" style="33" customWidth="1"/>
    <col min="7952" max="7952" width="11.375" style="33" customWidth="1"/>
    <col min="7953" max="7953" width="11.25" style="33" customWidth="1"/>
    <col min="7954" max="7954" width="30.5" style="33" customWidth="1"/>
    <col min="7955" max="7955" width="15.25" style="33" customWidth="1"/>
    <col min="7956" max="7956" width="23.5" style="33" customWidth="1"/>
    <col min="7957" max="7958" width="7.5" style="33" customWidth="1"/>
    <col min="7959" max="7959" width="7.875" style="33" customWidth="1"/>
    <col min="7960" max="7965" width="3.125" style="33" customWidth="1"/>
    <col min="7966" max="7966" width="61.75" style="33" bestFit="1" customWidth="1"/>
    <col min="7967" max="7967" width="4.875" style="33" customWidth="1"/>
    <col min="7968" max="7972" width="3.125" style="33" customWidth="1"/>
    <col min="7973" max="7973" width="3.875" style="33" customWidth="1"/>
    <col min="7974" max="7975" width="3.125" style="33" customWidth="1"/>
    <col min="7976" max="7976" width="14.375" style="33" customWidth="1"/>
    <col min="7977" max="7985" width="3.125" style="33" customWidth="1"/>
    <col min="7986" max="7986" width="13.375" style="33" customWidth="1"/>
    <col min="7987" max="7987" width="50.875" style="33" customWidth="1"/>
    <col min="7988" max="7988" width="48.375" style="33" customWidth="1"/>
    <col min="7989" max="7989" width="8.375" style="33" customWidth="1"/>
    <col min="7990" max="8192" width="9" style="33"/>
    <col min="8193" max="8193" width="10.625" style="33" customWidth="1"/>
    <col min="8194" max="8202" width="5.875" style="33" customWidth="1"/>
    <col min="8203" max="8203" width="6.25" style="33" customWidth="1"/>
    <col min="8204" max="8204" width="15.25" style="33" customWidth="1"/>
    <col min="8205" max="8205" width="27.5" style="33" customWidth="1"/>
    <col min="8206" max="8206" width="20.125" style="33" customWidth="1"/>
    <col min="8207" max="8207" width="12" style="33" customWidth="1"/>
    <col min="8208" max="8208" width="11.375" style="33" customWidth="1"/>
    <col min="8209" max="8209" width="11.25" style="33" customWidth="1"/>
    <col min="8210" max="8210" width="30.5" style="33" customWidth="1"/>
    <col min="8211" max="8211" width="15.25" style="33" customWidth="1"/>
    <col min="8212" max="8212" width="23.5" style="33" customWidth="1"/>
    <col min="8213" max="8214" width="7.5" style="33" customWidth="1"/>
    <col min="8215" max="8215" width="7.875" style="33" customWidth="1"/>
    <col min="8216" max="8221" width="3.125" style="33" customWidth="1"/>
    <col min="8222" max="8222" width="61.75" style="33" bestFit="1" customWidth="1"/>
    <col min="8223" max="8223" width="4.875" style="33" customWidth="1"/>
    <col min="8224" max="8228" width="3.125" style="33" customWidth="1"/>
    <col min="8229" max="8229" width="3.875" style="33" customWidth="1"/>
    <col min="8230" max="8231" width="3.125" style="33" customWidth="1"/>
    <col min="8232" max="8232" width="14.375" style="33" customWidth="1"/>
    <col min="8233" max="8241" width="3.125" style="33" customWidth="1"/>
    <col min="8242" max="8242" width="13.375" style="33" customWidth="1"/>
    <col min="8243" max="8243" width="50.875" style="33" customWidth="1"/>
    <col min="8244" max="8244" width="48.375" style="33" customWidth="1"/>
    <col min="8245" max="8245" width="8.375" style="33" customWidth="1"/>
    <col min="8246" max="8448" width="9" style="33"/>
    <col min="8449" max="8449" width="10.625" style="33" customWidth="1"/>
    <col min="8450" max="8458" width="5.875" style="33" customWidth="1"/>
    <col min="8459" max="8459" width="6.25" style="33" customWidth="1"/>
    <col min="8460" max="8460" width="15.25" style="33" customWidth="1"/>
    <col min="8461" max="8461" width="27.5" style="33" customWidth="1"/>
    <col min="8462" max="8462" width="20.125" style="33" customWidth="1"/>
    <col min="8463" max="8463" width="12" style="33" customWidth="1"/>
    <col min="8464" max="8464" width="11.375" style="33" customWidth="1"/>
    <col min="8465" max="8465" width="11.25" style="33" customWidth="1"/>
    <col min="8466" max="8466" width="30.5" style="33" customWidth="1"/>
    <col min="8467" max="8467" width="15.25" style="33" customWidth="1"/>
    <col min="8468" max="8468" width="23.5" style="33" customWidth="1"/>
    <col min="8469" max="8470" width="7.5" style="33" customWidth="1"/>
    <col min="8471" max="8471" width="7.875" style="33" customWidth="1"/>
    <col min="8472" max="8477" width="3.125" style="33" customWidth="1"/>
    <col min="8478" max="8478" width="61.75" style="33" bestFit="1" customWidth="1"/>
    <col min="8479" max="8479" width="4.875" style="33" customWidth="1"/>
    <col min="8480" max="8484" width="3.125" style="33" customWidth="1"/>
    <col min="8485" max="8485" width="3.875" style="33" customWidth="1"/>
    <col min="8486" max="8487" width="3.125" style="33" customWidth="1"/>
    <col min="8488" max="8488" width="14.375" style="33" customWidth="1"/>
    <col min="8489" max="8497" width="3.125" style="33" customWidth="1"/>
    <col min="8498" max="8498" width="13.375" style="33" customWidth="1"/>
    <col min="8499" max="8499" width="50.875" style="33" customWidth="1"/>
    <col min="8500" max="8500" width="48.375" style="33" customWidth="1"/>
    <col min="8501" max="8501" width="8.375" style="33" customWidth="1"/>
    <col min="8502" max="8704" width="9" style="33"/>
    <col min="8705" max="8705" width="10.625" style="33" customWidth="1"/>
    <col min="8706" max="8714" width="5.875" style="33" customWidth="1"/>
    <col min="8715" max="8715" width="6.25" style="33" customWidth="1"/>
    <col min="8716" max="8716" width="15.25" style="33" customWidth="1"/>
    <col min="8717" max="8717" width="27.5" style="33" customWidth="1"/>
    <col min="8718" max="8718" width="20.125" style="33" customWidth="1"/>
    <col min="8719" max="8719" width="12" style="33" customWidth="1"/>
    <col min="8720" max="8720" width="11.375" style="33" customWidth="1"/>
    <col min="8721" max="8721" width="11.25" style="33" customWidth="1"/>
    <col min="8722" max="8722" width="30.5" style="33" customWidth="1"/>
    <col min="8723" max="8723" width="15.25" style="33" customWidth="1"/>
    <col min="8724" max="8724" width="23.5" style="33" customWidth="1"/>
    <col min="8725" max="8726" width="7.5" style="33" customWidth="1"/>
    <col min="8727" max="8727" width="7.875" style="33" customWidth="1"/>
    <col min="8728" max="8733" width="3.125" style="33" customWidth="1"/>
    <col min="8734" max="8734" width="61.75" style="33" bestFit="1" customWidth="1"/>
    <col min="8735" max="8735" width="4.875" style="33" customWidth="1"/>
    <col min="8736" max="8740" width="3.125" style="33" customWidth="1"/>
    <col min="8741" max="8741" width="3.875" style="33" customWidth="1"/>
    <col min="8742" max="8743" width="3.125" style="33" customWidth="1"/>
    <col min="8744" max="8744" width="14.375" style="33" customWidth="1"/>
    <col min="8745" max="8753" width="3.125" style="33" customWidth="1"/>
    <col min="8754" max="8754" width="13.375" style="33" customWidth="1"/>
    <col min="8755" max="8755" width="50.875" style="33" customWidth="1"/>
    <col min="8756" max="8756" width="48.375" style="33" customWidth="1"/>
    <col min="8757" max="8757" width="8.375" style="33" customWidth="1"/>
    <col min="8758" max="8960" width="9" style="33"/>
    <col min="8961" max="8961" width="10.625" style="33" customWidth="1"/>
    <col min="8962" max="8970" width="5.875" style="33" customWidth="1"/>
    <col min="8971" max="8971" width="6.25" style="33" customWidth="1"/>
    <col min="8972" max="8972" width="15.25" style="33" customWidth="1"/>
    <col min="8973" max="8973" width="27.5" style="33" customWidth="1"/>
    <col min="8974" max="8974" width="20.125" style="33" customWidth="1"/>
    <col min="8975" max="8975" width="12" style="33" customWidth="1"/>
    <col min="8976" max="8976" width="11.375" style="33" customWidth="1"/>
    <col min="8977" max="8977" width="11.25" style="33" customWidth="1"/>
    <col min="8978" max="8978" width="30.5" style="33" customWidth="1"/>
    <col min="8979" max="8979" width="15.25" style="33" customWidth="1"/>
    <col min="8980" max="8980" width="23.5" style="33" customWidth="1"/>
    <col min="8981" max="8982" width="7.5" style="33" customWidth="1"/>
    <col min="8983" max="8983" width="7.875" style="33" customWidth="1"/>
    <col min="8984" max="8989" width="3.125" style="33" customWidth="1"/>
    <col min="8990" max="8990" width="61.75" style="33" bestFit="1" customWidth="1"/>
    <col min="8991" max="8991" width="4.875" style="33" customWidth="1"/>
    <col min="8992" max="8996" width="3.125" style="33" customWidth="1"/>
    <col min="8997" max="8997" width="3.875" style="33" customWidth="1"/>
    <col min="8998" max="8999" width="3.125" style="33" customWidth="1"/>
    <col min="9000" max="9000" width="14.375" style="33" customWidth="1"/>
    <col min="9001" max="9009" width="3.125" style="33" customWidth="1"/>
    <col min="9010" max="9010" width="13.375" style="33" customWidth="1"/>
    <col min="9011" max="9011" width="50.875" style="33" customWidth="1"/>
    <col min="9012" max="9012" width="48.375" style="33" customWidth="1"/>
    <col min="9013" max="9013" width="8.375" style="33" customWidth="1"/>
    <col min="9014" max="9216" width="9" style="33"/>
    <col min="9217" max="9217" width="10.625" style="33" customWidth="1"/>
    <col min="9218" max="9226" width="5.875" style="33" customWidth="1"/>
    <col min="9227" max="9227" width="6.25" style="33" customWidth="1"/>
    <col min="9228" max="9228" width="15.25" style="33" customWidth="1"/>
    <col min="9229" max="9229" width="27.5" style="33" customWidth="1"/>
    <col min="9230" max="9230" width="20.125" style="33" customWidth="1"/>
    <col min="9231" max="9231" width="12" style="33" customWidth="1"/>
    <col min="9232" max="9232" width="11.375" style="33" customWidth="1"/>
    <col min="9233" max="9233" width="11.25" style="33" customWidth="1"/>
    <col min="9234" max="9234" width="30.5" style="33" customWidth="1"/>
    <col min="9235" max="9235" width="15.25" style="33" customWidth="1"/>
    <col min="9236" max="9236" width="23.5" style="33" customWidth="1"/>
    <col min="9237" max="9238" width="7.5" style="33" customWidth="1"/>
    <col min="9239" max="9239" width="7.875" style="33" customWidth="1"/>
    <col min="9240" max="9245" width="3.125" style="33" customWidth="1"/>
    <col min="9246" max="9246" width="61.75" style="33" bestFit="1" customWidth="1"/>
    <col min="9247" max="9247" width="4.875" style="33" customWidth="1"/>
    <col min="9248" max="9252" width="3.125" style="33" customWidth="1"/>
    <col min="9253" max="9253" width="3.875" style="33" customWidth="1"/>
    <col min="9254" max="9255" width="3.125" style="33" customWidth="1"/>
    <col min="9256" max="9256" width="14.375" style="33" customWidth="1"/>
    <col min="9257" max="9265" width="3.125" style="33" customWidth="1"/>
    <col min="9266" max="9266" width="13.375" style="33" customWidth="1"/>
    <col min="9267" max="9267" width="50.875" style="33" customWidth="1"/>
    <col min="9268" max="9268" width="48.375" style="33" customWidth="1"/>
    <col min="9269" max="9269" width="8.375" style="33" customWidth="1"/>
    <col min="9270" max="9472" width="9" style="33"/>
    <col min="9473" max="9473" width="10.625" style="33" customWidth="1"/>
    <col min="9474" max="9482" width="5.875" style="33" customWidth="1"/>
    <col min="9483" max="9483" width="6.25" style="33" customWidth="1"/>
    <col min="9484" max="9484" width="15.25" style="33" customWidth="1"/>
    <col min="9485" max="9485" width="27.5" style="33" customWidth="1"/>
    <col min="9486" max="9486" width="20.125" style="33" customWidth="1"/>
    <col min="9487" max="9487" width="12" style="33" customWidth="1"/>
    <col min="9488" max="9488" width="11.375" style="33" customWidth="1"/>
    <col min="9489" max="9489" width="11.25" style="33" customWidth="1"/>
    <col min="9490" max="9490" width="30.5" style="33" customWidth="1"/>
    <col min="9491" max="9491" width="15.25" style="33" customWidth="1"/>
    <col min="9492" max="9492" width="23.5" style="33" customWidth="1"/>
    <col min="9493" max="9494" width="7.5" style="33" customWidth="1"/>
    <col min="9495" max="9495" width="7.875" style="33" customWidth="1"/>
    <col min="9496" max="9501" width="3.125" style="33" customWidth="1"/>
    <col min="9502" max="9502" width="61.75" style="33" bestFit="1" customWidth="1"/>
    <col min="9503" max="9503" width="4.875" style="33" customWidth="1"/>
    <col min="9504" max="9508" width="3.125" style="33" customWidth="1"/>
    <col min="9509" max="9509" width="3.875" style="33" customWidth="1"/>
    <col min="9510" max="9511" width="3.125" style="33" customWidth="1"/>
    <col min="9512" max="9512" width="14.375" style="33" customWidth="1"/>
    <col min="9513" max="9521" width="3.125" style="33" customWidth="1"/>
    <col min="9522" max="9522" width="13.375" style="33" customWidth="1"/>
    <col min="9523" max="9523" width="50.875" style="33" customWidth="1"/>
    <col min="9524" max="9524" width="48.375" style="33" customWidth="1"/>
    <col min="9525" max="9525" width="8.375" style="33" customWidth="1"/>
    <col min="9526" max="9728" width="9" style="33"/>
    <col min="9729" max="9729" width="10.625" style="33" customWidth="1"/>
    <col min="9730" max="9738" width="5.875" style="33" customWidth="1"/>
    <col min="9739" max="9739" width="6.25" style="33" customWidth="1"/>
    <col min="9740" max="9740" width="15.25" style="33" customWidth="1"/>
    <col min="9741" max="9741" width="27.5" style="33" customWidth="1"/>
    <col min="9742" max="9742" width="20.125" style="33" customWidth="1"/>
    <col min="9743" max="9743" width="12" style="33" customWidth="1"/>
    <col min="9744" max="9744" width="11.375" style="33" customWidth="1"/>
    <col min="9745" max="9745" width="11.25" style="33" customWidth="1"/>
    <col min="9746" max="9746" width="30.5" style="33" customWidth="1"/>
    <col min="9747" max="9747" width="15.25" style="33" customWidth="1"/>
    <col min="9748" max="9748" width="23.5" style="33" customWidth="1"/>
    <col min="9749" max="9750" width="7.5" style="33" customWidth="1"/>
    <col min="9751" max="9751" width="7.875" style="33" customWidth="1"/>
    <col min="9752" max="9757" width="3.125" style="33" customWidth="1"/>
    <col min="9758" max="9758" width="61.75" style="33" bestFit="1" customWidth="1"/>
    <col min="9759" max="9759" width="4.875" style="33" customWidth="1"/>
    <col min="9760" max="9764" width="3.125" style="33" customWidth="1"/>
    <col min="9765" max="9765" width="3.875" style="33" customWidth="1"/>
    <col min="9766" max="9767" width="3.125" style="33" customWidth="1"/>
    <col min="9768" max="9768" width="14.375" style="33" customWidth="1"/>
    <col min="9769" max="9777" width="3.125" style="33" customWidth="1"/>
    <col min="9778" max="9778" width="13.375" style="33" customWidth="1"/>
    <col min="9779" max="9779" width="50.875" style="33" customWidth="1"/>
    <col min="9780" max="9780" width="48.375" style="33" customWidth="1"/>
    <col min="9781" max="9781" width="8.375" style="33" customWidth="1"/>
    <col min="9782" max="9984" width="9" style="33"/>
    <col min="9985" max="9985" width="10.625" style="33" customWidth="1"/>
    <col min="9986" max="9994" width="5.875" style="33" customWidth="1"/>
    <col min="9995" max="9995" width="6.25" style="33" customWidth="1"/>
    <col min="9996" max="9996" width="15.25" style="33" customWidth="1"/>
    <col min="9997" max="9997" width="27.5" style="33" customWidth="1"/>
    <col min="9998" max="9998" width="20.125" style="33" customWidth="1"/>
    <col min="9999" max="9999" width="12" style="33" customWidth="1"/>
    <col min="10000" max="10000" width="11.375" style="33" customWidth="1"/>
    <col min="10001" max="10001" width="11.25" style="33" customWidth="1"/>
    <col min="10002" max="10002" width="30.5" style="33" customWidth="1"/>
    <col min="10003" max="10003" width="15.25" style="33" customWidth="1"/>
    <col min="10004" max="10004" width="23.5" style="33" customWidth="1"/>
    <col min="10005" max="10006" width="7.5" style="33" customWidth="1"/>
    <col min="10007" max="10007" width="7.875" style="33" customWidth="1"/>
    <col min="10008" max="10013" width="3.125" style="33" customWidth="1"/>
    <col min="10014" max="10014" width="61.75" style="33" bestFit="1" customWidth="1"/>
    <col min="10015" max="10015" width="4.875" style="33" customWidth="1"/>
    <col min="10016" max="10020" width="3.125" style="33" customWidth="1"/>
    <col min="10021" max="10021" width="3.875" style="33" customWidth="1"/>
    <col min="10022" max="10023" width="3.125" style="33" customWidth="1"/>
    <col min="10024" max="10024" width="14.375" style="33" customWidth="1"/>
    <col min="10025" max="10033" width="3.125" style="33" customWidth="1"/>
    <col min="10034" max="10034" width="13.375" style="33" customWidth="1"/>
    <col min="10035" max="10035" width="50.875" style="33" customWidth="1"/>
    <col min="10036" max="10036" width="48.375" style="33" customWidth="1"/>
    <col min="10037" max="10037" width="8.375" style="33" customWidth="1"/>
    <col min="10038" max="10240" width="9" style="33"/>
    <col min="10241" max="10241" width="10.625" style="33" customWidth="1"/>
    <col min="10242" max="10250" width="5.875" style="33" customWidth="1"/>
    <col min="10251" max="10251" width="6.25" style="33" customWidth="1"/>
    <col min="10252" max="10252" width="15.25" style="33" customWidth="1"/>
    <col min="10253" max="10253" width="27.5" style="33" customWidth="1"/>
    <col min="10254" max="10254" width="20.125" style="33" customWidth="1"/>
    <col min="10255" max="10255" width="12" style="33" customWidth="1"/>
    <col min="10256" max="10256" width="11.375" style="33" customWidth="1"/>
    <col min="10257" max="10257" width="11.25" style="33" customWidth="1"/>
    <col min="10258" max="10258" width="30.5" style="33" customWidth="1"/>
    <col min="10259" max="10259" width="15.25" style="33" customWidth="1"/>
    <col min="10260" max="10260" width="23.5" style="33" customWidth="1"/>
    <col min="10261" max="10262" width="7.5" style="33" customWidth="1"/>
    <col min="10263" max="10263" width="7.875" style="33" customWidth="1"/>
    <col min="10264" max="10269" width="3.125" style="33" customWidth="1"/>
    <col min="10270" max="10270" width="61.75" style="33" bestFit="1" customWidth="1"/>
    <col min="10271" max="10271" width="4.875" style="33" customWidth="1"/>
    <col min="10272" max="10276" width="3.125" style="33" customWidth="1"/>
    <col min="10277" max="10277" width="3.875" style="33" customWidth="1"/>
    <col min="10278" max="10279" width="3.125" style="33" customWidth="1"/>
    <col min="10280" max="10280" width="14.375" style="33" customWidth="1"/>
    <col min="10281" max="10289" width="3.125" style="33" customWidth="1"/>
    <col min="10290" max="10290" width="13.375" style="33" customWidth="1"/>
    <col min="10291" max="10291" width="50.875" style="33" customWidth="1"/>
    <col min="10292" max="10292" width="48.375" style="33" customWidth="1"/>
    <col min="10293" max="10293" width="8.375" style="33" customWidth="1"/>
    <col min="10294" max="10496" width="9" style="33"/>
    <col min="10497" max="10497" width="10.625" style="33" customWidth="1"/>
    <col min="10498" max="10506" width="5.875" style="33" customWidth="1"/>
    <col min="10507" max="10507" width="6.25" style="33" customWidth="1"/>
    <col min="10508" max="10508" width="15.25" style="33" customWidth="1"/>
    <col min="10509" max="10509" width="27.5" style="33" customWidth="1"/>
    <col min="10510" max="10510" width="20.125" style="33" customWidth="1"/>
    <col min="10511" max="10511" width="12" style="33" customWidth="1"/>
    <col min="10512" max="10512" width="11.375" style="33" customWidth="1"/>
    <col min="10513" max="10513" width="11.25" style="33" customWidth="1"/>
    <col min="10514" max="10514" width="30.5" style="33" customWidth="1"/>
    <col min="10515" max="10515" width="15.25" style="33" customWidth="1"/>
    <col min="10516" max="10516" width="23.5" style="33" customWidth="1"/>
    <col min="10517" max="10518" width="7.5" style="33" customWidth="1"/>
    <col min="10519" max="10519" width="7.875" style="33" customWidth="1"/>
    <col min="10520" max="10525" width="3.125" style="33" customWidth="1"/>
    <col min="10526" max="10526" width="61.75" style="33" bestFit="1" customWidth="1"/>
    <col min="10527" max="10527" width="4.875" style="33" customWidth="1"/>
    <col min="10528" max="10532" width="3.125" style="33" customWidth="1"/>
    <col min="10533" max="10533" width="3.875" style="33" customWidth="1"/>
    <col min="10534" max="10535" width="3.125" style="33" customWidth="1"/>
    <col min="10536" max="10536" width="14.375" style="33" customWidth="1"/>
    <col min="10537" max="10545" width="3.125" style="33" customWidth="1"/>
    <col min="10546" max="10546" width="13.375" style="33" customWidth="1"/>
    <col min="10547" max="10547" width="50.875" style="33" customWidth="1"/>
    <col min="10548" max="10548" width="48.375" style="33" customWidth="1"/>
    <col min="10549" max="10549" width="8.375" style="33" customWidth="1"/>
    <col min="10550" max="10752" width="9" style="33"/>
    <col min="10753" max="10753" width="10.625" style="33" customWidth="1"/>
    <col min="10754" max="10762" width="5.875" style="33" customWidth="1"/>
    <col min="10763" max="10763" width="6.25" style="33" customWidth="1"/>
    <col min="10764" max="10764" width="15.25" style="33" customWidth="1"/>
    <col min="10765" max="10765" width="27.5" style="33" customWidth="1"/>
    <col min="10766" max="10766" width="20.125" style="33" customWidth="1"/>
    <col min="10767" max="10767" width="12" style="33" customWidth="1"/>
    <col min="10768" max="10768" width="11.375" style="33" customWidth="1"/>
    <col min="10769" max="10769" width="11.25" style="33" customWidth="1"/>
    <col min="10770" max="10770" width="30.5" style="33" customWidth="1"/>
    <col min="10771" max="10771" width="15.25" style="33" customWidth="1"/>
    <col min="10772" max="10772" width="23.5" style="33" customWidth="1"/>
    <col min="10773" max="10774" width="7.5" style="33" customWidth="1"/>
    <col min="10775" max="10775" width="7.875" style="33" customWidth="1"/>
    <col min="10776" max="10781" width="3.125" style="33" customWidth="1"/>
    <col min="10782" max="10782" width="61.75" style="33" bestFit="1" customWidth="1"/>
    <col min="10783" max="10783" width="4.875" style="33" customWidth="1"/>
    <col min="10784" max="10788" width="3.125" style="33" customWidth="1"/>
    <col min="10789" max="10789" width="3.875" style="33" customWidth="1"/>
    <col min="10790" max="10791" width="3.125" style="33" customWidth="1"/>
    <col min="10792" max="10792" width="14.375" style="33" customWidth="1"/>
    <col min="10793" max="10801" width="3.125" style="33" customWidth="1"/>
    <col min="10802" max="10802" width="13.375" style="33" customWidth="1"/>
    <col min="10803" max="10803" width="50.875" style="33" customWidth="1"/>
    <col min="10804" max="10804" width="48.375" style="33" customWidth="1"/>
    <col min="10805" max="10805" width="8.375" style="33" customWidth="1"/>
    <col min="10806" max="11008" width="9" style="33"/>
    <col min="11009" max="11009" width="10.625" style="33" customWidth="1"/>
    <col min="11010" max="11018" width="5.875" style="33" customWidth="1"/>
    <col min="11019" max="11019" width="6.25" style="33" customWidth="1"/>
    <col min="11020" max="11020" width="15.25" style="33" customWidth="1"/>
    <col min="11021" max="11021" width="27.5" style="33" customWidth="1"/>
    <col min="11022" max="11022" width="20.125" style="33" customWidth="1"/>
    <col min="11023" max="11023" width="12" style="33" customWidth="1"/>
    <col min="11024" max="11024" width="11.375" style="33" customWidth="1"/>
    <col min="11025" max="11025" width="11.25" style="33" customWidth="1"/>
    <col min="11026" max="11026" width="30.5" style="33" customWidth="1"/>
    <col min="11027" max="11027" width="15.25" style="33" customWidth="1"/>
    <col min="11028" max="11028" width="23.5" style="33" customWidth="1"/>
    <col min="11029" max="11030" width="7.5" style="33" customWidth="1"/>
    <col min="11031" max="11031" width="7.875" style="33" customWidth="1"/>
    <col min="11032" max="11037" width="3.125" style="33" customWidth="1"/>
    <col min="11038" max="11038" width="61.75" style="33" bestFit="1" customWidth="1"/>
    <col min="11039" max="11039" width="4.875" style="33" customWidth="1"/>
    <col min="11040" max="11044" width="3.125" style="33" customWidth="1"/>
    <col min="11045" max="11045" width="3.875" style="33" customWidth="1"/>
    <col min="11046" max="11047" width="3.125" style="33" customWidth="1"/>
    <col min="11048" max="11048" width="14.375" style="33" customWidth="1"/>
    <col min="11049" max="11057" width="3.125" style="33" customWidth="1"/>
    <col min="11058" max="11058" width="13.375" style="33" customWidth="1"/>
    <col min="11059" max="11059" width="50.875" style="33" customWidth="1"/>
    <col min="11060" max="11060" width="48.375" style="33" customWidth="1"/>
    <col min="11061" max="11061" width="8.375" style="33" customWidth="1"/>
    <col min="11062" max="11264" width="9" style="33"/>
    <col min="11265" max="11265" width="10.625" style="33" customWidth="1"/>
    <col min="11266" max="11274" width="5.875" style="33" customWidth="1"/>
    <col min="11275" max="11275" width="6.25" style="33" customWidth="1"/>
    <col min="11276" max="11276" width="15.25" style="33" customWidth="1"/>
    <col min="11277" max="11277" width="27.5" style="33" customWidth="1"/>
    <col min="11278" max="11278" width="20.125" style="33" customWidth="1"/>
    <col min="11279" max="11279" width="12" style="33" customWidth="1"/>
    <col min="11280" max="11280" width="11.375" style="33" customWidth="1"/>
    <col min="11281" max="11281" width="11.25" style="33" customWidth="1"/>
    <col min="11282" max="11282" width="30.5" style="33" customWidth="1"/>
    <col min="11283" max="11283" width="15.25" style="33" customWidth="1"/>
    <col min="11284" max="11284" width="23.5" style="33" customWidth="1"/>
    <col min="11285" max="11286" width="7.5" style="33" customWidth="1"/>
    <col min="11287" max="11287" width="7.875" style="33" customWidth="1"/>
    <col min="11288" max="11293" width="3.125" style="33" customWidth="1"/>
    <col min="11294" max="11294" width="61.75" style="33" bestFit="1" customWidth="1"/>
    <col min="11295" max="11295" width="4.875" style="33" customWidth="1"/>
    <col min="11296" max="11300" width="3.125" style="33" customWidth="1"/>
    <col min="11301" max="11301" width="3.875" style="33" customWidth="1"/>
    <col min="11302" max="11303" width="3.125" style="33" customWidth="1"/>
    <col min="11304" max="11304" width="14.375" style="33" customWidth="1"/>
    <col min="11305" max="11313" width="3.125" style="33" customWidth="1"/>
    <col min="11314" max="11314" width="13.375" style="33" customWidth="1"/>
    <col min="11315" max="11315" width="50.875" style="33" customWidth="1"/>
    <col min="11316" max="11316" width="48.375" style="33" customWidth="1"/>
    <col min="11317" max="11317" width="8.375" style="33" customWidth="1"/>
    <col min="11318" max="11520" width="9" style="33"/>
    <col min="11521" max="11521" width="10.625" style="33" customWidth="1"/>
    <col min="11522" max="11530" width="5.875" style="33" customWidth="1"/>
    <col min="11531" max="11531" width="6.25" style="33" customWidth="1"/>
    <col min="11532" max="11532" width="15.25" style="33" customWidth="1"/>
    <col min="11533" max="11533" width="27.5" style="33" customWidth="1"/>
    <col min="11534" max="11534" width="20.125" style="33" customWidth="1"/>
    <col min="11535" max="11535" width="12" style="33" customWidth="1"/>
    <col min="11536" max="11536" width="11.375" style="33" customWidth="1"/>
    <col min="11537" max="11537" width="11.25" style="33" customWidth="1"/>
    <col min="11538" max="11538" width="30.5" style="33" customWidth="1"/>
    <col min="11539" max="11539" width="15.25" style="33" customWidth="1"/>
    <col min="11540" max="11540" width="23.5" style="33" customWidth="1"/>
    <col min="11541" max="11542" width="7.5" style="33" customWidth="1"/>
    <col min="11543" max="11543" width="7.875" style="33" customWidth="1"/>
    <col min="11544" max="11549" width="3.125" style="33" customWidth="1"/>
    <col min="11550" max="11550" width="61.75" style="33" bestFit="1" customWidth="1"/>
    <col min="11551" max="11551" width="4.875" style="33" customWidth="1"/>
    <col min="11552" max="11556" width="3.125" style="33" customWidth="1"/>
    <col min="11557" max="11557" width="3.875" style="33" customWidth="1"/>
    <col min="11558" max="11559" width="3.125" style="33" customWidth="1"/>
    <col min="11560" max="11560" width="14.375" style="33" customWidth="1"/>
    <col min="11561" max="11569" width="3.125" style="33" customWidth="1"/>
    <col min="11570" max="11570" width="13.375" style="33" customWidth="1"/>
    <col min="11571" max="11571" width="50.875" style="33" customWidth="1"/>
    <col min="11572" max="11572" width="48.375" style="33" customWidth="1"/>
    <col min="11573" max="11573" width="8.375" style="33" customWidth="1"/>
    <col min="11574" max="11776" width="9" style="33"/>
    <col min="11777" max="11777" width="10.625" style="33" customWidth="1"/>
    <col min="11778" max="11786" width="5.875" style="33" customWidth="1"/>
    <col min="11787" max="11787" width="6.25" style="33" customWidth="1"/>
    <col min="11788" max="11788" width="15.25" style="33" customWidth="1"/>
    <col min="11789" max="11789" width="27.5" style="33" customWidth="1"/>
    <col min="11790" max="11790" width="20.125" style="33" customWidth="1"/>
    <col min="11791" max="11791" width="12" style="33" customWidth="1"/>
    <col min="11792" max="11792" width="11.375" style="33" customWidth="1"/>
    <col min="11793" max="11793" width="11.25" style="33" customWidth="1"/>
    <col min="11794" max="11794" width="30.5" style="33" customWidth="1"/>
    <col min="11795" max="11795" width="15.25" style="33" customWidth="1"/>
    <col min="11796" max="11796" width="23.5" style="33" customWidth="1"/>
    <col min="11797" max="11798" width="7.5" style="33" customWidth="1"/>
    <col min="11799" max="11799" width="7.875" style="33" customWidth="1"/>
    <col min="11800" max="11805" width="3.125" style="33" customWidth="1"/>
    <col min="11806" max="11806" width="61.75" style="33" bestFit="1" customWidth="1"/>
    <col min="11807" max="11807" width="4.875" style="33" customWidth="1"/>
    <col min="11808" max="11812" width="3.125" style="33" customWidth="1"/>
    <col min="11813" max="11813" width="3.875" style="33" customWidth="1"/>
    <col min="11814" max="11815" width="3.125" style="33" customWidth="1"/>
    <col min="11816" max="11816" width="14.375" style="33" customWidth="1"/>
    <col min="11817" max="11825" width="3.125" style="33" customWidth="1"/>
    <col min="11826" max="11826" width="13.375" style="33" customWidth="1"/>
    <col min="11827" max="11827" width="50.875" style="33" customWidth="1"/>
    <col min="11828" max="11828" width="48.375" style="33" customWidth="1"/>
    <col min="11829" max="11829" width="8.375" style="33" customWidth="1"/>
    <col min="11830" max="12032" width="9" style="33"/>
    <col min="12033" max="12033" width="10.625" style="33" customWidth="1"/>
    <col min="12034" max="12042" width="5.875" style="33" customWidth="1"/>
    <col min="12043" max="12043" width="6.25" style="33" customWidth="1"/>
    <col min="12044" max="12044" width="15.25" style="33" customWidth="1"/>
    <col min="12045" max="12045" width="27.5" style="33" customWidth="1"/>
    <col min="12046" max="12046" width="20.125" style="33" customWidth="1"/>
    <col min="12047" max="12047" width="12" style="33" customWidth="1"/>
    <col min="12048" max="12048" width="11.375" style="33" customWidth="1"/>
    <col min="12049" max="12049" width="11.25" style="33" customWidth="1"/>
    <col min="12050" max="12050" width="30.5" style="33" customWidth="1"/>
    <col min="12051" max="12051" width="15.25" style="33" customWidth="1"/>
    <col min="12052" max="12052" width="23.5" style="33" customWidth="1"/>
    <col min="12053" max="12054" width="7.5" style="33" customWidth="1"/>
    <col min="12055" max="12055" width="7.875" style="33" customWidth="1"/>
    <col min="12056" max="12061" width="3.125" style="33" customWidth="1"/>
    <col min="12062" max="12062" width="61.75" style="33" bestFit="1" customWidth="1"/>
    <col min="12063" max="12063" width="4.875" style="33" customWidth="1"/>
    <col min="12064" max="12068" width="3.125" style="33" customWidth="1"/>
    <col min="12069" max="12069" width="3.875" style="33" customWidth="1"/>
    <col min="12070" max="12071" width="3.125" style="33" customWidth="1"/>
    <col min="12072" max="12072" width="14.375" style="33" customWidth="1"/>
    <col min="12073" max="12081" width="3.125" style="33" customWidth="1"/>
    <col min="12082" max="12082" width="13.375" style="33" customWidth="1"/>
    <col min="12083" max="12083" width="50.875" style="33" customWidth="1"/>
    <col min="12084" max="12084" width="48.375" style="33" customWidth="1"/>
    <col min="12085" max="12085" width="8.375" style="33" customWidth="1"/>
    <col min="12086" max="12288" width="9" style="33"/>
    <col min="12289" max="12289" width="10.625" style="33" customWidth="1"/>
    <col min="12290" max="12298" width="5.875" style="33" customWidth="1"/>
    <col min="12299" max="12299" width="6.25" style="33" customWidth="1"/>
    <col min="12300" max="12300" width="15.25" style="33" customWidth="1"/>
    <col min="12301" max="12301" width="27.5" style="33" customWidth="1"/>
    <col min="12302" max="12302" width="20.125" style="33" customWidth="1"/>
    <col min="12303" max="12303" width="12" style="33" customWidth="1"/>
    <col min="12304" max="12304" width="11.375" style="33" customWidth="1"/>
    <col min="12305" max="12305" width="11.25" style="33" customWidth="1"/>
    <col min="12306" max="12306" width="30.5" style="33" customWidth="1"/>
    <col min="12307" max="12307" width="15.25" style="33" customWidth="1"/>
    <col min="12308" max="12308" width="23.5" style="33" customWidth="1"/>
    <col min="12309" max="12310" width="7.5" style="33" customWidth="1"/>
    <col min="12311" max="12311" width="7.875" style="33" customWidth="1"/>
    <col min="12312" max="12317" width="3.125" style="33" customWidth="1"/>
    <col min="12318" max="12318" width="61.75" style="33" bestFit="1" customWidth="1"/>
    <col min="12319" max="12319" width="4.875" style="33" customWidth="1"/>
    <col min="12320" max="12324" width="3.125" style="33" customWidth="1"/>
    <col min="12325" max="12325" width="3.875" style="33" customWidth="1"/>
    <col min="12326" max="12327" width="3.125" style="33" customWidth="1"/>
    <col min="12328" max="12328" width="14.375" style="33" customWidth="1"/>
    <col min="12329" max="12337" width="3.125" style="33" customWidth="1"/>
    <col min="12338" max="12338" width="13.375" style="33" customWidth="1"/>
    <col min="12339" max="12339" width="50.875" style="33" customWidth="1"/>
    <col min="12340" max="12340" width="48.375" style="33" customWidth="1"/>
    <col min="12341" max="12341" width="8.375" style="33" customWidth="1"/>
    <col min="12342" max="12544" width="9" style="33"/>
    <col min="12545" max="12545" width="10.625" style="33" customWidth="1"/>
    <col min="12546" max="12554" width="5.875" style="33" customWidth="1"/>
    <col min="12555" max="12555" width="6.25" style="33" customWidth="1"/>
    <col min="12556" max="12556" width="15.25" style="33" customWidth="1"/>
    <col min="12557" max="12557" width="27.5" style="33" customWidth="1"/>
    <col min="12558" max="12558" width="20.125" style="33" customWidth="1"/>
    <col min="12559" max="12559" width="12" style="33" customWidth="1"/>
    <col min="12560" max="12560" width="11.375" style="33" customWidth="1"/>
    <col min="12561" max="12561" width="11.25" style="33" customWidth="1"/>
    <col min="12562" max="12562" width="30.5" style="33" customWidth="1"/>
    <col min="12563" max="12563" width="15.25" style="33" customWidth="1"/>
    <col min="12564" max="12564" width="23.5" style="33" customWidth="1"/>
    <col min="12565" max="12566" width="7.5" style="33" customWidth="1"/>
    <col min="12567" max="12567" width="7.875" style="33" customWidth="1"/>
    <col min="12568" max="12573" width="3.125" style="33" customWidth="1"/>
    <col min="12574" max="12574" width="61.75" style="33" bestFit="1" customWidth="1"/>
    <col min="12575" max="12575" width="4.875" style="33" customWidth="1"/>
    <col min="12576" max="12580" width="3.125" style="33" customWidth="1"/>
    <col min="12581" max="12581" width="3.875" style="33" customWidth="1"/>
    <col min="12582" max="12583" width="3.125" style="33" customWidth="1"/>
    <col min="12584" max="12584" width="14.375" style="33" customWidth="1"/>
    <col min="12585" max="12593" width="3.125" style="33" customWidth="1"/>
    <col min="12594" max="12594" width="13.375" style="33" customWidth="1"/>
    <col min="12595" max="12595" width="50.875" style="33" customWidth="1"/>
    <col min="12596" max="12596" width="48.375" style="33" customWidth="1"/>
    <col min="12597" max="12597" width="8.375" style="33" customWidth="1"/>
    <col min="12598" max="12800" width="9" style="33"/>
    <col min="12801" max="12801" width="10.625" style="33" customWidth="1"/>
    <col min="12802" max="12810" width="5.875" style="33" customWidth="1"/>
    <col min="12811" max="12811" width="6.25" style="33" customWidth="1"/>
    <col min="12812" max="12812" width="15.25" style="33" customWidth="1"/>
    <col min="12813" max="12813" width="27.5" style="33" customWidth="1"/>
    <col min="12814" max="12814" width="20.125" style="33" customWidth="1"/>
    <col min="12815" max="12815" width="12" style="33" customWidth="1"/>
    <col min="12816" max="12816" width="11.375" style="33" customWidth="1"/>
    <col min="12817" max="12817" width="11.25" style="33" customWidth="1"/>
    <col min="12818" max="12818" width="30.5" style="33" customWidth="1"/>
    <col min="12819" max="12819" width="15.25" style="33" customWidth="1"/>
    <col min="12820" max="12820" width="23.5" style="33" customWidth="1"/>
    <col min="12821" max="12822" width="7.5" style="33" customWidth="1"/>
    <col min="12823" max="12823" width="7.875" style="33" customWidth="1"/>
    <col min="12824" max="12829" width="3.125" style="33" customWidth="1"/>
    <col min="12830" max="12830" width="61.75" style="33" bestFit="1" customWidth="1"/>
    <col min="12831" max="12831" width="4.875" style="33" customWidth="1"/>
    <col min="12832" max="12836" width="3.125" style="33" customWidth="1"/>
    <col min="12837" max="12837" width="3.875" style="33" customWidth="1"/>
    <col min="12838" max="12839" width="3.125" style="33" customWidth="1"/>
    <col min="12840" max="12840" width="14.375" style="33" customWidth="1"/>
    <col min="12841" max="12849" width="3.125" style="33" customWidth="1"/>
    <col min="12850" max="12850" width="13.375" style="33" customWidth="1"/>
    <col min="12851" max="12851" width="50.875" style="33" customWidth="1"/>
    <col min="12852" max="12852" width="48.375" style="33" customWidth="1"/>
    <col min="12853" max="12853" width="8.375" style="33" customWidth="1"/>
    <col min="12854" max="13056" width="9" style="33"/>
    <col min="13057" max="13057" width="10.625" style="33" customWidth="1"/>
    <col min="13058" max="13066" width="5.875" style="33" customWidth="1"/>
    <col min="13067" max="13067" width="6.25" style="33" customWidth="1"/>
    <col min="13068" max="13068" width="15.25" style="33" customWidth="1"/>
    <col min="13069" max="13069" width="27.5" style="33" customWidth="1"/>
    <col min="13070" max="13070" width="20.125" style="33" customWidth="1"/>
    <col min="13071" max="13071" width="12" style="33" customWidth="1"/>
    <col min="13072" max="13072" width="11.375" style="33" customWidth="1"/>
    <col min="13073" max="13073" width="11.25" style="33" customWidth="1"/>
    <col min="13074" max="13074" width="30.5" style="33" customWidth="1"/>
    <col min="13075" max="13075" width="15.25" style="33" customWidth="1"/>
    <col min="13076" max="13076" width="23.5" style="33" customWidth="1"/>
    <col min="13077" max="13078" width="7.5" style="33" customWidth="1"/>
    <col min="13079" max="13079" width="7.875" style="33" customWidth="1"/>
    <col min="13080" max="13085" width="3.125" style="33" customWidth="1"/>
    <col min="13086" max="13086" width="61.75" style="33" bestFit="1" customWidth="1"/>
    <col min="13087" max="13087" width="4.875" style="33" customWidth="1"/>
    <col min="13088" max="13092" width="3.125" style="33" customWidth="1"/>
    <col min="13093" max="13093" width="3.875" style="33" customWidth="1"/>
    <col min="13094" max="13095" width="3.125" style="33" customWidth="1"/>
    <col min="13096" max="13096" width="14.375" style="33" customWidth="1"/>
    <col min="13097" max="13105" width="3.125" style="33" customWidth="1"/>
    <col min="13106" max="13106" width="13.375" style="33" customWidth="1"/>
    <col min="13107" max="13107" width="50.875" style="33" customWidth="1"/>
    <col min="13108" max="13108" width="48.375" style="33" customWidth="1"/>
    <col min="13109" max="13109" width="8.375" style="33" customWidth="1"/>
    <col min="13110" max="13312" width="9" style="33"/>
    <col min="13313" max="13313" width="10.625" style="33" customWidth="1"/>
    <col min="13314" max="13322" width="5.875" style="33" customWidth="1"/>
    <col min="13323" max="13323" width="6.25" style="33" customWidth="1"/>
    <col min="13324" max="13324" width="15.25" style="33" customWidth="1"/>
    <col min="13325" max="13325" width="27.5" style="33" customWidth="1"/>
    <col min="13326" max="13326" width="20.125" style="33" customWidth="1"/>
    <col min="13327" max="13327" width="12" style="33" customWidth="1"/>
    <col min="13328" max="13328" width="11.375" style="33" customWidth="1"/>
    <col min="13329" max="13329" width="11.25" style="33" customWidth="1"/>
    <col min="13330" max="13330" width="30.5" style="33" customWidth="1"/>
    <col min="13331" max="13331" width="15.25" style="33" customWidth="1"/>
    <col min="13332" max="13332" width="23.5" style="33" customWidth="1"/>
    <col min="13333" max="13334" width="7.5" style="33" customWidth="1"/>
    <col min="13335" max="13335" width="7.875" style="33" customWidth="1"/>
    <col min="13336" max="13341" width="3.125" style="33" customWidth="1"/>
    <col min="13342" max="13342" width="61.75" style="33" bestFit="1" customWidth="1"/>
    <col min="13343" max="13343" width="4.875" style="33" customWidth="1"/>
    <col min="13344" max="13348" width="3.125" style="33" customWidth="1"/>
    <col min="13349" max="13349" width="3.875" style="33" customWidth="1"/>
    <col min="13350" max="13351" width="3.125" style="33" customWidth="1"/>
    <col min="13352" max="13352" width="14.375" style="33" customWidth="1"/>
    <col min="13353" max="13361" width="3.125" style="33" customWidth="1"/>
    <col min="13362" max="13362" width="13.375" style="33" customWidth="1"/>
    <col min="13363" max="13363" width="50.875" style="33" customWidth="1"/>
    <col min="13364" max="13364" width="48.375" style="33" customWidth="1"/>
    <col min="13365" max="13365" width="8.375" style="33" customWidth="1"/>
    <col min="13366" max="13568" width="9" style="33"/>
    <col min="13569" max="13569" width="10.625" style="33" customWidth="1"/>
    <col min="13570" max="13578" width="5.875" style="33" customWidth="1"/>
    <col min="13579" max="13579" width="6.25" style="33" customWidth="1"/>
    <col min="13580" max="13580" width="15.25" style="33" customWidth="1"/>
    <col min="13581" max="13581" width="27.5" style="33" customWidth="1"/>
    <col min="13582" max="13582" width="20.125" style="33" customWidth="1"/>
    <col min="13583" max="13583" width="12" style="33" customWidth="1"/>
    <col min="13584" max="13584" width="11.375" style="33" customWidth="1"/>
    <col min="13585" max="13585" width="11.25" style="33" customWidth="1"/>
    <col min="13586" max="13586" width="30.5" style="33" customWidth="1"/>
    <col min="13587" max="13587" width="15.25" style="33" customWidth="1"/>
    <col min="13588" max="13588" width="23.5" style="33" customWidth="1"/>
    <col min="13589" max="13590" width="7.5" style="33" customWidth="1"/>
    <col min="13591" max="13591" width="7.875" style="33" customWidth="1"/>
    <col min="13592" max="13597" width="3.125" style="33" customWidth="1"/>
    <col min="13598" max="13598" width="61.75" style="33" bestFit="1" customWidth="1"/>
    <col min="13599" max="13599" width="4.875" style="33" customWidth="1"/>
    <col min="13600" max="13604" width="3.125" style="33" customWidth="1"/>
    <col min="13605" max="13605" width="3.875" style="33" customWidth="1"/>
    <col min="13606" max="13607" width="3.125" style="33" customWidth="1"/>
    <col min="13608" max="13608" width="14.375" style="33" customWidth="1"/>
    <col min="13609" max="13617" width="3.125" style="33" customWidth="1"/>
    <col min="13618" max="13618" width="13.375" style="33" customWidth="1"/>
    <col min="13619" max="13619" width="50.875" style="33" customWidth="1"/>
    <col min="13620" max="13620" width="48.375" style="33" customWidth="1"/>
    <col min="13621" max="13621" width="8.375" style="33" customWidth="1"/>
    <col min="13622" max="13824" width="9" style="33"/>
    <col min="13825" max="13825" width="10.625" style="33" customWidth="1"/>
    <col min="13826" max="13834" width="5.875" style="33" customWidth="1"/>
    <col min="13835" max="13835" width="6.25" style="33" customWidth="1"/>
    <col min="13836" max="13836" width="15.25" style="33" customWidth="1"/>
    <col min="13837" max="13837" width="27.5" style="33" customWidth="1"/>
    <col min="13838" max="13838" width="20.125" style="33" customWidth="1"/>
    <col min="13839" max="13839" width="12" style="33" customWidth="1"/>
    <col min="13840" max="13840" width="11.375" style="33" customWidth="1"/>
    <col min="13841" max="13841" width="11.25" style="33" customWidth="1"/>
    <col min="13842" max="13842" width="30.5" style="33" customWidth="1"/>
    <col min="13843" max="13843" width="15.25" style="33" customWidth="1"/>
    <col min="13844" max="13844" width="23.5" style="33" customWidth="1"/>
    <col min="13845" max="13846" width="7.5" style="33" customWidth="1"/>
    <col min="13847" max="13847" width="7.875" style="33" customWidth="1"/>
    <col min="13848" max="13853" width="3.125" style="33" customWidth="1"/>
    <col min="13854" max="13854" width="61.75" style="33" bestFit="1" customWidth="1"/>
    <col min="13855" max="13855" width="4.875" style="33" customWidth="1"/>
    <col min="13856" max="13860" width="3.125" style="33" customWidth="1"/>
    <col min="13861" max="13861" width="3.875" style="33" customWidth="1"/>
    <col min="13862" max="13863" width="3.125" style="33" customWidth="1"/>
    <col min="13864" max="13864" width="14.375" style="33" customWidth="1"/>
    <col min="13865" max="13873" width="3.125" style="33" customWidth="1"/>
    <col min="13874" max="13874" width="13.375" style="33" customWidth="1"/>
    <col min="13875" max="13875" width="50.875" style="33" customWidth="1"/>
    <col min="13876" max="13876" width="48.375" style="33" customWidth="1"/>
    <col min="13877" max="13877" width="8.375" style="33" customWidth="1"/>
    <col min="13878" max="14080" width="9" style="33"/>
    <col min="14081" max="14081" width="10.625" style="33" customWidth="1"/>
    <col min="14082" max="14090" width="5.875" style="33" customWidth="1"/>
    <col min="14091" max="14091" width="6.25" style="33" customWidth="1"/>
    <col min="14092" max="14092" width="15.25" style="33" customWidth="1"/>
    <col min="14093" max="14093" width="27.5" style="33" customWidth="1"/>
    <col min="14094" max="14094" width="20.125" style="33" customWidth="1"/>
    <col min="14095" max="14095" width="12" style="33" customWidth="1"/>
    <col min="14096" max="14096" width="11.375" style="33" customWidth="1"/>
    <col min="14097" max="14097" width="11.25" style="33" customWidth="1"/>
    <col min="14098" max="14098" width="30.5" style="33" customWidth="1"/>
    <col min="14099" max="14099" width="15.25" style="33" customWidth="1"/>
    <col min="14100" max="14100" width="23.5" style="33" customWidth="1"/>
    <col min="14101" max="14102" width="7.5" style="33" customWidth="1"/>
    <col min="14103" max="14103" width="7.875" style="33" customWidth="1"/>
    <col min="14104" max="14109" width="3.125" style="33" customWidth="1"/>
    <col min="14110" max="14110" width="61.75" style="33" bestFit="1" customWidth="1"/>
    <col min="14111" max="14111" width="4.875" style="33" customWidth="1"/>
    <col min="14112" max="14116" width="3.125" style="33" customWidth="1"/>
    <col min="14117" max="14117" width="3.875" style="33" customWidth="1"/>
    <col min="14118" max="14119" width="3.125" style="33" customWidth="1"/>
    <col min="14120" max="14120" width="14.375" style="33" customWidth="1"/>
    <col min="14121" max="14129" width="3.125" style="33" customWidth="1"/>
    <col min="14130" max="14130" width="13.375" style="33" customWidth="1"/>
    <col min="14131" max="14131" width="50.875" style="33" customWidth="1"/>
    <col min="14132" max="14132" width="48.375" style="33" customWidth="1"/>
    <col min="14133" max="14133" width="8.375" style="33" customWidth="1"/>
    <col min="14134" max="14336" width="9" style="33"/>
    <col min="14337" max="14337" width="10.625" style="33" customWidth="1"/>
    <col min="14338" max="14346" width="5.875" style="33" customWidth="1"/>
    <col min="14347" max="14347" width="6.25" style="33" customWidth="1"/>
    <col min="14348" max="14348" width="15.25" style="33" customWidth="1"/>
    <col min="14349" max="14349" width="27.5" style="33" customWidth="1"/>
    <col min="14350" max="14350" width="20.125" style="33" customWidth="1"/>
    <col min="14351" max="14351" width="12" style="33" customWidth="1"/>
    <col min="14352" max="14352" width="11.375" style="33" customWidth="1"/>
    <col min="14353" max="14353" width="11.25" style="33" customWidth="1"/>
    <col min="14354" max="14354" width="30.5" style="33" customWidth="1"/>
    <col min="14355" max="14355" width="15.25" style="33" customWidth="1"/>
    <col min="14356" max="14356" width="23.5" style="33" customWidth="1"/>
    <col min="14357" max="14358" width="7.5" style="33" customWidth="1"/>
    <col min="14359" max="14359" width="7.875" style="33" customWidth="1"/>
    <col min="14360" max="14365" width="3.125" style="33" customWidth="1"/>
    <col min="14366" max="14366" width="61.75" style="33" bestFit="1" customWidth="1"/>
    <col min="14367" max="14367" width="4.875" style="33" customWidth="1"/>
    <col min="14368" max="14372" width="3.125" style="33" customWidth="1"/>
    <col min="14373" max="14373" width="3.875" style="33" customWidth="1"/>
    <col min="14374" max="14375" width="3.125" style="33" customWidth="1"/>
    <col min="14376" max="14376" width="14.375" style="33" customWidth="1"/>
    <col min="14377" max="14385" width="3.125" style="33" customWidth="1"/>
    <col min="14386" max="14386" width="13.375" style="33" customWidth="1"/>
    <col min="14387" max="14387" width="50.875" style="33" customWidth="1"/>
    <col min="14388" max="14388" width="48.375" style="33" customWidth="1"/>
    <col min="14389" max="14389" width="8.375" style="33" customWidth="1"/>
    <col min="14390" max="14592" width="9" style="33"/>
    <col min="14593" max="14593" width="10.625" style="33" customWidth="1"/>
    <col min="14594" max="14602" width="5.875" style="33" customWidth="1"/>
    <col min="14603" max="14603" width="6.25" style="33" customWidth="1"/>
    <col min="14604" max="14604" width="15.25" style="33" customWidth="1"/>
    <col min="14605" max="14605" width="27.5" style="33" customWidth="1"/>
    <col min="14606" max="14606" width="20.125" style="33" customWidth="1"/>
    <col min="14607" max="14607" width="12" style="33" customWidth="1"/>
    <col min="14608" max="14608" width="11.375" style="33" customWidth="1"/>
    <col min="14609" max="14609" width="11.25" style="33" customWidth="1"/>
    <col min="14610" max="14610" width="30.5" style="33" customWidth="1"/>
    <col min="14611" max="14611" width="15.25" style="33" customWidth="1"/>
    <col min="14612" max="14612" width="23.5" style="33" customWidth="1"/>
    <col min="14613" max="14614" width="7.5" style="33" customWidth="1"/>
    <col min="14615" max="14615" width="7.875" style="33" customWidth="1"/>
    <col min="14616" max="14621" width="3.125" style="33" customWidth="1"/>
    <col min="14622" max="14622" width="61.75" style="33" bestFit="1" customWidth="1"/>
    <col min="14623" max="14623" width="4.875" style="33" customWidth="1"/>
    <col min="14624" max="14628" width="3.125" style="33" customWidth="1"/>
    <col min="14629" max="14629" width="3.875" style="33" customWidth="1"/>
    <col min="14630" max="14631" width="3.125" style="33" customWidth="1"/>
    <col min="14632" max="14632" width="14.375" style="33" customWidth="1"/>
    <col min="14633" max="14641" width="3.125" style="33" customWidth="1"/>
    <col min="14642" max="14642" width="13.375" style="33" customWidth="1"/>
    <col min="14643" max="14643" width="50.875" style="33" customWidth="1"/>
    <col min="14644" max="14644" width="48.375" style="33" customWidth="1"/>
    <col min="14645" max="14645" width="8.375" style="33" customWidth="1"/>
    <col min="14646" max="14848" width="9" style="33"/>
    <col min="14849" max="14849" width="10.625" style="33" customWidth="1"/>
    <col min="14850" max="14858" width="5.875" style="33" customWidth="1"/>
    <col min="14859" max="14859" width="6.25" style="33" customWidth="1"/>
    <col min="14860" max="14860" width="15.25" style="33" customWidth="1"/>
    <col min="14861" max="14861" width="27.5" style="33" customWidth="1"/>
    <col min="14862" max="14862" width="20.125" style="33" customWidth="1"/>
    <col min="14863" max="14863" width="12" style="33" customWidth="1"/>
    <col min="14864" max="14864" width="11.375" style="33" customWidth="1"/>
    <col min="14865" max="14865" width="11.25" style="33" customWidth="1"/>
    <col min="14866" max="14866" width="30.5" style="33" customWidth="1"/>
    <col min="14867" max="14867" width="15.25" style="33" customWidth="1"/>
    <col min="14868" max="14868" width="23.5" style="33" customWidth="1"/>
    <col min="14869" max="14870" width="7.5" style="33" customWidth="1"/>
    <col min="14871" max="14871" width="7.875" style="33" customWidth="1"/>
    <col min="14872" max="14877" width="3.125" style="33" customWidth="1"/>
    <col min="14878" max="14878" width="61.75" style="33" bestFit="1" customWidth="1"/>
    <col min="14879" max="14879" width="4.875" style="33" customWidth="1"/>
    <col min="14880" max="14884" width="3.125" style="33" customWidth="1"/>
    <col min="14885" max="14885" width="3.875" style="33" customWidth="1"/>
    <col min="14886" max="14887" width="3.125" style="33" customWidth="1"/>
    <col min="14888" max="14888" width="14.375" style="33" customWidth="1"/>
    <col min="14889" max="14897" width="3.125" style="33" customWidth="1"/>
    <col min="14898" max="14898" width="13.375" style="33" customWidth="1"/>
    <col min="14899" max="14899" width="50.875" style="33" customWidth="1"/>
    <col min="14900" max="14900" width="48.375" style="33" customWidth="1"/>
    <col min="14901" max="14901" width="8.375" style="33" customWidth="1"/>
    <col min="14902" max="15104" width="9" style="33"/>
    <col min="15105" max="15105" width="10.625" style="33" customWidth="1"/>
    <col min="15106" max="15114" width="5.875" style="33" customWidth="1"/>
    <col min="15115" max="15115" width="6.25" style="33" customWidth="1"/>
    <col min="15116" max="15116" width="15.25" style="33" customWidth="1"/>
    <col min="15117" max="15117" width="27.5" style="33" customWidth="1"/>
    <col min="15118" max="15118" width="20.125" style="33" customWidth="1"/>
    <col min="15119" max="15119" width="12" style="33" customWidth="1"/>
    <col min="15120" max="15120" width="11.375" style="33" customWidth="1"/>
    <col min="15121" max="15121" width="11.25" style="33" customWidth="1"/>
    <col min="15122" max="15122" width="30.5" style="33" customWidth="1"/>
    <col min="15123" max="15123" width="15.25" style="33" customWidth="1"/>
    <col min="15124" max="15124" width="23.5" style="33" customWidth="1"/>
    <col min="15125" max="15126" width="7.5" style="33" customWidth="1"/>
    <col min="15127" max="15127" width="7.875" style="33" customWidth="1"/>
    <col min="15128" max="15133" width="3.125" style="33" customWidth="1"/>
    <col min="15134" max="15134" width="61.75" style="33" bestFit="1" customWidth="1"/>
    <col min="15135" max="15135" width="4.875" style="33" customWidth="1"/>
    <col min="15136" max="15140" width="3.125" style="33" customWidth="1"/>
    <col min="15141" max="15141" width="3.875" style="33" customWidth="1"/>
    <col min="15142" max="15143" width="3.125" style="33" customWidth="1"/>
    <col min="15144" max="15144" width="14.375" style="33" customWidth="1"/>
    <col min="15145" max="15153" width="3.125" style="33" customWidth="1"/>
    <col min="15154" max="15154" width="13.375" style="33" customWidth="1"/>
    <col min="15155" max="15155" width="50.875" style="33" customWidth="1"/>
    <col min="15156" max="15156" width="48.375" style="33" customWidth="1"/>
    <col min="15157" max="15157" width="8.375" style="33" customWidth="1"/>
    <col min="15158" max="15360" width="9" style="33"/>
    <col min="15361" max="15361" width="10.625" style="33" customWidth="1"/>
    <col min="15362" max="15370" width="5.875" style="33" customWidth="1"/>
    <col min="15371" max="15371" width="6.25" style="33" customWidth="1"/>
    <col min="15372" max="15372" width="15.25" style="33" customWidth="1"/>
    <col min="15373" max="15373" width="27.5" style="33" customWidth="1"/>
    <col min="15374" max="15374" width="20.125" style="33" customWidth="1"/>
    <col min="15375" max="15375" width="12" style="33" customWidth="1"/>
    <col min="15376" max="15376" width="11.375" style="33" customWidth="1"/>
    <col min="15377" max="15377" width="11.25" style="33" customWidth="1"/>
    <col min="15378" max="15378" width="30.5" style="33" customWidth="1"/>
    <col min="15379" max="15379" width="15.25" style="33" customWidth="1"/>
    <col min="15380" max="15380" width="23.5" style="33" customWidth="1"/>
    <col min="15381" max="15382" width="7.5" style="33" customWidth="1"/>
    <col min="15383" max="15383" width="7.875" style="33" customWidth="1"/>
    <col min="15384" max="15389" width="3.125" style="33" customWidth="1"/>
    <col min="15390" max="15390" width="61.75" style="33" bestFit="1" customWidth="1"/>
    <col min="15391" max="15391" width="4.875" style="33" customWidth="1"/>
    <col min="15392" max="15396" width="3.125" style="33" customWidth="1"/>
    <col min="15397" max="15397" width="3.875" style="33" customWidth="1"/>
    <col min="15398" max="15399" width="3.125" style="33" customWidth="1"/>
    <col min="15400" max="15400" width="14.375" style="33" customWidth="1"/>
    <col min="15401" max="15409" width="3.125" style="33" customWidth="1"/>
    <col min="15410" max="15410" width="13.375" style="33" customWidth="1"/>
    <col min="15411" max="15411" width="50.875" style="33" customWidth="1"/>
    <col min="15412" max="15412" width="48.375" style="33" customWidth="1"/>
    <col min="15413" max="15413" width="8.375" style="33" customWidth="1"/>
    <col min="15414" max="15616" width="9" style="33"/>
    <col min="15617" max="15617" width="10.625" style="33" customWidth="1"/>
    <col min="15618" max="15626" width="5.875" style="33" customWidth="1"/>
    <col min="15627" max="15627" width="6.25" style="33" customWidth="1"/>
    <col min="15628" max="15628" width="15.25" style="33" customWidth="1"/>
    <col min="15629" max="15629" width="27.5" style="33" customWidth="1"/>
    <col min="15630" max="15630" width="20.125" style="33" customWidth="1"/>
    <col min="15631" max="15631" width="12" style="33" customWidth="1"/>
    <col min="15632" max="15632" width="11.375" style="33" customWidth="1"/>
    <col min="15633" max="15633" width="11.25" style="33" customWidth="1"/>
    <col min="15634" max="15634" width="30.5" style="33" customWidth="1"/>
    <col min="15635" max="15635" width="15.25" style="33" customWidth="1"/>
    <col min="15636" max="15636" width="23.5" style="33" customWidth="1"/>
    <col min="15637" max="15638" width="7.5" style="33" customWidth="1"/>
    <col min="15639" max="15639" width="7.875" style="33" customWidth="1"/>
    <col min="15640" max="15645" width="3.125" style="33" customWidth="1"/>
    <col min="15646" max="15646" width="61.75" style="33" bestFit="1" customWidth="1"/>
    <col min="15647" max="15647" width="4.875" style="33" customWidth="1"/>
    <col min="15648" max="15652" width="3.125" style="33" customWidth="1"/>
    <col min="15653" max="15653" width="3.875" style="33" customWidth="1"/>
    <col min="15654" max="15655" width="3.125" style="33" customWidth="1"/>
    <col min="15656" max="15656" width="14.375" style="33" customWidth="1"/>
    <col min="15657" max="15665" width="3.125" style="33" customWidth="1"/>
    <col min="15666" max="15666" width="13.375" style="33" customWidth="1"/>
    <col min="15667" max="15667" width="50.875" style="33" customWidth="1"/>
    <col min="15668" max="15668" width="48.375" style="33" customWidth="1"/>
    <col min="15669" max="15669" width="8.375" style="33" customWidth="1"/>
    <col min="15670" max="15872" width="9" style="33"/>
    <col min="15873" max="15873" width="10.625" style="33" customWidth="1"/>
    <col min="15874" max="15882" width="5.875" style="33" customWidth="1"/>
    <col min="15883" max="15883" width="6.25" style="33" customWidth="1"/>
    <col min="15884" max="15884" width="15.25" style="33" customWidth="1"/>
    <col min="15885" max="15885" width="27.5" style="33" customWidth="1"/>
    <col min="15886" max="15886" width="20.125" style="33" customWidth="1"/>
    <col min="15887" max="15887" width="12" style="33" customWidth="1"/>
    <col min="15888" max="15888" width="11.375" style="33" customWidth="1"/>
    <col min="15889" max="15889" width="11.25" style="33" customWidth="1"/>
    <col min="15890" max="15890" width="30.5" style="33" customWidth="1"/>
    <col min="15891" max="15891" width="15.25" style="33" customWidth="1"/>
    <col min="15892" max="15892" width="23.5" style="33" customWidth="1"/>
    <col min="15893" max="15894" width="7.5" style="33" customWidth="1"/>
    <col min="15895" max="15895" width="7.875" style="33" customWidth="1"/>
    <col min="15896" max="15901" width="3.125" style="33" customWidth="1"/>
    <col min="15902" max="15902" width="61.75" style="33" bestFit="1" customWidth="1"/>
    <col min="15903" max="15903" width="4.875" style="33" customWidth="1"/>
    <col min="15904" max="15908" width="3.125" style="33" customWidth="1"/>
    <col min="15909" max="15909" width="3.875" style="33" customWidth="1"/>
    <col min="15910" max="15911" width="3.125" style="33" customWidth="1"/>
    <col min="15912" max="15912" width="14.375" style="33" customWidth="1"/>
    <col min="15913" max="15921" width="3.125" style="33" customWidth="1"/>
    <col min="15922" max="15922" width="13.375" style="33" customWidth="1"/>
    <col min="15923" max="15923" width="50.875" style="33" customWidth="1"/>
    <col min="15924" max="15924" width="48.375" style="33" customWidth="1"/>
    <col min="15925" max="15925" width="8.375" style="33" customWidth="1"/>
    <col min="15926" max="16128" width="9" style="33"/>
    <col min="16129" max="16129" width="10.625" style="33" customWidth="1"/>
    <col min="16130" max="16138" width="5.875" style="33" customWidth="1"/>
    <col min="16139" max="16139" width="6.25" style="33" customWidth="1"/>
    <col min="16140" max="16140" width="15.25" style="33" customWidth="1"/>
    <col min="16141" max="16141" width="27.5" style="33" customWidth="1"/>
    <col min="16142" max="16142" width="20.125" style="33" customWidth="1"/>
    <col min="16143" max="16143" width="12" style="33" customWidth="1"/>
    <col min="16144" max="16144" width="11.375" style="33" customWidth="1"/>
    <col min="16145" max="16145" width="11.25" style="33" customWidth="1"/>
    <col min="16146" max="16146" width="30.5" style="33" customWidth="1"/>
    <col min="16147" max="16147" width="15.25" style="33" customWidth="1"/>
    <col min="16148" max="16148" width="23.5" style="33" customWidth="1"/>
    <col min="16149" max="16150" width="7.5" style="33" customWidth="1"/>
    <col min="16151" max="16151" width="7.875" style="33" customWidth="1"/>
    <col min="16152" max="16157" width="3.125" style="33" customWidth="1"/>
    <col min="16158" max="16158" width="61.75" style="33" bestFit="1" customWidth="1"/>
    <col min="16159" max="16159" width="4.875" style="33" customWidth="1"/>
    <col min="16160" max="16164" width="3.125" style="33" customWidth="1"/>
    <col min="16165" max="16165" width="3.875" style="33" customWidth="1"/>
    <col min="16166" max="16167" width="3.125" style="33" customWidth="1"/>
    <col min="16168" max="16168" width="14.375" style="33" customWidth="1"/>
    <col min="16169" max="16177" width="3.125" style="33" customWidth="1"/>
    <col min="16178" max="16178" width="13.375" style="33" customWidth="1"/>
    <col min="16179" max="16179" width="50.875" style="33" customWidth="1"/>
    <col min="16180" max="16180" width="48.375" style="33" customWidth="1"/>
    <col min="16181" max="16181" width="8.375" style="33" customWidth="1"/>
    <col min="16182" max="16384" width="9" style="33"/>
  </cols>
  <sheetData>
    <row r="1" spans="1:52" s="2" customFormat="1" ht="69.75" customHeight="1" thickBot="1" x14ac:dyDescent="0.45">
      <c r="A1" s="189" t="s">
        <v>0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1"/>
      <c r="R1" s="192" t="s">
        <v>1</v>
      </c>
      <c r="S1" s="190"/>
      <c r="T1" s="191"/>
      <c r="U1" s="193" t="s">
        <v>2</v>
      </c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94"/>
      <c r="AG1" s="194"/>
      <c r="AH1" s="194"/>
      <c r="AI1" s="194"/>
      <c r="AJ1" s="194"/>
      <c r="AK1" s="194"/>
      <c r="AL1" s="194"/>
      <c r="AM1" s="194"/>
      <c r="AN1" s="194"/>
      <c r="AO1" s="194"/>
      <c r="AP1" s="194"/>
      <c r="AQ1" s="194"/>
      <c r="AR1" s="194"/>
      <c r="AS1" s="194"/>
      <c r="AT1" s="194"/>
      <c r="AU1" s="194"/>
      <c r="AV1" s="194"/>
      <c r="AW1" s="194"/>
      <c r="AX1" s="194"/>
      <c r="AY1" s="195"/>
      <c r="AZ1" s="1" t="s">
        <v>3</v>
      </c>
    </row>
    <row r="2" spans="1:52" s="6" customFormat="1" ht="14.25" customHeight="1" thickTop="1" thickBot="1" x14ac:dyDescent="0.45">
      <c r="A2" s="196" t="s">
        <v>4</v>
      </c>
      <c r="B2" s="198" t="s">
        <v>5</v>
      </c>
      <c r="C2" s="181"/>
      <c r="D2" s="181"/>
      <c r="E2" s="181"/>
      <c r="F2" s="181"/>
      <c r="G2" s="181"/>
      <c r="H2" s="181"/>
      <c r="I2" s="181"/>
      <c r="J2" s="181"/>
      <c r="K2" s="199"/>
      <c r="L2" s="178" t="s">
        <v>6</v>
      </c>
      <c r="M2" s="178" t="s">
        <v>7</v>
      </c>
      <c r="N2" s="178" t="s">
        <v>8</v>
      </c>
      <c r="O2" s="204" t="s">
        <v>9</v>
      </c>
      <c r="P2" s="204" t="s">
        <v>10</v>
      </c>
      <c r="Q2" s="206" t="s">
        <v>11</v>
      </c>
      <c r="R2" s="208" t="s">
        <v>12</v>
      </c>
      <c r="S2" s="210" t="s">
        <v>13</v>
      </c>
      <c r="T2" s="213" t="s">
        <v>14</v>
      </c>
      <c r="U2" s="3" t="s">
        <v>15</v>
      </c>
      <c r="V2" s="177" t="s">
        <v>16</v>
      </c>
      <c r="W2" s="179"/>
      <c r="X2" s="177" t="s">
        <v>17</v>
      </c>
      <c r="Y2" s="178"/>
      <c r="Z2" s="178"/>
      <c r="AA2" s="178"/>
      <c r="AB2" s="178"/>
      <c r="AC2" s="178"/>
      <c r="AD2" s="178"/>
      <c r="AE2" s="178"/>
      <c r="AF2" s="178"/>
      <c r="AG2" s="178"/>
      <c r="AH2" s="178"/>
      <c r="AI2" s="178"/>
      <c r="AJ2" s="179"/>
      <c r="AK2" s="177" t="s">
        <v>18</v>
      </c>
      <c r="AL2" s="178"/>
      <c r="AM2" s="178"/>
      <c r="AN2" s="178"/>
      <c r="AO2" s="178"/>
      <c r="AP2" s="179"/>
      <c r="AQ2" s="180" t="s">
        <v>19</v>
      </c>
      <c r="AR2" s="181"/>
      <c r="AS2" s="181"/>
      <c r="AT2" s="181"/>
      <c r="AU2" s="181"/>
      <c r="AV2" s="181"/>
      <c r="AW2" s="181"/>
      <c r="AX2" s="181"/>
      <c r="AY2" s="4" t="s">
        <v>20</v>
      </c>
      <c r="AZ2" s="5" t="s">
        <v>3</v>
      </c>
    </row>
    <row r="3" spans="1:52" s="6" customFormat="1" ht="13.5" customHeight="1" thickTop="1" x14ac:dyDescent="0.4">
      <c r="A3" s="197"/>
      <c r="B3" s="200"/>
      <c r="C3" s="201"/>
      <c r="D3" s="201"/>
      <c r="E3" s="201"/>
      <c r="F3" s="201"/>
      <c r="G3" s="201"/>
      <c r="H3" s="201"/>
      <c r="I3" s="201"/>
      <c r="J3" s="201"/>
      <c r="K3" s="202"/>
      <c r="L3" s="203"/>
      <c r="M3" s="203"/>
      <c r="N3" s="203"/>
      <c r="O3" s="205"/>
      <c r="P3" s="205"/>
      <c r="Q3" s="207"/>
      <c r="R3" s="209"/>
      <c r="S3" s="211"/>
      <c r="T3" s="214"/>
      <c r="U3" s="182" t="s">
        <v>21</v>
      </c>
      <c r="V3" s="175" t="s">
        <v>22</v>
      </c>
      <c r="W3" s="169" t="s">
        <v>23</v>
      </c>
      <c r="X3" s="185" t="s">
        <v>24</v>
      </c>
      <c r="Y3" s="187" t="s">
        <v>25</v>
      </c>
      <c r="Z3" s="187" t="s">
        <v>26</v>
      </c>
      <c r="AA3" s="187" t="s">
        <v>27</v>
      </c>
      <c r="AB3" s="187" t="s">
        <v>28</v>
      </c>
      <c r="AC3" s="187" t="s">
        <v>29</v>
      </c>
      <c r="AD3" s="168" t="s">
        <v>30</v>
      </c>
      <c r="AE3" s="168" t="s">
        <v>31</v>
      </c>
      <c r="AF3" s="168" t="s">
        <v>32</v>
      </c>
      <c r="AG3" s="168" t="s">
        <v>33</v>
      </c>
      <c r="AH3" s="168" t="s">
        <v>34</v>
      </c>
      <c r="AI3" s="168" t="s">
        <v>35</v>
      </c>
      <c r="AJ3" s="169" t="s">
        <v>36</v>
      </c>
      <c r="AK3" s="175" t="s">
        <v>37</v>
      </c>
      <c r="AL3" s="168" t="s">
        <v>38</v>
      </c>
      <c r="AM3" s="168" t="s">
        <v>39</v>
      </c>
      <c r="AN3" s="168" t="s">
        <v>40</v>
      </c>
      <c r="AO3" s="168" t="s">
        <v>41</v>
      </c>
      <c r="AP3" s="169" t="s">
        <v>42</v>
      </c>
      <c r="AQ3" s="171" t="s">
        <v>19</v>
      </c>
      <c r="AR3" s="164" t="s">
        <v>43</v>
      </c>
      <c r="AS3" s="164" t="s">
        <v>44</v>
      </c>
      <c r="AT3" s="164" t="s">
        <v>45</v>
      </c>
      <c r="AU3" s="164" t="s">
        <v>46</v>
      </c>
      <c r="AV3" s="164" t="s">
        <v>44</v>
      </c>
      <c r="AW3" s="164" t="s">
        <v>45</v>
      </c>
      <c r="AX3" s="166" t="s">
        <v>47</v>
      </c>
      <c r="AY3" s="150" t="s">
        <v>48</v>
      </c>
      <c r="AZ3" s="152" t="s">
        <v>49</v>
      </c>
    </row>
    <row r="4" spans="1:52" s="6" customFormat="1" ht="130.5" customHeight="1" thickBot="1" x14ac:dyDescent="0.45">
      <c r="A4" s="197"/>
      <c r="B4" s="200"/>
      <c r="C4" s="201"/>
      <c r="D4" s="201"/>
      <c r="E4" s="201"/>
      <c r="F4" s="201"/>
      <c r="G4" s="201"/>
      <c r="H4" s="201"/>
      <c r="I4" s="201"/>
      <c r="J4" s="201"/>
      <c r="K4" s="202"/>
      <c r="L4" s="203"/>
      <c r="M4" s="203"/>
      <c r="N4" s="203"/>
      <c r="O4" s="205"/>
      <c r="P4" s="205"/>
      <c r="Q4" s="207"/>
      <c r="R4" s="209"/>
      <c r="S4" s="212"/>
      <c r="T4" s="214"/>
      <c r="U4" s="183"/>
      <c r="V4" s="184"/>
      <c r="W4" s="174"/>
      <c r="X4" s="186"/>
      <c r="Y4" s="188"/>
      <c r="Z4" s="188"/>
      <c r="AA4" s="188"/>
      <c r="AB4" s="188"/>
      <c r="AC4" s="188"/>
      <c r="AD4" s="173"/>
      <c r="AE4" s="173"/>
      <c r="AF4" s="173"/>
      <c r="AG4" s="173"/>
      <c r="AH4" s="173"/>
      <c r="AI4" s="173"/>
      <c r="AJ4" s="174"/>
      <c r="AK4" s="176"/>
      <c r="AL4" s="165"/>
      <c r="AM4" s="165"/>
      <c r="AN4" s="165"/>
      <c r="AO4" s="165"/>
      <c r="AP4" s="170"/>
      <c r="AQ4" s="172"/>
      <c r="AR4" s="165"/>
      <c r="AS4" s="165"/>
      <c r="AT4" s="165"/>
      <c r="AU4" s="165"/>
      <c r="AV4" s="165"/>
      <c r="AW4" s="165"/>
      <c r="AX4" s="167"/>
      <c r="AY4" s="151"/>
      <c r="AZ4" s="153"/>
    </row>
    <row r="5" spans="1:52" s="6" customFormat="1" ht="57.75" customHeight="1" x14ac:dyDescent="0.4">
      <c r="A5" s="154" t="s">
        <v>50</v>
      </c>
      <c r="B5" s="156" t="s">
        <v>51</v>
      </c>
      <c r="C5" s="157"/>
      <c r="D5" s="157"/>
      <c r="E5" s="157"/>
      <c r="F5" s="157"/>
      <c r="G5" s="157"/>
      <c r="H5" s="157"/>
      <c r="I5" s="157"/>
      <c r="J5" s="157"/>
      <c r="K5" s="132"/>
      <c r="L5" s="134" t="s">
        <v>52</v>
      </c>
      <c r="M5" s="134" t="s">
        <v>53</v>
      </c>
      <c r="N5" s="134" t="s">
        <v>54</v>
      </c>
      <c r="O5" s="134" t="s">
        <v>55</v>
      </c>
      <c r="P5" s="134" t="s">
        <v>56</v>
      </c>
      <c r="Q5" s="162" t="s">
        <v>57</v>
      </c>
      <c r="R5" s="132" t="s">
        <v>58</v>
      </c>
      <c r="S5" s="134" t="s">
        <v>59</v>
      </c>
      <c r="T5" s="136" t="s">
        <v>60</v>
      </c>
      <c r="U5" s="138" t="s">
        <v>61</v>
      </c>
      <c r="V5" s="140" t="s">
        <v>62</v>
      </c>
      <c r="W5" s="141"/>
      <c r="X5" s="144" t="s">
        <v>63</v>
      </c>
      <c r="Y5" s="145"/>
      <c r="Z5" s="145"/>
      <c r="AA5" s="145"/>
      <c r="AB5" s="145"/>
      <c r="AC5" s="145"/>
      <c r="AD5" s="145"/>
      <c r="AE5" s="145"/>
      <c r="AF5" s="145"/>
      <c r="AG5" s="145"/>
      <c r="AH5" s="145"/>
      <c r="AI5" s="145"/>
      <c r="AJ5" s="146"/>
      <c r="AK5" s="118" t="s">
        <v>64</v>
      </c>
      <c r="AL5" s="120" t="s">
        <v>62</v>
      </c>
      <c r="AM5" s="120"/>
      <c r="AN5" s="122" t="s">
        <v>65</v>
      </c>
      <c r="AO5" s="120" t="s">
        <v>62</v>
      </c>
      <c r="AP5" s="124"/>
      <c r="AQ5" s="126" t="s">
        <v>61</v>
      </c>
      <c r="AR5" s="122" t="s">
        <v>64</v>
      </c>
      <c r="AS5" s="120" t="s">
        <v>62</v>
      </c>
      <c r="AT5" s="120"/>
      <c r="AU5" s="122" t="s">
        <v>64</v>
      </c>
      <c r="AV5" s="120" t="s">
        <v>62</v>
      </c>
      <c r="AW5" s="120"/>
      <c r="AX5" s="128" t="s">
        <v>66</v>
      </c>
      <c r="AY5" s="130" t="s">
        <v>67</v>
      </c>
      <c r="AZ5" s="116" t="s">
        <v>68</v>
      </c>
    </row>
    <row r="6" spans="1:52" s="6" customFormat="1" ht="117" customHeight="1" thickBot="1" x14ac:dyDescent="0.45">
      <c r="A6" s="155"/>
      <c r="B6" s="158"/>
      <c r="C6" s="159"/>
      <c r="D6" s="159"/>
      <c r="E6" s="159"/>
      <c r="F6" s="159"/>
      <c r="G6" s="159"/>
      <c r="H6" s="159"/>
      <c r="I6" s="159"/>
      <c r="J6" s="159"/>
      <c r="K6" s="160"/>
      <c r="L6" s="161"/>
      <c r="M6" s="135"/>
      <c r="N6" s="135"/>
      <c r="O6" s="161"/>
      <c r="P6" s="161"/>
      <c r="Q6" s="163"/>
      <c r="R6" s="133"/>
      <c r="S6" s="135"/>
      <c r="T6" s="137"/>
      <c r="U6" s="139"/>
      <c r="V6" s="142"/>
      <c r="W6" s="143"/>
      <c r="X6" s="147" t="s">
        <v>62</v>
      </c>
      <c r="Y6" s="148"/>
      <c r="Z6" s="148"/>
      <c r="AA6" s="148"/>
      <c r="AB6" s="148"/>
      <c r="AC6" s="149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119"/>
      <c r="AL6" s="121"/>
      <c r="AM6" s="121"/>
      <c r="AN6" s="123"/>
      <c r="AO6" s="121"/>
      <c r="AP6" s="125"/>
      <c r="AQ6" s="127"/>
      <c r="AR6" s="123"/>
      <c r="AS6" s="121"/>
      <c r="AT6" s="121"/>
      <c r="AU6" s="123"/>
      <c r="AV6" s="121"/>
      <c r="AW6" s="121"/>
      <c r="AX6" s="129"/>
      <c r="AY6" s="131"/>
      <c r="AZ6" s="117"/>
    </row>
    <row r="7" spans="1:52" ht="33.75" customHeight="1" x14ac:dyDescent="0.4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">
      <c r="A8" s="34">
        <v>2</v>
      </c>
      <c r="B8" s="35" t="s">
        <v>173</v>
      </c>
      <c r="C8" s="36"/>
      <c r="D8" s="36"/>
      <c r="E8" s="36"/>
      <c r="F8" s="36"/>
      <c r="G8" s="37"/>
      <c r="H8" s="36"/>
      <c r="I8" s="36"/>
      <c r="J8" s="36"/>
      <c r="K8" s="38"/>
      <c r="L8" s="39"/>
      <c r="M8" s="40"/>
      <c r="N8" s="39"/>
      <c r="O8" s="41"/>
      <c r="P8" s="41"/>
      <c r="Q8" s="42"/>
      <c r="R8" s="43"/>
      <c r="S8" s="44"/>
      <c r="T8" s="45"/>
      <c r="U8" s="46"/>
      <c r="V8" s="47"/>
      <c r="W8" s="48"/>
      <c r="X8" s="47"/>
      <c r="Y8" s="49"/>
      <c r="Z8" s="49"/>
      <c r="AA8" s="49"/>
      <c r="AB8" s="49"/>
      <c r="AC8" s="49"/>
      <c r="AD8" s="50"/>
      <c r="AE8" s="50"/>
      <c r="AF8" s="50"/>
      <c r="AG8" s="50"/>
      <c r="AH8" s="50"/>
      <c r="AI8" s="50"/>
      <c r="AJ8" s="51"/>
      <c r="AK8" s="52"/>
      <c r="AL8" s="49"/>
      <c r="AM8" s="49"/>
      <c r="AN8" s="49"/>
      <c r="AO8" s="49"/>
      <c r="AP8" s="53"/>
      <c r="AQ8" s="47"/>
      <c r="AR8" s="54"/>
      <c r="AS8" s="49"/>
      <c r="AT8" s="49"/>
      <c r="AU8" s="54"/>
      <c r="AV8" s="49"/>
      <c r="AW8" s="49"/>
      <c r="AX8" s="51"/>
      <c r="AY8" s="55"/>
      <c r="AZ8" s="56"/>
    </row>
    <row r="9" spans="1:52" ht="33.75" customHeight="1" x14ac:dyDescent="0.4">
      <c r="A9" s="34">
        <v>3</v>
      </c>
      <c r="B9" s="35" t="s">
        <v>71</v>
      </c>
      <c r="C9" s="36"/>
      <c r="D9" s="36"/>
      <c r="E9" s="36"/>
      <c r="F9" s="36"/>
      <c r="G9" s="37"/>
      <c r="H9" s="36"/>
      <c r="I9" s="36"/>
      <c r="J9" s="36"/>
      <c r="K9" s="38"/>
      <c r="L9" s="39">
        <v>1</v>
      </c>
      <c r="M9" s="40"/>
      <c r="N9" s="39"/>
      <c r="O9" s="41"/>
      <c r="P9" s="41"/>
      <c r="Q9" s="42"/>
      <c r="R9" s="43"/>
      <c r="S9" s="44"/>
      <c r="T9" s="45"/>
      <c r="U9" s="46"/>
      <c r="V9" s="57"/>
      <c r="W9" s="58"/>
      <c r="X9" s="57"/>
      <c r="Y9" s="59"/>
      <c r="Z9" s="59"/>
      <c r="AA9" s="59"/>
      <c r="AB9" s="59"/>
      <c r="AC9" s="59"/>
      <c r="AD9" s="60"/>
      <c r="AE9" s="60"/>
      <c r="AF9" s="60"/>
      <c r="AG9" s="60"/>
      <c r="AH9" s="60"/>
      <c r="AI9" s="60"/>
      <c r="AJ9" s="61"/>
      <c r="AK9" s="62"/>
      <c r="AL9" s="59"/>
      <c r="AM9" s="59"/>
      <c r="AN9" s="59"/>
      <c r="AO9" s="59"/>
      <c r="AP9" s="63"/>
      <c r="AQ9" s="57"/>
      <c r="AR9" s="64"/>
      <c r="AS9" s="59"/>
      <c r="AT9" s="59"/>
      <c r="AU9" s="64"/>
      <c r="AV9" s="59"/>
      <c r="AW9" s="59"/>
      <c r="AX9" s="61"/>
      <c r="AY9" s="65"/>
      <c r="AZ9" s="66"/>
    </row>
    <row r="10" spans="1:52" ht="33.75" customHeight="1" x14ac:dyDescent="0.4">
      <c r="A10" s="67">
        <v>4</v>
      </c>
      <c r="B10" s="68"/>
      <c r="C10" s="69" t="s">
        <v>72</v>
      </c>
      <c r="D10" s="69"/>
      <c r="E10" s="69"/>
      <c r="F10" s="69"/>
      <c r="G10" s="70"/>
      <c r="H10" s="69"/>
      <c r="I10" s="69"/>
      <c r="J10" s="69"/>
      <c r="K10" s="71"/>
      <c r="L10" s="72"/>
      <c r="M10" s="73" t="s">
        <v>174</v>
      </c>
      <c r="N10" s="72" t="s">
        <v>99</v>
      </c>
      <c r="O10" s="72">
        <v>18</v>
      </c>
      <c r="P10" s="74"/>
      <c r="Q10" s="74"/>
      <c r="R10" s="75"/>
      <c r="S10" s="76"/>
      <c r="T10" s="77"/>
      <c r="U10" s="78"/>
      <c r="V10" s="57"/>
      <c r="W10" s="58"/>
      <c r="X10" s="57"/>
      <c r="Y10" s="59"/>
      <c r="Z10" s="59"/>
      <c r="AA10" s="59"/>
      <c r="AB10" s="59"/>
      <c r="AC10" s="59"/>
      <c r="AD10" s="60"/>
      <c r="AE10" s="60"/>
      <c r="AF10" s="60"/>
      <c r="AG10" s="60"/>
      <c r="AH10" s="60"/>
      <c r="AI10" s="60"/>
      <c r="AJ10" s="61"/>
      <c r="AK10" s="62"/>
      <c r="AL10" s="59"/>
      <c r="AM10" s="59"/>
      <c r="AN10" s="59"/>
      <c r="AO10" s="59"/>
      <c r="AP10" s="63"/>
      <c r="AQ10" s="57"/>
      <c r="AR10" s="64"/>
      <c r="AS10" s="59"/>
      <c r="AT10" s="59"/>
      <c r="AU10" s="64"/>
      <c r="AV10" s="59"/>
      <c r="AW10" s="59"/>
      <c r="AX10" s="61"/>
      <c r="AY10" s="65"/>
      <c r="AZ10" s="66"/>
    </row>
    <row r="11" spans="1:52" ht="33.75" customHeight="1" x14ac:dyDescent="0.4">
      <c r="A11" s="67">
        <v>5</v>
      </c>
      <c r="B11" s="68"/>
      <c r="C11" s="69" t="s">
        <v>73</v>
      </c>
      <c r="D11" s="69"/>
      <c r="E11" s="79"/>
      <c r="F11" s="69"/>
      <c r="G11" s="70"/>
      <c r="H11" s="69"/>
      <c r="I11" s="69"/>
      <c r="J11" s="69"/>
      <c r="K11" s="71"/>
      <c r="L11" s="72"/>
      <c r="M11" s="80" t="s">
        <v>176</v>
      </c>
      <c r="N11" s="72" t="s">
        <v>100</v>
      </c>
      <c r="O11" s="72">
        <v>4</v>
      </c>
      <c r="P11" s="74">
        <v>4</v>
      </c>
      <c r="Q11" s="74"/>
      <c r="R11" s="75"/>
      <c r="S11" s="76"/>
      <c r="T11" s="77"/>
      <c r="U11" s="78"/>
      <c r="V11" s="57"/>
      <c r="W11" s="58"/>
      <c r="X11" s="57"/>
      <c r="Y11" s="59"/>
      <c r="Z11" s="59"/>
      <c r="AA11" s="59"/>
      <c r="AB11" s="59"/>
      <c r="AC11" s="59"/>
      <c r="AD11" s="60"/>
      <c r="AE11" s="60"/>
      <c r="AF11" s="60"/>
      <c r="AG11" s="60"/>
      <c r="AH11" s="60"/>
      <c r="AI11" s="60"/>
      <c r="AJ11" s="61"/>
      <c r="AK11" s="62"/>
      <c r="AL11" s="59"/>
      <c r="AM11" s="59"/>
      <c r="AN11" s="59"/>
      <c r="AO11" s="59"/>
      <c r="AP11" s="63"/>
      <c r="AQ11" s="57"/>
      <c r="AR11" s="64"/>
      <c r="AS11" s="59"/>
      <c r="AT11" s="59"/>
      <c r="AU11" s="64"/>
      <c r="AV11" s="59"/>
      <c r="AW11" s="59"/>
      <c r="AX11" s="61"/>
      <c r="AY11" s="65"/>
      <c r="AZ11" s="81"/>
    </row>
    <row r="12" spans="1:52" ht="33.75" customHeight="1" x14ac:dyDescent="0.4">
      <c r="A12" s="67">
        <v>6</v>
      </c>
      <c r="B12" s="68"/>
      <c r="C12" s="69" t="s">
        <v>74</v>
      </c>
      <c r="D12" s="69"/>
      <c r="E12" s="69"/>
      <c r="F12" s="69"/>
      <c r="G12" s="70"/>
      <c r="H12" s="69"/>
      <c r="I12" s="69"/>
      <c r="J12" s="69"/>
      <c r="K12" s="71"/>
      <c r="L12" s="72"/>
      <c r="M12" s="82" t="s">
        <v>175</v>
      </c>
      <c r="N12" s="72" t="s">
        <v>99</v>
      </c>
      <c r="O12" s="72">
        <v>256</v>
      </c>
      <c r="P12" s="74"/>
      <c r="Q12" s="74"/>
      <c r="R12" s="75"/>
      <c r="S12" s="76"/>
      <c r="T12" s="77"/>
      <c r="U12" s="78"/>
      <c r="V12" s="57"/>
      <c r="W12" s="58"/>
      <c r="X12" s="57"/>
      <c r="Y12" s="59"/>
      <c r="Z12" s="59"/>
      <c r="AA12" s="59"/>
      <c r="AB12" s="59"/>
      <c r="AC12" s="59"/>
      <c r="AD12" s="60"/>
      <c r="AE12" s="60"/>
      <c r="AF12" s="60"/>
      <c r="AG12" s="60"/>
      <c r="AH12" s="60"/>
      <c r="AI12" s="60"/>
      <c r="AJ12" s="61"/>
      <c r="AK12" s="62"/>
      <c r="AL12" s="59"/>
      <c r="AM12" s="59"/>
      <c r="AN12" s="59"/>
      <c r="AO12" s="59"/>
      <c r="AP12" s="63"/>
      <c r="AQ12" s="57"/>
      <c r="AR12" s="64"/>
      <c r="AS12" s="59"/>
      <c r="AT12" s="59"/>
      <c r="AU12" s="64"/>
      <c r="AV12" s="59"/>
      <c r="AW12" s="59"/>
      <c r="AX12" s="61"/>
      <c r="AY12" s="65"/>
      <c r="AZ12" s="66"/>
    </row>
    <row r="13" spans="1:52" ht="33.75" customHeight="1" x14ac:dyDescent="0.4">
      <c r="A13" s="67">
        <v>7</v>
      </c>
      <c r="B13" s="83"/>
      <c r="C13" s="69" t="s">
        <v>75</v>
      </c>
      <c r="D13" s="69"/>
      <c r="E13" s="69"/>
      <c r="F13" s="69"/>
      <c r="G13" s="69"/>
      <c r="H13" s="69"/>
      <c r="I13" s="69"/>
      <c r="J13" s="69"/>
      <c r="K13" s="38"/>
      <c r="L13" s="39"/>
      <c r="M13" s="82" t="s">
        <v>85</v>
      </c>
      <c r="N13" s="72" t="s">
        <v>100</v>
      </c>
      <c r="O13" s="72">
        <v>1</v>
      </c>
      <c r="P13" s="41">
        <v>1</v>
      </c>
      <c r="Q13" s="41"/>
      <c r="R13" s="43"/>
      <c r="S13" s="44"/>
      <c r="T13" s="45"/>
      <c r="U13" s="46"/>
      <c r="V13" s="57"/>
      <c r="W13" s="58"/>
      <c r="X13" s="57"/>
      <c r="Y13" s="59"/>
      <c r="Z13" s="59"/>
      <c r="AA13" s="59"/>
      <c r="AB13" s="59"/>
      <c r="AC13" s="59"/>
      <c r="AD13" s="60"/>
      <c r="AE13" s="60"/>
      <c r="AF13" s="60"/>
      <c r="AG13" s="60"/>
      <c r="AH13" s="60"/>
      <c r="AI13" s="60"/>
      <c r="AJ13" s="61"/>
      <c r="AK13" s="62"/>
      <c r="AL13" s="59"/>
      <c r="AM13" s="59"/>
      <c r="AN13" s="59"/>
      <c r="AO13" s="59"/>
      <c r="AP13" s="63"/>
      <c r="AQ13" s="57"/>
      <c r="AR13" s="64"/>
      <c r="AS13" s="59"/>
      <c r="AT13" s="59"/>
      <c r="AU13" s="64"/>
      <c r="AV13" s="59"/>
      <c r="AW13" s="59"/>
      <c r="AX13" s="61"/>
      <c r="AY13" s="65"/>
      <c r="AZ13" s="66"/>
    </row>
    <row r="14" spans="1:52" ht="33.75" customHeight="1" x14ac:dyDescent="0.4">
      <c r="A14" s="84">
        <v>8</v>
      </c>
      <c r="B14" s="85"/>
      <c r="C14" s="86" t="s">
        <v>77</v>
      </c>
      <c r="D14" s="86"/>
      <c r="E14" s="86"/>
      <c r="F14" s="86"/>
      <c r="G14" s="87"/>
      <c r="H14" s="86"/>
      <c r="I14" s="86"/>
      <c r="J14" s="86"/>
      <c r="K14" s="88"/>
      <c r="L14" s="89"/>
      <c r="M14" s="90" t="s">
        <v>76</v>
      </c>
      <c r="N14" s="89" t="s">
        <v>100</v>
      </c>
      <c r="O14" s="91">
        <v>1</v>
      </c>
      <c r="P14" s="91">
        <v>1</v>
      </c>
      <c r="Q14" s="92"/>
      <c r="R14" s="93"/>
      <c r="S14" s="94"/>
      <c r="T14" s="95" t="s">
        <v>101</v>
      </c>
      <c r="U14" s="96" t="s">
        <v>102</v>
      </c>
      <c r="V14" s="97"/>
      <c r="W14" s="98" t="s">
        <v>102</v>
      </c>
      <c r="X14" s="97"/>
      <c r="Y14" s="99"/>
      <c r="Z14" s="99"/>
      <c r="AA14" s="99"/>
      <c r="AB14" s="99"/>
      <c r="AC14" s="99"/>
      <c r="AD14" s="100"/>
      <c r="AE14" s="100"/>
      <c r="AF14" s="100"/>
      <c r="AG14" s="100"/>
      <c r="AH14" s="100"/>
      <c r="AI14" s="100"/>
      <c r="AJ14" s="101"/>
      <c r="AK14" s="102"/>
      <c r="AL14" s="99"/>
      <c r="AM14" s="99"/>
      <c r="AN14" s="99"/>
      <c r="AO14" s="99"/>
      <c r="AP14" s="103"/>
      <c r="AQ14" s="97"/>
      <c r="AR14" s="104"/>
      <c r="AS14" s="99"/>
      <c r="AT14" s="99"/>
      <c r="AU14" s="104"/>
      <c r="AV14" s="99"/>
      <c r="AW14" s="99"/>
      <c r="AX14" s="101"/>
      <c r="AY14" s="105"/>
      <c r="AZ14" s="106"/>
    </row>
    <row r="15" spans="1:52" ht="33.75" customHeight="1" x14ac:dyDescent="0.4">
      <c r="A15" s="84">
        <v>9</v>
      </c>
      <c r="B15" s="85"/>
      <c r="C15" s="107" t="s">
        <v>103</v>
      </c>
      <c r="D15" s="86"/>
      <c r="E15" s="86"/>
      <c r="F15" s="86"/>
      <c r="G15" s="87"/>
      <c r="H15" s="86"/>
      <c r="I15" s="86"/>
      <c r="J15" s="86"/>
      <c r="K15" s="88"/>
      <c r="L15" s="89">
        <v>1</v>
      </c>
      <c r="M15" s="90"/>
      <c r="N15" s="89"/>
      <c r="O15" s="91"/>
      <c r="P15" s="91"/>
      <c r="Q15" s="92"/>
      <c r="R15" s="93"/>
      <c r="S15" s="94"/>
      <c r="T15" s="95"/>
      <c r="U15" s="96"/>
      <c r="V15" s="97"/>
      <c r="W15" s="98"/>
      <c r="X15" s="97"/>
      <c r="Y15" s="99"/>
      <c r="Z15" s="99"/>
      <c r="AA15" s="99"/>
      <c r="AB15" s="99"/>
      <c r="AC15" s="99"/>
      <c r="AD15" s="100"/>
      <c r="AE15" s="100"/>
      <c r="AF15" s="100"/>
      <c r="AG15" s="100"/>
      <c r="AH15" s="100"/>
      <c r="AI15" s="100"/>
      <c r="AJ15" s="101"/>
      <c r="AK15" s="102"/>
      <c r="AL15" s="99"/>
      <c r="AM15" s="99"/>
      <c r="AN15" s="99"/>
      <c r="AO15" s="99"/>
      <c r="AP15" s="103"/>
      <c r="AQ15" s="97"/>
      <c r="AR15" s="104"/>
      <c r="AS15" s="99"/>
      <c r="AT15" s="99"/>
      <c r="AU15" s="104"/>
      <c r="AV15" s="99"/>
      <c r="AW15" s="99"/>
      <c r="AX15" s="101"/>
      <c r="AY15" s="105"/>
      <c r="AZ15" s="106"/>
    </row>
    <row r="16" spans="1:52" ht="33.75" customHeight="1" x14ac:dyDescent="0.4">
      <c r="A16" s="84">
        <v>10</v>
      </c>
      <c r="B16" s="85"/>
      <c r="C16" s="86"/>
      <c r="D16" s="86" t="s">
        <v>104</v>
      </c>
      <c r="E16" s="86"/>
      <c r="F16" s="86"/>
      <c r="G16" s="87"/>
      <c r="H16" s="86"/>
      <c r="I16" s="86"/>
      <c r="J16" s="86"/>
      <c r="K16" s="88"/>
      <c r="L16" s="89"/>
      <c r="M16" s="90" t="s">
        <v>78</v>
      </c>
      <c r="N16" s="89" t="s">
        <v>83</v>
      </c>
      <c r="O16" s="91">
        <v>9</v>
      </c>
      <c r="P16" s="91"/>
      <c r="Q16" s="92"/>
      <c r="R16" s="93" t="s">
        <v>143</v>
      </c>
      <c r="S16" s="94" t="s">
        <v>80</v>
      </c>
      <c r="T16" s="108" t="s">
        <v>81</v>
      </c>
      <c r="U16" s="96" t="s">
        <v>82</v>
      </c>
      <c r="V16" s="97"/>
      <c r="W16" s="98" t="s">
        <v>82</v>
      </c>
      <c r="X16" s="97"/>
      <c r="Y16" s="99"/>
      <c r="Z16" s="99"/>
      <c r="AA16" s="99"/>
      <c r="AB16" s="99"/>
      <c r="AC16" s="99"/>
      <c r="AD16" s="100"/>
      <c r="AE16" s="100"/>
      <c r="AF16" s="100"/>
      <c r="AG16" s="100"/>
      <c r="AH16" s="100"/>
      <c r="AI16" s="100"/>
      <c r="AJ16" s="101"/>
      <c r="AK16" s="102">
        <v>9</v>
      </c>
      <c r="AL16" s="99"/>
      <c r="AM16" s="99" t="s">
        <v>82</v>
      </c>
      <c r="AN16" s="99"/>
      <c r="AO16" s="99"/>
      <c r="AP16" s="103"/>
      <c r="AQ16" s="97"/>
      <c r="AR16" s="104"/>
      <c r="AS16" s="99"/>
      <c r="AT16" s="99"/>
      <c r="AU16" s="104"/>
      <c r="AV16" s="99"/>
      <c r="AW16" s="99"/>
      <c r="AX16" s="101"/>
      <c r="AY16" s="109"/>
      <c r="AZ16" s="110"/>
    </row>
    <row r="17" spans="1:52" ht="33.75" customHeight="1" x14ac:dyDescent="0.4">
      <c r="A17" s="84">
        <v>11</v>
      </c>
      <c r="B17" s="85"/>
      <c r="C17" s="86"/>
      <c r="D17" s="86" t="s">
        <v>105</v>
      </c>
      <c r="E17" s="86"/>
      <c r="F17" s="86"/>
      <c r="G17" s="87"/>
      <c r="H17" s="86"/>
      <c r="I17" s="86"/>
      <c r="J17" s="86"/>
      <c r="K17" s="88"/>
      <c r="L17" s="89"/>
      <c r="M17" s="90" t="s">
        <v>78</v>
      </c>
      <c r="N17" s="89" t="s">
        <v>79</v>
      </c>
      <c r="O17" s="91">
        <v>3</v>
      </c>
      <c r="P17" s="91">
        <v>3</v>
      </c>
      <c r="Q17" s="92"/>
      <c r="R17" s="93" t="s">
        <v>144</v>
      </c>
      <c r="S17" s="94" t="s">
        <v>80</v>
      </c>
      <c r="T17" s="108" t="s">
        <v>81</v>
      </c>
      <c r="U17" s="96" t="s">
        <v>82</v>
      </c>
      <c r="V17" s="97"/>
      <c r="W17" s="98" t="s">
        <v>82</v>
      </c>
      <c r="X17" s="97"/>
      <c r="Y17" s="99"/>
      <c r="Z17" s="99"/>
      <c r="AA17" s="99"/>
      <c r="AB17" s="99"/>
      <c r="AC17" s="99"/>
      <c r="AD17" s="100"/>
      <c r="AE17" s="100"/>
      <c r="AF17" s="100"/>
      <c r="AG17" s="100"/>
      <c r="AH17" s="100"/>
      <c r="AI17" s="100"/>
      <c r="AJ17" s="101"/>
      <c r="AK17" s="102"/>
      <c r="AL17" s="99"/>
      <c r="AM17" s="99"/>
      <c r="AN17" s="99"/>
      <c r="AO17" s="99"/>
      <c r="AP17" s="103"/>
      <c r="AQ17" s="97" t="s">
        <v>82</v>
      </c>
      <c r="AR17" s="104">
        <v>3</v>
      </c>
      <c r="AS17" s="99"/>
      <c r="AT17" s="99" t="s">
        <v>82</v>
      </c>
      <c r="AU17" s="104">
        <v>0</v>
      </c>
      <c r="AV17" s="99"/>
      <c r="AW17" s="99" t="s">
        <v>82</v>
      </c>
      <c r="AX17" s="101"/>
      <c r="AY17" s="109"/>
      <c r="AZ17" s="110"/>
    </row>
    <row r="18" spans="1:52" ht="33.75" customHeight="1" x14ac:dyDescent="0.4">
      <c r="A18" s="84">
        <v>12</v>
      </c>
      <c r="B18" s="85"/>
      <c r="C18" s="86"/>
      <c r="D18" s="86" t="s">
        <v>106</v>
      </c>
      <c r="E18" s="86"/>
      <c r="F18" s="86"/>
      <c r="G18" s="87"/>
      <c r="H18" s="86"/>
      <c r="I18" s="86"/>
      <c r="J18" s="86"/>
      <c r="K18" s="88"/>
      <c r="L18" s="89">
        <v>1</v>
      </c>
      <c r="M18" s="90"/>
      <c r="N18" s="89"/>
      <c r="O18" s="91"/>
      <c r="P18" s="91"/>
      <c r="Q18" s="92"/>
      <c r="R18" s="93"/>
      <c r="S18" s="94"/>
      <c r="T18" s="108"/>
      <c r="U18" s="96"/>
      <c r="V18" s="97"/>
      <c r="W18" s="98"/>
      <c r="X18" s="97"/>
      <c r="Y18" s="99"/>
      <c r="Z18" s="99"/>
      <c r="AA18" s="99"/>
      <c r="AB18" s="99"/>
      <c r="AC18" s="99"/>
      <c r="AD18" s="100"/>
      <c r="AE18" s="100"/>
      <c r="AF18" s="100"/>
      <c r="AG18" s="100"/>
      <c r="AH18" s="100"/>
      <c r="AI18" s="100"/>
      <c r="AJ18" s="101"/>
      <c r="AK18" s="102"/>
      <c r="AL18" s="99"/>
      <c r="AM18" s="99"/>
      <c r="AN18" s="99"/>
      <c r="AO18" s="99"/>
      <c r="AP18" s="103"/>
      <c r="AQ18" s="97"/>
      <c r="AR18" s="104"/>
      <c r="AS18" s="99"/>
      <c r="AT18" s="99"/>
      <c r="AU18" s="104"/>
      <c r="AV18" s="99"/>
      <c r="AW18" s="99"/>
      <c r="AX18" s="101"/>
      <c r="AY18" s="109"/>
      <c r="AZ18" s="110"/>
    </row>
    <row r="19" spans="1:52" ht="33.75" customHeight="1" x14ac:dyDescent="0.4">
      <c r="A19" s="84">
        <v>13</v>
      </c>
      <c r="B19" s="85"/>
      <c r="C19" s="86"/>
      <c r="D19" s="86"/>
      <c r="E19" s="86" t="s">
        <v>88</v>
      </c>
      <c r="F19" s="86"/>
      <c r="G19" s="87"/>
      <c r="H19" s="86"/>
      <c r="I19" s="86"/>
      <c r="J19" s="86"/>
      <c r="K19" s="88"/>
      <c r="L19" s="89"/>
      <c r="M19" s="90" t="s">
        <v>78</v>
      </c>
      <c r="N19" s="89" t="s">
        <v>79</v>
      </c>
      <c r="O19" s="91">
        <v>2</v>
      </c>
      <c r="P19" s="91">
        <v>2</v>
      </c>
      <c r="Q19" s="92"/>
      <c r="R19" s="93" t="s">
        <v>145</v>
      </c>
      <c r="S19" s="94" t="s">
        <v>80</v>
      </c>
      <c r="T19" s="108" t="s">
        <v>81</v>
      </c>
      <c r="U19" s="96" t="s">
        <v>82</v>
      </c>
      <c r="V19" s="97"/>
      <c r="W19" s="98" t="s">
        <v>82</v>
      </c>
      <c r="X19" s="97"/>
      <c r="Y19" s="99"/>
      <c r="Z19" s="99"/>
      <c r="AA19" s="99"/>
      <c r="AB19" s="99"/>
      <c r="AC19" s="99"/>
      <c r="AD19" s="100"/>
      <c r="AE19" s="100"/>
      <c r="AF19" s="100"/>
      <c r="AG19" s="100"/>
      <c r="AH19" s="100"/>
      <c r="AI19" s="100"/>
      <c r="AJ19" s="101"/>
      <c r="AK19" s="102"/>
      <c r="AL19" s="99"/>
      <c r="AM19" s="99"/>
      <c r="AN19" s="99"/>
      <c r="AO19" s="99"/>
      <c r="AP19" s="103"/>
      <c r="AQ19" s="97" t="s">
        <v>82</v>
      </c>
      <c r="AR19" s="104">
        <v>2</v>
      </c>
      <c r="AS19" s="99"/>
      <c r="AT19" s="99" t="s">
        <v>82</v>
      </c>
      <c r="AU19" s="104">
        <v>0</v>
      </c>
      <c r="AV19" s="99"/>
      <c r="AW19" s="99" t="s">
        <v>82</v>
      </c>
      <c r="AX19" s="101" t="s">
        <v>89</v>
      </c>
      <c r="AY19" s="109"/>
      <c r="AZ19" s="110"/>
    </row>
    <row r="20" spans="1:52" ht="33.75" customHeight="1" x14ac:dyDescent="0.4">
      <c r="A20" s="84">
        <v>14</v>
      </c>
      <c r="B20" s="85"/>
      <c r="C20" s="86"/>
      <c r="D20" s="86"/>
      <c r="E20" s="86" t="s">
        <v>90</v>
      </c>
      <c r="F20" s="86"/>
      <c r="G20" s="87"/>
      <c r="H20" s="86"/>
      <c r="I20" s="86"/>
      <c r="J20" s="86"/>
      <c r="K20" s="88"/>
      <c r="L20" s="89"/>
      <c r="M20" s="90" t="s">
        <v>78</v>
      </c>
      <c r="N20" s="89" t="s">
        <v>79</v>
      </c>
      <c r="O20" s="91">
        <v>2</v>
      </c>
      <c r="P20" s="91">
        <v>2</v>
      </c>
      <c r="Q20" s="92"/>
      <c r="R20" s="93" t="s">
        <v>146</v>
      </c>
      <c r="S20" s="94" t="s">
        <v>80</v>
      </c>
      <c r="T20" s="108" t="s">
        <v>81</v>
      </c>
      <c r="U20" s="96" t="s">
        <v>82</v>
      </c>
      <c r="V20" s="97"/>
      <c r="W20" s="98" t="s">
        <v>82</v>
      </c>
      <c r="X20" s="97"/>
      <c r="Y20" s="99"/>
      <c r="Z20" s="99"/>
      <c r="AA20" s="99"/>
      <c r="AB20" s="99"/>
      <c r="AC20" s="99"/>
      <c r="AD20" s="100"/>
      <c r="AE20" s="100"/>
      <c r="AF20" s="100"/>
      <c r="AG20" s="100"/>
      <c r="AH20" s="100"/>
      <c r="AI20" s="100"/>
      <c r="AJ20" s="101"/>
      <c r="AK20" s="102"/>
      <c r="AL20" s="99"/>
      <c r="AM20" s="99"/>
      <c r="AN20" s="99"/>
      <c r="AO20" s="99"/>
      <c r="AP20" s="103"/>
      <c r="AQ20" s="97" t="s">
        <v>82</v>
      </c>
      <c r="AR20" s="104">
        <v>2</v>
      </c>
      <c r="AS20" s="99"/>
      <c r="AT20" s="99" t="s">
        <v>82</v>
      </c>
      <c r="AU20" s="104">
        <v>0</v>
      </c>
      <c r="AV20" s="99"/>
      <c r="AW20" s="99" t="s">
        <v>82</v>
      </c>
      <c r="AX20" s="101" t="s">
        <v>91</v>
      </c>
      <c r="AY20" s="109"/>
      <c r="AZ20" s="110"/>
    </row>
    <row r="21" spans="1:52" ht="33.75" customHeight="1" x14ac:dyDescent="0.4">
      <c r="A21" s="84">
        <v>15</v>
      </c>
      <c r="B21" s="85"/>
      <c r="C21" s="86"/>
      <c r="D21" s="86"/>
      <c r="E21" s="86" t="s">
        <v>92</v>
      </c>
      <c r="F21" s="86"/>
      <c r="G21" s="87"/>
      <c r="H21" s="86"/>
      <c r="I21" s="86"/>
      <c r="J21" s="86"/>
      <c r="K21" s="88"/>
      <c r="L21" s="89"/>
      <c r="M21" s="90" t="s">
        <v>78</v>
      </c>
      <c r="N21" s="89" t="s">
        <v>79</v>
      </c>
      <c r="O21" s="91">
        <v>2</v>
      </c>
      <c r="P21" s="91">
        <v>2</v>
      </c>
      <c r="Q21" s="92"/>
      <c r="R21" s="93" t="s">
        <v>147</v>
      </c>
      <c r="S21" s="94" t="s">
        <v>80</v>
      </c>
      <c r="T21" s="108" t="s">
        <v>81</v>
      </c>
      <c r="U21" s="96" t="s">
        <v>82</v>
      </c>
      <c r="V21" s="97"/>
      <c r="W21" s="98" t="s">
        <v>82</v>
      </c>
      <c r="X21" s="97"/>
      <c r="Y21" s="99"/>
      <c r="Z21" s="99"/>
      <c r="AA21" s="99"/>
      <c r="AB21" s="99"/>
      <c r="AC21" s="99"/>
      <c r="AD21" s="100"/>
      <c r="AE21" s="100"/>
      <c r="AF21" s="100"/>
      <c r="AG21" s="100"/>
      <c r="AH21" s="100"/>
      <c r="AI21" s="100"/>
      <c r="AJ21" s="101"/>
      <c r="AK21" s="102"/>
      <c r="AL21" s="99"/>
      <c r="AM21" s="99"/>
      <c r="AN21" s="99"/>
      <c r="AO21" s="99"/>
      <c r="AP21" s="103"/>
      <c r="AQ21" s="97" t="s">
        <v>82</v>
      </c>
      <c r="AR21" s="104">
        <v>2</v>
      </c>
      <c r="AS21" s="99"/>
      <c r="AT21" s="99" t="s">
        <v>82</v>
      </c>
      <c r="AU21" s="104">
        <v>0</v>
      </c>
      <c r="AV21" s="99"/>
      <c r="AW21" s="99" t="s">
        <v>82</v>
      </c>
      <c r="AX21" s="101" t="s">
        <v>93</v>
      </c>
      <c r="AY21" s="109"/>
      <c r="AZ21" s="110"/>
    </row>
    <row r="22" spans="1:52" ht="33.75" customHeight="1" x14ac:dyDescent="0.4">
      <c r="A22" s="84">
        <v>16</v>
      </c>
      <c r="B22" s="85"/>
      <c r="C22" s="86"/>
      <c r="D22" s="86" t="s">
        <v>107</v>
      </c>
      <c r="E22" s="86"/>
      <c r="F22" s="86"/>
      <c r="G22" s="87"/>
      <c r="H22" s="86"/>
      <c r="I22" s="86"/>
      <c r="J22" s="86"/>
      <c r="K22" s="88"/>
      <c r="L22" s="89"/>
      <c r="M22" s="90" t="s">
        <v>78</v>
      </c>
      <c r="N22" s="89" t="s">
        <v>100</v>
      </c>
      <c r="O22" s="91">
        <v>2</v>
      </c>
      <c r="P22" s="91">
        <v>2</v>
      </c>
      <c r="Q22" s="92"/>
      <c r="R22" s="93" t="s">
        <v>148</v>
      </c>
      <c r="S22" s="94" t="s">
        <v>80</v>
      </c>
      <c r="T22" s="108" t="s">
        <v>81</v>
      </c>
      <c r="U22" s="96" t="s">
        <v>82</v>
      </c>
      <c r="V22" s="97"/>
      <c r="W22" s="98" t="s">
        <v>82</v>
      </c>
      <c r="X22" s="97"/>
      <c r="Y22" s="99"/>
      <c r="Z22" s="99"/>
      <c r="AA22" s="99"/>
      <c r="AB22" s="99"/>
      <c r="AC22" s="99"/>
      <c r="AD22" s="100"/>
      <c r="AE22" s="100"/>
      <c r="AF22" s="100"/>
      <c r="AG22" s="100"/>
      <c r="AH22" s="100"/>
      <c r="AI22" s="100"/>
      <c r="AJ22" s="101"/>
      <c r="AK22" s="102"/>
      <c r="AL22" s="99"/>
      <c r="AM22" s="99"/>
      <c r="AN22" s="99"/>
      <c r="AO22" s="99"/>
      <c r="AP22" s="103"/>
      <c r="AQ22" s="97" t="s">
        <v>82</v>
      </c>
      <c r="AR22" s="104">
        <v>2</v>
      </c>
      <c r="AS22" s="99" t="s">
        <v>82</v>
      </c>
      <c r="AT22" s="99"/>
      <c r="AU22" s="104">
        <v>0</v>
      </c>
      <c r="AV22" s="99"/>
      <c r="AW22" s="99" t="s">
        <v>82</v>
      </c>
      <c r="AX22" s="101"/>
      <c r="AY22" s="109"/>
      <c r="AZ22" s="110"/>
    </row>
    <row r="23" spans="1:52" ht="33.75" customHeight="1" x14ac:dyDescent="0.4">
      <c r="A23" s="84">
        <v>17</v>
      </c>
      <c r="B23" s="85"/>
      <c r="C23" s="86"/>
      <c r="D23" s="86" t="s">
        <v>108</v>
      </c>
      <c r="E23" s="86"/>
      <c r="F23" s="86"/>
      <c r="G23" s="87"/>
      <c r="H23" s="86"/>
      <c r="I23" s="86"/>
      <c r="J23" s="86"/>
      <c r="K23" s="88"/>
      <c r="L23" s="89"/>
      <c r="M23" s="90" t="s">
        <v>78</v>
      </c>
      <c r="N23" s="89" t="s">
        <v>79</v>
      </c>
      <c r="O23" s="91">
        <v>2</v>
      </c>
      <c r="P23" s="91">
        <v>2</v>
      </c>
      <c r="Q23" s="92"/>
      <c r="R23" s="93" t="s">
        <v>149</v>
      </c>
      <c r="S23" s="94" t="s">
        <v>80</v>
      </c>
      <c r="T23" s="108" t="s">
        <v>81</v>
      </c>
      <c r="U23" s="96" t="s">
        <v>82</v>
      </c>
      <c r="V23" s="97"/>
      <c r="W23" s="98" t="s">
        <v>82</v>
      </c>
      <c r="X23" s="97"/>
      <c r="Y23" s="99"/>
      <c r="Z23" s="99"/>
      <c r="AA23" s="99"/>
      <c r="AB23" s="99"/>
      <c r="AC23" s="99"/>
      <c r="AD23" s="100"/>
      <c r="AE23" s="100"/>
      <c r="AF23" s="100"/>
      <c r="AG23" s="100"/>
      <c r="AH23" s="100"/>
      <c r="AI23" s="100"/>
      <c r="AJ23" s="101"/>
      <c r="AK23" s="102"/>
      <c r="AL23" s="99"/>
      <c r="AM23" s="99"/>
      <c r="AN23" s="99"/>
      <c r="AO23" s="99"/>
      <c r="AP23" s="103"/>
      <c r="AQ23" s="97" t="s">
        <v>82</v>
      </c>
      <c r="AR23" s="104">
        <v>2</v>
      </c>
      <c r="AS23" s="99" t="s">
        <v>82</v>
      </c>
      <c r="AT23" s="99"/>
      <c r="AU23" s="104">
        <v>0</v>
      </c>
      <c r="AV23" s="99"/>
      <c r="AW23" s="99" t="s">
        <v>82</v>
      </c>
      <c r="AX23" s="101"/>
      <c r="AY23" s="109"/>
      <c r="AZ23" s="110"/>
    </row>
    <row r="24" spans="1:52" ht="33.75" customHeight="1" x14ac:dyDescent="0.4">
      <c r="A24" s="84">
        <v>18</v>
      </c>
      <c r="B24" s="85"/>
      <c r="C24" s="86"/>
      <c r="D24" s="86" t="s">
        <v>109</v>
      </c>
      <c r="E24" s="86"/>
      <c r="F24" s="86"/>
      <c r="G24" s="87"/>
      <c r="H24" s="86"/>
      <c r="I24" s="86"/>
      <c r="J24" s="86"/>
      <c r="K24" s="88"/>
      <c r="L24" s="89"/>
      <c r="M24" s="90" t="s">
        <v>78</v>
      </c>
      <c r="N24" s="89" t="s">
        <v>83</v>
      </c>
      <c r="O24" s="91">
        <v>4</v>
      </c>
      <c r="P24" s="91"/>
      <c r="Q24" s="92"/>
      <c r="R24" s="93" t="s">
        <v>150</v>
      </c>
      <c r="S24" s="94" t="s">
        <v>80</v>
      </c>
      <c r="T24" s="108" t="s">
        <v>81</v>
      </c>
      <c r="U24" s="96" t="s">
        <v>82</v>
      </c>
      <c r="V24" s="97"/>
      <c r="W24" s="98" t="s">
        <v>82</v>
      </c>
      <c r="X24" s="97"/>
      <c r="Y24" s="99"/>
      <c r="Z24" s="99"/>
      <c r="AA24" s="99"/>
      <c r="AB24" s="99"/>
      <c r="AC24" s="99"/>
      <c r="AD24" s="100"/>
      <c r="AE24" s="100"/>
      <c r="AF24" s="100"/>
      <c r="AG24" s="100"/>
      <c r="AH24" s="100"/>
      <c r="AI24" s="100"/>
      <c r="AJ24" s="101"/>
      <c r="AK24" s="102">
        <v>4</v>
      </c>
      <c r="AL24" s="99"/>
      <c r="AM24" s="99" t="s">
        <v>82</v>
      </c>
      <c r="AN24" s="99"/>
      <c r="AO24" s="99"/>
      <c r="AP24" s="103"/>
      <c r="AQ24" s="97"/>
      <c r="AR24" s="104"/>
      <c r="AS24" s="99"/>
      <c r="AT24" s="99"/>
      <c r="AU24" s="104"/>
      <c r="AV24" s="99"/>
      <c r="AW24" s="99"/>
      <c r="AX24" s="101"/>
      <c r="AY24" s="109"/>
      <c r="AZ24" s="110"/>
    </row>
    <row r="25" spans="1:52" ht="33.75" customHeight="1" x14ac:dyDescent="0.4">
      <c r="A25" s="84">
        <v>19</v>
      </c>
      <c r="B25" s="85"/>
      <c r="C25" s="86"/>
      <c r="D25" s="86" t="s">
        <v>110</v>
      </c>
      <c r="E25" s="86"/>
      <c r="F25" s="86"/>
      <c r="G25" s="87"/>
      <c r="H25" s="86"/>
      <c r="I25" s="86"/>
      <c r="J25" s="86"/>
      <c r="K25" s="88"/>
      <c r="L25" s="89"/>
      <c r="M25" s="90" t="s">
        <v>78</v>
      </c>
      <c r="N25" s="89" t="s">
        <v>79</v>
      </c>
      <c r="O25" s="91">
        <v>5</v>
      </c>
      <c r="P25" s="91">
        <v>5</v>
      </c>
      <c r="Q25" s="92"/>
      <c r="R25" s="93" t="s">
        <v>136</v>
      </c>
      <c r="S25" s="94" t="s">
        <v>80</v>
      </c>
      <c r="T25" s="108" t="s">
        <v>81</v>
      </c>
      <c r="U25" s="96" t="s">
        <v>82</v>
      </c>
      <c r="V25" s="97"/>
      <c r="W25" s="98" t="s">
        <v>82</v>
      </c>
      <c r="X25" s="97"/>
      <c r="Y25" s="99"/>
      <c r="Z25" s="99"/>
      <c r="AA25" s="99"/>
      <c r="AB25" s="99"/>
      <c r="AC25" s="99"/>
      <c r="AD25" s="100"/>
      <c r="AE25" s="100"/>
      <c r="AF25" s="100"/>
      <c r="AG25" s="100"/>
      <c r="AH25" s="100"/>
      <c r="AI25" s="100"/>
      <c r="AJ25" s="101"/>
      <c r="AK25" s="102"/>
      <c r="AL25" s="99"/>
      <c r="AM25" s="99"/>
      <c r="AN25" s="99"/>
      <c r="AO25" s="99"/>
      <c r="AP25" s="103"/>
      <c r="AQ25" s="97" t="s">
        <v>82</v>
      </c>
      <c r="AR25" s="104">
        <v>5</v>
      </c>
      <c r="AS25" s="99"/>
      <c r="AT25" s="99" t="s">
        <v>82</v>
      </c>
      <c r="AU25" s="104">
        <v>0</v>
      </c>
      <c r="AV25" s="99"/>
      <c r="AW25" s="99" t="s">
        <v>82</v>
      </c>
      <c r="AX25" s="101"/>
      <c r="AY25" s="109"/>
      <c r="AZ25" s="110"/>
    </row>
    <row r="26" spans="1:52" ht="33.75" customHeight="1" x14ac:dyDescent="0.4">
      <c r="A26" s="84">
        <v>20</v>
      </c>
      <c r="B26" s="85"/>
      <c r="C26" s="86"/>
      <c r="D26" s="86" t="s">
        <v>111</v>
      </c>
      <c r="E26" s="86"/>
      <c r="F26" s="86"/>
      <c r="G26" s="87"/>
      <c r="H26" s="86"/>
      <c r="I26" s="86"/>
      <c r="J26" s="86"/>
      <c r="K26" s="88"/>
      <c r="L26" s="89"/>
      <c r="M26" s="90" t="s">
        <v>78</v>
      </c>
      <c r="N26" s="89" t="s">
        <v>79</v>
      </c>
      <c r="O26" s="91">
        <v>5</v>
      </c>
      <c r="P26" s="91">
        <v>5</v>
      </c>
      <c r="Q26" s="92"/>
      <c r="R26" s="93" t="s">
        <v>151</v>
      </c>
      <c r="S26" s="94" t="s">
        <v>80</v>
      </c>
      <c r="T26" s="108" t="s">
        <v>81</v>
      </c>
      <c r="U26" s="96" t="s">
        <v>82</v>
      </c>
      <c r="V26" s="97"/>
      <c r="W26" s="98"/>
      <c r="X26" s="97"/>
      <c r="Y26" s="99"/>
      <c r="Z26" s="99"/>
      <c r="AA26" s="99"/>
      <c r="AB26" s="99"/>
      <c r="AC26" s="99"/>
      <c r="AD26" s="100"/>
      <c r="AE26" s="100"/>
      <c r="AF26" s="100"/>
      <c r="AG26" s="100"/>
      <c r="AH26" s="100"/>
      <c r="AI26" s="100"/>
      <c r="AJ26" s="101"/>
      <c r="AK26" s="102"/>
      <c r="AL26" s="99"/>
      <c r="AM26" s="99"/>
      <c r="AN26" s="99"/>
      <c r="AO26" s="99"/>
      <c r="AP26" s="103"/>
      <c r="AQ26" s="97" t="s">
        <v>82</v>
      </c>
      <c r="AR26" s="104">
        <v>5</v>
      </c>
      <c r="AS26" s="99"/>
      <c r="AT26" s="99" t="s">
        <v>82</v>
      </c>
      <c r="AU26" s="104">
        <v>0</v>
      </c>
      <c r="AV26" s="99"/>
      <c r="AW26" s="99" t="s">
        <v>82</v>
      </c>
      <c r="AX26" s="101"/>
      <c r="AY26" s="109"/>
      <c r="AZ26" s="110"/>
    </row>
    <row r="27" spans="1:52" ht="33.75" customHeight="1" x14ac:dyDescent="0.4">
      <c r="A27" s="84">
        <v>21</v>
      </c>
      <c r="B27" s="85"/>
      <c r="C27" s="86"/>
      <c r="D27" s="86" t="s">
        <v>112</v>
      </c>
      <c r="E27" s="86"/>
      <c r="F27" s="86"/>
      <c r="G27" s="87"/>
      <c r="H27" s="86"/>
      <c r="I27" s="86"/>
      <c r="J27" s="86"/>
      <c r="K27" s="88"/>
      <c r="L27" s="89"/>
      <c r="M27" s="90" t="s">
        <v>78</v>
      </c>
      <c r="N27" s="89" t="s">
        <v>79</v>
      </c>
      <c r="O27" s="91">
        <v>5</v>
      </c>
      <c r="P27" s="91">
        <v>5</v>
      </c>
      <c r="Q27" s="92"/>
      <c r="R27" s="93" t="s">
        <v>152</v>
      </c>
      <c r="S27" s="94" t="s">
        <v>80</v>
      </c>
      <c r="T27" s="108" t="s">
        <v>81</v>
      </c>
      <c r="U27" s="96" t="s">
        <v>82</v>
      </c>
      <c r="V27" s="97"/>
      <c r="W27" s="98"/>
      <c r="X27" s="97"/>
      <c r="Y27" s="99"/>
      <c r="Z27" s="99"/>
      <c r="AA27" s="99"/>
      <c r="AB27" s="99"/>
      <c r="AC27" s="99"/>
      <c r="AD27" s="100"/>
      <c r="AE27" s="100"/>
      <c r="AF27" s="100"/>
      <c r="AG27" s="100"/>
      <c r="AH27" s="100"/>
      <c r="AI27" s="100"/>
      <c r="AJ27" s="101"/>
      <c r="AK27" s="102"/>
      <c r="AL27" s="99"/>
      <c r="AM27" s="99"/>
      <c r="AN27" s="99"/>
      <c r="AO27" s="99"/>
      <c r="AP27" s="103"/>
      <c r="AQ27" s="97" t="s">
        <v>82</v>
      </c>
      <c r="AR27" s="104">
        <v>5</v>
      </c>
      <c r="AS27" s="99"/>
      <c r="AT27" s="99" t="s">
        <v>82</v>
      </c>
      <c r="AU27" s="104">
        <v>0</v>
      </c>
      <c r="AV27" s="99"/>
      <c r="AW27" s="99" t="s">
        <v>82</v>
      </c>
      <c r="AX27" s="101"/>
      <c r="AY27" s="109"/>
      <c r="AZ27" s="110"/>
    </row>
    <row r="28" spans="1:52" ht="33.75" customHeight="1" x14ac:dyDescent="0.4">
      <c r="A28" s="84">
        <v>22</v>
      </c>
      <c r="B28" s="85"/>
      <c r="C28" s="86"/>
      <c r="D28" s="86" t="s">
        <v>113</v>
      </c>
      <c r="E28" s="86"/>
      <c r="F28" s="86"/>
      <c r="G28" s="87"/>
      <c r="H28" s="86"/>
      <c r="I28" s="86"/>
      <c r="J28" s="86"/>
      <c r="K28" s="88"/>
      <c r="L28" s="89"/>
      <c r="M28" s="90" t="s">
        <v>78</v>
      </c>
      <c r="N28" s="89" t="s">
        <v>79</v>
      </c>
      <c r="O28" s="91">
        <v>5</v>
      </c>
      <c r="P28" s="91">
        <v>5</v>
      </c>
      <c r="Q28" s="92"/>
      <c r="R28" s="93" t="s">
        <v>153</v>
      </c>
      <c r="S28" s="94" t="s">
        <v>80</v>
      </c>
      <c r="T28" s="108" t="s">
        <v>81</v>
      </c>
      <c r="U28" s="96" t="s">
        <v>82</v>
      </c>
      <c r="V28" s="97"/>
      <c r="W28" s="98"/>
      <c r="X28" s="97"/>
      <c r="Y28" s="99"/>
      <c r="Z28" s="99"/>
      <c r="AA28" s="99"/>
      <c r="AB28" s="99"/>
      <c r="AC28" s="99"/>
      <c r="AD28" s="100"/>
      <c r="AE28" s="100"/>
      <c r="AF28" s="100"/>
      <c r="AG28" s="100"/>
      <c r="AH28" s="100"/>
      <c r="AI28" s="100"/>
      <c r="AJ28" s="101"/>
      <c r="AK28" s="102"/>
      <c r="AL28" s="99"/>
      <c r="AM28" s="99"/>
      <c r="AN28" s="99"/>
      <c r="AO28" s="99"/>
      <c r="AP28" s="103"/>
      <c r="AQ28" s="97" t="s">
        <v>82</v>
      </c>
      <c r="AR28" s="104">
        <v>5</v>
      </c>
      <c r="AS28" s="99"/>
      <c r="AT28" s="99" t="s">
        <v>82</v>
      </c>
      <c r="AU28" s="104">
        <v>0</v>
      </c>
      <c r="AV28" s="99"/>
      <c r="AW28" s="99" t="s">
        <v>82</v>
      </c>
      <c r="AX28" s="101"/>
      <c r="AY28" s="109"/>
      <c r="AZ28" s="110"/>
    </row>
    <row r="29" spans="1:52" ht="33.75" customHeight="1" x14ac:dyDescent="0.4">
      <c r="A29" s="84">
        <v>23</v>
      </c>
      <c r="B29" s="85"/>
      <c r="C29" s="86"/>
      <c r="D29" s="86" t="s">
        <v>114</v>
      </c>
      <c r="E29" s="86"/>
      <c r="F29" s="86"/>
      <c r="G29" s="87"/>
      <c r="H29" s="86"/>
      <c r="I29" s="86"/>
      <c r="J29" s="86"/>
      <c r="K29" s="88"/>
      <c r="L29" s="89"/>
      <c r="M29" s="90" t="s">
        <v>78</v>
      </c>
      <c r="N29" s="89" t="s">
        <v>79</v>
      </c>
      <c r="O29" s="91">
        <v>5</v>
      </c>
      <c r="P29" s="91">
        <v>5</v>
      </c>
      <c r="Q29" s="92"/>
      <c r="R29" s="93" t="s">
        <v>154</v>
      </c>
      <c r="S29" s="94" t="s">
        <v>80</v>
      </c>
      <c r="T29" s="108" t="s">
        <v>81</v>
      </c>
      <c r="U29" s="96" t="s">
        <v>82</v>
      </c>
      <c r="V29" s="97"/>
      <c r="W29" s="98"/>
      <c r="X29" s="97"/>
      <c r="Y29" s="99"/>
      <c r="Z29" s="99"/>
      <c r="AA29" s="99"/>
      <c r="AB29" s="99"/>
      <c r="AC29" s="99"/>
      <c r="AD29" s="100"/>
      <c r="AE29" s="100"/>
      <c r="AF29" s="100"/>
      <c r="AG29" s="100"/>
      <c r="AH29" s="100"/>
      <c r="AI29" s="100"/>
      <c r="AJ29" s="101"/>
      <c r="AK29" s="102"/>
      <c r="AL29" s="99"/>
      <c r="AM29" s="99"/>
      <c r="AN29" s="99"/>
      <c r="AO29" s="99"/>
      <c r="AP29" s="103"/>
      <c r="AQ29" s="97" t="s">
        <v>82</v>
      </c>
      <c r="AR29" s="104">
        <v>5</v>
      </c>
      <c r="AS29" s="99"/>
      <c r="AT29" s="99" t="s">
        <v>82</v>
      </c>
      <c r="AU29" s="104">
        <v>0</v>
      </c>
      <c r="AV29" s="99"/>
      <c r="AW29" s="99" t="s">
        <v>82</v>
      </c>
      <c r="AX29" s="101"/>
      <c r="AY29" s="109"/>
      <c r="AZ29" s="110"/>
    </row>
    <row r="30" spans="1:52" ht="33.75" customHeight="1" x14ac:dyDescent="0.4">
      <c r="A30" s="84">
        <v>24</v>
      </c>
      <c r="B30" s="85"/>
      <c r="C30" s="86"/>
      <c r="D30" s="86" t="s">
        <v>115</v>
      </c>
      <c r="E30" s="86"/>
      <c r="F30" s="86"/>
      <c r="G30" s="87"/>
      <c r="H30" s="86"/>
      <c r="I30" s="86"/>
      <c r="J30" s="86"/>
      <c r="K30" s="88"/>
      <c r="L30" s="89"/>
      <c r="M30" s="90" t="s">
        <v>78</v>
      </c>
      <c r="N30" s="89" t="s">
        <v>79</v>
      </c>
      <c r="O30" s="91">
        <v>5</v>
      </c>
      <c r="P30" s="91">
        <v>5</v>
      </c>
      <c r="Q30" s="92"/>
      <c r="R30" s="93" t="s">
        <v>155</v>
      </c>
      <c r="S30" s="94" t="s">
        <v>80</v>
      </c>
      <c r="T30" s="108" t="s">
        <v>81</v>
      </c>
      <c r="U30" s="96" t="s">
        <v>82</v>
      </c>
      <c r="V30" s="97"/>
      <c r="W30" s="98"/>
      <c r="X30" s="97"/>
      <c r="Y30" s="99"/>
      <c r="Z30" s="99"/>
      <c r="AA30" s="99"/>
      <c r="AB30" s="99"/>
      <c r="AC30" s="99"/>
      <c r="AD30" s="100"/>
      <c r="AE30" s="100"/>
      <c r="AF30" s="100"/>
      <c r="AG30" s="100"/>
      <c r="AH30" s="100"/>
      <c r="AI30" s="100"/>
      <c r="AJ30" s="101"/>
      <c r="AK30" s="102"/>
      <c r="AL30" s="99"/>
      <c r="AM30" s="99"/>
      <c r="AN30" s="99"/>
      <c r="AO30" s="99"/>
      <c r="AP30" s="103"/>
      <c r="AQ30" s="97" t="s">
        <v>82</v>
      </c>
      <c r="AR30" s="104">
        <v>5</v>
      </c>
      <c r="AS30" s="99"/>
      <c r="AT30" s="99" t="s">
        <v>82</v>
      </c>
      <c r="AU30" s="104">
        <v>0</v>
      </c>
      <c r="AV30" s="99"/>
      <c r="AW30" s="99" t="s">
        <v>82</v>
      </c>
      <c r="AX30" s="101"/>
      <c r="AY30" s="109"/>
      <c r="AZ30" s="110"/>
    </row>
    <row r="31" spans="1:52" ht="33.75" customHeight="1" x14ac:dyDescent="0.4">
      <c r="A31" s="84">
        <v>25</v>
      </c>
      <c r="B31" s="85"/>
      <c r="C31" s="86"/>
      <c r="D31" s="86" t="s">
        <v>116</v>
      </c>
      <c r="E31" s="86"/>
      <c r="F31" s="86"/>
      <c r="G31" s="87"/>
      <c r="H31" s="86"/>
      <c r="I31" s="86"/>
      <c r="J31" s="86"/>
      <c r="K31" s="88"/>
      <c r="L31" s="89"/>
      <c r="M31" s="90" t="s">
        <v>78</v>
      </c>
      <c r="N31" s="89" t="s">
        <v>79</v>
      </c>
      <c r="O31" s="91">
        <v>5</v>
      </c>
      <c r="P31" s="91">
        <v>5</v>
      </c>
      <c r="Q31" s="92"/>
      <c r="R31" s="93" t="s">
        <v>156</v>
      </c>
      <c r="S31" s="94" t="s">
        <v>80</v>
      </c>
      <c r="T31" s="108" t="s">
        <v>81</v>
      </c>
      <c r="U31" s="96" t="s">
        <v>82</v>
      </c>
      <c r="V31" s="97"/>
      <c r="W31" s="98"/>
      <c r="X31" s="97"/>
      <c r="Y31" s="99"/>
      <c r="Z31" s="99"/>
      <c r="AA31" s="99"/>
      <c r="AB31" s="99"/>
      <c r="AC31" s="99"/>
      <c r="AD31" s="100"/>
      <c r="AE31" s="100"/>
      <c r="AF31" s="100"/>
      <c r="AG31" s="100"/>
      <c r="AH31" s="100"/>
      <c r="AI31" s="100"/>
      <c r="AJ31" s="101"/>
      <c r="AK31" s="102"/>
      <c r="AL31" s="99"/>
      <c r="AM31" s="99"/>
      <c r="AN31" s="99"/>
      <c r="AO31" s="99"/>
      <c r="AP31" s="103"/>
      <c r="AQ31" s="97" t="s">
        <v>82</v>
      </c>
      <c r="AR31" s="104">
        <v>5</v>
      </c>
      <c r="AS31" s="99"/>
      <c r="AT31" s="99" t="s">
        <v>82</v>
      </c>
      <c r="AU31" s="104">
        <v>0</v>
      </c>
      <c r="AV31" s="99"/>
      <c r="AW31" s="99" t="s">
        <v>82</v>
      </c>
      <c r="AX31" s="101"/>
      <c r="AY31" s="109"/>
      <c r="AZ31" s="110"/>
    </row>
    <row r="32" spans="1:52" ht="33.75" customHeight="1" x14ac:dyDescent="0.4">
      <c r="A32" s="84">
        <v>26</v>
      </c>
      <c r="B32" s="85"/>
      <c r="C32" s="86"/>
      <c r="D32" s="86" t="s">
        <v>117</v>
      </c>
      <c r="E32" s="86"/>
      <c r="F32" s="86"/>
      <c r="G32" s="87"/>
      <c r="H32" s="86"/>
      <c r="I32" s="86"/>
      <c r="J32" s="86"/>
      <c r="K32" s="88"/>
      <c r="L32" s="89"/>
      <c r="M32" s="90" t="s">
        <v>78</v>
      </c>
      <c r="N32" s="89" t="s">
        <v>79</v>
      </c>
      <c r="O32" s="91">
        <v>5</v>
      </c>
      <c r="P32" s="91">
        <v>5</v>
      </c>
      <c r="Q32" s="92"/>
      <c r="R32" s="93" t="s">
        <v>157</v>
      </c>
      <c r="S32" s="94" t="s">
        <v>80</v>
      </c>
      <c r="T32" s="108" t="s">
        <v>81</v>
      </c>
      <c r="U32" s="96" t="s">
        <v>82</v>
      </c>
      <c r="V32" s="97"/>
      <c r="W32" s="98"/>
      <c r="X32" s="97"/>
      <c r="Y32" s="99"/>
      <c r="Z32" s="99"/>
      <c r="AA32" s="99"/>
      <c r="AB32" s="99"/>
      <c r="AC32" s="99"/>
      <c r="AD32" s="100"/>
      <c r="AE32" s="100"/>
      <c r="AF32" s="100"/>
      <c r="AG32" s="100"/>
      <c r="AH32" s="100"/>
      <c r="AI32" s="100"/>
      <c r="AJ32" s="101"/>
      <c r="AK32" s="102"/>
      <c r="AL32" s="99"/>
      <c r="AM32" s="99"/>
      <c r="AN32" s="99"/>
      <c r="AO32" s="99"/>
      <c r="AP32" s="103"/>
      <c r="AQ32" s="97" t="s">
        <v>82</v>
      </c>
      <c r="AR32" s="104">
        <v>5</v>
      </c>
      <c r="AS32" s="99"/>
      <c r="AT32" s="99" t="s">
        <v>82</v>
      </c>
      <c r="AU32" s="104">
        <v>0</v>
      </c>
      <c r="AV32" s="99"/>
      <c r="AW32" s="99" t="s">
        <v>82</v>
      </c>
      <c r="AX32" s="101"/>
      <c r="AY32" s="109"/>
      <c r="AZ32" s="110"/>
    </row>
    <row r="33" spans="1:52" ht="33.75" customHeight="1" x14ac:dyDescent="0.4">
      <c r="A33" s="84">
        <v>27</v>
      </c>
      <c r="B33" s="85"/>
      <c r="C33" s="86"/>
      <c r="D33" s="86" t="s">
        <v>118</v>
      </c>
      <c r="E33" s="86"/>
      <c r="F33" s="86"/>
      <c r="G33" s="87"/>
      <c r="H33" s="86"/>
      <c r="I33" s="86"/>
      <c r="J33" s="86"/>
      <c r="K33" s="88"/>
      <c r="L33" s="89"/>
      <c r="M33" s="90" t="s">
        <v>78</v>
      </c>
      <c r="N33" s="89" t="s">
        <v>79</v>
      </c>
      <c r="O33" s="91">
        <v>5</v>
      </c>
      <c r="P33" s="91">
        <v>5</v>
      </c>
      <c r="Q33" s="92"/>
      <c r="R33" s="93" t="s">
        <v>158</v>
      </c>
      <c r="S33" s="94" t="s">
        <v>80</v>
      </c>
      <c r="T33" s="108" t="s">
        <v>81</v>
      </c>
      <c r="U33" s="96" t="s">
        <v>82</v>
      </c>
      <c r="V33" s="97"/>
      <c r="W33" s="98"/>
      <c r="X33" s="97"/>
      <c r="Y33" s="99"/>
      <c r="Z33" s="99"/>
      <c r="AA33" s="99"/>
      <c r="AB33" s="99"/>
      <c r="AC33" s="99"/>
      <c r="AD33" s="100"/>
      <c r="AE33" s="100"/>
      <c r="AF33" s="100"/>
      <c r="AG33" s="100"/>
      <c r="AH33" s="100"/>
      <c r="AI33" s="100"/>
      <c r="AJ33" s="101"/>
      <c r="AK33" s="102"/>
      <c r="AL33" s="99"/>
      <c r="AM33" s="99"/>
      <c r="AN33" s="99"/>
      <c r="AO33" s="99"/>
      <c r="AP33" s="103"/>
      <c r="AQ33" s="97" t="s">
        <v>82</v>
      </c>
      <c r="AR33" s="104">
        <v>5</v>
      </c>
      <c r="AS33" s="99"/>
      <c r="AT33" s="99" t="s">
        <v>82</v>
      </c>
      <c r="AU33" s="104">
        <v>0</v>
      </c>
      <c r="AV33" s="99"/>
      <c r="AW33" s="99" t="s">
        <v>82</v>
      </c>
      <c r="AX33" s="101"/>
      <c r="AY33" s="109"/>
      <c r="AZ33" s="110"/>
    </row>
    <row r="34" spans="1:52" ht="33.75" customHeight="1" x14ac:dyDescent="0.4">
      <c r="A34" s="84">
        <v>28</v>
      </c>
      <c r="B34" s="85"/>
      <c r="C34" s="86"/>
      <c r="D34" s="86" t="s">
        <v>119</v>
      </c>
      <c r="E34" s="86"/>
      <c r="F34" s="86"/>
      <c r="G34" s="87"/>
      <c r="H34" s="86"/>
      <c r="I34" s="86"/>
      <c r="J34" s="86"/>
      <c r="K34" s="88"/>
      <c r="L34" s="89"/>
      <c r="M34" s="90" t="s">
        <v>78</v>
      </c>
      <c r="N34" s="89" t="s">
        <v>79</v>
      </c>
      <c r="O34" s="91">
        <v>5</v>
      </c>
      <c r="P34" s="91">
        <v>5</v>
      </c>
      <c r="Q34" s="92"/>
      <c r="R34" s="93" t="s">
        <v>159</v>
      </c>
      <c r="S34" s="94" t="s">
        <v>80</v>
      </c>
      <c r="T34" s="108" t="s">
        <v>81</v>
      </c>
      <c r="U34" s="96" t="s">
        <v>82</v>
      </c>
      <c r="V34" s="97"/>
      <c r="W34" s="98"/>
      <c r="X34" s="97"/>
      <c r="Y34" s="99"/>
      <c r="Z34" s="99"/>
      <c r="AA34" s="99"/>
      <c r="AB34" s="99"/>
      <c r="AC34" s="99"/>
      <c r="AD34" s="100"/>
      <c r="AE34" s="100"/>
      <c r="AF34" s="100"/>
      <c r="AG34" s="100"/>
      <c r="AH34" s="100"/>
      <c r="AI34" s="100"/>
      <c r="AJ34" s="101"/>
      <c r="AK34" s="102"/>
      <c r="AL34" s="99"/>
      <c r="AM34" s="99"/>
      <c r="AN34" s="99"/>
      <c r="AO34" s="99"/>
      <c r="AP34" s="103"/>
      <c r="AQ34" s="97" t="s">
        <v>82</v>
      </c>
      <c r="AR34" s="104">
        <v>5</v>
      </c>
      <c r="AS34" s="99"/>
      <c r="AT34" s="99" t="s">
        <v>82</v>
      </c>
      <c r="AU34" s="104">
        <v>0</v>
      </c>
      <c r="AV34" s="99"/>
      <c r="AW34" s="99" t="s">
        <v>82</v>
      </c>
      <c r="AX34" s="101"/>
      <c r="AY34" s="109"/>
      <c r="AZ34" s="110"/>
    </row>
    <row r="35" spans="1:52" ht="33.75" customHeight="1" x14ac:dyDescent="0.4">
      <c r="A35" s="84">
        <v>29</v>
      </c>
      <c r="B35" s="85"/>
      <c r="C35" s="86"/>
      <c r="D35" s="86" t="s">
        <v>120</v>
      </c>
      <c r="E35" s="86"/>
      <c r="F35" s="86"/>
      <c r="G35" s="87"/>
      <c r="H35" s="86"/>
      <c r="I35" s="86"/>
      <c r="J35" s="86"/>
      <c r="K35" s="88"/>
      <c r="L35" s="89"/>
      <c r="M35" s="90" t="s">
        <v>78</v>
      </c>
      <c r="N35" s="89" t="s">
        <v>79</v>
      </c>
      <c r="O35" s="91">
        <v>5</v>
      </c>
      <c r="P35" s="91">
        <v>5</v>
      </c>
      <c r="Q35" s="92"/>
      <c r="R35" s="93" t="s">
        <v>160</v>
      </c>
      <c r="S35" s="94" t="s">
        <v>80</v>
      </c>
      <c r="T35" s="108" t="s">
        <v>81</v>
      </c>
      <c r="U35" s="96" t="s">
        <v>82</v>
      </c>
      <c r="V35" s="97"/>
      <c r="W35" s="98"/>
      <c r="X35" s="97"/>
      <c r="Y35" s="99"/>
      <c r="Z35" s="99"/>
      <c r="AA35" s="99"/>
      <c r="AB35" s="99"/>
      <c r="AC35" s="99"/>
      <c r="AD35" s="100"/>
      <c r="AE35" s="100"/>
      <c r="AF35" s="100"/>
      <c r="AG35" s="100"/>
      <c r="AH35" s="100"/>
      <c r="AI35" s="100"/>
      <c r="AJ35" s="101"/>
      <c r="AK35" s="102"/>
      <c r="AL35" s="99"/>
      <c r="AM35" s="99"/>
      <c r="AN35" s="99"/>
      <c r="AO35" s="99"/>
      <c r="AP35" s="103"/>
      <c r="AQ35" s="97" t="s">
        <v>82</v>
      </c>
      <c r="AR35" s="104">
        <v>5</v>
      </c>
      <c r="AS35" s="99"/>
      <c r="AT35" s="99" t="s">
        <v>82</v>
      </c>
      <c r="AU35" s="104">
        <v>0</v>
      </c>
      <c r="AV35" s="99"/>
      <c r="AW35" s="99" t="s">
        <v>82</v>
      </c>
      <c r="AX35" s="101"/>
      <c r="AY35" s="109"/>
      <c r="AZ35" s="110"/>
    </row>
    <row r="36" spans="1:52" ht="33.75" customHeight="1" x14ac:dyDescent="0.4">
      <c r="A36" s="84">
        <v>30</v>
      </c>
      <c r="B36" s="85"/>
      <c r="C36" s="86"/>
      <c r="D36" s="86" t="s">
        <v>121</v>
      </c>
      <c r="E36" s="86"/>
      <c r="F36" s="86"/>
      <c r="G36" s="87"/>
      <c r="H36" s="86"/>
      <c r="I36" s="86"/>
      <c r="J36" s="86"/>
      <c r="K36" s="88"/>
      <c r="L36" s="89"/>
      <c r="M36" s="90" t="s">
        <v>78</v>
      </c>
      <c r="N36" s="89" t="s">
        <v>79</v>
      </c>
      <c r="O36" s="91">
        <v>5</v>
      </c>
      <c r="P36" s="91">
        <v>5</v>
      </c>
      <c r="Q36" s="92"/>
      <c r="R36" s="93" t="s">
        <v>161</v>
      </c>
      <c r="S36" s="94" t="s">
        <v>80</v>
      </c>
      <c r="T36" s="108" t="s">
        <v>81</v>
      </c>
      <c r="U36" s="96" t="s">
        <v>82</v>
      </c>
      <c r="V36" s="97"/>
      <c r="W36" s="98"/>
      <c r="X36" s="97"/>
      <c r="Y36" s="99"/>
      <c r="Z36" s="99"/>
      <c r="AA36" s="99"/>
      <c r="AB36" s="99"/>
      <c r="AC36" s="99"/>
      <c r="AD36" s="100"/>
      <c r="AE36" s="100"/>
      <c r="AF36" s="100"/>
      <c r="AG36" s="100"/>
      <c r="AH36" s="100"/>
      <c r="AI36" s="100"/>
      <c r="AJ36" s="101"/>
      <c r="AK36" s="102"/>
      <c r="AL36" s="99"/>
      <c r="AM36" s="99"/>
      <c r="AN36" s="99"/>
      <c r="AO36" s="99"/>
      <c r="AP36" s="103"/>
      <c r="AQ36" s="97" t="s">
        <v>82</v>
      </c>
      <c r="AR36" s="104">
        <v>5</v>
      </c>
      <c r="AS36" s="99"/>
      <c r="AT36" s="99" t="s">
        <v>82</v>
      </c>
      <c r="AU36" s="104">
        <v>0</v>
      </c>
      <c r="AV36" s="99"/>
      <c r="AW36" s="99" t="s">
        <v>82</v>
      </c>
      <c r="AX36" s="101"/>
      <c r="AY36" s="109"/>
      <c r="AZ36" s="110"/>
    </row>
    <row r="37" spans="1:52" ht="33.75" customHeight="1" x14ac:dyDescent="0.4">
      <c r="A37" s="84">
        <v>31</v>
      </c>
      <c r="B37" s="85"/>
      <c r="C37" s="86"/>
      <c r="D37" s="86" t="s">
        <v>122</v>
      </c>
      <c r="E37" s="86"/>
      <c r="F37" s="86"/>
      <c r="G37" s="87"/>
      <c r="H37" s="86"/>
      <c r="I37" s="86"/>
      <c r="J37" s="86"/>
      <c r="K37" s="88"/>
      <c r="L37" s="89"/>
      <c r="M37" s="90" t="s">
        <v>78</v>
      </c>
      <c r="N37" s="89" t="s">
        <v>83</v>
      </c>
      <c r="O37" s="91">
        <v>117</v>
      </c>
      <c r="P37" s="91"/>
      <c r="Q37" s="92"/>
      <c r="R37" s="93" t="s">
        <v>137</v>
      </c>
      <c r="S37" s="94" t="s">
        <v>80</v>
      </c>
      <c r="T37" s="108" t="s">
        <v>81</v>
      </c>
      <c r="U37" s="96" t="s">
        <v>82</v>
      </c>
      <c r="V37" s="97"/>
      <c r="W37" s="98"/>
      <c r="X37" s="97"/>
      <c r="Y37" s="99"/>
      <c r="Z37" s="99"/>
      <c r="AA37" s="99"/>
      <c r="AB37" s="99"/>
      <c r="AC37" s="99" t="s">
        <v>82</v>
      </c>
      <c r="AD37" s="100" t="s">
        <v>84</v>
      </c>
      <c r="AE37" s="100"/>
      <c r="AF37" s="100"/>
      <c r="AG37" s="100"/>
      <c r="AH37" s="100"/>
      <c r="AI37" s="100"/>
      <c r="AJ37" s="101"/>
      <c r="AK37" s="102">
        <v>117</v>
      </c>
      <c r="AL37" s="99"/>
      <c r="AM37" s="99" t="s">
        <v>82</v>
      </c>
      <c r="AN37" s="99"/>
      <c r="AO37" s="99"/>
      <c r="AP37" s="103"/>
      <c r="AQ37" s="97"/>
      <c r="AR37" s="104"/>
      <c r="AS37" s="99"/>
      <c r="AT37" s="99"/>
      <c r="AU37" s="104"/>
      <c r="AV37" s="99"/>
      <c r="AW37" s="99"/>
      <c r="AX37" s="101"/>
      <c r="AY37" s="109"/>
      <c r="AZ37" s="110"/>
    </row>
    <row r="38" spans="1:52" ht="33.75" customHeight="1" x14ac:dyDescent="0.4">
      <c r="A38" s="84">
        <v>32</v>
      </c>
      <c r="B38" s="85"/>
      <c r="C38" s="86"/>
      <c r="D38" s="86" t="s">
        <v>123</v>
      </c>
      <c r="E38" s="86"/>
      <c r="F38" s="86"/>
      <c r="G38" s="87"/>
      <c r="H38" s="86"/>
      <c r="I38" s="86"/>
      <c r="J38" s="86"/>
      <c r="K38" s="88"/>
      <c r="L38" s="89"/>
      <c r="M38" s="90" t="s">
        <v>78</v>
      </c>
      <c r="N38" s="89" t="s">
        <v>100</v>
      </c>
      <c r="O38" s="91">
        <v>3</v>
      </c>
      <c r="P38" s="91">
        <v>3</v>
      </c>
      <c r="Q38" s="92"/>
      <c r="R38" s="93" t="s">
        <v>162</v>
      </c>
      <c r="S38" s="94" t="s">
        <v>80</v>
      </c>
      <c r="T38" s="108" t="s">
        <v>81</v>
      </c>
      <c r="U38" s="96" t="s">
        <v>82</v>
      </c>
      <c r="V38" s="97"/>
      <c r="W38" s="98" t="s">
        <v>82</v>
      </c>
      <c r="X38" s="97"/>
      <c r="Y38" s="99"/>
      <c r="Z38" s="99"/>
      <c r="AA38" s="99"/>
      <c r="AB38" s="99"/>
      <c r="AC38" s="99"/>
      <c r="AD38" s="100"/>
      <c r="AE38" s="100"/>
      <c r="AF38" s="100"/>
      <c r="AG38" s="100"/>
      <c r="AH38" s="100"/>
      <c r="AI38" s="100"/>
      <c r="AJ38" s="101"/>
      <c r="AK38" s="102"/>
      <c r="AL38" s="99"/>
      <c r="AM38" s="99"/>
      <c r="AN38" s="99"/>
      <c r="AO38" s="99"/>
      <c r="AP38" s="103"/>
      <c r="AQ38" s="97" t="s">
        <v>82</v>
      </c>
      <c r="AR38" s="104">
        <v>3</v>
      </c>
      <c r="AS38" s="99" t="s">
        <v>82</v>
      </c>
      <c r="AT38" s="99"/>
      <c r="AU38" s="104">
        <v>0</v>
      </c>
      <c r="AV38" s="99"/>
      <c r="AW38" s="99" t="s">
        <v>82</v>
      </c>
      <c r="AX38" s="101"/>
      <c r="AY38" s="109"/>
      <c r="AZ38" s="110"/>
    </row>
    <row r="39" spans="1:52" ht="33.75" customHeight="1" x14ac:dyDescent="0.4">
      <c r="A39" s="84">
        <v>33</v>
      </c>
      <c r="B39" s="85"/>
      <c r="C39" s="86"/>
      <c r="D39" s="86" t="s">
        <v>124</v>
      </c>
      <c r="E39" s="86"/>
      <c r="F39" s="86"/>
      <c r="G39" s="87"/>
      <c r="H39" s="86"/>
      <c r="I39" s="86"/>
      <c r="J39" s="86"/>
      <c r="K39" s="88"/>
      <c r="L39" s="89"/>
      <c r="M39" s="90" t="s">
        <v>78</v>
      </c>
      <c r="N39" s="89" t="s">
        <v>100</v>
      </c>
      <c r="O39" s="91">
        <v>4</v>
      </c>
      <c r="P39" s="91">
        <v>4</v>
      </c>
      <c r="Q39" s="92"/>
      <c r="R39" s="93" t="s">
        <v>163</v>
      </c>
      <c r="S39" s="94" t="s">
        <v>80</v>
      </c>
      <c r="T39" s="108" t="s">
        <v>81</v>
      </c>
      <c r="U39" s="96" t="s">
        <v>82</v>
      </c>
      <c r="V39" s="97"/>
      <c r="W39" s="98" t="s">
        <v>82</v>
      </c>
      <c r="X39" s="97"/>
      <c r="Y39" s="99"/>
      <c r="Z39" s="99"/>
      <c r="AA39" s="99"/>
      <c r="AB39" s="99"/>
      <c r="AC39" s="99"/>
      <c r="AD39" s="100"/>
      <c r="AE39" s="100"/>
      <c r="AF39" s="100"/>
      <c r="AG39" s="100"/>
      <c r="AH39" s="100"/>
      <c r="AI39" s="100"/>
      <c r="AJ39" s="101"/>
      <c r="AK39" s="102"/>
      <c r="AL39" s="99"/>
      <c r="AM39" s="99"/>
      <c r="AN39" s="99"/>
      <c r="AO39" s="99"/>
      <c r="AP39" s="103"/>
      <c r="AQ39" s="97" t="s">
        <v>82</v>
      </c>
      <c r="AR39" s="104">
        <v>4</v>
      </c>
      <c r="AS39" s="99" t="s">
        <v>82</v>
      </c>
      <c r="AT39" s="99"/>
      <c r="AU39" s="104">
        <v>0</v>
      </c>
      <c r="AV39" s="99"/>
      <c r="AW39" s="99" t="s">
        <v>82</v>
      </c>
      <c r="AX39" s="101"/>
      <c r="AY39" s="109"/>
      <c r="AZ39" s="110"/>
    </row>
    <row r="40" spans="1:52" ht="33.75" customHeight="1" x14ac:dyDescent="0.4">
      <c r="A40" s="84">
        <v>34</v>
      </c>
      <c r="B40" s="85"/>
      <c r="C40" s="86"/>
      <c r="D40" s="86" t="s">
        <v>125</v>
      </c>
      <c r="E40" s="86"/>
      <c r="F40" s="86"/>
      <c r="G40" s="87"/>
      <c r="H40" s="86"/>
      <c r="I40" s="86"/>
      <c r="J40" s="86"/>
      <c r="K40" s="88"/>
      <c r="L40" s="89"/>
      <c r="M40" s="90" t="s">
        <v>78</v>
      </c>
      <c r="N40" s="89" t="s">
        <v>83</v>
      </c>
      <c r="O40" s="91">
        <v>50</v>
      </c>
      <c r="P40" s="91"/>
      <c r="Q40" s="92"/>
      <c r="R40" s="93" t="s">
        <v>138</v>
      </c>
      <c r="S40" s="94" t="s">
        <v>80</v>
      </c>
      <c r="T40" s="108" t="s">
        <v>81</v>
      </c>
      <c r="U40" s="96" t="s">
        <v>82</v>
      </c>
      <c r="V40" s="97"/>
      <c r="W40" s="98" t="s">
        <v>82</v>
      </c>
      <c r="X40" s="97"/>
      <c r="Y40" s="99"/>
      <c r="Z40" s="99"/>
      <c r="AA40" s="99"/>
      <c r="AB40" s="99"/>
      <c r="AC40" s="99" t="s">
        <v>82</v>
      </c>
      <c r="AD40" s="100" t="s">
        <v>84</v>
      </c>
      <c r="AE40" s="100"/>
      <c r="AF40" s="100"/>
      <c r="AG40" s="100"/>
      <c r="AH40" s="100"/>
      <c r="AI40" s="100"/>
      <c r="AJ40" s="101"/>
      <c r="AK40" s="102">
        <v>50</v>
      </c>
      <c r="AL40" s="99"/>
      <c r="AM40" s="99" t="s">
        <v>82</v>
      </c>
      <c r="AN40" s="99"/>
      <c r="AO40" s="99"/>
      <c r="AP40" s="103"/>
      <c r="AQ40" s="97"/>
      <c r="AR40" s="104"/>
      <c r="AS40" s="99"/>
      <c r="AT40" s="99"/>
      <c r="AU40" s="104"/>
      <c r="AV40" s="99"/>
      <c r="AW40" s="99"/>
      <c r="AX40" s="101"/>
      <c r="AY40" s="109"/>
      <c r="AZ40" s="110"/>
    </row>
    <row r="41" spans="1:52" ht="33.75" customHeight="1" x14ac:dyDescent="0.4">
      <c r="A41" s="84">
        <v>35</v>
      </c>
      <c r="B41" s="85"/>
      <c r="C41" s="86"/>
      <c r="D41" s="86" t="s">
        <v>126</v>
      </c>
      <c r="E41" s="86"/>
      <c r="F41" s="86"/>
      <c r="G41" s="87"/>
      <c r="H41" s="86"/>
      <c r="I41" s="86"/>
      <c r="J41" s="86"/>
      <c r="K41" s="88"/>
      <c r="L41" s="89"/>
      <c r="M41" s="90" t="s">
        <v>78</v>
      </c>
      <c r="N41" s="89" t="s">
        <v>83</v>
      </c>
      <c r="O41" s="91">
        <v>25</v>
      </c>
      <c r="P41" s="91"/>
      <c r="Q41" s="92"/>
      <c r="R41" s="93" t="s">
        <v>139</v>
      </c>
      <c r="S41" s="94" t="s">
        <v>80</v>
      </c>
      <c r="T41" s="108" t="s">
        <v>81</v>
      </c>
      <c r="U41" s="96" t="s">
        <v>82</v>
      </c>
      <c r="V41" s="97"/>
      <c r="W41" s="98" t="s">
        <v>82</v>
      </c>
      <c r="X41" s="97"/>
      <c r="Y41" s="99"/>
      <c r="Z41" s="99"/>
      <c r="AA41" s="99"/>
      <c r="AB41" s="99"/>
      <c r="AC41" s="99"/>
      <c r="AD41" s="100"/>
      <c r="AE41" s="100"/>
      <c r="AF41" s="100"/>
      <c r="AG41" s="100"/>
      <c r="AH41" s="100"/>
      <c r="AI41" s="100"/>
      <c r="AJ41" s="101"/>
      <c r="AK41" s="102">
        <v>25</v>
      </c>
      <c r="AL41" s="99"/>
      <c r="AM41" s="99" t="s">
        <v>82</v>
      </c>
      <c r="AN41" s="99"/>
      <c r="AO41" s="99"/>
      <c r="AP41" s="103"/>
      <c r="AQ41" s="97"/>
      <c r="AR41" s="104"/>
      <c r="AS41" s="99"/>
      <c r="AT41" s="99"/>
      <c r="AU41" s="104"/>
      <c r="AV41" s="99"/>
      <c r="AW41" s="99"/>
      <c r="AX41" s="101"/>
      <c r="AY41" s="109"/>
      <c r="AZ41" s="110"/>
    </row>
    <row r="42" spans="1:52" ht="33.75" customHeight="1" x14ac:dyDescent="0.4">
      <c r="A42" s="84">
        <v>36</v>
      </c>
      <c r="B42" s="85"/>
      <c r="C42" s="86"/>
      <c r="D42" s="86" t="s">
        <v>127</v>
      </c>
      <c r="E42" s="86"/>
      <c r="F42" s="86"/>
      <c r="G42" s="87"/>
      <c r="H42" s="86"/>
      <c r="I42" s="86"/>
      <c r="J42" s="86"/>
      <c r="K42" s="88"/>
      <c r="L42" s="89"/>
      <c r="M42" s="90" t="s">
        <v>78</v>
      </c>
      <c r="N42" s="89" t="s">
        <v>83</v>
      </c>
      <c r="O42" s="91">
        <v>25</v>
      </c>
      <c r="P42" s="91"/>
      <c r="Q42" s="92"/>
      <c r="R42" s="93" t="s">
        <v>140</v>
      </c>
      <c r="S42" s="94" t="s">
        <v>80</v>
      </c>
      <c r="T42" s="108" t="s">
        <v>81</v>
      </c>
      <c r="U42" s="96" t="s">
        <v>82</v>
      </c>
      <c r="V42" s="97"/>
      <c r="W42" s="98" t="s">
        <v>82</v>
      </c>
      <c r="X42" s="97"/>
      <c r="Y42" s="99"/>
      <c r="Z42" s="99"/>
      <c r="AA42" s="99"/>
      <c r="AB42" s="99"/>
      <c r="AC42" s="99"/>
      <c r="AD42" s="100"/>
      <c r="AE42" s="100"/>
      <c r="AF42" s="100"/>
      <c r="AG42" s="100"/>
      <c r="AH42" s="100"/>
      <c r="AI42" s="100"/>
      <c r="AJ42" s="101"/>
      <c r="AK42" s="102">
        <v>25</v>
      </c>
      <c r="AL42" s="99"/>
      <c r="AM42" s="99" t="s">
        <v>82</v>
      </c>
      <c r="AN42" s="99"/>
      <c r="AO42" s="99"/>
      <c r="AP42" s="103"/>
      <c r="AQ42" s="97"/>
      <c r="AR42" s="104"/>
      <c r="AS42" s="99"/>
      <c r="AT42" s="99"/>
      <c r="AU42" s="104"/>
      <c r="AV42" s="99"/>
      <c r="AW42" s="99"/>
      <c r="AX42" s="101"/>
      <c r="AY42" s="109"/>
      <c r="AZ42" s="110"/>
    </row>
    <row r="43" spans="1:52" ht="33.75" customHeight="1" x14ac:dyDescent="0.4">
      <c r="A43" s="84">
        <v>37</v>
      </c>
      <c r="B43" s="85"/>
      <c r="C43" s="86"/>
      <c r="D43" s="86" t="s">
        <v>94</v>
      </c>
      <c r="E43" s="86"/>
      <c r="F43" s="86"/>
      <c r="G43" s="87"/>
      <c r="H43" s="86"/>
      <c r="I43" s="86"/>
      <c r="J43" s="86"/>
      <c r="K43" s="88"/>
      <c r="L43" s="89">
        <v>1</v>
      </c>
      <c r="M43" s="90"/>
      <c r="N43" s="89"/>
      <c r="O43" s="91"/>
      <c r="P43" s="91"/>
      <c r="Q43" s="92"/>
      <c r="R43" s="93"/>
      <c r="S43" s="94"/>
      <c r="T43" s="108"/>
      <c r="U43" s="96"/>
      <c r="V43" s="97"/>
      <c r="W43" s="98"/>
      <c r="X43" s="97"/>
      <c r="Y43" s="99"/>
      <c r="Z43" s="99"/>
      <c r="AA43" s="99"/>
      <c r="AB43" s="99"/>
      <c r="AC43" s="99"/>
      <c r="AD43" s="100"/>
      <c r="AE43" s="100"/>
      <c r="AF43" s="100"/>
      <c r="AG43" s="100"/>
      <c r="AH43" s="100"/>
      <c r="AI43" s="100"/>
      <c r="AJ43" s="101"/>
      <c r="AK43" s="102"/>
      <c r="AL43" s="99"/>
      <c r="AM43" s="99"/>
      <c r="AN43" s="99"/>
      <c r="AO43" s="99"/>
      <c r="AP43" s="103"/>
      <c r="AQ43" s="97"/>
      <c r="AR43" s="104"/>
      <c r="AS43" s="99"/>
      <c r="AT43" s="99"/>
      <c r="AU43" s="104"/>
      <c r="AV43" s="99"/>
      <c r="AW43" s="99"/>
      <c r="AX43" s="101"/>
      <c r="AY43" s="109"/>
      <c r="AZ43" s="110"/>
    </row>
    <row r="44" spans="1:52" ht="33.75" customHeight="1" x14ac:dyDescent="0.4">
      <c r="A44" s="84">
        <v>38</v>
      </c>
      <c r="B44" s="85"/>
      <c r="C44" s="86"/>
      <c r="D44" s="86"/>
      <c r="E44" s="86" t="s">
        <v>95</v>
      </c>
      <c r="F44" s="86"/>
      <c r="G44" s="87"/>
      <c r="H44" s="86"/>
      <c r="I44" s="86"/>
      <c r="J44" s="86"/>
      <c r="K44" s="88"/>
      <c r="L44" s="89"/>
      <c r="M44" s="90" t="s">
        <v>78</v>
      </c>
      <c r="N44" s="89" t="s">
        <v>100</v>
      </c>
      <c r="O44" s="91">
        <v>5</v>
      </c>
      <c r="P44" s="91">
        <v>5</v>
      </c>
      <c r="Q44" s="92"/>
      <c r="R44" s="93" t="s">
        <v>164</v>
      </c>
      <c r="S44" s="94" t="s">
        <v>80</v>
      </c>
      <c r="T44" s="108" t="s">
        <v>81</v>
      </c>
      <c r="U44" s="96" t="s">
        <v>82</v>
      </c>
      <c r="V44" s="97"/>
      <c r="W44" s="98"/>
      <c r="X44" s="97"/>
      <c r="Y44" s="99"/>
      <c r="Z44" s="99"/>
      <c r="AA44" s="99"/>
      <c r="AB44" s="99"/>
      <c r="AC44" s="99"/>
      <c r="AD44" s="100"/>
      <c r="AE44" s="100"/>
      <c r="AF44" s="100"/>
      <c r="AG44" s="100"/>
      <c r="AH44" s="100"/>
      <c r="AI44" s="100"/>
      <c r="AJ44" s="101"/>
      <c r="AK44" s="102"/>
      <c r="AL44" s="99"/>
      <c r="AM44" s="99"/>
      <c r="AN44" s="99"/>
      <c r="AO44" s="99"/>
      <c r="AP44" s="103"/>
      <c r="AQ44" s="97" t="s">
        <v>82</v>
      </c>
      <c r="AR44" s="104">
        <v>5</v>
      </c>
      <c r="AS44" s="99"/>
      <c r="AT44" s="99" t="s">
        <v>82</v>
      </c>
      <c r="AU44" s="104">
        <v>0</v>
      </c>
      <c r="AV44" s="99"/>
      <c r="AW44" s="99" t="s">
        <v>82</v>
      </c>
      <c r="AX44" s="101"/>
      <c r="AY44" s="109"/>
      <c r="AZ44" s="110"/>
    </row>
    <row r="45" spans="1:52" ht="33.75" customHeight="1" x14ac:dyDescent="0.4">
      <c r="A45" s="84">
        <v>39</v>
      </c>
      <c r="B45" s="85"/>
      <c r="C45" s="86"/>
      <c r="D45" s="86"/>
      <c r="E45" s="86" t="s">
        <v>96</v>
      </c>
      <c r="F45" s="86"/>
      <c r="G45" s="87"/>
      <c r="H45" s="86"/>
      <c r="I45" s="86"/>
      <c r="J45" s="86"/>
      <c r="K45" s="88"/>
      <c r="L45" s="89"/>
      <c r="M45" s="90" t="s">
        <v>78</v>
      </c>
      <c r="N45" s="89" t="s">
        <v>100</v>
      </c>
      <c r="O45" s="91">
        <v>4</v>
      </c>
      <c r="P45" s="91">
        <v>4</v>
      </c>
      <c r="Q45" s="92"/>
      <c r="R45" s="93" t="s">
        <v>165</v>
      </c>
      <c r="S45" s="94" t="s">
        <v>80</v>
      </c>
      <c r="T45" s="108" t="s">
        <v>81</v>
      </c>
      <c r="U45" s="96" t="s">
        <v>82</v>
      </c>
      <c r="V45" s="97"/>
      <c r="W45" s="98"/>
      <c r="X45" s="97"/>
      <c r="Y45" s="99"/>
      <c r="Z45" s="99"/>
      <c r="AA45" s="99"/>
      <c r="AB45" s="99"/>
      <c r="AC45" s="99"/>
      <c r="AD45" s="100"/>
      <c r="AE45" s="100"/>
      <c r="AF45" s="100"/>
      <c r="AG45" s="100"/>
      <c r="AH45" s="100"/>
      <c r="AI45" s="100"/>
      <c r="AJ45" s="101"/>
      <c r="AK45" s="102"/>
      <c r="AL45" s="99"/>
      <c r="AM45" s="99"/>
      <c r="AN45" s="99"/>
      <c r="AO45" s="99"/>
      <c r="AP45" s="103"/>
      <c r="AQ45" s="97" t="s">
        <v>82</v>
      </c>
      <c r="AR45" s="104">
        <v>4</v>
      </c>
      <c r="AS45" s="99"/>
      <c r="AT45" s="99" t="s">
        <v>82</v>
      </c>
      <c r="AU45" s="104">
        <v>0</v>
      </c>
      <c r="AV45" s="99"/>
      <c r="AW45" s="99" t="s">
        <v>82</v>
      </c>
      <c r="AX45" s="101"/>
      <c r="AY45" s="109"/>
      <c r="AZ45" s="110"/>
    </row>
    <row r="46" spans="1:52" ht="33.75" customHeight="1" x14ac:dyDescent="0.4">
      <c r="A46" s="84">
        <v>40</v>
      </c>
      <c r="B46" s="85"/>
      <c r="C46" s="86"/>
      <c r="D46" s="86"/>
      <c r="E46" s="86" t="s">
        <v>97</v>
      </c>
      <c r="F46" s="86"/>
      <c r="G46" s="87"/>
      <c r="H46" s="86"/>
      <c r="I46" s="86"/>
      <c r="J46" s="86"/>
      <c r="K46" s="88"/>
      <c r="L46" s="89"/>
      <c r="M46" s="90" t="s">
        <v>78</v>
      </c>
      <c r="N46" s="89" t="s">
        <v>100</v>
      </c>
      <c r="O46" s="91">
        <v>5</v>
      </c>
      <c r="P46" s="91">
        <v>5</v>
      </c>
      <c r="Q46" s="92"/>
      <c r="R46" s="93" t="s">
        <v>166</v>
      </c>
      <c r="S46" s="94" t="s">
        <v>80</v>
      </c>
      <c r="T46" s="108" t="s">
        <v>81</v>
      </c>
      <c r="U46" s="96" t="s">
        <v>82</v>
      </c>
      <c r="V46" s="97"/>
      <c r="W46" s="98"/>
      <c r="X46" s="97"/>
      <c r="Y46" s="99"/>
      <c r="Z46" s="99"/>
      <c r="AA46" s="99"/>
      <c r="AB46" s="99"/>
      <c r="AC46" s="99"/>
      <c r="AD46" s="100"/>
      <c r="AE46" s="100"/>
      <c r="AF46" s="100"/>
      <c r="AG46" s="100"/>
      <c r="AH46" s="100"/>
      <c r="AI46" s="100"/>
      <c r="AJ46" s="101"/>
      <c r="AK46" s="102"/>
      <c r="AL46" s="99"/>
      <c r="AM46" s="99"/>
      <c r="AN46" s="99"/>
      <c r="AO46" s="99"/>
      <c r="AP46" s="103"/>
      <c r="AQ46" s="97" t="s">
        <v>82</v>
      </c>
      <c r="AR46" s="104">
        <v>5</v>
      </c>
      <c r="AS46" s="99"/>
      <c r="AT46" s="99" t="s">
        <v>82</v>
      </c>
      <c r="AU46" s="104">
        <v>0</v>
      </c>
      <c r="AV46" s="99"/>
      <c r="AW46" s="99" t="s">
        <v>82</v>
      </c>
      <c r="AX46" s="101"/>
      <c r="AY46" s="109"/>
      <c r="AZ46" s="110"/>
    </row>
    <row r="47" spans="1:52" ht="33.75" customHeight="1" x14ac:dyDescent="0.4">
      <c r="A47" s="84">
        <v>41</v>
      </c>
      <c r="B47" s="85"/>
      <c r="C47" s="86"/>
      <c r="D47" s="86" t="s">
        <v>98</v>
      </c>
      <c r="E47" s="86"/>
      <c r="F47" s="86"/>
      <c r="G47" s="87"/>
      <c r="H47" s="86"/>
      <c r="I47" s="86"/>
      <c r="J47" s="86"/>
      <c r="K47" s="88"/>
      <c r="L47" s="89">
        <v>1</v>
      </c>
      <c r="M47" s="90"/>
      <c r="N47" s="89"/>
      <c r="O47" s="91"/>
      <c r="P47" s="91"/>
      <c r="Q47" s="92"/>
      <c r="R47" s="93"/>
      <c r="S47" s="94"/>
      <c r="T47" s="108"/>
      <c r="U47" s="96"/>
      <c r="V47" s="97"/>
      <c r="W47" s="98"/>
      <c r="X47" s="97"/>
      <c r="Y47" s="99"/>
      <c r="Z47" s="99"/>
      <c r="AA47" s="99"/>
      <c r="AB47" s="99"/>
      <c r="AC47" s="99"/>
      <c r="AD47" s="100"/>
      <c r="AE47" s="100"/>
      <c r="AF47" s="100"/>
      <c r="AG47" s="100"/>
      <c r="AH47" s="100"/>
      <c r="AI47" s="100"/>
      <c r="AJ47" s="101"/>
      <c r="AK47" s="102"/>
      <c r="AL47" s="99"/>
      <c r="AM47" s="99"/>
      <c r="AN47" s="99"/>
      <c r="AO47" s="99"/>
      <c r="AP47" s="103"/>
      <c r="AQ47" s="97"/>
      <c r="AR47" s="104"/>
      <c r="AS47" s="99"/>
      <c r="AT47" s="99"/>
      <c r="AU47" s="104"/>
      <c r="AV47" s="99"/>
      <c r="AW47" s="99"/>
      <c r="AX47" s="101"/>
      <c r="AY47" s="109"/>
      <c r="AZ47" s="110"/>
    </row>
    <row r="48" spans="1:52" ht="33.75" customHeight="1" x14ac:dyDescent="0.4">
      <c r="A48" s="84">
        <v>42</v>
      </c>
      <c r="B48" s="85"/>
      <c r="C48" s="86"/>
      <c r="D48" s="86"/>
      <c r="E48" s="86" t="s">
        <v>88</v>
      </c>
      <c r="F48" s="86"/>
      <c r="G48" s="87"/>
      <c r="H48" s="86"/>
      <c r="I48" s="86"/>
      <c r="J48" s="86"/>
      <c r="K48" s="88"/>
      <c r="L48" s="89"/>
      <c r="M48" s="90" t="s">
        <v>78</v>
      </c>
      <c r="N48" s="89" t="s">
        <v>79</v>
      </c>
      <c r="O48" s="91">
        <v>2</v>
      </c>
      <c r="P48" s="91">
        <v>2</v>
      </c>
      <c r="Q48" s="92"/>
      <c r="R48" s="93" t="s">
        <v>167</v>
      </c>
      <c r="S48" s="94" t="s">
        <v>80</v>
      </c>
      <c r="T48" s="108" t="s">
        <v>81</v>
      </c>
      <c r="U48" s="96" t="s">
        <v>82</v>
      </c>
      <c r="V48" s="97"/>
      <c r="W48" s="98" t="s">
        <v>82</v>
      </c>
      <c r="X48" s="97"/>
      <c r="Y48" s="99"/>
      <c r="Z48" s="99"/>
      <c r="AA48" s="99"/>
      <c r="AB48" s="99"/>
      <c r="AC48" s="99"/>
      <c r="AD48" s="100"/>
      <c r="AE48" s="100"/>
      <c r="AF48" s="100"/>
      <c r="AG48" s="100"/>
      <c r="AH48" s="100"/>
      <c r="AI48" s="100"/>
      <c r="AJ48" s="101"/>
      <c r="AK48" s="102"/>
      <c r="AL48" s="99"/>
      <c r="AM48" s="99"/>
      <c r="AN48" s="99"/>
      <c r="AO48" s="99"/>
      <c r="AP48" s="103"/>
      <c r="AQ48" s="97" t="s">
        <v>82</v>
      </c>
      <c r="AR48" s="104">
        <v>2</v>
      </c>
      <c r="AS48" s="99"/>
      <c r="AT48" s="99" t="s">
        <v>82</v>
      </c>
      <c r="AU48" s="104">
        <v>0</v>
      </c>
      <c r="AV48" s="99"/>
      <c r="AW48" s="99" t="s">
        <v>82</v>
      </c>
      <c r="AX48" s="101" t="s">
        <v>89</v>
      </c>
      <c r="AY48" s="109"/>
      <c r="AZ48" s="110"/>
    </row>
    <row r="49" spans="1:52" ht="33.75" customHeight="1" x14ac:dyDescent="0.4">
      <c r="A49" s="84">
        <v>43</v>
      </c>
      <c r="B49" s="85"/>
      <c r="C49" s="86"/>
      <c r="D49" s="86"/>
      <c r="E49" s="86" t="s">
        <v>90</v>
      </c>
      <c r="F49" s="86"/>
      <c r="G49" s="87"/>
      <c r="H49" s="86"/>
      <c r="I49" s="86"/>
      <c r="J49" s="86"/>
      <c r="K49" s="88"/>
      <c r="L49" s="89"/>
      <c r="M49" s="90" t="s">
        <v>78</v>
      </c>
      <c r="N49" s="89" t="s">
        <v>79</v>
      </c>
      <c r="O49" s="91">
        <v>2</v>
      </c>
      <c r="P49" s="91">
        <v>2</v>
      </c>
      <c r="Q49" s="92"/>
      <c r="R49" s="93" t="s">
        <v>168</v>
      </c>
      <c r="S49" s="94" t="s">
        <v>80</v>
      </c>
      <c r="T49" s="108" t="s">
        <v>81</v>
      </c>
      <c r="U49" s="96" t="s">
        <v>82</v>
      </c>
      <c r="V49" s="97"/>
      <c r="W49" s="98" t="s">
        <v>82</v>
      </c>
      <c r="X49" s="97"/>
      <c r="Y49" s="99"/>
      <c r="Z49" s="99"/>
      <c r="AA49" s="99"/>
      <c r="AB49" s="99"/>
      <c r="AC49" s="99"/>
      <c r="AD49" s="100"/>
      <c r="AE49" s="100"/>
      <c r="AF49" s="100"/>
      <c r="AG49" s="100"/>
      <c r="AH49" s="100"/>
      <c r="AI49" s="100"/>
      <c r="AJ49" s="101"/>
      <c r="AK49" s="102"/>
      <c r="AL49" s="99"/>
      <c r="AM49" s="99"/>
      <c r="AN49" s="99"/>
      <c r="AO49" s="99"/>
      <c r="AP49" s="103"/>
      <c r="AQ49" s="97" t="s">
        <v>82</v>
      </c>
      <c r="AR49" s="104">
        <v>2</v>
      </c>
      <c r="AS49" s="99"/>
      <c r="AT49" s="99" t="s">
        <v>82</v>
      </c>
      <c r="AU49" s="104">
        <v>0</v>
      </c>
      <c r="AV49" s="99"/>
      <c r="AW49" s="99" t="s">
        <v>82</v>
      </c>
      <c r="AX49" s="101" t="s">
        <v>91</v>
      </c>
      <c r="AY49" s="109"/>
      <c r="AZ49" s="110"/>
    </row>
    <row r="50" spans="1:52" ht="33.75" customHeight="1" x14ac:dyDescent="0.4">
      <c r="A50" s="84">
        <v>44</v>
      </c>
      <c r="B50" s="85"/>
      <c r="C50" s="86"/>
      <c r="D50" s="86"/>
      <c r="E50" s="86" t="s">
        <v>92</v>
      </c>
      <c r="F50" s="86"/>
      <c r="G50" s="87"/>
      <c r="H50" s="86"/>
      <c r="I50" s="86"/>
      <c r="J50" s="86"/>
      <c r="K50" s="88"/>
      <c r="L50" s="89"/>
      <c r="M50" s="90" t="s">
        <v>78</v>
      </c>
      <c r="N50" s="89" t="s">
        <v>79</v>
      </c>
      <c r="O50" s="91">
        <v>2</v>
      </c>
      <c r="P50" s="91">
        <v>2</v>
      </c>
      <c r="Q50" s="92"/>
      <c r="R50" s="93" t="s">
        <v>169</v>
      </c>
      <c r="S50" s="94" t="s">
        <v>80</v>
      </c>
      <c r="T50" s="108" t="s">
        <v>81</v>
      </c>
      <c r="U50" s="96" t="s">
        <v>82</v>
      </c>
      <c r="V50" s="97"/>
      <c r="W50" s="98" t="s">
        <v>82</v>
      </c>
      <c r="X50" s="97"/>
      <c r="Y50" s="99"/>
      <c r="Z50" s="99"/>
      <c r="AA50" s="99"/>
      <c r="AB50" s="99"/>
      <c r="AC50" s="99"/>
      <c r="AD50" s="100"/>
      <c r="AE50" s="100"/>
      <c r="AF50" s="100"/>
      <c r="AG50" s="100"/>
      <c r="AH50" s="100"/>
      <c r="AI50" s="100"/>
      <c r="AJ50" s="101"/>
      <c r="AK50" s="102"/>
      <c r="AL50" s="99"/>
      <c r="AM50" s="99"/>
      <c r="AN50" s="99"/>
      <c r="AO50" s="99"/>
      <c r="AP50" s="103"/>
      <c r="AQ50" s="97" t="s">
        <v>82</v>
      </c>
      <c r="AR50" s="104">
        <v>2</v>
      </c>
      <c r="AS50" s="99"/>
      <c r="AT50" s="99" t="s">
        <v>82</v>
      </c>
      <c r="AU50" s="104">
        <v>0</v>
      </c>
      <c r="AV50" s="99"/>
      <c r="AW50" s="99" t="s">
        <v>82</v>
      </c>
      <c r="AX50" s="101" t="s">
        <v>93</v>
      </c>
      <c r="AY50" s="109"/>
      <c r="AZ50" s="110"/>
    </row>
    <row r="51" spans="1:52" ht="33.75" customHeight="1" x14ac:dyDescent="0.4">
      <c r="A51" s="84">
        <v>45</v>
      </c>
      <c r="B51" s="85"/>
      <c r="C51" s="86"/>
      <c r="D51" s="86" t="s">
        <v>128</v>
      </c>
      <c r="E51" s="86"/>
      <c r="F51" s="86"/>
      <c r="G51" s="87"/>
      <c r="H51" s="86"/>
      <c r="I51" s="86"/>
      <c r="J51" s="86"/>
      <c r="K51" s="88"/>
      <c r="L51" s="89"/>
      <c r="M51" s="90" t="s">
        <v>78</v>
      </c>
      <c r="N51" s="89" t="s">
        <v>83</v>
      </c>
      <c r="O51" s="91">
        <v>40</v>
      </c>
      <c r="P51" s="91"/>
      <c r="Q51" s="92"/>
      <c r="R51" s="93" t="s">
        <v>141</v>
      </c>
      <c r="S51" s="94" t="s">
        <v>80</v>
      </c>
      <c r="T51" s="108" t="s">
        <v>81</v>
      </c>
      <c r="U51" s="96" t="s">
        <v>82</v>
      </c>
      <c r="V51" s="97"/>
      <c r="W51" s="98"/>
      <c r="X51" s="97"/>
      <c r="Y51" s="99"/>
      <c r="Z51" s="99"/>
      <c r="AA51" s="99"/>
      <c r="AB51" s="99"/>
      <c r="AC51" s="99" t="s">
        <v>82</v>
      </c>
      <c r="AD51" s="100" t="s">
        <v>84</v>
      </c>
      <c r="AE51" s="100"/>
      <c r="AF51" s="100"/>
      <c r="AG51" s="100"/>
      <c r="AH51" s="100"/>
      <c r="AI51" s="100"/>
      <c r="AJ51" s="101"/>
      <c r="AK51" s="102">
        <v>40</v>
      </c>
      <c r="AL51" s="99"/>
      <c r="AM51" s="99" t="s">
        <v>82</v>
      </c>
      <c r="AN51" s="99"/>
      <c r="AO51" s="99"/>
      <c r="AP51" s="103"/>
      <c r="AQ51" s="97"/>
      <c r="AR51" s="104"/>
      <c r="AS51" s="99"/>
      <c r="AT51" s="99"/>
      <c r="AU51" s="104"/>
      <c r="AV51" s="99"/>
      <c r="AW51" s="99"/>
      <c r="AX51" s="101"/>
      <c r="AY51" s="109"/>
      <c r="AZ51" s="110"/>
    </row>
    <row r="52" spans="1:52" ht="33.75" customHeight="1" x14ac:dyDescent="0.4">
      <c r="A52" s="84">
        <v>46</v>
      </c>
      <c r="B52" s="85"/>
      <c r="C52" s="86"/>
      <c r="D52" s="86" t="s">
        <v>129</v>
      </c>
      <c r="E52" s="86"/>
      <c r="F52" s="86"/>
      <c r="G52" s="87"/>
      <c r="H52" s="86"/>
      <c r="I52" s="86"/>
      <c r="J52" s="86"/>
      <c r="K52" s="88"/>
      <c r="L52" s="89"/>
      <c r="M52" s="90" t="s">
        <v>78</v>
      </c>
      <c r="N52" s="89" t="s">
        <v>79</v>
      </c>
      <c r="O52" s="91">
        <v>1</v>
      </c>
      <c r="P52" s="91">
        <v>1</v>
      </c>
      <c r="Q52" s="92"/>
      <c r="R52" s="93" t="s">
        <v>142</v>
      </c>
      <c r="S52" s="94" t="s">
        <v>130</v>
      </c>
      <c r="T52" s="108" t="s">
        <v>131</v>
      </c>
      <c r="U52" s="96"/>
      <c r="V52" s="97"/>
      <c r="W52" s="98"/>
      <c r="X52" s="97"/>
      <c r="Y52" s="99"/>
      <c r="Z52" s="99"/>
      <c r="AA52" s="99"/>
      <c r="AB52" s="99"/>
      <c r="AC52" s="99"/>
      <c r="AD52" s="100"/>
      <c r="AE52" s="100"/>
      <c r="AF52" s="100"/>
      <c r="AG52" s="100"/>
      <c r="AH52" s="100"/>
      <c r="AI52" s="100"/>
      <c r="AJ52" s="101"/>
      <c r="AK52" s="102"/>
      <c r="AL52" s="99"/>
      <c r="AM52" s="99"/>
      <c r="AN52" s="99"/>
      <c r="AO52" s="99"/>
      <c r="AP52" s="103"/>
      <c r="AQ52" s="97"/>
      <c r="AR52" s="104"/>
      <c r="AS52" s="99"/>
      <c r="AT52" s="99"/>
      <c r="AU52" s="104"/>
      <c r="AV52" s="99"/>
      <c r="AW52" s="99"/>
      <c r="AX52" s="101"/>
      <c r="AY52" s="109"/>
      <c r="AZ52" s="110"/>
    </row>
    <row r="53" spans="1:52" ht="33.75" customHeight="1" x14ac:dyDescent="0.4">
      <c r="A53" s="84">
        <v>47</v>
      </c>
      <c r="B53" s="85"/>
      <c r="C53" s="86"/>
      <c r="D53" s="86" t="s">
        <v>132</v>
      </c>
      <c r="E53" s="86"/>
      <c r="F53" s="86"/>
      <c r="G53" s="87"/>
      <c r="H53" s="86"/>
      <c r="I53" s="86"/>
      <c r="J53" s="86"/>
      <c r="K53" s="88"/>
      <c r="L53" s="89">
        <v>1</v>
      </c>
      <c r="M53" s="90"/>
      <c r="N53" s="89"/>
      <c r="O53" s="91"/>
      <c r="P53" s="91"/>
      <c r="Q53" s="92"/>
      <c r="R53" s="93"/>
      <c r="S53" s="94"/>
      <c r="T53" s="108"/>
      <c r="U53" s="96"/>
      <c r="V53" s="97"/>
      <c r="W53" s="98"/>
      <c r="X53" s="97"/>
      <c r="Y53" s="99"/>
      <c r="Z53" s="99"/>
      <c r="AA53" s="99"/>
      <c r="AB53" s="99"/>
      <c r="AC53" s="99"/>
      <c r="AD53" s="100"/>
      <c r="AE53" s="100"/>
      <c r="AF53" s="100"/>
      <c r="AG53" s="100"/>
      <c r="AH53" s="100"/>
      <c r="AI53" s="100"/>
      <c r="AJ53" s="101"/>
      <c r="AK53" s="102"/>
      <c r="AL53" s="99"/>
      <c r="AM53" s="99"/>
      <c r="AN53" s="99"/>
      <c r="AO53" s="99"/>
      <c r="AP53" s="103"/>
      <c r="AQ53" s="97"/>
      <c r="AR53" s="104"/>
      <c r="AS53" s="99"/>
      <c r="AT53" s="99"/>
      <c r="AU53" s="104"/>
      <c r="AV53" s="99"/>
      <c r="AW53" s="99"/>
      <c r="AX53" s="101"/>
      <c r="AY53" s="109"/>
      <c r="AZ53" s="110"/>
    </row>
    <row r="54" spans="1:52" ht="33.75" customHeight="1" x14ac:dyDescent="0.4">
      <c r="A54" s="84">
        <v>48</v>
      </c>
      <c r="B54" s="85"/>
      <c r="C54" s="86"/>
      <c r="D54" s="86"/>
      <c r="E54" s="86" t="s">
        <v>133</v>
      </c>
      <c r="F54" s="86"/>
      <c r="G54" s="87"/>
      <c r="H54" s="86"/>
      <c r="I54" s="86"/>
      <c r="J54" s="86"/>
      <c r="K54" s="88"/>
      <c r="L54" s="89"/>
      <c r="M54" s="90" t="s">
        <v>78</v>
      </c>
      <c r="N54" s="89" t="s">
        <v>79</v>
      </c>
      <c r="O54" s="91">
        <v>1</v>
      </c>
      <c r="P54" s="91">
        <v>1</v>
      </c>
      <c r="Q54" s="92"/>
      <c r="R54" s="93" t="s">
        <v>170</v>
      </c>
      <c r="S54" s="94" t="s">
        <v>130</v>
      </c>
      <c r="T54" s="108" t="s">
        <v>131</v>
      </c>
      <c r="U54" s="96"/>
      <c r="V54" s="97"/>
      <c r="W54" s="98"/>
      <c r="X54" s="97"/>
      <c r="Y54" s="99"/>
      <c r="Z54" s="99"/>
      <c r="AA54" s="99"/>
      <c r="AB54" s="99"/>
      <c r="AC54" s="99"/>
      <c r="AD54" s="100"/>
      <c r="AE54" s="100"/>
      <c r="AF54" s="100"/>
      <c r="AG54" s="100"/>
      <c r="AH54" s="100"/>
      <c r="AI54" s="100"/>
      <c r="AJ54" s="101"/>
      <c r="AK54" s="102"/>
      <c r="AL54" s="99"/>
      <c r="AM54" s="99"/>
      <c r="AN54" s="99"/>
      <c r="AO54" s="99"/>
      <c r="AP54" s="103"/>
      <c r="AQ54" s="97"/>
      <c r="AR54" s="104"/>
      <c r="AS54" s="99"/>
      <c r="AT54" s="99"/>
      <c r="AU54" s="104"/>
      <c r="AV54" s="99"/>
      <c r="AW54" s="99"/>
      <c r="AX54" s="101"/>
      <c r="AY54" s="109"/>
      <c r="AZ54" s="110"/>
    </row>
    <row r="55" spans="1:52" ht="33.75" customHeight="1" x14ac:dyDescent="0.4">
      <c r="A55" s="84">
        <v>49</v>
      </c>
      <c r="B55" s="85"/>
      <c r="C55" s="86"/>
      <c r="D55" s="86"/>
      <c r="E55" s="86" t="s">
        <v>134</v>
      </c>
      <c r="F55" s="86"/>
      <c r="G55" s="87"/>
      <c r="H55" s="86"/>
      <c r="I55" s="86"/>
      <c r="J55" s="86"/>
      <c r="K55" s="88"/>
      <c r="L55" s="89"/>
      <c r="M55" s="90" t="s">
        <v>78</v>
      </c>
      <c r="N55" s="89" t="s">
        <v>79</v>
      </c>
      <c r="O55" s="91">
        <v>1</v>
      </c>
      <c r="P55" s="91">
        <v>1</v>
      </c>
      <c r="Q55" s="92"/>
      <c r="R55" s="93" t="s">
        <v>171</v>
      </c>
      <c r="S55" s="94" t="s">
        <v>130</v>
      </c>
      <c r="T55" s="108" t="s">
        <v>131</v>
      </c>
      <c r="U55" s="96"/>
      <c r="V55" s="97"/>
      <c r="W55" s="98"/>
      <c r="X55" s="97"/>
      <c r="Y55" s="99"/>
      <c r="Z55" s="99"/>
      <c r="AA55" s="99"/>
      <c r="AB55" s="99"/>
      <c r="AC55" s="99"/>
      <c r="AD55" s="100"/>
      <c r="AE55" s="100"/>
      <c r="AF55" s="100"/>
      <c r="AG55" s="100"/>
      <c r="AH55" s="100"/>
      <c r="AI55" s="100"/>
      <c r="AJ55" s="101"/>
      <c r="AK55" s="102"/>
      <c r="AL55" s="99"/>
      <c r="AM55" s="99"/>
      <c r="AN55" s="99"/>
      <c r="AO55" s="99"/>
      <c r="AP55" s="103"/>
      <c r="AQ55" s="97"/>
      <c r="AR55" s="104"/>
      <c r="AS55" s="99"/>
      <c r="AT55" s="99"/>
      <c r="AU55" s="104"/>
      <c r="AV55" s="99"/>
      <c r="AW55" s="99"/>
      <c r="AX55" s="101"/>
      <c r="AY55" s="109"/>
      <c r="AZ55" s="110"/>
    </row>
    <row r="56" spans="1:52" ht="33.75" customHeight="1" x14ac:dyDescent="0.4">
      <c r="A56" s="84">
        <v>50</v>
      </c>
      <c r="B56" s="85"/>
      <c r="C56" s="86"/>
      <c r="D56" s="86"/>
      <c r="E56" s="86" t="s">
        <v>135</v>
      </c>
      <c r="F56" s="86"/>
      <c r="G56" s="87"/>
      <c r="H56" s="86"/>
      <c r="I56" s="86"/>
      <c r="J56" s="86"/>
      <c r="K56" s="88"/>
      <c r="L56" s="89"/>
      <c r="M56" s="90" t="s">
        <v>78</v>
      </c>
      <c r="N56" s="89" t="s">
        <v>79</v>
      </c>
      <c r="O56" s="91">
        <v>1</v>
      </c>
      <c r="P56" s="91">
        <v>1</v>
      </c>
      <c r="Q56" s="92"/>
      <c r="R56" s="93" t="s">
        <v>172</v>
      </c>
      <c r="S56" s="94" t="s">
        <v>130</v>
      </c>
      <c r="T56" s="108" t="s">
        <v>131</v>
      </c>
      <c r="U56" s="96"/>
      <c r="V56" s="97"/>
      <c r="W56" s="98"/>
      <c r="X56" s="97"/>
      <c r="Y56" s="99"/>
      <c r="Z56" s="99"/>
      <c r="AA56" s="99"/>
      <c r="AB56" s="99"/>
      <c r="AC56" s="99"/>
      <c r="AD56" s="100"/>
      <c r="AE56" s="100"/>
      <c r="AF56" s="100"/>
      <c r="AG56" s="100"/>
      <c r="AH56" s="100"/>
      <c r="AI56" s="100"/>
      <c r="AJ56" s="101"/>
      <c r="AK56" s="102"/>
      <c r="AL56" s="99"/>
      <c r="AM56" s="99"/>
      <c r="AN56" s="99"/>
      <c r="AO56" s="99"/>
      <c r="AP56" s="103"/>
      <c r="AQ56" s="97"/>
      <c r="AR56" s="104"/>
      <c r="AS56" s="99"/>
      <c r="AT56" s="99"/>
      <c r="AU56" s="104"/>
      <c r="AV56" s="99"/>
      <c r="AW56" s="99"/>
      <c r="AX56" s="101"/>
      <c r="AY56" s="109"/>
      <c r="AZ56" s="110"/>
    </row>
    <row r="57" spans="1:52" ht="33.75" customHeight="1" x14ac:dyDescent="0.4">
      <c r="A57" s="84">
        <v>51</v>
      </c>
      <c r="B57" s="85"/>
      <c r="C57" s="86"/>
      <c r="D57" s="86" t="s">
        <v>86</v>
      </c>
      <c r="E57" s="86"/>
      <c r="F57" s="86"/>
      <c r="G57" s="87"/>
      <c r="H57" s="86"/>
      <c r="I57" s="86"/>
      <c r="J57" s="86"/>
      <c r="K57" s="88"/>
      <c r="L57" s="89"/>
      <c r="M57" s="90" t="s">
        <v>85</v>
      </c>
      <c r="N57" s="89" t="s">
        <v>79</v>
      </c>
      <c r="O57" s="91">
        <v>1</v>
      </c>
      <c r="P57" s="91">
        <v>1</v>
      </c>
      <c r="Q57" s="92"/>
      <c r="R57" s="93"/>
      <c r="S57" s="94"/>
      <c r="T57" s="108" t="s">
        <v>87</v>
      </c>
      <c r="U57" s="96" t="s">
        <v>82</v>
      </c>
      <c r="V57" s="97"/>
      <c r="W57" s="98" t="s">
        <v>82</v>
      </c>
      <c r="X57" s="97"/>
      <c r="Y57" s="99"/>
      <c r="Z57" s="99"/>
      <c r="AA57" s="99"/>
      <c r="AB57" s="99"/>
      <c r="AC57" s="99"/>
      <c r="AD57" s="100"/>
      <c r="AE57" s="100"/>
      <c r="AF57" s="100"/>
      <c r="AG57" s="100"/>
      <c r="AH57" s="100"/>
      <c r="AI57" s="100"/>
      <c r="AJ57" s="101"/>
      <c r="AK57" s="102"/>
      <c r="AL57" s="99"/>
      <c r="AM57" s="99"/>
      <c r="AN57" s="99"/>
      <c r="AO57" s="99"/>
      <c r="AP57" s="103"/>
      <c r="AQ57" s="97"/>
      <c r="AR57" s="104"/>
      <c r="AS57" s="99"/>
      <c r="AT57" s="99"/>
      <c r="AU57" s="104"/>
      <c r="AV57" s="99"/>
      <c r="AW57" s="99"/>
      <c r="AX57" s="101"/>
      <c r="AY57" s="109"/>
      <c r="AZ57" s="110"/>
    </row>
    <row r="58" spans="1:52" x14ac:dyDescent="0.4">
      <c r="A58" s="111"/>
    </row>
    <row r="59" spans="1:52" x14ac:dyDescent="0.4">
      <c r="A59" s="111"/>
      <c r="T59" s="114"/>
    </row>
    <row r="60" spans="1:52" x14ac:dyDescent="0.4">
      <c r="A60" s="111"/>
    </row>
    <row r="61" spans="1:52" x14ac:dyDescent="0.4">
      <c r="A61" s="111"/>
    </row>
    <row r="62" spans="1:52" x14ac:dyDescent="0.4">
      <c r="A62" s="111"/>
    </row>
    <row r="63" spans="1:52" x14ac:dyDescent="0.4">
      <c r="A63" s="111"/>
    </row>
    <row r="64" spans="1:52" x14ac:dyDescent="0.4">
      <c r="A64" s="111"/>
    </row>
    <row r="65" spans="1:20" x14ac:dyDescent="0.4">
      <c r="A65" s="111"/>
    </row>
    <row r="66" spans="1:20" x14ac:dyDescent="0.4">
      <c r="A66" s="111"/>
      <c r="T66" s="114"/>
    </row>
    <row r="67" spans="1:20" x14ac:dyDescent="0.4">
      <c r="A67" s="111"/>
    </row>
    <row r="68" spans="1:20" x14ac:dyDescent="0.4">
      <c r="A68" s="111"/>
    </row>
    <row r="69" spans="1:20" x14ac:dyDescent="0.4">
      <c r="A69" s="111"/>
    </row>
    <row r="70" spans="1:20" x14ac:dyDescent="0.4">
      <c r="A70" s="111"/>
    </row>
    <row r="71" spans="1:20" x14ac:dyDescent="0.4">
      <c r="A71" s="111"/>
    </row>
    <row r="72" spans="1:20" x14ac:dyDescent="0.4">
      <c r="A72" s="111"/>
    </row>
    <row r="73" spans="1:20" x14ac:dyDescent="0.4">
      <c r="A73" s="111"/>
    </row>
    <row r="74" spans="1:20" x14ac:dyDescent="0.4">
      <c r="A74" s="111"/>
    </row>
    <row r="75" spans="1:20" x14ac:dyDescent="0.4">
      <c r="A75" s="111"/>
      <c r="T75" s="114"/>
    </row>
    <row r="76" spans="1:20" x14ac:dyDescent="0.4">
      <c r="A76" s="111"/>
    </row>
    <row r="77" spans="1:20" x14ac:dyDescent="0.4">
      <c r="A77" s="111"/>
    </row>
    <row r="78" spans="1:20" x14ac:dyDescent="0.4">
      <c r="A78" s="111"/>
    </row>
    <row r="79" spans="1:20" x14ac:dyDescent="0.4">
      <c r="A79" s="111"/>
    </row>
    <row r="80" spans="1:20" x14ac:dyDescent="0.4">
      <c r="A80" s="111"/>
    </row>
    <row r="81" spans="1:20" x14ac:dyDescent="0.4">
      <c r="A81" s="111"/>
    </row>
    <row r="82" spans="1:20" x14ac:dyDescent="0.4">
      <c r="A82" s="111"/>
    </row>
    <row r="83" spans="1:20" x14ac:dyDescent="0.4">
      <c r="A83" s="111"/>
    </row>
    <row r="84" spans="1:20" x14ac:dyDescent="0.4">
      <c r="A84" s="111"/>
    </row>
    <row r="85" spans="1:20" x14ac:dyDescent="0.4">
      <c r="A85" s="111"/>
      <c r="T85" s="114"/>
    </row>
    <row r="86" spans="1:20" x14ac:dyDescent="0.4">
      <c r="A86" s="111"/>
      <c r="T86" s="114"/>
    </row>
    <row r="87" spans="1:20" x14ac:dyDescent="0.4">
      <c r="A87" s="111"/>
    </row>
    <row r="88" spans="1:20" x14ac:dyDescent="0.4">
      <c r="A88" s="111"/>
      <c r="T88" s="114"/>
    </row>
    <row r="89" spans="1:20" x14ac:dyDescent="0.4">
      <c r="A89" s="111"/>
    </row>
    <row r="90" spans="1:20" x14ac:dyDescent="0.4">
      <c r="A90" s="111"/>
    </row>
    <row r="91" spans="1:20" x14ac:dyDescent="0.4">
      <c r="A91" s="111"/>
    </row>
    <row r="92" spans="1:20" x14ac:dyDescent="0.4">
      <c r="A92" s="111"/>
    </row>
    <row r="93" spans="1:20" x14ac:dyDescent="0.4">
      <c r="A93" s="111"/>
    </row>
    <row r="94" spans="1:20" x14ac:dyDescent="0.4">
      <c r="A94" s="111"/>
    </row>
    <row r="95" spans="1:20" x14ac:dyDescent="0.4">
      <c r="A95" s="111"/>
      <c r="T95" s="114"/>
    </row>
    <row r="96" spans="1:20" x14ac:dyDescent="0.4">
      <c r="A96" s="111"/>
    </row>
    <row r="97" spans="1:20" x14ac:dyDescent="0.4">
      <c r="A97" s="111"/>
    </row>
    <row r="98" spans="1:20" x14ac:dyDescent="0.4">
      <c r="A98" s="111"/>
    </row>
    <row r="99" spans="1:20" x14ac:dyDescent="0.4">
      <c r="A99" s="111"/>
    </row>
    <row r="100" spans="1:20" x14ac:dyDescent="0.4">
      <c r="A100" s="111"/>
    </row>
    <row r="101" spans="1:20" x14ac:dyDescent="0.4">
      <c r="A101" s="111"/>
    </row>
    <row r="102" spans="1:20" x14ac:dyDescent="0.4">
      <c r="A102" s="111"/>
    </row>
    <row r="103" spans="1:20" x14ac:dyDescent="0.4">
      <c r="A103" s="111"/>
    </row>
    <row r="104" spans="1:20" x14ac:dyDescent="0.4">
      <c r="A104" s="111"/>
      <c r="T104" s="114"/>
    </row>
    <row r="105" spans="1:20" x14ac:dyDescent="0.4">
      <c r="A105" s="111"/>
    </row>
    <row r="106" spans="1:20" x14ac:dyDescent="0.4">
      <c r="A106" s="111"/>
    </row>
    <row r="107" spans="1:20" x14ac:dyDescent="0.4">
      <c r="A107" s="111"/>
    </row>
    <row r="108" spans="1:20" x14ac:dyDescent="0.4">
      <c r="A108" s="111"/>
    </row>
    <row r="109" spans="1:20" x14ac:dyDescent="0.4">
      <c r="A109" s="111"/>
      <c r="T109" s="114"/>
    </row>
    <row r="110" spans="1:20" x14ac:dyDescent="0.4">
      <c r="A110" s="111"/>
    </row>
    <row r="111" spans="1:20" x14ac:dyDescent="0.4">
      <c r="A111" s="111"/>
    </row>
    <row r="112" spans="1:20" x14ac:dyDescent="0.4">
      <c r="A112" s="111"/>
    </row>
    <row r="113" spans="1:1" x14ac:dyDescent="0.4">
      <c r="A113" s="111"/>
    </row>
    <row r="114" spans="1:1" x14ac:dyDescent="0.4">
      <c r="A114" s="111"/>
    </row>
    <row r="115" spans="1:1" x14ac:dyDescent="0.4">
      <c r="A115" s="111"/>
    </row>
    <row r="116" spans="1:1" x14ac:dyDescent="0.4">
      <c r="A116" s="111"/>
    </row>
    <row r="117" spans="1:1" x14ac:dyDescent="0.4">
      <c r="A117" s="111"/>
    </row>
    <row r="118" spans="1:1" x14ac:dyDescent="0.4">
      <c r="A118" s="111"/>
    </row>
    <row r="119" spans="1:1" x14ac:dyDescent="0.4">
      <c r="A119" s="111"/>
    </row>
    <row r="120" spans="1:1" x14ac:dyDescent="0.4">
      <c r="A120" s="111"/>
    </row>
    <row r="121" spans="1:1" x14ac:dyDescent="0.4">
      <c r="A121" s="111"/>
    </row>
    <row r="122" spans="1:1" x14ac:dyDescent="0.4">
      <c r="A122" s="111"/>
    </row>
    <row r="123" spans="1:1" x14ac:dyDescent="0.4">
      <c r="A123" s="111"/>
    </row>
    <row r="124" spans="1:1" x14ac:dyDescent="0.4">
      <c r="A124" s="111"/>
    </row>
    <row r="125" spans="1:1" x14ac:dyDescent="0.4">
      <c r="A125" s="111"/>
    </row>
    <row r="126" spans="1:1" x14ac:dyDescent="0.4">
      <c r="A126" s="111"/>
    </row>
    <row r="127" spans="1:1" x14ac:dyDescent="0.4">
      <c r="A127" s="111"/>
    </row>
    <row r="128" spans="1:1" x14ac:dyDescent="0.4">
      <c r="A128" s="111"/>
    </row>
    <row r="129" spans="1:1" x14ac:dyDescent="0.4">
      <c r="A129" s="111"/>
    </row>
    <row r="130" spans="1:1" x14ac:dyDescent="0.4">
      <c r="A130" s="111"/>
    </row>
    <row r="131" spans="1:1" x14ac:dyDescent="0.4">
      <c r="A131" s="111"/>
    </row>
    <row r="132" spans="1:1" x14ac:dyDescent="0.4">
      <c r="A132" s="111"/>
    </row>
    <row r="133" spans="1:1" x14ac:dyDescent="0.4">
      <c r="A133" s="111"/>
    </row>
    <row r="134" spans="1:1" x14ac:dyDescent="0.4">
      <c r="A134" s="111"/>
    </row>
    <row r="135" spans="1:1" x14ac:dyDescent="0.4">
      <c r="A135" s="111"/>
    </row>
    <row r="136" spans="1:1" x14ac:dyDescent="0.4">
      <c r="A136" s="111"/>
    </row>
    <row r="137" spans="1:1" x14ac:dyDescent="0.4">
      <c r="A137" s="111"/>
    </row>
    <row r="138" spans="1:1" x14ac:dyDescent="0.4">
      <c r="A138" s="111"/>
    </row>
    <row r="139" spans="1:1" x14ac:dyDescent="0.4">
      <c r="A139" s="111"/>
    </row>
    <row r="140" spans="1:1" x14ac:dyDescent="0.4">
      <c r="A140" s="111"/>
    </row>
    <row r="141" spans="1:1" x14ac:dyDescent="0.4">
      <c r="A141" s="111"/>
    </row>
    <row r="142" spans="1:1" x14ac:dyDescent="0.4">
      <c r="A142" s="111"/>
    </row>
    <row r="143" spans="1:1" x14ac:dyDescent="0.4">
      <c r="A143" s="111"/>
    </row>
    <row r="144" spans="1:1" x14ac:dyDescent="0.4">
      <c r="A144" s="111"/>
    </row>
    <row r="145" spans="1:1" x14ac:dyDescent="0.4">
      <c r="A145" s="111"/>
    </row>
    <row r="146" spans="1:1" x14ac:dyDescent="0.4">
      <c r="A146" s="111"/>
    </row>
    <row r="147" spans="1:1" x14ac:dyDescent="0.4">
      <c r="A147" s="111"/>
    </row>
    <row r="148" spans="1:1" x14ac:dyDescent="0.4">
      <c r="A148" s="111"/>
    </row>
    <row r="149" spans="1:1" x14ac:dyDescent="0.4">
      <c r="A149" s="111"/>
    </row>
    <row r="150" spans="1:1" x14ac:dyDescent="0.4">
      <c r="A150" s="111"/>
    </row>
    <row r="151" spans="1:1" x14ac:dyDescent="0.4">
      <c r="A151" s="111"/>
    </row>
    <row r="152" spans="1:1" x14ac:dyDescent="0.4">
      <c r="A152" s="111"/>
    </row>
    <row r="153" spans="1:1" x14ac:dyDescent="0.4">
      <c r="A153" s="111"/>
    </row>
    <row r="154" spans="1:1" x14ac:dyDescent="0.4">
      <c r="A154" s="111"/>
    </row>
    <row r="155" spans="1:1" x14ac:dyDescent="0.4">
      <c r="A155" s="111"/>
    </row>
    <row r="156" spans="1:1" x14ac:dyDescent="0.4">
      <c r="A156" s="111"/>
    </row>
    <row r="157" spans="1:1" x14ac:dyDescent="0.4">
      <c r="A157" s="111"/>
    </row>
    <row r="158" spans="1:1" x14ac:dyDescent="0.4">
      <c r="A158" s="111"/>
    </row>
    <row r="159" spans="1:1" x14ac:dyDescent="0.4">
      <c r="A159" s="111"/>
    </row>
    <row r="160" spans="1:1" x14ac:dyDescent="0.4">
      <c r="A160" s="111"/>
    </row>
    <row r="161" spans="1:1" x14ac:dyDescent="0.4">
      <c r="A161" s="111"/>
    </row>
    <row r="162" spans="1:1" x14ac:dyDescent="0.4">
      <c r="A162" s="111"/>
    </row>
    <row r="163" spans="1:1" x14ac:dyDescent="0.4">
      <c r="A163" s="111"/>
    </row>
    <row r="164" spans="1:1" x14ac:dyDescent="0.4">
      <c r="A164" s="111"/>
    </row>
    <row r="165" spans="1:1" x14ac:dyDescent="0.4">
      <c r="A165" s="111"/>
    </row>
    <row r="166" spans="1:1" x14ac:dyDescent="0.4">
      <c r="A166" s="111"/>
    </row>
    <row r="167" spans="1:1" x14ac:dyDescent="0.4">
      <c r="A167" s="111"/>
    </row>
    <row r="168" spans="1:1" x14ac:dyDescent="0.4">
      <c r="A168" s="111"/>
    </row>
    <row r="169" spans="1:1" x14ac:dyDescent="0.4">
      <c r="A169" s="111"/>
    </row>
    <row r="170" spans="1:1" x14ac:dyDescent="0.4">
      <c r="A170" s="111"/>
    </row>
    <row r="171" spans="1:1" x14ac:dyDescent="0.4">
      <c r="A171" s="111"/>
    </row>
    <row r="172" spans="1:1" x14ac:dyDescent="0.4">
      <c r="A172" s="111"/>
    </row>
    <row r="173" spans="1:1" x14ac:dyDescent="0.4">
      <c r="A173" s="111"/>
    </row>
    <row r="174" spans="1:1" x14ac:dyDescent="0.4">
      <c r="A174" s="111"/>
    </row>
    <row r="175" spans="1:1" x14ac:dyDescent="0.4">
      <c r="A175" s="111"/>
    </row>
    <row r="176" spans="1:1" x14ac:dyDescent="0.4">
      <c r="A176" s="111"/>
    </row>
    <row r="177" spans="1:1" x14ac:dyDescent="0.4">
      <c r="A177" s="111"/>
    </row>
    <row r="178" spans="1:1" x14ac:dyDescent="0.4">
      <c r="A178" s="111"/>
    </row>
    <row r="179" spans="1:1" x14ac:dyDescent="0.4">
      <c r="A179" s="111"/>
    </row>
    <row r="180" spans="1:1" x14ac:dyDescent="0.4">
      <c r="A180" s="111"/>
    </row>
    <row r="181" spans="1:1" x14ac:dyDescent="0.4">
      <c r="A181" s="111"/>
    </row>
    <row r="182" spans="1:1" x14ac:dyDescent="0.4">
      <c r="A182" s="111"/>
    </row>
    <row r="183" spans="1:1" x14ac:dyDescent="0.4">
      <c r="A183" s="111"/>
    </row>
    <row r="184" spans="1:1" x14ac:dyDescent="0.4">
      <c r="A184" s="111"/>
    </row>
    <row r="185" spans="1:1" x14ac:dyDescent="0.4">
      <c r="A185" s="111"/>
    </row>
    <row r="186" spans="1:1" x14ac:dyDescent="0.4">
      <c r="A186" s="111"/>
    </row>
    <row r="187" spans="1:1" x14ac:dyDescent="0.4">
      <c r="A187" s="111"/>
    </row>
    <row r="188" spans="1:1" x14ac:dyDescent="0.4">
      <c r="A188" s="111"/>
    </row>
    <row r="189" spans="1:1" x14ac:dyDescent="0.4">
      <c r="A189" s="111"/>
    </row>
    <row r="190" spans="1:1" x14ac:dyDescent="0.4">
      <c r="A190" s="111"/>
    </row>
    <row r="191" spans="1:1" x14ac:dyDescent="0.4">
      <c r="A191" s="111"/>
    </row>
    <row r="192" spans="1:1" x14ac:dyDescent="0.4">
      <c r="A192" s="111"/>
    </row>
    <row r="193" spans="1:1" x14ac:dyDescent="0.4">
      <c r="A193" s="111"/>
    </row>
    <row r="194" spans="1:1" x14ac:dyDescent="0.4">
      <c r="A194" s="111"/>
    </row>
    <row r="195" spans="1:1" x14ac:dyDescent="0.4">
      <c r="A195" s="111"/>
    </row>
    <row r="196" spans="1:1" x14ac:dyDescent="0.4">
      <c r="A196" s="111"/>
    </row>
    <row r="197" spans="1:1" x14ac:dyDescent="0.4">
      <c r="A197" s="111"/>
    </row>
    <row r="198" spans="1:1" x14ac:dyDescent="0.4">
      <c r="A198" s="111"/>
    </row>
    <row r="199" spans="1:1" x14ac:dyDescent="0.4">
      <c r="A199" s="111"/>
    </row>
    <row r="200" spans="1:1" x14ac:dyDescent="0.4">
      <c r="A200" s="111"/>
    </row>
    <row r="201" spans="1:1" x14ac:dyDescent="0.4">
      <c r="A201" s="111"/>
    </row>
    <row r="202" spans="1:1" x14ac:dyDescent="0.4">
      <c r="A202" s="111"/>
    </row>
    <row r="203" spans="1:1" x14ac:dyDescent="0.4">
      <c r="A203" s="111"/>
    </row>
    <row r="204" spans="1:1" x14ac:dyDescent="0.4">
      <c r="A204" s="111"/>
    </row>
    <row r="205" spans="1:1" x14ac:dyDescent="0.4">
      <c r="A205" s="111"/>
    </row>
    <row r="206" spans="1:1" x14ac:dyDescent="0.4">
      <c r="A206" s="111"/>
    </row>
    <row r="207" spans="1:1" x14ac:dyDescent="0.4">
      <c r="A207" s="111"/>
    </row>
    <row r="208" spans="1:1" x14ac:dyDescent="0.4">
      <c r="A208" s="111"/>
    </row>
    <row r="209" spans="1:1" x14ac:dyDescent="0.4">
      <c r="A209" s="111"/>
    </row>
    <row r="210" spans="1:1" x14ac:dyDescent="0.4">
      <c r="A210" s="111"/>
    </row>
    <row r="211" spans="1:1" x14ac:dyDescent="0.4">
      <c r="A211" s="111"/>
    </row>
    <row r="212" spans="1:1" x14ac:dyDescent="0.4">
      <c r="A212" s="111"/>
    </row>
    <row r="213" spans="1:1" x14ac:dyDescent="0.4">
      <c r="A213" s="111"/>
    </row>
    <row r="214" spans="1:1" x14ac:dyDescent="0.4">
      <c r="A214" s="111"/>
    </row>
    <row r="215" spans="1:1" x14ac:dyDescent="0.4">
      <c r="A215" s="111"/>
    </row>
    <row r="216" spans="1:1" x14ac:dyDescent="0.4">
      <c r="A216" s="111"/>
    </row>
    <row r="217" spans="1:1" x14ac:dyDescent="0.4">
      <c r="A217" s="111"/>
    </row>
    <row r="218" spans="1:1" x14ac:dyDescent="0.4">
      <c r="A218" s="111"/>
    </row>
    <row r="219" spans="1:1" x14ac:dyDescent="0.4">
      <c r="A219" s="111"/>
    </row>
    <row r="220" spans="1:1" x14ac:dyDescent="0.4">
      <c r="A220" s="111"/>
    </row>
    <row r="221" spans="1:1" x14ac:dyDescent="0.4">
      <c r="A221" s="111"/>
    </row>
    <row r="222" spans="1:1" x14ac:dyDescent="0.4">
      <c r="A222" s="111"/>
    </row>
    <row r="223" spans="1:1" x14ac:dyDescent="0.4">
      <c r="A223" s="111"/>
    </row>
    <row r="224" spans="1:1" x14ac:dyDescent="0.4">
      <c r="A224" s="111"/>
    </row>
    <row r="225" spans="1:1" x14ac:dyDescent="0.4">
      <c r="A225" s="111"/>
    </row>
    <row r="226" spans="1:1" x14ac:dyDescent="0.4">
      <c r="A226" s="111"/>
    </row>
    <row r="227" spans="1:1" x14ac:dyDescent="0.4">
      <c r="A227" s="111"/>
    </row>
    <row r="228" spans="1:1" x14ac:dyDescent="0.4">
      <c r="A228" s="111"/>
    </row>
    <row r="229" spans="1:1" x14ac:dyDescent="0.4">
      <c r="A229" s="111"/>
    </row>
    <row r="230" spans="1:1" x14ac:dyDescent="0.4">
      <c r="A230" s="111"/>
    </row>
    <row r="231" spans="1:1" x14ac:dyDescent="0.4">
      <c r="A231" s="111"/>
    </row>
    <row r="232" spans="1:1" x14ac:dyDescent="0.4">
      <c r="A232" s="111"/>
    </row>
    <row r="233" spans="1:1" x14ac:dyDescent="0.4">
      <c r="A233" s="111"/>
    </row>
    <row r="234" spans="1:1" x14ac:dyDescent="0.4">
      <c r="A234" s="111"/>
    </row>
    <row r="235" spans="1:1" x14ac:dyDescent="0.4">
      <c r="A235" s="111"/>
    </row>
    <row r="236" spans="1:1" x14ac:dyDescent="0.4">
      <c r="A236" s="111"/>
    </row>
    <row r="237" spans="1:1" x14ac:dyDescent="0.4">
      <c r="A237" s="111"/>
    </row>
    <row r="238" spans="1:1" x14ac:dyDescent="0.4">
      <c r="A238" s="111"/>
    </row>
    <row r="239" spans="1:1" x14ac:dyDescent="0.4">
      <c r="A239" s="111"/>
    </row>
    <row r="240" spans="1:1" x14ac:dyDescent="0.4">
      <c r="A240" s="111"/>
    </row>
    <row r="241" spans="1:1" x14ac:dyDescent="0.4">
      <c r="A241" s="111"/>
    </row>
    <row r="242" spans="1:1" x14ac:dyDescent="0.4">
      <c r="A242" s="111"/>
    </row>
    <row r="243" spans="1:1" x14ac:dyDescent="0.4">
      <c r="A243" s="111"/>
    </row>
    <row r="244" spans="1:1" x14ac:dyDescent="0.4">
      <c r="A244" s="111"/>
    </row>
    <row r="245" spans="1:1" x14ac:dyDescent="0.4">
      <c r="A245" s="111"/>
    </row>
    <row r="246" spans="1:1" x14ac:dyDescent="0.4">
      <c r="A246" s="111"/>
    </row>
    <row r="247" spans="1:1" x14ac:dyDescent="0.4">
      <c r="A247" s="111"/>
    </row>
    <row r="248" spans="1:1" x14ac:dyDescent="0.4">
      <c r="A248" s="111"/>
    </row>
    <row r="249" spans="1:1" x14ac:dyDescent="0.4">
      <c r="A249" s="111"/>
    </row>
    <row r="250" spans="1:1" x14ac:dyDescent="0.4">
      <c r="A250" s="111"/>
    </row>
    <row r="251" spans="1:1" x14ac:dyDescent="0.4">
      <c r="A251" s="111"/>
    </row>
    <row r="252" spans="1:1" x14ac:dyDescent="0.4">
      <c r="A252" s="111"/>
    </row>
    <row r="253" spans="1:1" x14ac:dyDescent="0.4">
      <c r="A253" s="111"/>
    </row>
    <row r="254" spans="1:1" x14ac:dyDescent="0.4">
      <c r="A254" s="111"/>
    </row>
    <row r="255" spans="1:1" x14ac:dyDescent="0.4">
      <c r="A255" s="111"/>
    </row>
    <row r="256" spans="1:1" x14ac:dyDescent="0.4">
      <c r="A256" s="111"/>
    </row>
    <row r="257" spans="1:1" x14ac:dyDescent="0.4">
      <c r="A257" s="111"/>
    </row>
    <row r="258" spans="1:1" x14ac:dyDescent="0.4">
      <c r="A258" s="111"/>
    </row>
    <row r="259" spans="1:1" x14ac:dyDescent="0.4">
      <c r="A259" s="111"/>
    </row>
    <row r="260" spans="1:1" x14ac:dyDescent="0.4">
      <c r="A260" s="111"/>
    </row>
    <row r="261" spans="1:1" x14ac:dyDescent="0.4">
      <c r="A261" s="111"/>
    </row>
    <row r="262" spans="1:1" x14ac:dyDescent="0.4">
      <c r="A262" s="111"/>
    </row>
    <row r="263" spans="1:1" x14ac:dyDescent="0.4">
      <c r="A263" s="111"/>
    </row>
    <row r="264" spans="1:1" x14ac:dyDescent="0.4">
      <c r="A264" s="111"/>
    </row>
    <row r="265" spans="1:1" x14ac:dyDescent="0.4">
      <c r="A265" s="111"/>
    </row>
    <row r="266" spans="1:1" x14ac:dyDescent="0.4">
      <c r="A266" s="111"/>
    </row>
    <row r="267" spans="1:1" x14ac:dyDescent="0.4">
      <c r="A267" s="111"/>
    </row>
    <row r="268" spans="1:1" x14ac:dyDescent="0.4">
      <c r="A268" s="111"/>
    </row>
    <row r="269" spans="1:1" x14ac:dyDescent="0.4">
      <c r="A269" s="111"/>
    </row>
    <row r="270" spans="1:1" x14ac:dyDescent="0.4">
      <c r="A270" s="111"/>
    </row>
    <row r="271" spans="1:1" x14ac:dyDescent="0.4">
      <c r="A271" s="111"/>
    </row>
    <row r="272" spans="1:1" x14ac:dyDescent="0.4">
      <c r="A272" s="111"/>
    </row>
    <row r="273" spans="1:1" x14ac:dyDescent="0.4">
      <c r="A273" s="111"/>
    </row>
    <row r="274" spans="1:1" x14ac:dyDescent="0.4">
      <c r="A274" s="111"/>
    </row>
    <row r="275" spans="1:1" x14ac:dyDescent="0.4">
      <c r="A275" s="111"/>
    </row>
    <row r="276" spans="1:1" x14ac:dyDescent="0.4">
      <c r="A276" s="111"/>
    </row>
    <row r="277" spans="1:1" x14ac:dyDescent="0.4">
      <c r="A277" s="111"/>
    </row>
    <row r="278" spans="1:1" x14ac:dyDescent="0.4">
      <c r="A278" s="111"/>
    </row>
    <row r="279" spans="1:1" x14ac:dyDescent="0.4">
      <c r="A279" s="111"/>
    </row>
    <row r="280" spans="1:1" x14ac:dyDescent="0.4">
      <c r="A280" s="111"/>
    </row>
    <row r="281" spans="1:1" x14ac:dyDescent="0.4">
      <c r="A281" s="111"/>
    </row>
    <row r="282" spans="1:1" x14ac:dyDescent="0.4">
      <c r="A282" s="111"/>
    </row>
    <row r="283" spans="1:1" x14ac:dyDescent="0.4">
      <c r="A283" s="111"/>
    </row>
    <row r="284" spans="1:1" x14ac:dyDescent="0.4">
      <c r="A284" s="111"/>
    </row>
    <row r="285" spans="1:1" x14ac:dyDescent="0.4">
      <c r="A285" s="111"/>
    </row>
    <row r="286" spans="1:1" x14ac:dyDescent="0.4">
      <c r="A286" s="111"/>
    </row>
    <row r="287" spans="1:1" x14ac:dyDescent="0.4">
      <c r="A287" s="111"/>
    </row>
    <row r="288" spans="1:1" x14ac:dyDescent="0.4">
      <c r="A288" s="111"/>
    </row>
    <row r="289" spans="1:1" x14ac:dyDescent="0.4">
      <c r="A289" s="111"/>
    </row>
    <row r="290" spans="1:1" x14ac:dyDescent="0.4">
      <c r="A290" s="111"/>
    </row>
    <row r="291" spans="1:1" x14ac:dyDescent="0.4">
      <c r="A291" s="111"/>
    </row>
    <row r="292" spans="1:1" x14ac:dyDescent="0.4">
      <c r="A292" s="111"/>
    </row>
    <row r="293" spans="1:1" x14ac:dyDescent="0.4">
      <c r="A293" s="111"/>
    </row>
    <row r="294" spans="1:1" x14ac:dyDescent="0.4">
      <c r="A294" s="111"/>
    </row>
    <row r="295" spans="1:1" x14ac:dyDescent="0.4">
      <c r="A295" s="111"/>
    </row>
    <row r="296" spans="1:1" x14ac:dyDescent="0.4">
      <c r="A296" s="111"/>
    </row>
    <row r="297" spans="1:1" x14ac:dyDescent="0.4">
      <c r="A297" s="111"/>
    </row>
    <row r="298" spans="1:1" x14ac:dyDescent="0.4">
      <c r="A298" s="111"/>
    </row>
    <row r="299" spans="1:1" x14ac:dyDescent="0.4">
      <c r="A299" s="111"/>
    </row>
    <row r="300" spans="1:1" x14ac:dyDescent="0.4">
      <c r="A300" s="111"/>
    </row>
    <row r="301" spans="1:1" x14ac:dyDescent="0.4">
      <c r="A301" s="111"/>
    </row>
    <row r="302" spans="1:1" x14ac:dyDescent="0.4">
      <c r="A302" s="111"/>
    </row>
    <row r="303" spans="1:1" x14ac:dyDescent="0.4">
      <c r="A303" s="111"/>
    </row>
    <row r="304" spans="1:1" x14ac:dyDescent="0.4">
      <c r="A304" s="111"/>
    </row>
    <row r="305" spans="1:1" x14ac:dyDescent="0.4">
      <c r="A305" s="111"/>
    </row>
    <row r="306" spans="1:1" x14ac:dyDescent="0.4">
      <c r="A306" s="111"/>
    </row>
    <row r="307" spans="1:1" x14ac:dyDescent="0.4">
      <c r="A307" s="111"/>
    </row>
    <row r="308" spans="1:1" x14ac:dyDescent="0.4">
      <c r="A308" s="111"/>
    </row>
    <row r="309" spans="1:1" x14ac:dyDescent="0.4">
      <c r="A309" s="111"/>
    </row>
    <row r="310" spans="1:1" x14ac:dyDescent="0.4">
      <c r="A310" s="111"/>
    </row>
    <row r="311" spans="1:1" x14ac:dyDescent="0.4">
      <c r="A311" s="111"/>
    </row>
    <row r="312" spans="1:1" x14ac:dyDescent="0.4">
      <c r="A312" s="111"/>
    </row>
    <row r="313" spans="1:1" x14ac:dyDescent="0.4">
      <c r="A313" s="111"/>
    </row>
    <row r="314" spans="1:1" x14ac:dyDescent="0.4">
      <c r="A314" s="111"/>
    </row>
    <row r="315" spans="1:1" x14ac:dyDescent="0.4">
      <c r="A315" s="111"/>
    </row>
    <row r="316" spans="1:1" x14ac:dyDescent="0.4">
      <c r="A316" s="111"/>
    </row>
    <row r="317" spans="1:1" x14ac:dyDescent="0.4">
      <c r="A317" s="111"/>
    </row>
    <row r="318" spans="1:1" x14ac:dyDescent="0.4">
      <c r="A318" s="111"/>
    </row>
    <row r="319" spans="1:1" x14ac:dyDescent="0.4">
      <c r="A319" s="111"/>
    </row>
    <row r="320" spans="1:1" x14ac:dyDescent="0.4">
      <c r="A320" s="111"/>
    </row>
    <row r="321" spans="1:1" x14ac:dyDescent="0.4">
      <c r="A321" s="111"/>
    </row>
    <row r="322" spans="1:1" x14ac:dyDescent="0.4">
      <c r="A322" s="111"/>
    </row>
    <row r="323" spans="1:1" x14ac:dyDescent="0.4">
      <c r="A323" s="111"/>
    </row>
    <row r="324" spans="1:1" x14ac:dyDescent="0.4">
      <c r="A324" s="111"/>
    </row>
    <row r="325" spans="1:1" x14ac:dyDescent="0.4">
      <c r="A325" s="111"/>
    </row>
    <row r="326" spans="1:1" x14ac:dyDescent="0.4">
      <c r="A326" s="111"/>
    </row>
    <row r="327" spans="1:1" x14ac:dyDescent="0.4">
      <c r="A327" s="111"/>
    </row>
    <row r="328" spans="1:1" x14ac:dyDescent="0.4">
      <c r="A328" s="111"/>
    </row>
    <row r="329" spans="1:1" x14ac:dyDescent="0.4">
      <c r="A329" s="111"/>
    </row>
    <row r="330" spans="1:1" x14ac:dyDescent="0.4">
      <c r="A330" s="111"/>
    </row>
    <row r="331" spans="1:1" x14ac:dyDescent="0.4">
      <c r="A331" s="111"/>
    </row>
    <row r="332" spans="1:1" x14ac:dyDescent="0.4">
      <c r="A332" s="111"/>
    </row>
    <row r="333" spans="1:1" x14ac:dyDescent="0.4">
      <c r="A333" s="111"/>
    </row>
    <row r="334" spans="1:1" x14ac:dyDescent="0.4">
      <c r="A334" s="111"/>
    </row>
    <row r="335" spans="1:1" x14ac:dyDescent="0.4">
      <c r="A335" s="111"/>
    </row>
    <row r="336" spans="1:1" x14ac:dyDescent="0.4">
      <c r="A336" s="111"/>
    </row>
    <row r="337" spans="1:1" x14ac:dyDescent="0.4">
      <c r="A337" s="111"/>
    </row>
    <row r="338" spans="1:1" x14ac:dyDescent="0.4">
      <c r="A338" s="111"/>
    </row>
    <row r="339" spans="1:1" x14ac:dyDescent="0.4">
      <c r="A339" s="111"/>
    </row>
    <row r="340" spans="1:1" x14ac:dyDescent="0.4">
      <c r="A340" s="111"/>
    </row>
    <row r="341" spans="1:1" x14ac:dyDescent="0.4">
      <c r="A341" s="111"/>
    </row>
    <row r="342" spans="1:1" x14ac:dyDescent="0.4">
      <c r="A342" s="111"/>
    </row>
    <row r="343" spans="1:1" x14ac:dyDescent="0.4">
      <c r="A343" s="111"/>
    </row>
    <row r="344" spans="1:1" x14ac:dyDescent="0.4">
      <c r="A344" s="111"/>
    </row>
    <row r="345" spans="1:1" x14ac:dyDescent="0.4">
      <c r="A345" s="111"/>
    </row>
    <row r="346" spans="1:1" x14ac:dyDescent="0.4">
      <c r="A346" s="111"/>
    </row>
    <row r="347" spans="1:1" x14ac:dyDescent="0.4">
      <c r="A347" s="111"/>
    </row>
    <row r="348" spans="1:1" x14ac:dyDescent="0.4">
      <c r="A348" s="111"/>
    </row>
    <row r="349" spans="1:1" x14ac:dyDescent="0.4">
      <c r="A349" s="111"/>
    </row>
    <row r="350" spans="1:1" x14ac:dyDescent="0.4">
      <c r="A350" s="111"/>
    </row>
    <row r="351" spans="1:1" x14ac:dyDescent="0.4">
      <c r="A351" s="111"/>
    </row>
    <row r="352" spans="1:1" x14ac:dyDescent="0.4">
      <c r="A352" s="111"/>
    </row>
    <row r="353" spans="1:1" x14ac:dyDescent="0.4">
      <c r="A353" s="111"/>
    </row>
    <row r="354" spans="1:1" x14ac:dyDescent="0.4">
      <c r="A354" s="111"/>
    </row>
    <row r="355" spans="1:1" x14ac:dyDescent="0.4">
      <c r="A355" s="111"/>
    </row>
    <row r="356" spans="1:1" x14ac:dyDescent="0.4">
      <c r="A356" s="111"/>
    </row>
    <row r="357" spans="1:1" x14ac:dyDescent="0.4">
      <c r="A357" s="111"/>
    </row>
    <row r="358" spans="1:1" x14ac:dyDescent="0.4">
      <c r="A358" s="111"/>
    </row>
    <row r="359" spans="1:1" x14ac:dyDescent="0.4">
      <c r="A359" s="111"/>
    </row>
    <row r="360" spans="1:1" x14ac:dyDescent="0.4">
      <c r="A360" s="111"/>
    </row>
    <row r="361" spans="1:1" x14ac:dyDescent="0.4">
      <c r="A361" s="111"/>
    </row>
    <row r="362" spans="1:1" x14ac:dyDescent="0.4">
      <c r="A362" s="111"/>
    </row>
    <row r="363" spans="1:1" x14ac:dyDescent="0.4">
      <c r="A363" s="111"/>
    </row>
    <row r="364" spans="1:1" x14ac:dyDescent="0.4">
      <c r="A364" s="111"/>
    </row>
    <row r="365" spans="1:1" x14ac:dyDescent="0.4">
      <c r="A365" s="111"/>
    </row>
    <row r="366" spans="1:1" x14ac:dyDescent="0.4">
      <c r="A366" s="111"/>
    </row>
    <row r="367" spans="1:1" x14ac:dyDescent="0.4">
      <c r="A367" s="111"/>
    </row>
    <row r="368" spans="1:1" x14ac:dyDescent="0.4">
      <c r="A368" s="111"/>
    </row>
    <row r="369" spans="1:1" x14ac:dyDescent="0.4">
      <c r="A369" s="111"/>
    </row>
    <row r="370" spans="1:1" x14ac:dyDescent="0.4">
      <c r="A370" s="111"/>
    </row>
    <row r="371" spans="1:1" x14ac:dyDescent="0.4">
      <c r="A371" s="111"/>
    </row>
    <row r="372" spans="1:1" x14ac:dyDescent="0.4">
      <c r="A372" s="111"/>
    </row>
    <row r="373" spans="1:1" x14ac:dyDescent="0.4">
      <c r="A373" s="111"/>
    </row>
    <row r="374" spans="1:1" x14ac:dyDescent="0.4">
      <c r="A374" s="111"/>
    </row>
    <row r="375" spans="1:1" x14ac:dyDescent="0.4">
      <c r="A375" s="111"/>
    </row>
    <row r="376" spans="1:1" x14ac:dyDescent="0.4">
      <c r="A376" s="111"/>
    </row>
    <row r="377" spans="1:1" x14ac:dyDescent="0.4">
      <c r="A377" s="111"/>
    </row>
    <row r="378" spans="1:1" x14ac:dyDescent="0.4">
      <c r="A378" s="111"/>
    </row>
    <row r="379" spans="1:1" x14ac:dyDescent="0.4">
      <c r="A379" s="111"/>
    </row>
    <row r="380" spans="1:1" x14ac:dyDescent="0.4">
      <c r="A380" s="111"/>
    </row>
    <row r="381" spans="1:1" x14ac:dyDescent="0.4">
      <c r="A381" s="111"/>
    </row>
    <row r="382" spans="1:1" x14ac:dyDescent="0.4">
      <c r="A382" s="111"/>
    </row>
    <row r="383" spans="1:1" x14ac:dyDescent="0.4">
      <c r="A383" s="111"/>
    </row>
    <row r="384" spans="1:1" x14ac:dyDescent="0.4">
      <c r="A384" s="111"/>
    </row>
    <row r="385" spans="1:1" x14ac:dyDescent="0.4">
      <c r="A385" s="111"/>
    </row>
    <row r="386" spans="1:1" x14ac:dyDescent="0.4">
      <c r="A386" s="111"/>
    </row>
    <row r="387" spans="1:1" x14ac:dyDescent="0.4">
      <c r="A387" s="111"/>
    </row>
    <row r="388" spans="1:1" x14ac:dyDescent="0.4">
      <c r="A388" s="111"/>
    </row>
    <row r="389" spans="1:1" x14ac:dyDescent="0.4">
      <c r="A389" s="111"/>
    </row>
    <row r="390" spans="1:1" x14ac:dyDescent="0.4">
      <c r="A390" s="111"/>
    </row>
    <row r="391" spans="1:1" x14ac:dyDescent="0.4">
      <c r="A391" s="111"/>
    </row>
    <row r="392" spans="1:1" x14ac:dyDescent="0.4">
      <c r="A392" s="111"/>
    </row>
    <row r="393" spans="1:1" x14ac:dyDescent="0.4">
      <c r="A393" s="111"/>
    </row>
    <row r="394" spans="1:1" x14ac:dyDescent="0.4">
      <c r="A394" s="111"/>
    </row>
    <row r="395" spans="1:1" x14ac:dyDescent="0.4">
      <c r="A395" s="111"/>
    </row>
    <row r="396" spans="1:1" x14ac:dyDescent="0.4">
      <c r="A396" s="111"/>
    </row>
    <row r="397" spans="1:1" x14ac:dyDescent="0.4">
      <c r="A397" s="111"/>
    </row>
    <row r="398" spans="1:1" x14ac:dyDescent="0.4">
      <c r="A398" s="111"/>
    </row>
    <row r="399" spans="1:1" x14ac:dyDescent="0.4">
      <c r="A399" s="111"/>
    </row>
    <row r="400" spans="1:1" x14ac:dyDescent="0.4">
      <c r="A400" s="111"/>
    </row>
    <row r="401" spans="1:1" x14ac:dyDescent="0.4">
      <c r="A401" s="111"/>
    </row>
    <row r="402" spans="1:1" x14ac:dyDescent="0.4">
      <c r="A402" s="111"/>
    </row>
    <row r="403" spans="1:1" x14ac:dyDescent="0.4">
      <c r="A403" s="111"/>
    </row>
    <row r="404" spans="1:1" x14ac:dyDescent="0.4">
      <c r="A404" s="111"/>
    </row>
    <row r="405" spans="1:1" x14ac:dyDescent="0.4">
      <c r="A405" s="111"/>
    </row>
    <row r="406" spans="1:1" x14ac:dyDescent="0.4">
      <c r="A406" s="111"/>
    </row>
    <row r="407" spans="1:1" x14ac:dyDescent="0.4">
      <c r="A407" s="111"/>
    </row>
    <row r="408" spans="1:1" x14ac:dyDescent="0.4">
      <c r="A408" s="111"/>
    </row>
    <row r="409" spans="1:1" x14ac:dyDescent="0.4">
      <c r="A409" s="111"/>
    </row>
    <row r="410" spans="1:1" x14ac:dyDescent="0.4">
      <c r="A410" s="111"/>
    </row>
    <row r="411" spans="1:1" x14ac:dyDescent="0.4">
      <c r="A411" s="111"/>
    </row>
    <row r="412" spans="1:1" x14ac:dyDescent="0.4">
      <c r="A412" s="111"/>
    </row>
    <row r="413" spans="1:1" x14ac:dyDescent="0.4">
      <c r="A413" s="111"/>
    </row>
    <row r="414" spans="1:1" x14ac:dyDescent="0.4">
      <c r="A414" s="111"/>
    </row>
    <row r="415" spans="1:1" x14ac:dyDescent="0.4">
      <c r="A415" s="111"/>
    </row>
    <row r="416" spans="1:1" x14ac:dyDescent="0.4">
      <c r="A416" s="111"/>
    </row>
    <row r="417" spans="1:1" x14ac:dyDescent="0.4">
      <c r="A417" s="111"/>
    </row>
    <row r="418" spans="1:1" x14ac:dyDescent="0.4">
      <c r="A418" s="111"/>
    </row>
    <row r="419" spans="1:1" x14ac:dyDescent="0.4">
      <c r="A419" s="111"/>
    </row>
    <row r="420" spans="1:1" x14ac:dyDescent="0.4">
      <c r="A420" s="111"/>
    </row>
    <row r="421" spans="1:1" x14ac:dyDescent="0.4">
      <c r="A421" s="111"/>
    </row>
    <row r="422" spans="1:1" x14ac:dyDescent="0.4">
      <c r="A422" s="111"/>
    </row>
    <row r="423" spans="1:1" x14ac:dyDescent="0.4">
      <c r="A423" s="111"/>
    </row>
    <row r="424" spans="1:1" x14ac:dyDescent="0.4">
      <c r="A424" s="111"/>
    </row>
    <row r="425" spans="1:1" x14ac:dyDescent="0.4">
      <c r="A425" s="111"/>
    </row>
    <row r="426" spans="1:1" x14ac:dyDescent="0.4">
      <c r="A426" s="111"/>
    </row>
    <row r="427" spans="1:1" x14ac:dyDescent="0.4">
      <c r="A427" s="111"/>
    </row>
    <row r="428" spans="1:1" x14ac:dyDescent="0.4">
      <c r="A428" s="111"/>
    </row>
    <row r="429" spans="1:1" x14ac:dyDescent="0.4">
      <c r="A429" s="111"/>
    </row>
    <row r="430" spans="1:1" x14ac:dyDescent="0.4">
      <c r="A430" s="111"/>
    </row>
    <row r="431" spans="1:1" x14ac:dyDescent="0.4">
      <c r="A431" s="111"/>
    </row>
    <row r="432" spans="1:1" x14ac:dyDescent="0.4">
      <c r="A432" s="111"/>
    </row>
    <row r="433" spans="1:1" x14ac:dyDescent="0.4">
      <c r="A433" s="111"/>
    </row>
    <row r="434" spans="1:1" x14ac:dyDescent="0.4">
      <c r="A434" s="111"/>
    </row>
    <row r="435" spans="1:1" x14ac:dyDescent="0.4">
      <c r="A435" s="111"/>
    </row>
    <row r="436" spans="1:1" x14ac:dyDescent="0.4">
      <c r="A436" s="111"/>
    </row>
    <row r="437" spans="1:1" x14ac:dyDescent="0.4">
      <c r="A437" s="111"/>
    </row>
    <row r="438" spans="1:1" x14ac:dyDescent="0.4">
      <c r="A438" s="111"/>
    </row>
    <row r="439" spans="1:1" x14ac:dyDescent="0.4">
      <c r="A439" s="111"/>
    </row>
    <row r="440" spans="1:1" x14ac:dyDescent="0.4">
      <c r="A440" s="111"/>
    </row>
    <row r="441" spans="1:1" x14ac:dyDescent="0.4">
      <c r="A441" s="111"/>
    </row>
    <row r="442" spans="1:1" x14ac:dyDescent="0.4">
      <c r="A442" s="111"/>
    </row>
    <row r="443" spans="1:1" x14ac:dyDescent="0.4">
      <c r="A443" s="111"/>
    </row>
    <row r="444" spans="1:1" x14ac:dyDescent="0.4">
      <c r="A444" s="111"/>
    </row>
    <row r="445" spans="1:1" x14ac:dyDescent="0.4">
      <c r="A445" s="111"/>
    </row>
    <row r="446" spans="1:1" x14ac:dyDescent="0.4">
      <c r="A446" s="111"/>
    </row>
    <row r="447" spans="1:1" x14ac:dyDescent="0.4">
      <c r="A447" s="111"/>
    </row>
    <row r="448" spans="1:1" x14ac:dyDescent="0.4">
      <c r="A448" s="111"/>
    </row>
    <row r="449" spans="1:1" x14ac:dyDescent="0.4">
      <c r="A449" s="111"/>
    </row>
    <row r="450" spans="1:1" x14ac:dyDescent="0.4">
      <c r="A450" s="111"/>
    </row>
    <row r="451" spans="1:1" x14ac:dyDescent="0.4">
      <c r="A451" s="111"/>
    </row>
    <row r="452" spans="1:1" x14ac:dyDescent="0.4">
      <c r="A452" s="111"/>
    </row>
    <row r="453" spans="1:1" x14ac:dyDescent="0.4">
      <c r="A453" s="111"/>
    </row>
    <row r="454" spans="1:1" x14ac:dyDescent="0.4">
      <c r="A454" s="111"/>
    </row>
    <row r="455" spans="1:1" x14ac:dyDescent="0.4">
      <c r="A455" s="111"/>
    </row>
    <row r="456" spans="1:1" x14ac:dyDescent="0.4">
      <c r="A456" s="111"/>
    </row>
    <row r="457" spans="1:1" x14ac:dyDescent="0.4">
      <c r="A457" s="111"/>
    </row>
    <row r="458" spans="1:1" x14ac:dyDescent="0.4">
      <c r="A458" s="111"/>
    </row>
    <row r="459" spans="1:1" x14ac:dyDescent="0.4">
      <c r="A459" s="111"/>
    </row>
    <row r="460" spans="1:1" x14ac:dyDescent="0.4">
      <c r="A460" s="111"/>
    </row>
    <row r="461" spans="1:1" x14ac:dyDescent="0.4">
      <c r="A461" s="111"/>
    </row>
    <row r="462" spans="1:1" x14ac:dyDescent="0.4">
      <c r="A462" s="111"/>
    </row>
    <row r="463" spans="1:1" x14ac:dyDescent="0.4">
      <c r="A463" s="111"/>
    </row>
    <row r="464" spans="1:1" x14ac:dyDescent="0.4">
      <c r="A464" s="111"/>
    </row>
    <row r="465" spans="1:1" x14ac:dyDescent="0.4">
      <c r="A465" s="111"/>
    </row>
    <row r="466" spans="1:1" x14ac:dyDescent="0.4">
      <c r="A466" s="111"/>
    </row>
    <row r="467" spans="1:1" x14ac:dyDescent="0.4">
      <c r="A467" s="111"/>
    </row>
    <row r="468" spans="1:1" x14ac:dyDescent="0.4">
      <c r="A468" s="111"/>
    </row>
    <row r="469" spans="1:1" x14ac:dyDescent="0.4">
      <c r="A469" s="111"/>
    </row>
    <row r="470" spans="1:1" x14ac:dyDescent="0.4">
      <c r="A470" s="111"/>
    </row>
    <row r="471" spans="1:1" x14ac:dyDescent="0.4">
      <c r="A471" s="111"/>
    </row>
    <row r="472" spans="1:1" x14ac:dyDescent="0.4">
      <c r="A472" s="111"/>
    </row>
    <row r="473" spans="1:1" x14ac:dyDescent="0.4">
      <c r="A473" s="111"/>
    </row>
    <row r="474" spans="1:1" x14ac:dyDescent="0.4">
      <c r="A474" s="111"/>
    </row>
    <row r="475" spans="1:1" x14ac:dyDescent="0.4">
      <c r="A475" s="111"/>
    </row>
    <row r="476" spans="1:1" x14ac:dyDescent="0.4">
      <c r="A476" s="111"/>
    </row>
    <row r="477" spans="1:1" x14ac:dyDescent="0.4">
      <c r="A477" s="111"/>
    </row>
    <row r="478" spans="1:1" x14ac:dyDescent="0.4">
      <c r="A478" s="111"/>
    </row>
    <row r="479" spans="1:1" x14ac:dyDescent="0.4">
      <c r="A479" s="111"/>
    </row>
    <row r="480" spans="1:1" x14ac:dyDescent="0.4">
      <c r="A480" s="111"/>
    </row>
    <row r="481" spans="1:1" x14ac:dyDescent="0.4">
      <c r="A481" s="111"/>
    </row>
    <row r="482" spans="1:1" x14ac:dyDescent="0.4">
      <c r="A482" s="111"/>
    </row>
    <row r="483" spans="1:1" x14ac:dyDescent="0.4">
      <c r="A483" s="111"/>
    </row>
    <row r="484" spans="1:1" x14ac:dyDescent="0.4">
      <c r="A484" s="111"/>
    </row>
    <row r="485" spans="1:1" x14ac:dyDescent="0.4">
      <c r="A485" s="111"/>
    </row>
    <row r="486" spans="1:1" x14ac:dyDescent="0.4">
      <c r="A486" s="111"/>
    </row>
    <row r="487" spans="1:1" x14ac:dyDescent="0.4">
      <c r="A487" s="111"/>
    </row>
    <row r="488" spans="1:1" x14ac:dyDescent="0.4">
      <c r="A488" s="111"/>
    </row>
    <row r="489" spans="1:1" x14ac:dyDescent="0.4">
      <c r="A489" s="111"/>
    </row>
    <row r="490" spans="1:1" x14ac:dyDescent="0.4">
      <c r="A490" s="111"/>
    </row>
    <row r="491" spans="1:1" x14ac:dyDescent="0.4">
      <c r="A491" s="111"/>
    </row>
    <row r="492" spans="1:1" x14ac:dyDescent="0.4">
      <c r="A492" s="111"/>
    </row>
    <row r="493" spans="1:1" x14ac:dyDescent="0.4">
      <c r="A493" s="111"/>
    </row>
    <row r="494" spans="1:1" x14ac:dyDescent="0.4">
      <c r="A494" s="111"/>
    </row>
    <row r="495" spans="1:1" x14ac:dyDescent="0.4">
      <c r="A495" s="111"/>
    </row>
    <row r="496" spans="1:1" x14ac:dyDescent="0.4">
      <c r="A496" s="111"/>
    </row>
    <row r="497" spans="1:1" x14ac:dyDescent="0.4">
      <c r="A497" s="111"/>
    </row>
    <row r="498" spans="1:1" x14ac:dyDescent="0.4">
      <c r="A498" s="111"/>
    </row>
    <row r="499" spans="1:1" x14ac:dyDescent="0.4">
      <c r="A499" s="111"/>
    </row>
    <row r="500" spans="1:1" x14ac:dyDescent="0.4">
      <c r="A500" s="111"/>
    </row>
    <row r="501" spans="1:1" x14ac:dyDescent="0.4">
      <c r="A501" s="111"/>
    </row>
    <row r="502" spans="1:1" x14ac:dyDescent="0.4">
      <c r="A502" s="111"/>
    </row>
    <row r="503" spans="1:1" x14ac:dyDescent="0.4">
      <c r="A503" s="111"/>
    </row>
    <row r="504" spans="1:1" x14ac:dyDescent="0.4">
      <c r="A504" s="111"/>
    </row>
    <row r="505" spans="1:1" x14ac:dyDescent="0.4">
      <c r="A505" s="111"/>
    </row>
    <row r="506" spans="1:1" x14ac:dyDescent="0.4">
      <c r="A506" s="111"/>
    </row>
    <row r="507" spans="1:1" x14ac:dyDescent="0.4">
      <c r="A507" s="111"/>
    </row>
    <row r="508" spans="1:1" x14ac:dyDescent="0.4">
      <c r="A508" s="111"/>
    </row>
    <row r="509" spans="1:1" x14ac:dyDescent="0.4">
      <c r="A509" s="111"/>
    </row>
    <row r="510" spans="1:1" x14ac:dyDescent="0.4">
      <c r="A510" s="111"/>
    </row>
    <row r="511" spans="1:1" x14ac:dyDescent="0.4">
      <c r="A511" s="111"/>
    </row>
    <row r="512" spans="1:1" x14ac:dyDescent="0.4">
      <c r="A512" s="111"/>
    </row>
    <row r="513" spans="1:1" x14ac:dyDescent="0.4">
      <c r="A513" s="111"/>
    </row>
    <row r="514" spans="1:1" x14ac:dyDescent="0.4">
      <c r="A514" s="111"/>
    </row>
    <row r="515" spans="1:1" x14ac:dyDescent="0.4">
      <c r="A515" s="111"/>
    </row>
    <row r="516" spans="1:1" x14ac:dyDescent="0.4">
      <c r="A516" s="111"/>
    </row>
    <row r="517" spans="1:1" x14ac:dyDescent="0.4">
      <c r="A517" s="111"/>
    </row>
    <row r="518" spans="1:1" x14ac:dyDescent="0.4">
      <c r="A518" s="111"/>
    </row>
    <row r="519" spans="1:1" x14ac:dyDescent="0.4">
      <c r="A519" s="111"/>
    </row>
    <row r="520" spans="1:1" x14ac:dyDescent="0.4">
      <c r="A520" s="111"/>
    </row>
    <row r="521" spans="1:1" x14ac:dyDescent="0.4">
      <c r="A521" s="111"/>
    </row>
    <row r="522" spans="1:1" x14ac:dyDescent="0.4">
      <c r="A522" s="111"/>
    </row>
    <row r="523" spans="1:1" x14ac:dyDescent="0.4">
      <c r="A523" s="111"/>
    </row>
    <row r="524" spans="1:1" x14ac:dyDescent="0.4">
      <c r="A524" s="111"/>
    </row>
    <row r="525" spans="1:1" x14ac:dyDescent="0.4">
      <c r="A525" s="111"/>
    </row>
    <row r="526" spans="1:1" x14ac:dyDescent="0.4">
      <c r="A526" s="111"/>
    </row>
    <row r="527" spans="1:1" x14ac:dyDescent="0.4">
      <c r="A527" s="111"/>
    </row>
    <row r="528" spans="1:1" x14ac:dyDescent="0.4">
      <c r="A528" s="111"/>
    </row>
    <row r="529" spans="1:1" x14ac:dyDescent="0.4">
      <c r="A529" s="111"/>
    </row>
    <row r="530" spans="1:1" x14ac:dyDescent="0.4">
      <c r="A530" s="111"/>
    </row>
    <row r="531" spans="1:1" x14ac:dyDescent="0.4">
      <c r="A531" s="111"/>
    </row>
    <row r="532" spans="1:1" x14ac:dyDescent="0.4">
      <c r="A532" s="111"/>
    </row>
    <row r="533" spans="1:1" x14ac:dyDescent="0.4">
      <c r="A533" s="111"/>
    </row>
    <row r="534" spans="1:1" x14ac:dyDescent="0.4">
      <c r="A534" s="111"/>
    </row>
    <row r="535" spans="1:1" x14ac:dyDescent="0.4">
      <c r="A535" s="111"/>
    </row>
    <row r="536" spans="1:1" x14ac:dyDescent="0.4">
      <c r="A536" s="111"/>
    </row>
    <row r="537" spans="1:1" x14ac:dyDescent="0.4">
      <c r="A537" s="111"/>
    </row>
    <row r="538" spans="1:1" x14ac:dyDescent="0.4">
      <c r="A538" s="111"/>
    </row>
    <row r="539" spans="1:1" x14ac:dyDescent="0.4">
      <c r="A539" s="111"/>
    </row>
    <row r="540" spans="1:1" x14ac:dyDescent="0.4">
      <c r="A540" s="111"/>
    </row>
    <row r="541" spans="1:1" x14ac:dyDescent="0.4">
      <c r="A541" s="111"/>
    </row>
    <row r="542" spans="1:1" x14ac:dyDescent="0.4">
      <c r="A542" s="111"/>
    </row>
    <row r="543" spans="1:1" x14ac:dyDescent="0.4">
      <c r="A543" s="111"/>
    </row>
    <row r="544" spans="1:1" x14ac:dyDescent="0.4">
      <c r="A544" s="111"/>
    </row>
    <row r="545" spans="1:1" x14ac:dyDescent="0.4">
      <c r="A545" s="111"/>
    </row>
    <row r="546" spans="1:1" x14ac:dyDescent="0.4">
      <c r="A546" s="111"/>
    </row>
    <row r="547" spans="1:1" x14ac:dyDescent="0.4">
      <c r="A547" s="111"/>
    </row>
    <row r="548" spans="1:1" x14ac:dyDescent="0.4">
      <c r="A548" s="111"/>
    </row>
    <row r="549" spans="1:1" x14ac:dyDescent="0.4">
      <c r="A549" s="111"/>
    </row>
    <row r="550" spans="1:1" x14ac:dyDescent="0.4">
      <c r="A550" s="111"/>
    </row>
    <row r="551" spans="1:1" x14ac:dyDescent="0.4">
      <c r="A551" s="111"/>
    </row>
    <row r="552" spans="1:1" x14ac:dyDescent="0.4">
      <c r="A552" s="111"/>
    </row>
    <row r="553" spans="1:1" x14ac:dyDescent="0.4">
      <c r="A553" s="111"/>
    </row>
    <row r="554" spans="1:1" x14ac:dyDescent="0.4">
      <c r="A554" s="111"/>
    </row>
    <row r="555" spans="1:1" x14ac:dyDescent="0.4">
      <c r="A555" s="111"/>
    </row>
    <row r="556" spans="1:1" x14ac:dyDescent="0.4">
      <c r="A556" s="111"/>
    </row>
    <row r="557" spans="1:1" x14ac:dyDescent="0.4">
      <c r="A557" s="111"/>
    </row>
    <row r="558" spans="1:1" x14ac:dyDescent="0.4">
      <c r="A558" s="111"/>
    </row>
    <row r="559" spans="1:1" x14ac:dyDescent="0.4">
      <c r="A559" s="111"/>
    </row>
    <row r="560" spans="1:1" x14ac:dyDescent="0.4">
      <c r="A560" s="111"/>
    </row>
    <row r="561" spans="1:1" x14ac:dyDescent="0.4">
      <c r="A561" s="111"/>
    </row>
    <row r="562" spans="1:1" x14ac:dyDescent="0.4">
      <c r="A562" s="111"/>
    </row>
    <row r="563" spans="1:1" x14ac:dyDescent="0.4">
      <c r="A563" s="111"/>
    </row>
    <row r="564" spans="1:1" x14ac:dyDescent="0.4">
      <c r="A564" s="111"/>
    </row>
    <row r="565" spans="1:1" x14ac:dyDescent="0.4">
      <c r="A565" s="111"/>
    </row>
    <row r="566" spans="1:1" x14ac:dyDescent="0.4">
      <c r="A566" s="111"/>
    </row>
    <row r="567" spans="1:1" x14ac:dyDescent="0.4">
      <c r="A567" s="111"/>
    </row>
    <row r="568" spans="1:1" x14ac:dyDescent="0.4">
      <c r="A568" s="111"/>
    </row>
    <row r="569" spans="1:1" x14ac:dyDescent="0.4">
      <c r="A569" s="111"/>
    </row>
    <row r="570" spans="1:1" x14ac:dyDescent="0.4">
      <c r="A570" s="111"/>
    </row>
    <row r="571" spans="1:1" x14ac:dyDescent="0.4">
      <c r="A571" s="111"/>
    </row>
    <row r="572" spans="1:1" x14ac:dyDescent="0.4">
      <c r="A572" s="111"/>
    </row>
    <row r="573" spans="1:1" x14ac:dyDescent="0.4">
      <c r="A573" s="111"/>
    </row>
    <row r="574" spans="1:1" x14ac:dyDescent="0.4">
      <c r="A574" s="111"/>
    </row>
    <row r="575" spans="1:1" x14ac:dyDescent="0.4">
      <c r="A575" s="111"/>
    </row>
    <row r="576" spans="1:1" x14ac:dyDescent="0.4">
      <c r="A576" s="111"/>
    </row>
    <row r="577" spans="1:1" x14ac:dyDescent="0.4">
      <c r="A577" s="111"/>
    </row>
    <row r="578" spans="1:1" x14ac:dyDescent="0.4">
      <c r="A578" s="111"/>
    </row>
    <row r="579" spans="1:1" x14ac:dyDescent="0.4">
      <c r="A579" s="111"/>
    </row>
    <row r="580" spans="1:1" x14ac:dyDescent="0.4">
      <c r="A580" s="111"/>
    </row>
    <row r="581" spans="1:1" x14ac:dyDescent="0.4">
      <c r="A581" s="111"/>
    </row>
    <row r="582" spans="1:1" x14ac:dyDescent="0.4">
      <c r="A582" s="111"/>
    </row>
    <row r="583" spans="1:1" x14ac:dyDescent="0.4">
      <c r="A583" s="111"/>
    </row>
    <row r="584" spans="1:1" x14ac:dyDescent="0.4">
      <c r="A584" s="111"/>
    </row>
    <row r="585" spans="1:1" x14ac:dyDescent="0.4">
      <c r="A585" s="111"/>
    </row>
    <row r="586" spans="1:1" x14ac:dyDescent="0.4">
      <c r="A586" s="111"/>
    </row>
    <row r="587" spans="1:1" x14ac:dyDescent="0.4">
      <c r="A587" s="111"/>
    </row>
    <row r="588" spans="1:1" x14ac:dyDescent="0.4">
      <c r="A588" s="111"/>
    </row>
    <row r="589" spans="1:1" x14ac:dyDescent="0.4">
      <c r="A589" s="111"/>
    </row>
    <row r="590" spans="1:1" x14ac:dyDescent="0.4">
      <c r="A590" s="111"/>
    </row>
    <row r="591" spans="1:1" x14ac:dyDescent="0.4">
      <c r="A591" s="111"/>
    </row>
    <row r="592" spans="1:1" x14ac:dyDescent="0.4">
      <c r="A592" s="111"/>
    </row>
    <row r="593" spans="1:1" x14ac:dyDescent="0.4">
      <c r="A593" s="111"/>
    </row>
    <row r="594" spans="1:1" x14ac:dyDescent="0.4">
      <c r="A594" s="111"/>
    </row>
    <row r="595" spans="1:1" x14ac:dyDescent="0.4">
      <c r="A595" s="111"/>
    </row>
    <row r="596" spans="1:1" x14ac:dyDescent="0.4">
      <c r="A596" s="111"/>
    </row>
    <row r="597" spans="1:1" x14ac:dyDescent="0.4">
      <c r="A597" s="111"/>
    </row>
    <row r="598" spans="1:1" x14ac:dyDescent="0.4">
      <c r="A598" s="111"/>
    </row>
    <row r="599" spans="1:1" x14ac:dyDescent="0.4">
      <c r="A599" s="111"/>
    </row>
    <row r="600" spans="1:1" x14ac:dyDescent="0.4">
      <c r="A600" s="111"/>
    </row>
    <row r="601" spans="1:1" x14ac:dyDescent="0.4">
      <c r="A601" s="111"/>
    </row>
    <row r="602" spans="1:1" x14ac:dyDescent="0.4">
      <c r="A602" s="111"/>
    </row>
    <row r="603" spans="1:1" x14ac:dyDescent="0.4">
      <c r="A603" s="111"/>
    </row>
    <row r="604" spans="1:1" x14ac:dyDescent="0.4">
      <c r="A604" s="111"/>
    </row>
    <row r="605" spans="1:1" x14ac:dyDescent="0.4">
      <c r="A605" s="111"/>
    </row>
    <row r="606" spans="1:1" x14ac:dyDescent="0.4">
      <c r="A606" s="111"/>
    </row>
    <row r="607" spans="1:1" x14ac:dyDescent="0.4">
      <c r="A607" s="111"/>
    </row>
    <row r="608" spans="1:1" x14ac:dyDescent="0.4">
      <c r="A608" s="111"/>
    </row>
    <row r="609" spans="1:1" x14ac:dyDescent="0.4">
      <c r="A609" s="111"/>
    </row>
    <row r="610" spans="1:1" x14ac:dyDescent="0.4">
      <c r="A610" s="111"/>
    </row>
    <row r="611" spans="1:1" x14ac:dyDescent="0.4">
      <c r="A611" s="111"/>
    </row>
    <row r="612" spans="1:1" x14ac:dyDescent="0.4">
      <c r="A612" s="111"/>
    </row>
    <row r="613" spans="1:1" x14ac:dyDescent="0.4">
      <c r="A613" s="111"/>
    </row>
    <row r="614" spans="1:1" x14ac:dyDescent="0.4">
      <c r="A614" s="111"/>
    </row>
    <row r="615" spans="1:1" x14ac:dyDescent="0.4">
      <c r="A615" s="111"/>
    </row>
    <row r="616" spans="1:1" x14ac:dyDescent="0.4">
      <c r="A616" s="111"/>
    </row>
    <row r="617" spans="1:1" x14ac:dyDescent="0.4">
      <c r="A617" s="111"/>
    </row>
    <row r="618" spans="1:1" x14ac:dyDescent="0.4">
      <c r="A618" s="111"/>
    </row>
    <row r="619" spans="1:1" x14ac:dyDescent="0.4">
      <c r="A619" s="111"/>
    </row>
    <row r="620" spans="1:1" x14ac:dyDescent="0.4">
      <c r="A620" s="111"/>
    </row>
    <row r="621" spans="1:1" x14ac:dyDescent="0.4">
      <c r="A621" s="111"/>
    </row>
    <row r="622" spans="1:1" x14ac:dyDescent="0.4">
      <c r="A622" s="111"/>
    </row>
    <row r="623" spans="1:1" x14ac:dyDescent="0.4">
      <c r="A623" s="111"/>
    </row>
    <row r="624" spans="1:1" x14ac:dyDescent="0.4">
      <c r="A624" s="111"/>
    </row>
    <row r="625" spans="1:1" x14ac:dyDescent="0.4">
      <c r="A625" s="111"/>
    </row>
    <row r="626" spans="1:1" x14ac:dyDescent="0.4">
      <c r="A626" s="111"/>
    </row>
    <row r="627" spans="1:1" x14ac:dyDescent="0.4">
      <c r="A627" s="111"/>
    </row>
    <row r="628" spans="1:1" x14ac:dyDescent="0.4">
      <c r="A628" s="111"/>
    </row>
    <row r="629" spans="1:1" x14ac:dyDescent="0.4">
      <c r="A629" s="111"/>
    </row>
    <row r="630" spans="1:1" x14ac:dyDescent="0.4">
      <c r="A630" s="111"/>
    </row>
    <row r="631" spans="1:1" x14ac:dyDescent="0.4">
      <c r="A631" s="111"/>
    </row>
    <row r="632" spans="1:1" x14ac:dyDescent="0.4">
      <c r="A632" s="111"/>
    </row>
    <row r="633" spans="1:1" x14ac:dyDescent="0.4">
      <c r="A633" s="111"/>
    </row>
    <row r="634" spans="1:1" x14ac:dyDescent="0.4">
      <c r="A634" s="111"/>
    </row>
    <row r="635" spans="1:1" x14ac:dyDescent="0.4">
      <c r="A635" s="111"/>
    </row>
    <row r="636" spans="1:1" x14ac:dyDescent="0.4">
      <c r="A636" s="111"/>
    </row>
    <row r="637" spans="1:1" x14ac:dyDescent="0.4">
      <c r="A637" s="111"/>
    </row>
    <row r="638" spans="1:1" x14ac:dyDescent="0.4">
      <c r="A638" s="111"/>
    </row>
    <row r="639" spans="1:1" x14ac:dyDescent="0.4">
      <c r="A639" s="111"/>
    </row>
    <row r="640" spans="1:1" x14ac:dyDescent="0.4">
      <c r="A640" s="111"/>
    </row>
    <row r="641" spans="1:1" x14ac:dyDescent="0.4">
      <c r="A641" s="111"/>
    </row>
    <row r="642" spans="1:1" x14ac:dyDescent="0.4">
      <c r="A642" s="111"/>
    </row>
    <row r="643" spans="1:1" x14ac:dyDescent="0.4">
      <c r="A643" s="111"/>
    </row>
    <row r="644" spans="1:1" x14ac:dyDescent="0.4">
      <c r="A644" s="111"/>
    </row>
    <row r="645" spans="1:1" x14ac:dyDescent="0.4">
      <c r="A645" s="111"/>
    </row>
    <row r="646" spans="1:1" x14ac:dyDescent="0.4">
      <c r="A646" s="111"/>
    </row>
    <row r="647" spans="1:1" x14ac:dyDescent="0.4">
      <c r="A647" s="111"/>
    </row>
    <row r="648" spans="1:1" x14ac:dyDescent="0.4">
      <c r="A648" s="111"/>
    </row>
    <row r="649" spans="1:1" x14ac:dyDescent="0.4">
      <c r="A649" s="111"/>
    </row>
    <row r="650" spans="1:1" x14ac:dyDescent="0.4">
      <c r="A650" s="111"/>
    </row>
    <row r="651" spans="1:1" x14ac:dyDescent="0.4">
      <c r="A651" s="111"/>
    </row>
    <row r="652" spans="1:1" x14ac:dyDescent="0.4">
      <c r="A652" s="111"/>
    </row>
    <row r="653" spans="1:1" x14ac:dyDescent="0.4">
      <c r="A653" s="111"/>
    </row>
    <row r="654" spans="1:1" x14ac:dyDescent="0.4">
      <c r="A654" s="111"/>
    </row>
    <row r="655" spans="1:1" x14ac:dyDescent="0.4">
      <c r="A655" s="111"/>
    </row>
    <row r="656" spans="1:1" x14ac:dyDescent="0.4">
      <c r="A656" s="111"/>
    </row>
    <row r="657" spans="1:1" x14ac:dyDescent="0.4">
      <c r="A657" s="111"/>
    </row>
    <row r="658" spans="1:1" x14ac:dyDescent="0.4">
      <c r="A658" s="111"/>
    </row>
    <row r="659" spans="1:1" x14ac:dyDescent="0.4">
      <c r="A659" s="111"/>
    </row>
    <row r="660" spans="1:1" x14ac:dyDescent="0.4">
      <c r="A660" s="111"/>
    </row>
    <row r="661" spans="1:1" x14ac:dyDescent="0.4">
      <c r="A661" s="111"/>
    </row>
    <row r="662" spans="1:1" x14ac:dyDescent="0.4">
      <c r="A662" s="111"/>
    </row>
    <row r="663" spans="1:1" x14ac:dyDescent="0.4">
      <c r="A663" s="111"/>
    </row>
    <row r="664" spans="1:1" x14ac:dyDescent="0.4">
      <c r="A664" s="111"/>
    </row>
    <row r="665" spans="1:1" x14ac:dyDescent="0.4">
      <c r="A665" s="111"/>
    </row>
    <row r="666" spans="1:1" x14ac:dyDescent="0.4">
      <c r="A666" s="111"/>
    </row>
    <row r="667" spans="1:1" x14ac:dyDescent="0.4">
      <c r="A667" s="111"/>
    </row>
    <row r="668" spans="1:1" x14ac:dyDescent="0.4">
      <c r="A668" s="111"/>
    </row>
    <row r="669" spans="1:1" x14ac:dyDescent="0.4">
      <c r="A669" s="111"/>
    </row>
    <row r="670" spans="1:1" x14ac:dyDescent="0.4">
      <c r="A670" s="111"/>
    </row>
    <row r="671" spans="1:1" x14ac:dyDescent="0.4">
      <c r="A671" s="111"/>
    </row>
    <row r="672" spans="1:1" x14ac:dyDescent="0.4">
      <c r="A672" s="111"/>
    </row>
    <row r="673" spans="1:1" x14ac:dyDescent="0.4">
      <c r="A673" s="111"/>
    </row>
    <row r="674" spans="1:1" x14ac:dyDescent="0.4">
      <c r="A674" s="111"/>
    </row>
    <row r="675" spans="1:1" x14ac:dyDescent="0.4">
      <c r="A675" s="111"/>
    </row>
    <row r="676" spans="1:1" x14ac:dyDescent="0.4">
      <c r="A676" s="111"/>
    </row>
    <row r="677" spans="1:1" x14ac:dyDescent="0.4">
      <c r="A677" s="111"/>
    </row>
    <row r="678" spans="1:1" x14ac:dyDescent="0.4">
      <c r="A678" s="111"/>
    </row>
    <row r="679" spans="1:1" x14ac:dyDescent="0.4">
      <c r="A679" s="111"/>
    </row>
    <row r="680" spans="1:1" x14ac:dyDescent="0.4">
      <c r="A680" s="111"/>
    </row>
    <row r="681" spans="1:1" x14ac:dyDescent="0.4">
      <c r="A681" s="111"/>
    </row>
    <row r="682" spans="1:1" x14ac:dyDescent="0.4">
      <c r="A682" s="111"/>
    </row>
    <row r="683" spans="1:1" x14ac:dyDescent="0.4">
      <c r="A683" s="111"/>
    </row>
    <row r="684" spans="1:1" x14ac:dyDescent="0.4">
      <c r="A684" s="111"/>
    </row>
    <row r="685" spans="1:1" x14ac:dyDescent="0.4">
      <c r="A685" s="111"/>
    </row>
    <row r="686" spans="1:1" x14ac:dyDescent="0.4">
      <c r="A686" s="111"/>
    </row>
    <row r="687" spans="1:1" x14ac:dyDescent="0.4">
      <c r="A687" s="111"/>
    </row>
    <row r="688" spans="1:1" x14ac:dyDescent="0.4">
      <c r="A688" s="111"/>
    </row>
    <row r="689" spans="1:1" x14ac:dyDescent="0.4">
      <c r="A689" s="111"/>
    </row>
    <row r="690" spans="1:1" x14ac:dyDescent="0.4">
      <c r="A690" s="111"/>
    </row>
    <row r="691" spans="1:1" x14ac:dyDescent="0.4">
      <c r="A691" s="111"/>
    </row>
    <row r="692" spans="1:1" x14ac:dyDescent="0.4">
      <c r="A692" s="111"/>
    </row>
    <row r="693" spans="1:1" x14ac:dyDescent="0.4">
      <c r="A693" s="111"/>
    </row>
    <row r="694" spans="1:1" x14ac:dyDescent="0.4">
      <c r="A694" s="111"/>
    </row>
    <row r="695" spans="1:1" x14ac:dyDescent="0.4">
      <c r="A695" s="111"/>
    </row>
    <row r="696" spans="1:1" x14ac:dyDescent="0.4">
      <c r="A696" s="111"/>
    </row>
    <row r="697" spans="1:1" x14ac:dyDescent="0.4">
      <c r="A697" s="111"/>
    </row>
    <row r="698" spans="1:1" x14ac:dyDescent="0.4">
      <c r="A698" s="111"/>
    </row>
    <row r="699" spans="1:1" x14ac:dyDescent="0.4">
      <c r="A699" s="111"/>
    </row>
    <row r="700" spans="1:1" x14ac:dyDescent="0.4">
      <c r="A700" s="111"/>
    </row>
    <row r="701" spans="1:1" x14ac:dyDescent="0.4">
      <c r="A701" s="111"/>
    </row>
    <row r="702" spans="1:1" x14ac:dyDescent="0.4">
      <c r="A702" s="111"/>
    </row>
    <row r="703" spans="1:1" x14ac:dyDescent="0.4">
      <c r="A703" s="111"/>
    </row>
    <row r="704" spans="1:1" x14ac:dyDescent="0.4">
      <c r="A704" s="111"/>
    </row>
    <row r="705" spans="1:1" x14ac:dyDescent="0.4">
      <c r="A705" s="111"/>
    </row>
    <row r="706" spans="1:1" x14ac:dyDescent="0.4">
      <c r="A706" s="111"/>
    </row>
    <row r="707" spans="1:1" x14ac:dyDescent="0.4">
      <c r="A707" s="111"/>
    </row>
    <row r="708" spans="1:1" x14ac:dyDescent="0.4">
      <c r="A708" s="111"/>
    </row>
    <row r="709" spans="1:1" x14ac:dyDescent="0.4">
      <c r="A709" s="111"/>
    </row>
    <row r="710" spans="1:1" x14ac:dyDescent="0.4">
      <c r="A710" s="111"/>
    </row>
    <row r="711" spans="1:1" x14ac:dyDescent="0.4">
      <c r="A711" s="111"/>
    </row>
    <row r="712" spans="1:1" x14ac:dyDescent="0.4">
      <c r="A712" s="111"/>
    </row>
    <row r="713" spans="1:1" x14ac:dyDescent="0.4">
      <c r="A713" s="111"/>
    </row>
    <row r="714" spans="1:1" x14ac:dyDescent="0.4">
      <c r="A714" s="111"/>
    </row>
    <row r="715" spans="1:1" x14ac:dyDescent="0.4">
      <c r="A715" s="111"/>
    </row>
    <row r="716" spans="1:1" x14ac:dyDescent="0.4">
      <c r="A716" s="111"/>
    </row>
    <row r="717" spans="1:1" x14ac:dyDescent="0.4">
      <c r="A717" s="111"/>
    </row>
    <row r="718" spans="1:1" x14ac:dyDescent="0.4">
      <c r="A718" s="111"/>
    </row>
    <row r="719" spans="1:1" x14ac:dyDescent="0.4">
      <c r="A719" s="111"/>
    </row>
    <row r="720" spans="1:1" x14ac:dyDescent="0.4">
      <c r="A720" s="111"/>
    </row>
    <row r="721" spans="1:1" x14ac:dyDescent="0.4">
      <c r="A721" s="111"/>
    </row>
    <row r="722" spans="1:1" x14ac:dyDescent="0.4">
      <c r="A722" s="111"/>
    </row>
    <row r="723" spans="1:1" x14ac:dyDescent="0.4">
      <c r="A723" s="111"/>
    </row>
    <row r="724" spans="1:1" x14ac:dyDescent="0.4">
      <c r="A724" s="111"/>
    </row>
    <row r="725" spans="1:1" x14ac:dyDescent="0.4">
      <c r="A725" s="111"/>
    </row>
    <row r="726" spans="1:1" x14ac:dyDescent="0.4">
      <c r="A726" s="111"/>
    </row>
    <row r="727" spans="1:1" x14ac:dyDescent="0.4">
      <c r="A727" s="111"/>
    </row>
    <row r="728" spans="1:1" x14ac:dyDescent="0.4">
      <c r="A728" s="111"/>
    </row>
    <row r="729" spans="1:1" x14ac:dyDescent="0.4">
      <c r="A729" s="111"/>
    </row>
    <row r="730" spans="1:1" x14ac:dyDescent="0.4">
      <c r="A730" s="111"/>
    </row>
    <row r="731" spans="1:1" x14ac:dyDescent="0.4">
      <c r="A731" s="111"/>
    </row>
    <row r="732" spans="1:1" x14ac:dyDescent="0.4">
      <c r="A732" s="111"/>
    </row>
    <row r="733" spans="1:1" x14ac:dyDescent="0.4">
      <c r="A733" s="111"/>
    </row>
    <row r="734" spans="1:1" x14ac:dyDescent="0.4">
      <c r="A734" s="111"/>
    </row>
    <row r="735" spans="1:1" x14ac:dyDescent="0.4">
      <c r="A735" s="111"/>
    </row>
    <row r="736" spans="1:1" x14ac:dyDescent="0.4">
      <c r="A736" s="111"/>
    </row>
    <row r="737" spans="1:1" x14ac:dyDescent="0.4">
      <c r="A737" s="111"/>
    </row>
    <row r="738" spans="1:1" x14ac:dyDescent="0.4">
      <c r="A738" s="111"/>
    </row>
    <row r="739" spans="1:1" x14ac:dyDescent="0.4">
      <c r="A739" s="111"/>
    </row>
    <row r="740" spans="1:1" x14ac:dyDescent="0.4">
      <c r="A740" s="111"/>
    </row>
    <row r="741" spans="1:1" x14ac:dyDescent="0.4">
      <c r="A741" s="111"/>
    </row>
    <row r="742" spans="1:1" x14ac:dyDescent="0.4">
      <c r="A742" s="111"/>
    </row>
    <row r="743" spans="1:1" x14ac:dyDescent="0.4">
      <c r="A743" s="111"/>
    </row>
    <row r="744" spans="1:1" x14ac:dyDescent="0.4">
      <c r="A744" s="111"/>
    </row>
    <row r="745" spans="1:1" x14ac:dyDescent="0.4">
      <c r="A745" s="111"/>
    </row>
    <row r="746" spans="1:1" x14ac:dyDescent="0.4">
      <c r="A746" s="111"/>
    </row>
    <row r="747" spans="1:1" x14ac:dyDescent="0.4">
      <c r="A747" s="111"/>
    </row>
    <row r="748" spans="1:1" x14ac:dyDescent="0.4">
      <c r="A748" s="111"/>
    </row>
    <row r="749" spans="1:1" x14ac:dyDescent="0.4">
      <c r="A749" s="111"/>
    </row>
    <row r="750" spans="1:1" x14ac:dyDescent="0.4">
      <c r="A750" s="111"/>
    </row>
    <row r="751" spans="1:1" x14ac:dyDescent="0.4">
      <c r="A751" s="111"/>
    </row>
    <row r="752" spans="1:1" x14ac:dyDescent="0.4">
      <c r="A752" s="111"/>
    </row>
    <row r="753" spans="1:1" x14ac:dyDescent="0.4">
      <c r="A753" s="111"/>
    </row>
    <row r="754" spans="1:1" x14ac:dyDescent="0.4">
      <c r="A754" s="111"/>
    </row>
    <row r="755" spans="1:1" x14ac:dyDescent="0.4">
      <c r="A755" s="111"/>
    </row>
    <row r="756" spans="1:1" x14ac:dyDescent="0.4">
      <c r="A756" s="111"/>
    </row>
    <row r="757" spans="1:1" x14ac:dyDescent="0.4">
      <c r="A757" s="111"/>
    </row>
    <row r="758" spans="1:1" x14ac:dyDescent="0.4">
      <c r="A758" s="111"/>
    </row>
    <row r="759" spans="1:1" x14ac:dyDescent="0.4">
      <c r="A759" s="111"/>
    </row>
    <row r="760" spans="1:1" x14ac:dyDescent="0.4">
      <c r="A760" s="111"/>
    </row>
    <row r="761" spans="1:1" x14ac:dyDescent="0.4">
      <c r="A761" s="111"/>
    </row>
    <row r="762" spans="1:1" x14ac:dyDescent="0.4">
      <c r="A762" s="111"/>
    </row>
    <row r="763" spans="1:1" x14ac:dyDescent="0.4">
      <c r="A763" s="111"/>
    </row>
    <row r="764" spans="1:1" x14ac:dyDescent="0.4">
      <c r="A764" s="111"/>
    </row>
    <row r="765" spans="1:1" x14ac:dyDescent="0.4">
      <c r="A765" s="111"/>
    </row>
    <row r="766" spans="1:1" x14ac:dyDescent="0.4">
      <c r="A766" s="111"/>
    </row>
    <row r="767" spans="1:1" x14ac:dyDescent="0.4">
      <c r="A767" s="111"/>
    </row>
    <row r="768" spans="1:1" x14ac:dyDescent="0.4">
      <c r="A768" s="111"/>
    </row>
    <row r="769" spans="1:1" x14ac:dyDescent="0.4">
      <c r="A769" s="111"/>
    </row>
    <row r="770" spans="1:1" x14ac:dyDescent="0.4">
      <c r="A770" s="111"/>
    </row>
    <row r="771" spans="1:1" x14ac:dyDescent="0.4">
      <c r="A771" s="111"/>
    </row>
    <row r="772" spans="1:1" x14ac:dyDescent="0.4">
      <c r="A772" s="111"/>
    </row>
    <row r="773" spans="1:1" x14ac:dyDescent="0.4">
      <c r="A773" s="111"/>
    </row>
    <row r="774" spans="1:1" x14ac:dyDescent="0.4">
      <c r="A774" s="111"/>
    </row>
    <row r="775" spans="1:1" x14ac:dyDescent="0.4">
      <c r="A775" s="111"/>
    </row>
    <row r="776" spans="1:1" x14ac:dyDescent="0.4">
      <c r="A776" s="111"/>
    </row>
    <row r="777" spans="1:1" x14ac:dyDescent="0.4">
      <c r="A777" s="111"/>
    </row>
    <row r="778" spans="1:1" x14ac:dyDescent="0.4">
      <c r="A778" s="111"/>
    </row>
    <row r="779" spans="1:1" x14ac:dyDescent="0.4">
      <c r="A779" s="111"/>
    </row>
    <row r="780" spans="1:1" x14ac:dyDescent="0.4">
      <c r="A780" s="111"/>
    </row>
    <row r="781" spans="1:1" x14ac:dyDescent="0.4">
      <c r="A781" s="111"/>
    </row>
    <row r="782" spans="1:1" x14ac:dyDescent="0.4">
      <c r="A782" s="111"/>
    </row>
    <row r="783" spans="1:1" x14ac:dyDescent="0.4">
      <c r="A783" s="111"/>
    </row>
    <row r="784" spans="1:1" x14ac:dyDescent="0.4">
      <c r="A784" s="111"/>
    </row>
    <row r="785" spans="1:1" x14ac:dyDescent="0.4">
      <c r="A785" s="111"/>
    </row>
    <row r="786" spans="1:1" x14ac:dyDescent="0.4">
      <c r="A786" s="111"/>
    </row>
    <row r="787" spans="1:1" x14ac:dyDescent="0.4">
      <c r="A787" s="111"/>
    </row>
    <row r="788" spans="1:1" x14ac:dyDescent="0.4">
      <c r="A788" s="111"/>
    </row>
    <row r="789" spans="1:1" x14ac:dyDescent="0.4">
      <c r="A789" s="111"/>
    </row>
    <row r="790" spans="1:1" x14ac:dyDescent="0.4">
      <c r="A790" s="111"/>
    </row>
    <row r="791" spans="1:1" x14ac:dyDescent="0.4">
      <c r="A791" s="111"/>
    </row>
    <row r="792" spans="1:1" x14ac:dyDescent="0.4">
      <c r="A792" s="111"/>
    </row>
    <row r="793" spans="1:1" x14ac:dyDescent="0.4">
      <c r="A793" s="111"/>
    </row>
    <row r="794" spans="1:1" x14ac:dyDescent="0.4">
      <c r="A794" s="111"/>
    </row>
    <row r="795" spans="1:1" x14ac:dyDescent="0.4">
      <c r="A795" s="111"/>
    </row>
    <row r="796" spans="1:1" x14ac:dyDescent="0.4">
      <c r="A796" s="111"/>
    </row>
    <row r="797" spans="1:1" x14ac:dyDescent="0.4">
      <c r="A797" s="111"/>
    </row>
    <row r="798" spans="1:1" x14ac:dyDescent="0.4">
      <c r="A798" s="111"/>
    </row>
    <row r="799" spans="1:1" x14ac:dyDescent="0.4">
      <c r="A799" s="111"/>
    </row>
    <row r="800" spans="1:1" x14ac:dyDescent="0.4">
      <c r="A800" s="111"/>
    </row>
    <row r="801" spans="1:1" x14ac:dyDescent="0.4">
      <c r="A801" s="111"/>
    </row>
    <row r="802" spans="1:1" x14ac:dyDescent="0.4">
      <c r="A802" s="111"/>
    </row>
    <row r="803" spans="1:1" x14ac:dyDescent="0.4">
      <c r="A803" s="111"/>
    </row>
    <row r="804" spans="1:1" x14ac:dyDescent="0.4">
      <c r="A804" s="111"/>
    </row>
    <row r="805" spans="1:1" x14ac:dyDescent="0.4">
      <c r="A805" s="111"/>
    </row>
    <row r="806" spans="1:1" x14ac:dyDescent="0.4">
      <c r="A806" s="111"/>
    </row>
    <row r="807" spans="1:1" x14ac:dyDescent="0.4">
      <c r="A807" s="111"/>
    </row>
    <row r="808" spans="1:1" x14ac:dyDescent="0.4">
      <c r="A808" s="111"/>
    </row>
    <row r="809" spans="1:1" x14ac:dyDescent="0.4">
      <c r="A809" s="111"/>
    </row>
    <row r="810" spans="1:1" x14ac:dyDescent="0.4">
      <c r="A810" s="111"/>
    </row>
    <row r="811" spans="1:1" x14ac:dyDescent="0.4">
      <c r="A811" s="111"/>
    </row>
    <row r="812" spans="1:1" x14ac:dyDescent="0.4">
      <c r="A812" s="111"/>
    </row>
    <row r="813" spans="1:1" x14ac:dyDescent="0.4">
      <c r="A813" s="111"/>
    </row>
    <row r="814" spans="1:1" x14ac:dyDescent="0.4">
      <c r="A814" s="111"/>
    </row>
    <row r="815" spans="1:1" x14ac:dyDescent="0.4">
      <c r="A815" s="111"/>
    </row>
    <row r="816" spans="1:1" x14ac:dyDescent="0.4">
      <c r="A816" s="111"/>
    </row>
    <row r="817" spans="1:1" x14ac:dyDescent="0.4">
      <c r="A817" s="111"/>
    </row>
    <row r="818" spans="1:1" x14ac:dyDescent="0.4">
      <c r="A818" s="111"/>
    </row>
    <row r="819" spans="1:1" x14ac:dyDescent="0.4">
      <c r="A819" s="111"/>
    </row>
    <row r="820" spans="1:1" x14ac:dyDescent="0.4">
      <c r="A820" s="111"/>
    </row>
    <row r="821" spans="1:1" x14ac:dyDescent="0.4">
      <c r="A821" s="111"/>
    </row>
    <row r="822" spans="1:1" x14ac:dyDescent="0.4">
      <c r="A822" s="111"/>
    </row>
    <row r="823" spans="1:1" x14ac:dyDescent="0.4">
      <c r="A823" s="111"/>
    </row>
    <row r="824" spans="1:1" x14ac:dyDescent="0.4">
      <c r="A824" s="111"/>
    </row>
    <row r="825" spans="1:1" x14ac:dyDescent="0.4">
      <c r="A825" s="111"/>
    </row>
    <row r="826" spans="1:1" x14ac:dyDescent="0.4">
      <c r="A826" s="111"/>
    </row>
    <row r="827" spans="1:1" x14ac:dyDescent="0.4">
      <c r="A827" s="111"/>
    </row>
    <row r="828" spans="1:1" x14ac:dyDescent="0.4">
      <c r="A828" s="111"/>
    </row>
    <row r="829" spans="1:1" x14ac:dyDescent="0.4">
      <c r="A829" s="111"/>
    </row>
    <row r="830" spans="1:1" x14ac:dyDescent="0.4">
      <c r="A830" s="111"/>
    </row>
    <row r="831" spans="1:1" x14ac:dyDescent="0.4">
      <c r="A831" s="111"/>
    </row>
    <row r="832" spans="1:1" x14ac:dyDescent="0.4">
      <c r="A832" s="111"/>
    </row>
    <row r="833" spans="1:1" x14ac:dyDescent="0.4">
      <c r="A833" s="111"/>
    </row>
    <row r="834" spans="1:1" x14ac:dyDescent="0.4">
      <c r="A834" s="111"/>
    </row>
    <row r="835" spans="1:1" x14ac:dyDescent="0.4">
      <c r="A835" s="111"/>
    </row>
    <row r="836" spans="1:1" x14ac:dyDescent="0.4">
      <c r="A836" s="111"/>
    </row>
    <row r="837" spans="1:1" x14ac:dyDescent="0.4">
      <c r="A837" s="111"/>
    </row>
    <row r="838" spans="1:1" x14ac:dyDescent="0.4">
      <c r="A838" s="111"/>
    </row>
    <row r="839" spans="1:1" x14ac:dyDescent="0.4">
      <c r="A839" s="111"/>
    </row>
    <row r="840" spans="1:1" x14ac:dyDescent="0.4">
      <c r="A840" s="111"/>
    </row>
    <row r="841" spans="1:1" x14ac:dyDescent="0.4">
      <c r="A841" s="111"/>
    </row>
    <row r="842" spans="1:1" x14ac:dyDescent="0.4">
      <c r="A842" s="111"/>
    </row>
    <row r="843" spans="1:1" x14ac:dyDescent="0.4">
      <c r="A843" s="111"/>
    </row>
    <row r="844" spans="1:1" x14ac:dyDescent="0.4">
      <c r="A844" s="111"/>
    </row>
    <row r="845" spans="1:1" x14ac:dyDescent="0.4">
      <c r="A845" s="111"/>
    </row>
    <row r="846" spans="1:1" x14ac:dyDescent="0.4">
      <c r="A846" s="111"/>
    </row>
    <row r="847" spans="1:1" x14ac:dyDescent="0.4">
      <c r="A847" s="111"/>
    </row>
    <row r="848" spans="1:1" x14ac:dyDescent="0.4">
      <c r="A848" s="111"/>
    </row>
    <row r="849" spans="1:1" x14ac:dyDescent="0.4">
      <c r="A849" s="111"/>
    </row>
    <row r="850" spans="1:1" x14ac:dyDescent="0.4">
      <c r="A850" s="111"/>
    </row>
    <row r="851" spans="1:1" x14ac:dyDescent="0.4">
      <c r="A851" s="111"/>
    </row>
    <row r="852" spans="1:1" x14ac:dyDescent="0.4">
      <c r="A852" s="111"/>
    </row>
    <row r="853" spans="1:1" x14ac:dyDescent="0.4">
      <c r="A853" s="111"/>
    </row>
    <row r="854" spans="1:1" x14ac:dyDescent="0.4">
      <c r="A854" s="111"/>
    </row>
    <row r="855" spans="1:1" x14ac:dyDescent="0.4">
      <c r="A855" s="111"/>
    </row>
    <row r="856" spans="1:1" x14ac:dyDescent="0.4">
      <c r="A856" s="111"/>
    </row>
    <row r="857" spans="1:1" x14ac:dyDescent="0.4">
      <c r="A857" s="111"/>
    </row>
    <row r="858" spans="1:1" x14ac:dyDescent="0.4">
      <c r="A858" s="111"/>
    </row>
    <row r="859" spans="1:1" x14ac:dyDescent="0.4">
      <c r="A859" s="111"/>
    </row>
    <row r="860" spans="1:1" x14ac:dyDescent="0.4">
      <c r="A860" s="111"/>
    </row>
    <row r="861" spans="1:1" x14ac:dyDescent="0.4">
      <c r="A861" s="111"/>
    </row>
    <row r="862" spans="1:1" x14ac:dyDescent="0.4">
      <c r="A862" s="111"/>
    </row>
    <row r="863" spans="1:1" x14ac:dyDescent="0.4">
      <c r="A863" s="111"/>
    </row>
    <row r="864" spans="1:1" x14ac:dyDescent="0.4">
      <c r="A864" s="111"/>
    </row>
    <row r="865" spans="1:1" x14ac:dyDescent="0.4">
      <c r="A865" s="111"/>
    </row>
    <row r="866" spans="1:1" x14ac:dyDescent="0.4">
      <c r="A866" s="111"/>
    </row>
    <row r="867" spans="1:1" x14ac:dyDescent="0.4">
      <c r="A867" s="111"/>
    </row>
    <row r="868" spans="1:1" x14ac:dyDescent="0.4">
      <c r="A868" s="111"/>
    </row>
    <row r="869" spans="1:1" x14ac:dyDescent="0.4">
      <c r="A869" s="111"/>
    </row>
    <row r="870" spans="1:1" x14ac:dyDescent="0.4">
      <c r="A870" s="111"/>
    </row>
    <row r="871" spans="1:1" x14ac:dyDescent="0.4">
      <c r="A871" s="111"/>
    </row>
    <row r="872" spans="1:1" x14ac:dyDescent="0.4">
      <c r="A872" s="111"/>
    </row>
    <row r="873" spans="1:1" x14ac:dyDescent="0.4">
      <c r="A873" s="111"/>
    </row>
    <row r="874" spans="1:1" x14ac:dyDescent="0.4">
      <c r="A874" s="111"/>
    </row>
    <row r="875" spans="1:1" x14ac:dyDescent="0.4">
      <c r="A875" s="111"/>
    </row>
    <row r="876" spans="1:1" x14ac:dyDescent="0.4">
      <c r="A876" s="111"/>
    </row>
    <row r="877" spans="1:1" x14ac:dyDescent="0.4">
      <c r="A877" s="111"/>
    </row>
    <row r="878" spans="1:1" x14ac:dyDescent="0.4">
      <c r="A878" s="111"/>
    </row>
    <row r="879" spans="1:1" x14ac:dyDescent="0.4">
      <c r="A879" s="111"/>
    </row>
    <row r="880" spans="1:1" x14ac:dyDescent="0.4">
      <c r="A880" s="111"/>
    </row>
    <row r="881" spans="1:1" x14ac:dyDescent="0.4">
      <c r="A881" s="111"/>
    </row>
    <row r="882" spans="1:1" x14ac:dyDescent="0.4">
      <c r="A882" s="111"/>
    </row>
    <row r="883" spans="1:1" x14ac:dyDescent="0.4">
      <c r="A883" s="111"/>
    </row>
    <row r="884" spans="1:1" x14ac:dyDescent="0.4">
      <c r="A884" s="111"/>
    </row>
    <row r="885" spans="1:1" x14ac:dyDescent="0.4">
      <c r="A885" s="111"/>
    </row>
    <row r="886" spans="1:1" x14ac:dyDescent="0.4">
      <c r="A886" s="111"/>
    </row>
    <row r="887" spans="1:1" x14ac:dyDescent="0.4">
      <c r="A887" s="111"/>
    </row>
    <row r="888" spans="1:1" x14ac:dyDescent="0.4">
      <c r="A888" s="111"/>
    </row>
    <row r="889" spans="1:1" x14ac:dyDescent="0.4">
      <c r="A889" s="111"/>
    </row>
    <row r="890" spans="1:1" x14ac:dyDescent="0.4">
      <c r="A890" s="111"/>
    </row>
    <row r="891" spans="1:1" x14ac:dyDescent="0.4">
      <c r="A891" s="111"/>
    </row>
    <row r="892" spans="1:1" x14ac:dyDescent="0.4">
      <c r="A892" s="111"/>
    </row>
    <row r="893" spans="1:1" x14ac:dyDescent="0.4">
      <c r="A893" s="111"/>
    </row>
    <row r="894" spans="1:1" x14ac:dyDescent="0.4">
      <c r="A894" s="111"/>
    </row>
    <row r="895" spans="1:1" x14ac:dyDescent="0.4">
      <c r="A895" s="111"/>
    </row>
    <row r="896" spans="1:1" x14ac:dyDescent="0.4">
      <c r="A896" s="111"/>
    </row>
    <row r="897" spans="1:1" x14ac:dyDescent="0.4">
      <c r="A897" s="111"/>
    </row>
    <row r="898" spans="1:1" x14ac:dyDescent="0.4">
      <c r="A898" s="111"/>
    </row>
    <row r="899" spans="1:1" x14ac:dyDescent="0.4">
      <c r="A899" s="111"/>
    </row>
    <row r="900" spans="1:1" x14ac:dyDescent="0.4">
      <c r="A900" s="111"/>
    </row>
    <row r="901" spans="1:1" x14ac:dyDescent="0.4">
      <c r="A901" s="111"/>
    </row>
    <row r="902" spans="1:1" x14ac:dyDescent="0.4">
      <c r="A902" s="111"/>
    </row>
    <row r="903" spans="1:1" x14ac:dyDescent="0.4">
      <c r="A903" s="111"/>
    </row>
    <row r="904" spans="1:1" x14ac:dyDescent="0.4">
      <c r="A904" s="111"/>
    </row>
    <row r="905" spans="1:1" x14ac:dyDescent="0.4">
      <c r="A905" s="111"/>
    </row>
    <row r="906" spans="1:1" x14ac:dyDescent="0.4">
      <c r="A906" s="111"/>
    </row>
    <row r="907" spans="1:1" x14ac:dyDescent="0.4">
      <c r="A907" s="111"/>
    </row>
    <row r="908" spans="1:1" x14ac:dyDescent="0.4">
      <c r="A908" s="111"/>
    </row>
    <row r="909" spans="1:1" x14ac:dyDescent="0.4">
      <c r="A909" s="111"/>
    </row>
    <row r="910" spans="1:1" x14ac:dyDescent="0.4">
      <c r="A910" s="111"/>
    </row>
    <row r="911" spans="1:1" x14ac:dyDescent="0.4">
      <c r="A911" s="111"/>
    </row>
    <row r="912" spans="1:1" x14ac:dyDescent="0.4">
      <c r="A912" s="111"/>
    </row>
    <row r="913" spans="1:1" x14ac:dyDescent="0.4">
      <c r="A913" s="111"/>
    </row>
    <row r="914" spans="1:1" x14ac:dyDescent="0.4">
      <c r="A914" s="111"/>
    </row>
    <row r="915" spans="1:1" x14ac:dyDescent="0.4">
      <c r="A915" s="111"/>
    </row>
    <row r="916" spans="1:1" x14ac:dyDescent="0.4">
      <c r="A916" s="111"/>
    </row>
    <row r="917" spans="1:1" x14ac:dyDescent="0.4">
      <c r="A917" s="111"/>
    </row>
    <row r="918" spans="1:1" x14ac:dyDescent="0.4">
      <c r="A918" s="111"/>
    </row>
    <row r="919" spans="1:1" x14ac:dyDescent="0.4">
      <c r="A919" s="111"/>
    </row>
    <row r="920" spans="1:1" x14ac:dyDescent="0.4">
      <c r="A920" s="111"/>
    </row>
    <row r="921" spans="1:1" x14ac:dyDescent="0.4">
      <c r="A921" s="111"/>
    </row>
    <row r="922" spans="1:1" x14ac:dyDescent="0.4">
      <c r="A922" s="111"/>
    </row>
    <row r="923" spans="1:1" x14ac:dyDescent="0.4">
      <c r="A923" s="111"/>
    </row>
    <row r="924" spans="1:1" x14ac:dyDescent="0.4">
      <c r="A924" s="111"/>
    </row>
    <row r="925" spans="1:1" x14ac:dyDescent="0.4">
      <c r="A925" s="111"/>
    </row>
    <row r="926" spans="1:1" x14ac:dyDescent="0.4">
      <c r="A926" s="111"/>
    </row>
    <row r="927" spans="1:1" x14ac:dyDescent="0.4">
      <c r="A927" s="111"/>
    </row>
    <row r="928" spans="1:1" x14ac:dyDescent="0.4">
      <c r="A928" s="111"/>
    </row>
    <row r="929" spans="1:1" x14ac:dyDescent="0.4">
      <c r="A929" s="111"/>
    </row>
    <row r="930" spans="1:1" x14ac:dyDescent="0.4">
      <c r="A930" s="111"/>
    </row>
    <row r="931" spans="1:1" x14ac:dyDescent="0.4">
      <c r="A931" s="111"/>
    </row>
    <row r="932" spans="1:1" x14ac:dyDescent="0.4">
      <c r="A932" s="111"/>
    </row>
    <row r="933" spans="1:1" x14ac:dyDescent="0.4">
      <c r="A933" s="111"/>
    </row>
    <row r="934" spans="1:1" x14ac:dyDescent="0.4">
      <c r="A934" s="111"/>
    </row>
    <row r="935" spans="1:1" x14ac:dyDescent="0.4">
      <c r="A935" s="111"/>
    </row>
    <row r="936" spans="1:1" x14ac:dyDescent="0.4">
      <c r="A936" s="111"/>
    </row>
    <row r="937" spans="1:1" x14ac:dyDescent="0.4">
      <c r="A937" s="111"/>
    </row>
    <row r="938" spans="1:1" x14ac:dyDescent="0.4">
      <c r="A938" s="111"/>
    </row>
    <row r="939" spans="1:1" x14ac:dyDescent="0.4">
      <c r="A939" s="111"/>
    </row>
    <row r="940" spans="1:1" x14ac:dyDescent="0.4">
      <c r="A940" s="111"/>
    </row>
    <row r="941" spans="1:1" x14ac:dyDescent="0.4">
      <c r="A941" s="111"/>
    </row>
    <row r="942" spans="1:1" x14ac:dyDescent="0.4">
      <c r="A942" s="111"/>
    </row>
    <row r="943" spans="1:1" x14ac:dyDescent="0.4">
      <c r="A943" s="111"/>
    </row>
    <row r="944" spans="1:1" x14ac:dyDescent="0.4">
      <c r="A944" s="111"/>
    </row>
    <row r="945" spans="1:1" x14ac:dyDescent="0.4">
      <c r="A945" s="111"/>
    </row>
    <row r="946" spans="1:1" x14ac:dyDescent="0.4">
      <c r="A946" s="111"/>
    </row>
    <row r="947" spans="1:1" x14ac:dyDescent="0.4">
      <c r="A947" s="111"/>
    </row>
    <row r="948" spans="1:1" x14ac:dyDescent="0.4">
      <c r="A948" s="111"/>
    </row>
    <row r="949" spans="1:1" x14ac:dyDescent="0.4">
      <c r="A949" s="111"/>
    </row>
    <row r="950" spans="1:1" x14ac:dyDescent="0.4">
      <c r="A950" s="111"/>
    </row>
    <row r="951" spans="1:1" x14ac:dyDescent="0.4">
      <c r="A951" s="111"/>
    </row>
    <row r="952" spans="1:1" x14ac:dyDescent="0.4">
      <c r="A952" s="111"/>
    </row>
    <row r="953" spans="1:1" x14ac:dyDescent="0.4">
      <c r="A953" s="111"/>
    </row>
    <row r="954" spans="1:1" x14ac:dyDescent="0.4">
      <c r="A954" s="111"/>
    </row>
    <row r="955" spans="1:1" x14ac:dyDescent="0.4">
      <c r="A955" s="111"/>
    </row>
    <row r="956" spans="1:1" x14ac:dyDescent="0.4">
      <c r="A956" s="111"/>
    </row>
    <row r="957" spans="1:1" x14ac:dyDescent="0.4">
      <c r="A957" s="111"/>
    </row>
    <row r="958" spans="1:1" x14ac:dyDescent="0.4">
      <c r="A958" s="111"/>
    </row>
    <row r="959" spans="1:1" x14ac:dyDescent="0.4">
      <c r="A959" s="111"/>
    </row>
    <row r="960" spans="1:1" x14ac:dyDescent="0.4">
      <c r="A960" s="111"/>
    </row>
    <row r="961" spans="1:1" x14ac:dyDescent="0.4">
      <c r="A961" s="111"/>
    </row>
    <row r="962" spans="1:1" x14ac:dyDescent="0.4">
      <c r="A962" s="111"/>
    </row>
    <row r="963" spans="1:1" x14ac:dyDescent="0.4">
      <c r="A963" s="111"/>
    </row>
    <row r="964" spans="1:1" x14ac:dyDescent="0.4">
      <c r="A964" s="111"/>
    </row>
    <row r="965" spans="1:1" x14ac:dyDescent="0.4">
      <c r="A965" s="111"/>
    </row>
    <row r="966" spans="1:1" x14ac:dyDescent="0.4">
      <c r="A966" s="111"/>
    </row>
    <row r="967" spans="1:1" x14ac:dyDescent="0.4">
      <c r="A967" s="111"/>
    </row>
    <row r="968" spans="1:1" x14ac:dyDescent="0.4">
      <c r="A968" s="111"/>
    </row>
    <row r="969" spans="1:1" x14ac:dyDescent="0.4">
      <c r="A969" s="111"/>
    </row>
    <row r="970" spans="1:1" x14ac:dyDescent="0.4">
      <c r="A970" s="111"/>
    </row>
    <row r="971" spans="1:1" x14ac:dyDescent="0.4">
      <c r="A971" s="111"/>
    </row>
    <row r="972" spans="1:1" x14ac:dyDescent="0.4">
      <c r="A972" s="111"/>
    </row>
    <row r="973" spans="1:1" x14ac:dyDescent="0.4">
      <c r="A973" s="111"/>
    </row>
    <row r="974" spans="1:1" x14ac:dyDescent="0.4">
      <c r="A974" s="111"/>
    </row>
    <row r="975" spans="1:1" x14ac:dyDescent="0.4">
      <c r="A975" s="111"/>
    </row>
    <row r="976" spans="1:1" x14ac:dyDescent="0.4">
      <c r="A976" s="111"/>
    </row>
    <row r="977" spans="1:1" x14ac:dyDescent="0.4">
      <c r="A977" s="111"/>
    </row>
    <row r="978" spans="1:1" x14ac:dyDescent="0.4">
      <c r="A978" s="111"/>
    </row>
    <row r="979" spans="1:1" x14ac:dyDescent="0.4">
      <c r="A979" s="111"/>
    </row>
    <row r="980" spans="1:1" x14ac:dyDescent="0.4">
      <c r="A980" s="111"/>
    </row>
    <row r="981" spans="1:1" x14ac:dyDescent="0.4">
      <c r="A981" s="111"/>
    </row>
    <row r="982" spans="1:1" x14ac:dyDescent="0.4">
      <c r="A982" s="111"/>
    </row>
    <row r="983" spans="1:1" x14ac:dyDescent="0.4">
      <c r="A983" s="111"/>
    </row>
    <row r="984" spans="1:1" x14ac:dyDescent="0.4">
      <c r="A984" s="111"/>
    </row>
    <row r="985" spans="1:1" x14ac:dyDescent="0.4">
      <c r="A985" s="111"/>
    </row>
    <row r="986" spans="1:1" x14ac:dyDescent="0.4">
      <c r="A986" s="111"/>
    </row>
    <row r="987" spans="1:1" x14ac:dyDescent="0.4">
      <c r="A987" s="111"/>
    </row>
    <row r="988" spans="1:1" x14ac:dyDescent="0.4">
      <c r="A988" s="111"/>
    </row>
    <row r="989" spans="1:1" x14ac:dyDescent="0.4">
      <c r="A989" s="111"/>
    </row>
    <row r="990" spans="1:1" x14ac:dyDescent="0.4">
      <c r="A990" s="111"/>
    </row>
    <row r="991" spans="1:1" x14ac:dyDescent="0.4">
      <c r="A991" s="111"/>
    </row>
    <row r="992" spans="1:1" x14ac:dyDescent="0.4">
      <c r="A992" s="111"/>
    </row>
    <row r="993" spans="1:1" x14ac:dyDescent="0.4">
      <c r="A993" s="111"/>
    </row>
    <row r="994" spans="1:1" x14ac:dyDescent="0.4">
      <c r="A994" s="111"/>
    </row>
    <row r="995" spans="1:1" x14ac:dyDescent="0.4">
      <c r="A995" s="111"/>
    </row>
    <row r="996" spans="1:1" x14ac:dyDescent="0.4">
      <c r="A996" s="111"/>
    </row>
    <row r="997" spans="1:1" x14ac:dyDescent="0.4">
      <c r="A997" s="111"/>
    </row>
    <row r="998" spans="1:1" x14ac:dyDescent="0.4">
      <c r="A998" s="111"/>
    </row>
    <row r="999" spans="1:1" x14ac:dyDescent="0.4">
      <c r="A999" s="111"/>
    </row>
    <row r="1000" spans="1:1" x14ac:dyDescent="0.4">
      <c r="A1000" s="111"/>
    </row>
    <row r="1001" spans="1:1" x14ac:dyDescent="0.4">
      <c r="A1001" s="111"/>
    </row>
    <row r="1002" spans="1:1" x14ac:dyDescent="0.4">
      <c r="A1002" s="111"/>
    </row>
    <row r="1003" spans="1:1" x14ac:dyDescent="0.4">
      <c r="A1003" s="111"/>
    </row>
    <row r="1004" spans="1:1" x14ac:dyDescent="0.4">
      <c r="A1004" s="111"/>
    </row>
    <row r="1005" spans="1:1" x14ac:dyDescent="0.4">
      <c r="A1005" s="111"/>
    </row>
    <row r="1006" spans="1:1" x14ac:dyDescent="0.4">
      <c r="A1006" s="111"/>
    </row>
    <row r="1007" spans="1:1" x14ac:dyDescent="0.4">
      <c r="A1007" s="111"/>
    </row>
    <row r="1008" spans="1:1" x14ac:dyDescent="0.4">
      <c r="A1008" s="111"/>
    </row>
    <row r="1009" spans="1:1" x14ac:dyDescent="0.4">
      <c r="A1009" s="111"/>
    </row>
    <row r="1010" spans="1:1" x14ac:dyDescent="0.4">
      <c r="A1010" s="111"/>
    </row>
    <row r="1011" spans="1:1" x14ac:dyDescent="0.4">
      <c r="A1011" s="111"/>
    </row>
    <row r="1012" spans="1:1" x14ac:dyDescent="0.4">
      <c r="A1012" s="111"/>
    </row>
    <row r="1013" spans="1:1" x14ac:dyDescent="0.4">
      <c r="A1013" s="111"/>
    </row>
    <row r="1014" spans="1:1" x14ac:dyDescent="0.4">
      <c r="A1014" s="111"/>
    </row>
    <row r="1015" spans="1:1" x14ac:dyDescent="0.4">
      <c r="A1015" s="111"/>
    </row>
    <row r="1016" spans="1:1" x14ac:dyDescent="0.4">
      <c r="A1016" s="111"/>
    </row>
    <row r="1017" spans="1:1" x14ac:dyDescent="0.4">
      <c r="A1017" s="111"/>
    </row>
    <row r="1018" spans="1:1" x14ac:dyDescent="0.4">
      <c r="A1018" s="111"/>
    </row>
    <row r="1019" spans="1:1" x14ac:dyDescent="0.4">
      <c r="A1019" s="111"/>
    </row>
    <row r="1020" spans="1:1" x14ac:dyDescent="0.4">
      <c r="A1020" s="111"/>
    </row>
    <row r="1021" spans="1:1" x14ac:dyDescent="0.4">
      <c r="A1021" s="111"/>
    </row>
    <row r="1022" spans="1:1" x14ac:dyDescent="0.4">
      <c r="A1022" s="111"/>
    </row>
    <row r="1023" spans="1:1" x14ac:dyDescent="0.4">
      <c r="A1023" s="111"/>
    </row>
    <row r="1024" spans="1:1" x14ac:dyDescent="0.4">
      <c r="A1024" s="111"/>
    </row>
    <row r="1025" spans="1:1" x14ac:dyDescent="0.4">
      <c r="A1025" s="111"/>
    </row>
    <row r="1026" spans="1:1" x14ac:dyDescent="0.4">
      <c r="A1026" s="111"/>
    </row>
    <row r="1027" spans="1:1" x14ac:dyDescent="0.4">
      <c r="A1027" s="111"/>
    </row>
    <row r="1028" spans="1:1" x14ac:dyDescent="0.4">
      <c r="A1028" s="111"/>
    </row>
    <row r="1029" spans="1:1" x14ac:dyDescent="0.4">
      <c r="A1029" s="111"/>
    </row>
    <row r="1030" spans="1:1" x14ac:dyDescent="0.4">
      <c r="A1030" s="111"/>
    </row>
    <row r="1031" spans="1:1" x14ac:dyDescent="0.4">
      <c r="A1031" s="111"/>
    </row>
    <row r="1032" spans="1:1" x14ac:dyDescent="0.4">
      <c r="A1032" s="111"/>
    </row>
    <row r="1033" spans="1:1" x14ac:dyDescent="0.4">
      <c r="A1033" s="111"/>
    </row>
    <row r="1034" spans="1:1" x14ac:dyDescent="0.4">
      <c r="A1034" s="111"/>
    </row>
    <row r="1035" spans="1:1" x14ac:dyDescent="0.4">
      <c r="A1035" s="111"/>
    </row>
    <row r="1036" spans="1:1" x14ac:dyDescent="0.4">
      <c r="A1036" s="111"/>
    </row>
    <row r="1037" spans="1:1" x14ac:dyDescent="0.4">
      <c r="A1037" s="111"/>
    </row>
    <row r="1038" spans="1:1" x14ac:dyDescent="0.4">
      <c r="A1038" s="111"/>
    </row>
    <row r="1039" spans="1:1" x14ac:dyDescent="0.4">
      <c r="A1039" s="111"/>
    </row>
    <row r="1040" spans="1:1" x14ac:dyDescent="0.4">
      <c r="A1040" s="111"/>
    </row>
    <row r="1041" spans="1:1" x14ac:dyDescent="0.4">
      <c r="A1041" s="111"/>
    </row>
    <row r="1042" spans="1:1" x14ac:dyDescent="0.4">
      <c r="A1042" s="111"/>
    </row>
    <row r="1043" spans="1:1" x14ac:dyDescent="0.4">
      <c r="A1043" s="111"/>
    </row>
    <row r="1044" spans="1:1" x14ac:dyDescent="0.4">
      <c r="A1044" s="111"/>
    </row>
    <row r="1045" spans="1:1" x14ac:dyDescent="0.4">
      <c r="A1045" s="111"/>
    </row>
    <row r="1046" spans="1:1" x14ac:dyDescent="0.4">
      <c r="A1046" s="111"/>
    </row>
    <row r="1047" spans="1:1" x14ac:dyDescent="0.4">
      <c r="A1047" s="111"/>
    </row>
    <row r="1048" spans="1:1" x14ac:dyDescent="0.4">
      <c r="A1048" s="111"/>
    </row>
    <row r="1049" spans="1:1" x14ac:dyDescent="0.4">
      <c r="A1049" s="111"/>
    </row>
    <row r="1050" spans="1:1" x14ac:dyDescent="0.4">
      <c r="A1050" s="111"/>
    </row>
    <row r="1051" spans="1:1" x14ac:dyDescent="0.4">
      <c r="A1051" s="111"/>
    </row>
    <row r="1052" spans="1:1" x14ac:dyDescent="0.4">
      <c r="A1052" s="111"/>
    </row>
    <row r="1053" spans="1:1" x14ac:dyDescent="0.4">
      <c r="A1053" s="111"/>
    </row>
    <row r="1054" spans="1:1" x14ac:dyDescent="0.4">
      <c r="A1054" s="111"/>
    </row>
    <row r="1055" spans="1:1" x14ac:dyDescent="0.4">
      <c r="A1055" s="111"/>
    </row>
    <row r="1056" spans="1:1" x14ac:dyDescent="0.4">
      <c r="A1056" s="111"/>
    </row>
    <row r="1057" spans="1:1" x14ac:dyDescent="0.4">
      <c r="A1057" s="111"/>
    </row>
    <row r="1058" spans="1:1" x14ac:dyDescent="0.4">
      <c r="A1058" s="111"/>
    </row>
    <row r="1059" spans="1:1" x14ac:dyDescent="0.4">
      <c r="A1059" s="111"/>
    </row>
    <row r="1060" spans="1:1" x14ac:dyDescent="0.4">
      <c r="A1060" s="111"/>
    </row>
    <row r="1061" spans="1:1" x14ac:dyDescent="0.4">
      <c r="A1061" s="111"/>
    </row>
    <row r="1062" spans="1:1" x14ac:dyDescent="0.4">
      <c r="A1062" s="111"/>
    </row>
    <row r="1063" spans="1:1" x14ac:dyDescent="0.4">
      <c r="A1063" s="111"/>
    </row>
    <row r="1064" spans="1:1" x14ac:dyDescent="0.4">
      <c r="A1064" s="111"/>
    </row>
    <row r="1065" spans="1:1" x14ac:dyDescent="0.4">
      <c r="A1065" s="111"/>
    </row>
    <row r="1066" spans="1:1" x14ac:dyDescent="0.4">
      <c r="A1066" s="111"/>
    </row>
    <row r="1067" spans="1:1" x14ac:dyDescent="0.4">
      <c r="A1067" s="111"/>
    </row>
    <row r="1068" spans="1:1" x14ac:dyDescent="0.4">
      <c r="A1068" s="111"/>
    </row>
    <row r="1069" spans="1:1" x14ac:dyDescent="0.4">
      <c r="A1069" s="111"/>
    </row>
    <row r="1070" spans="1:1" x14ac:dyDescent="0.4">
      <c r="A1070" s="111"/>
    </row>
    <row r="1071" spans="1:1" x14ac:dyDescent="0.4">
      <c r="A1071" s="111"/>
    </row>
    <row r="1072" spans="1:1" x14ac:dyDescent="0.4">
      <c r="A1072" s="111"/>
    </row>
    <row r="1073" spans="1:1" x14ac:dyDescent="0.4">
      <c r="A1073" s="111"/>
    </row>
    <row r="1074" spans="1:1" x14ac:dyDescent="0.4">
      <c r="A1074" s="111"/>
    </row>
    <row r="1075" spans="1:1" x14ac:dyDescent="0.4">
      <c r="A1075" s="111"/>
    </row>
    <row r="1076" spans="1:1" x14ac:dyDescent="0.4">
      <c r="A1076" s="111"/>
    </row>
    <row r="1077" spans="1:1" x14ac:dyDescent="0.4">
      <c r="A1077" s="111"/>
    </row>
    <row r="1078" spans="1:1" x14ac:dyDescent="0.4">
      <c r="A1078" s="111"/>
    </row>
    <row r="1079" spans="1:1" x14ac:dyDescent="0.4">
      <c r="A1079" s="111"/>
    </row>
    <row r="1080" spans="1:1" x14ac:dyDescent="0.4">
      <c r="A1080" s="111"/>
    </row>
    <row r="1081" spans="1:1" x14ac:dyDescent="0.4">
      <c r="A1081" s="111"/>
    </row>
    <row r="1082" spans="1:1" x14ac:dyDescent="0.4">
      <c r="A1082" s="111"/>
    </row>
    <row r="1083" spans="1:1" x14ac:dyDescent="0.4">
      <c r="A1083" s="111"/>
    </row>
    <row r="1084" spans="1:1" x14ac:dyDescent="0.4">
      <c r="A1084" s="111"/>
    </row>
    <row r="1085" spans="1:1" x14ac:dyDescent="0.4">
      <c r="A1085" s="111"/>
    </row>
    <row r="1086" spans="1:1" x14ac:dyDescent="0.4">
      <c r="A1086" s="111"/>
    </row>
    <row r="1087" spans="1:1" x14ac:dyDescent="0.4">
      <c r="A1087" s="111"/>
    </row>
    <row r="1088" spans="1:1" x14ac:dyDescent="0.4">
      <c r="A1088" s="111"/>
    </row>
    <row r="1089" spans="1:1" x14ac:dyDescent="0.4">
      <c r="A1089" s="111"/>
    </row>
    <row r="1090" spans="1:1" x14ac:dyDescent="0.4">
      <c r="A1090" s="111"/>
    </row>
    <row r="1091" spans="1:1" x14ac:dyDescent="0.4">
      <c r="A1091" s="111"/>
    </row>
    <row r="1092" spans="1:1" x14ac:dyDescent="0.4">
      <c r="A1092" s="111"/>
    </row>
    <row r="1093" spans="1:1" x14ac:dyDescent="0.4">
      <c r="A1093" s="111"/>
    </row>
    <row r="1094" spans="1:1" x14ac:dyDescent="0.4">
      <c r="A1094" s="111"/>
    </row>
    <row r="1095" spans="1:1" x14ac:dyDescent="0.4">
      <c r="A1095" s="111"/>
    </row>
    <row r="1096" spans="1:1" x14ac:dyDescent="0.4">
      <c r="A1096" s="111"/>
    </row>
    <row r="1097" spans="1:1" x14ac:dyDescent="0.4">
      <c r="A1097" s="111"/>
    </row>
    <row r="1098" spans="1:1" x14ac:dyDescent="0.4">
      <c r="A1098" s="111"/>
    </row>
    <row r="1099" spans="1:1" x14ac:dyDescent="0.4">
      <c r="A1099" s="111"/>
    </row>
    <row r="1100" spans="1:1" x14ac:dyDescent="0.4">
      <c r="A1100" s="111"/>
    </row>
    <row r="1101" spans="1:1" x14ac:dyDescent="0.4">
      <c r="A1101" s="111"/>
    </row>
    <row r="1102" spans="1:1" x14ac:dyDescent="0.4">
      <c r="A1102" s="111"/>
    </row>
    <row r="1103" spans="1:1" x14ac:dyDescent="0.4">
      <c r="A1103" s="111"/>
    </row>
    <row r="1104" spans="1:1" x14ac:dyDescent="0.4">
      <c r="A1104" s="111"/>
    </row>
    <row r="1105" spans="1:1" x14ac:dyDescent="0.4">
      <c r="A1105" s="111"/>
    </row>
    <row r="1106" spans="1:1" x14ac:dyDescent="0.4">
      <c r="A1106" s="111"/>
    </row>
    <row r="1107" spans="1:1" x14ac:dyDescent="0.4">
      <c r="A1107" s="111"/>
    </row>
    <row r="1108" spans="1:1" x14ac:dyDescent="0.4">
      <c r="A1108" s="111"/>
    </row>
    <row r="1109" spans="1:1" x14ac:dyDescent="0.4">
      <c r="A1109" s="111"/>
    </row>
    <row r="1110" spans="1:1" x14ac:dyDescent="0.4">
      <c r="A1110" s="111"/>
    </row>
    <row r="1111" spans="1:1" x14ac:dyDescent="0.4">
      <c r="A1111" s="111"/>
    </row>
    <row r="1112" spans="1:1" x14ac:dyDescent="0.4">
      <c r="A1112" s="111"/>
    </row>
    <row r="1113" spans="1:1" x14ac:dyDescent="0.4">
      <c r="A1113" s="111"/>
    </row>
    <row r="1114" spans="1:1" x14ac:dyDescent="0.4">
      <c r="A1114" s="111"/>
    </row>
    <row r="1115" spans="1:1" x14ac:dyDescent="0.4">
      <c r="A1115" s="111"/>
    </row>
    <row r="1116" spans="1:1" x14ac:dyDescent="0.4">
      <c r="A1116" s="111"/>
    </row>
    <row r="1117" spans="1:1" x14ac:dyDescent="0.4">
      <c r="A1117" s="111"/>
    </row>
    <row r="1118" spans="1:1" x14ac:dyDescent="0.4">
      <c r="A1118" s="111"/>
    </row>
    <row r="1119" spans="1:1" x14ac:dyDescent="0.4">
      <c r="A1119" s="111"/>
    </row>
    <row r="1120" spans="1:1" x14ac:dyDescent="0.4">
      <c r="A1120" s="111"/>
    </row>
    <row r="1121" spans="1:1" x14ac:dyDescent="0.4">
      <c r="A1121" s="111"/>
    </row>
    <row r="1122" spans="1:1" x14ac:dyDescent="0.4">
      <c r="A1122" s="111"/>
    </row>
    <row r="1123" spans="1:1" x14ac:dyDescent="0.4">
      <c r="A1123" s="111"/>
    </row>
    <row r="1124" spans="1:1" x14ac:dyDescent="0.4">
      <c r="A1124" s="111"/>
    </row>
    <row r="1125" spans="1:1" x14ac:dyDescent="0.4">
      <c r="A1125" s="111"/>
    </row>
    <row r="1126" spans="1:1" x14ac:dyDescent="0.4">
      <c r="A1126" s="111"/>
    </row>
    <row r="1127" spans="1:1" x14ac:dyDescent="0.4">
      <c r="A1127" s="111"/>
    </row>
    <row r="1128" spans="1:1" x14ac:dyDescent="0.4">
      <c r="A1128" s="111"/>
    </row>
    <row r="1129" spans="1:1" x14ac:dyDescent="0.4">
      <c r="A1129" s="111"/>
    </row>
    <row r="1130" spans="1:1" x14ac:dyDescent="0.4">
      <c r="A1130" s="111"/>
    </row>
    <row r="1131" spans="1:1" x14ac:dyDescent="0.4">
      <c r="A1131" s="111"/>
    </row>
    <row r="1132" spans="1:1" x14ac:dyDescent="0.4">
      <c r="A1132" s="111"/>
    </row>
    <row r="1133" spans="1:1" x14ac:dyDescent="0.4">
      <c r="A1133" s="111"/>
    </row>
    <row r="1134" spans="1:1" x14ac:dyDescent="0.4">
      <c r="A1134" s="111"/>
    </row>
    <row r="1135" spans="1:1" x14ac:dyDescent="0.4">
      <c r="A1135" s="111"/>
    </row>
    <row r="1136" spans="1:1" x14ac:dyDescent="0.4">
      <c r="A1136" s="111"/>
    </row>
    <row r="1137" spans="1:1" x14ac:dyDescent="0.4">
      <c r="A1137" s="111"/>
    </row>
    <row r="1138" spans="1:1" x14ac:dyDescent="0.4">
      <c r="A1138" s="111"/>
    </row>
    <row r="1139" spans="1:1" x14ac:dyDescent="0.4">
      <c r="A1139" s="111"/>
    </row>
    <row r="1140" spans="1:1" x14ac:dyDescent="0.4">
      <c r="A1140" s="111"/>
    </row>
    <row r="1141" spans="1:1" x14ac:dyDescent="0.4">
      <c r="A1141" s="111"/>
    </row>
    <row r="1142" spans="1:1" x14ac:dyDescent="0.4">
      <c r="A1142" s="111"/>
    </row>
    <row r="1143" spans="1:1" x14ac:dyDescent="0.4">
      <c r="A1143" s="111"/>
    </row>
    <row r="1144" spans="1:1" x14ac:dyDescent="0.4">
      <c r="A1144" s="111"/>
    </row>
    <row r="1145" spans="1:1" x14ac:dyDescent="0.4">
      <c r="A1145" s="111"/>
    </row>
    <row r="1146" spans="1:1" x14ac:dyDescent="0.4">
      <c r="A1146" s="111"/>
    </row>
    <row r="1147" spans="1:1" x14ac:dyDescent="0.4">
      <c r="A1147" s="111"/>
    </row>
    <row r="1148" spans="1:1" x14ac:dyDescent="0.4">
      <c r="A1148" s="111"/>
    </row>
    <row r="1149" spans="1:1" x14ac:dyDescent="0.4">
      <c r="A1149" s="111"/>
    </row>
    <row r="1150" spans="1:1" x14ac:dyDescent="0.4">
      <c r="A1150" s="111"/>
    </row>
    <row r="1151" spans="1:1" x14ac:dyDescent="0.4">
      <c r="A1151" s="111"/>
    </row>
    <row r="1152" spans="1:1" x14ac:dyDescent="0.4">
      <c r="A1152" s="111"/>
    </row>
    <row r="1153" spans="1:1" x14ac:dyDescent="0.4">
      <c r="A1153" s="111"/>
    </row>
    <row r="1154" spans="1:1" x14ac:dyDescent="0.4">
      <c r="A1154" s="111"/>
    </row>
    <row r="1155" spans="1:1" x14ac:dyDescent="0.4">
      <c r="A1155" s="111"/>
    </row>
    <row r="1156" spans="1:1" x14ac:dyDescent="0.4">
      <c r="A1156" s="111"/>
    </row>
    <row r="1157" spans="1:1" x14ac:dyDescent="0.4">
      <c r="A1157" s="111"/>
    </row>
    <row r="1158" spans="1:1" x14ac:dyDescent="0.4">
      <c r="A1158" s="111"/>
    </row>
    <row r="1159" spans="1:1" x14ac:dyDescent="0.4">
      <c r="A1159" s="111"/>
    </row>
    <row r="1160" spans="1:1" x14ac:dyDescent="0.4">
      <c r="A1160" s="111"/>
    </row>
    <row r="1161" spans="1:1" x14ac:dyDescent="0.4">
      <c r="A1161" s="111"/>
    </row>
    <row r="1162" spans="1:1" x14ac:dyDescent="0.4">
      <c r="A1162" s="111"/>
    </row>
    <row r="1163" spans="1:1" x14ac:dyDescent="0.4">
      <c r="A1163" s="111"/>
    </row>
    <row r="1164" spans="1:1" x14ac:dyDescent="0.4">
      <c r="A1164" s="111"/>
    </row>
    <row r="1165" spans="1:1" x14ac:dyDescent="0.4">
      <c r="A1165" s="111"/>
    </row>
    <row r="1166" spans="1:1" x14ac:dyDescent="0.4">
      <c r="A1166" s="111"/>
    </row>
    <row r="1167" spans="1:1" x14ac:dyDescent="0.4">
      <c r="A1167" s="111"/>
    </row>
    <row r="1168" spans="1:1" x14ac:dyDescent="0.4">
      <c r="A1168" s="111"/>
    </row>
    <row r="1169" spans="1:1" x14ac:dyDescent="0.4">
      <c r="A1169" s="111"/>
    </row>
    <row r="1170" spans="1:1" x14ac:dyDescent="0.4">
      <c r="A1170" s="111"/>
    </row>
    <row r="1171" spans="1:1" x14ac:dyDescent="0.4">
      <c r="A1171" s="111"/>
    </row>
    <row r="1172" spans="1:1" x14ac:dyDescent="0.4">
      <c r="A1172" s="111"/>
    </row>
    <row r="1173" spans="1:1" x14ac:dyDescent="0.4">
      <c r="A1173" s="111"/>
    </row>
    <row r="1174" spans="1:1" x14ac:dyDescent="0.4">
      <c r="A1174" s="111"/>
    </row>
    <row r="1175" spans="1:1" x14ac:dyDescent="0.4">
      <c r="A1175" s="111"/>
    </row>
    <row r="1176" spans="1:1" x14ac:dyDescent="0.4">
      <c r="A1176" s="111"/>
    </row>
    <row r="1177" spans="1:1" x14ac:dyDescent="0.4">
      <c r="A1177" s="111"/>
    </row>
    <row r="1178" spans="1:1" x14ac:dyDescent="0.4">
      <c r="A1178" s="111"/>
    </row>
    <row r="1179" spans="1:1" x14ac:dyDescent="0.4">
      <c r="A1179" s="111"/>
    </row>
    <row r="1180" spans="1:1" x14ac:dyDescent="0.4">
      <c r="A1180" s="111"/>
    </row>
    <row r="1181" spans="1:1" x14ac:dyDescent="0.4">
      <c r="A1181" s="111"/>
    </row>
    <row r="1182" spans="1:1" x14ac:dyDescent="0.4">
      <c r="A1182" s="111"/>
    </row>
    <row r="1183" spans="1:1" x14ac:dyDescent="0.4">
      <c r="A1183" s="111"/>
    </row>
    <row r="1184" spans="1:1" x14ac:dyDescent="0.4">
      <c r="A1184" s="111"/>
    </row>
    <row r="1185" spans="1:1" x14ac:dyDescent="0.4">
      <c r="A1185" s="111"/>
    </row>
    <row r="1186" spans="1:1" x14ac:dyDescent="0.4">
      <c r="A1186" s="111"/>
    </row>
    <row r="1187" spans="1:1" x14ac:dyDescent="0.4">
      <c r="A1187" s="111"/>
    </row>
    <row r="1188" spans="1:1" x14ac:dyDescent="0.4">
      <c r="A1188" s="111"/>
    </row>
    <row r="1189" spans="1:1" x14ac:dyDescent="0.4">
      <c r="A1189" s="111"/>
    </row>
    <row r="1190" spans="1:1" x14ac:dyDescent="0.4">
      <c r="A1190" s="111"/>
    </row>
    <row r="1191" spans="1:1" x14ac:dyDescent="0.4">
      <c r="A1191" s="111"/>
    </row>
    <row r="1192" spans="1:1" x14ac:dyDescent="0.4">
      <c r="A1192" s="111"/>
    </row>
    <row r="1193" spans="1:1" x14ac:dyDescent="0.4">
      <c r="A1193" s="111"/>
    </row>
    <row r="1194" spans="1:1" x14ac:dyDescent="0.4">
      <c r="A1194" s="111"/>
    </row>
    <row r="1195" spans="1:1" x14ac:dyDescent="0.4">
      <c r="A1195" s="111"/>
    </row>
    <row r="1196" spans="1:1" x14ac:dyDescent="0.4">
      <c r="A1196" s="111"/>
    </row>
    <row r="1197" spans="1:1" x14ac:dyDescent="0.4">
      <c r="A1197" s="111"/>
    </row>
    <row r="1198" spans="1:1" x14ac:dyDescent="0.4">
      <c r="A1198" s="111"/>
    </row>
    <row r="1199" spans="1:1" x14ac:dyDescent="0.4">
      <c r="A1199" s="111"/>
    </row>
    <row r="1200" spans="1:1" x14ac:dyDescent="0.4">
      <c r="A1200" s="111"/>
    </row>
    <row r="1201" spans="1:1" x14ac:dyDescent="0.4">
      <c r="A1201" s="111"/>
    </row>
    <row r="1202" spans="1:1" x14ac:dyDescent="0.4">
      <c r="A1202" s="111"/>
    </row>
    <row r="1203" spans="1:1" x14ac:dyDescent="0.4">
      <c r="A1203" s="111"/>
    </row>
    <row r="1204" spans="1:1" x14ac:dyDescent="0.4">
      <c r="A1204" s="111"/>
    </row>
    <row r="1205" spans="1:1" x14ac:dyDescent="0.4">
      <c r="A1205" s="111"/>
    </row>
    <row r="1206" spans="1:1" x14ac:dyDescent="0.4">
      <c r="A1206" s="111"/>
    </row>
    <row r="1207" spans="1:1" x14ac:dyDescent="0.4">
      <c r="A1207" s="111"/>
    </row>
    <row r="1208" spans="1:1" x14ac:dyDescent="0.4">
      <c r="A1208" s="111"/>
    </row>
    <row r="1209" spans="1:1" x14ac:dyDescent="0.4">
      <c r="A1209" s="111"/>
    </row>
    <row r="1210" spans="1:1" x14ac:dyDescent="0.4">
      <c r="A1210" s="111"/>
    </row>
    <row r="1211" spans="1:1" x14ac:dyDescent="0.4">
      <c r="A1211" s="111"/>
    </row>
    <row r="1212" spans="1:1" x14ac:dyDescent="0.4">
      <c r="A1212" s="111"/>
    </row>
    <row r="1213" spans="1:1" x14ac:dyDescent="0.4">
      <c r="A1213" s="111"/>
    </row>
    <row r="1214" spans="1:1" x14ac:dyDescent="0.4">
      <c r="A1214" s="111"/>
    </row>
    <row r="1215" spans="1:1" x14ac:dyDescent="0.4">
      <c r="A1215" s="111"/>
    </row>
    <row r="1216" spans="1:1" x14ac:dyDescent="0.4">
      <c r="A1216" s="111"/>
    </row>
    <row r="1217" spans="1:1" x14ac:dyDescent="0.4">
      <c r="A1217" s="111"/>
    </row>
    <row r="1218" spans="1:1" x14ac:dyDescent="0.4">
      <c r="A1218" s="111"/>
    </row>
    <row r="1219" spans="1:1" x14ac:dyDescent="0.4">
      <c r="A1219" s="111"/>
    </row>
    <row r="1220" spans="1:1" x14ac:dyDescent="0.4">
      <c r="A1220" s="111"/>
    </row>
    <row r="1221" spans="1:1" x14ac:dyDescent="0.4">
      <c r="A1221" s="111"/>
    </row>
    <row r="1222" spans="1:1" x14ac:dyDescent="0.4">
      <c r="A1222" s="111"/>
    </row>
    <row r="1223" spans="1:1" x14ac:dyDescent="0.4">
      <c r="A1223" s="111"/>
    </row>
    <row r="1224" spans="1:1" x14ac:dyDescent="0.4">
      <c r="A1224" s="111"/>
    </row>
    <row r="1225" spans="1:1" x14ac:dyDescent="0.4">
      <c r="A1225" s="111"/>
    </row>
    <row r="1226" spans="1:1" x14ac:dyDescent="0.4">
      <c r="A1226" s="111"/>
    </row>
    <row r="1227" spans="1:1" x14ac:dyDescent="0.4">
      <c r="A1227" s="111"/>
    </row>
    <row r="1228" spans="1:1" x14ac:dyDescent="0.4">
      <c r="A1228" s="111"/>
    </row>
    <row r="1229" spans="1:1" x14ac:dyDescent="0.4">
      <c r="A1229" s="111"/>
    </row>
    <row r="1230" spans="1:1" x14ac:dyDescent="0.4">
      <c r="A1230" s="111"/>
    </row>
    <row r="1231" spans="1:1" x14ac:dyDescent="0.4">
      <c r="A1231" s="111"/>
    </row>
    <row r="1232" spans="1:1" x14ac:dyDescent="0.4">
      <c r="A1232" s="111"/>
    </row>
    <row r="1233" spans="1:1" x14ac:dyDescent="0.4">
      <c r="A1233" s="111"/>
    </row>
    <row r="1234" spans="1:1" x14ac:dyDescent="0.4">
      <c r="A1234" s="111"/>
    </row>
    <row r="1235" spans="1:1" x14ac:dyDescent="0.4">
      <c r="A1235" s="111"/>
    </row>
    <row r="1236" spans="1:1" x14ac:dyDescent="0.4">
      <c r="A1236" s="111"/>
    </row>
    <row r="1237" spans="1:1" x14ac:dyDescent="0.4">
      <c r="A1237" s="111"/>
    </row>
    <row r="1238" spans="1:1" x14ac:dyDescent="0.4">
      <c r="A1238" s="111"/>
    </row>
    <row r="1239" spans="1:1" x14ac:dyDescent="0.4">
      <c r="A1239" s="111"/>
    </row>
    <row r="1240" spans="1:1" x14ac:dyDescent="0.4">
      <c r="A1240" s="111"/>
    </row>
    <row r="1241" spans="1:1" x14ac:dyDescent="0.4">
      <c r="A1241" s="111"/>
    </row>
    <row r="1242" spans="1:1" x14ac:dyDescent="0.4">
      <c r="A1242" s="111"/>
    </row>
    <row r="1243" spans="1:1" x14ac:dyDescent="0.4">
      <c r="A1243" s="111"/>
    </row>
    <row r="1244" spans="1:1" x14ac:dyDescent="0.4">
      <c r="A1244" s="111"/>
    </row>
    <row r="1245" spans="1:1" x14ac:dyDescent="0.4">
      <c r="A1245" s="111"/>
    </row>
    <row r="1246" spans="1:1" x14ac:dyDescent="0.4">
      <c r="A1246" s="111"/>
    </row>
    <row r="1247" spans="1:1" x14ac:dyDescent="0.4">
      <c r="A1247" s="111"/>
    </row>
    <row r="1248" spans="1:1" x14ac:dyDescent="0.4">
      <c r="A1248" s="111"/>
    </row>
    <row r="1249" spans="1:1" x14ac:dyDescent="0.4">
      <c r="A1249" s="111"/>
    </row>
    <row r="1250" spans="1:1" x14ac:dyDescent="0.4">
      <c r="A1250" s="111"/>
    </row>
    <row r="1251" spans="1:1" x14ac:dyDescent="0.4">
      <c r="A1251" s="111"/>
    </row>
    <row r="1252" spans="1:1" x14ac:dyDescent="0.4">
      <c r="A1252" s="111"/>
    </row>
    <row r="1253" spans="1:1" x14ac:dyDescent="0.4">
      <c r="A1253" s="111"/>
    </row>
    <row r="1254" spans="1:1" x14ac:dyDescent="0.4">
      <c r="A1254" s="111"/>
    </row>
    <row r="1255" spans="1:1" x14ac:dyDescent="0.4">
      <c r="A1255" s="111"/>
    </row>
    <row r="1256" spans="1:1" x14ac:dyDescent="0.4">
      <c r="A1256" s="111"/>
    </row>
    <row r="1257" spans="1:1" x14ac:dyDescent="0.4">
      <c r="A1257" s="111"/>
    </row>
    <row r="1258" spans="1:1" x14ac:dyDescent="0.4">
      <c r="A1258" s="111"/>
    </row>
    <row r="1259" spans="1:1" x14ac:dyDescent="0.4">
      <c r="A1259" s="111"/>
    </row>
    <row r="1260" spans="1:1" x14ac:dyDescent="0.4">
      <c r="A1260" s="111"/>
    </row>
    <row r="1261" spans="1:1" x14ac:dyDescent="0.4">
      <c r="A1261" s="111"/>
    </row>
    <row r="1262" spans="1:1" x14ac:dyDescent="0.4">
      <c r="A1262" s="111"/>
    </row>
    <row r="1263" spans="1:1" x14ac:dyDescent="0.4">
      <c r="A1263" s="111"/>
    </row>
    <row r="1264" spans="1:1" x14ac:dyDescent="0.4">
      <c r="A1264" s="111"/>
    </row>
    <row r="1265" spans="1:1" x14ac:dyDescent="0.4">
      <c r="A1265" s="111"/>
    </row>
    <row r="1266" spans="1:1" x14ac:dyDescent="0.4">
      <c r="A1266" s="111"/>
    </row>
    <row r="1267" spans="1:1" x14ac:dyDescent="0.4">
      <c r="A1267" s="111"/>
    </row>
    <row r="1268" spans="1:1" x14ac:dyDescent="0.4">
      <c r="A1268" s="111"/>
    </row>
    <row r="1269" spans="1:1" x14ac:dyDescent="0.4">
      <c r="A1269" s="111"/>
    </row>
    <row r="1270" spans="1:1" x14ac:dyDescent="0.4">
      <c r="A1270" s="111"/>
    </row>
    <row r="1271" spans="1:1" x14ac:dyDescent="0.4">
      <c r="A1271" s="111"/>
    </row>
    <row r="1272" spans="1:1" x14ac:dyDescent="0.4">
      <c r="A1272" s="111"/>
    </row>
    <row r="1273" spans="1:1" x14ac:dyDescent="0.4">
      <c r="A1273" s="111"/>
    </row>
    <row r="1274" spans="1:1" x14ac:dyDescent="0.4">
      <c r="A1274" s="111"/>
    </row>
    <row r="1275" spans="1:1" x14ac:dyDescent="0.4">
      <c r="A1275" s="111"/>
    </row>
    <row r="1276" spans="1:1" x14ac:dyDescent="0.4">
      <c r="A1276" s="111"/>
    </row>
    <row r="1277" spans="1:1" x14ac:dyDescent="0.4">
      <c r="A1277" s="111"/>
    </row>
    <row r="1278" spans="1:1" x14ac:dyDescent="0.4">
      <c r="A1278" s="111"/>
    </row>
    <row r="1279" spans="1:1" x14ac:dyDescent="0.4">
      <c r="A1279" s="111"/>
    </row>
    <row r="1280" spans="1:1" x14ac:dyDescent="0.4">
      <c r="A1280" s="111"/>
    </row>
    <row r="1281" spans="1:1" x14ac:dyDescent="0.4">
      <c r="A1281" s="111"/>
    </row>
    <row r="1282" spans="1:1" x14ac:dyDescent="0.4">
      <c r="A1282" s="111"/>
    </row>
    <row r="1283" spans="1:1" x14ac:dyDescent="0.4">
      <c r="A1283" s="111"/>
    </row>
    <row r="1284" spans="1:1" x14ac:dyDescent="0.4">
      <c r="A1284" s="111"/>
    </row>
    <row r="1285" spans="1:1" x14ac:dyDescent="0.4">
      <c r="A1285" s="111"/>
    </row>
    <row r="1286" spans="1:1" x14ac:dyDescent="0.4">
      <c r="A1286" s="111"/>
    </row>
    <row r="1287" spans="1:1" x14ac:dyDescent="0.4">
      <c r="A1287" s="111"/>
    </row>
    <row r="1288" spans="1:1" x14ac:dyDescent="0.4">
      <c r="A1288" s="111"/>
    </row>
    <row r="1289" spans="1:1" x14ac:dyDescent="0.4">
      <c r="A1289" s="111"/>
    </row>
    <row r="1290" spans="1:1" x14ac:dyDescent="0.4">
      <c r="A1290" s="111"/>
    </row>
    <row r="1291" spans="1:1" x14ac:dyDescent="0.4">
      <c r="A1291" s="111"/>
    </row>
    <row r="1292" spans="1:1" x14ac:dyDescent="0.4">
      <c r="A1292" s="111"/>
    </row>
    <row r="1293" spans="1:1" x14ac:dyDescent="0.4">
      <c r="A1293" s="111"/>
    </row>
    <row r="1294" spans="1:1" x14ac:dyDescent="0.4">
      <c r="A1294" s="111"/>
    </row>
    <row r="1295" spans="1:1" x14ac:dyDescent="0.4">
      <c r="A1295" s="111"/>
    </row>
    <row r="1296" spans="1:1" x14ac:dyDescent="0.4">
      <c r="A1296" s="111"/>
    </row>
    <row r="1297" spans="1:1" x14ac:dyDescent="0.4">
      <c r="A1297" s="111"/>
    </row>
    <row r="1298" spans="1:1" x14ac:dyDescent="0.4">
      <c r="A1298" s="111"/>
    </row>
    <row r="1299" spans="1:1" x14ac:dyDescent="0.4">
      <c r="A1299" s="111"/>
    </row>
    <row r="1300" spans="1:1" x14ac:dyDescent="0.4">
      <c r="A1300" s="111"/>
    </row>
    <row r="1301" spans="1:1" x14ac:dyDescent="0.4">
      <c r="A1301" s="111"/>
    </row>
    <row r="1302" spans="1:1" x14ac:dyDescent="0.4">
      <c r="A1302" s="111"/>
    </row>
    <row r="1303" spans="1:1" x14ac:dyDescent="0.4">
      <c r="A1303" s="111"/>
    </row>
    <row r="1304" spans="1:1" x14ac:dyDescent="0.4">
      <c r="A1304" s="111"/>
    </row>
    <row r="1305" spans="1:1" x14ac:dyDescent="0.4">
      <c r="A1305" s="111"/>
    </row>
    <row r="1306" spans="1:1" x14ac:dyDescent="0.4">
      <c r="A1306" s="111"/>
    </row>
    <row r="1307" spans="1:1" x14ac:dyDescent="0.4">
      <c r="A1307" s="111"/>
    </row>
    <row r="1308" spans="1:1" x14ac:dyDescent="0.4">
      <c r="A1308" s="111"/>
    </row>
    <row r="1309" spans="1:1" x14ac:dyDescent="0.4">
      <c r="A1309" s="111"/>
    </row>
    <row r="1310" spans="1:1" x14ac:dyDescent="0.4">
      <c r="A1310" s="111"/>
    </row>
    <row r="1311" spans="1:1" x14ac:dyDescent="0.4">
      <c r="A1311" s="111"/>
    </row>
    <row r="1312" spans="1:1" x14ac:dyDescent="0.4">
      <c r="A1312" s="111"/>
    </row>
    <row r="1313" spans="1:1" x14ac:dyDescent="0.4">
      <c r="A1313" s="111"/>
    </row>
    <row r="1314" spans="1:1" x14ac:dyDescent="0.4">
      <c r="A1314" s="111"/>
    </row>
    <row r="1315" spans="1:1" x14ac:dyDescent="0.4">
      <c r="A1315" s="111"/>
    </row>
    <row r="1316" spans="1:1" x14ac:dyDescent="0.4">
      <c r="A1316" s="111"/>
    </row>
    <row r="1317" spans="1:1" x14ac:dyDescent="0.4">
      <c r="A1317" s="111"/>
    </row>
    <row r="1318" spans="1:1" x14ac:dyDescent="0.4">
      <c r="A1318" s="111"/>
    </row>
    <row r="1319" spans="1:1" x14ac:dyDescent="0.4">
      <c r="A1319" s="111"/>
    </row>
    <row r="1320" spans="1:1" x14ac:dyDescent="0.4">
      <c r="A1320" s="111"/>
    </row>
    <row r="1321" spans="1:1" x14ac:dyDescent="0.4">
      <c r="A1321" s="111"/>
    </row>
    <row r="1322" spans="1:1" x14ac:dyDescent="0.4">
      <c r="A1322" s="111"/>
    </row>
    <row r="1323" spans="1:1" x14ac:dyDescent="0.4">
      <c r="A1323" s="111"/>
    </row>
    <row r="1324" spans="1:1" x14ac:dyDescent="0.4">
      <c r="A1324" s="111"/>
    </row>
    <row r="1325" spans="1:1" x14ac:dyDescent="0.4">
      <c r="A1325" s="111"/>
    </row>
    <row r="1326" spans="1:1" x14ac:dyDescent="0.4">
      <c r="A1326" s="111"/>
    </row>
    <row r="1327" spans="1:1" x14ac:dyDescent="0.4">
      <c r="A1327" s="111"/>
    </row>
    <row r="1328" spans="1:1" x14ac:dyDescent="0.4">
      <c r="A1328" s="111"/>
    </row>
    <row r="1329" spans="1:1" x14ac:dyDescent="0.4">
      <c r="A1329" s="111"/>
    </row>
    <row r="1330" spans="1:1" x14ac:dyDescent="0.4">
      <c r="A1330" s="111"/>
    </row>
    <row r="1331" spans="1:1" x14ac:dyDescent="0.4">
      <c r="A1331" s="111"/>
    </row>
    <row r="1332" spans="1:1" x14ac:dyDescent="0.4">
      <c r="A1332" s="111"/>
    </row>
    <row r="1333" spans="1:1" x14ac:dyDescent="0.4">
      <c r="A1333" s="111"/>
    </row>
    <row r="1334" spans="1:1" x14ac:dyDescent="0.4">
      <c r="A1334" s="111"/>
    </row>
    <row r="1335" spans="1:1" x14ac:dyDescent="0.4">
      <c r="A1335" s="111"/>
    </row>
    <row r="1336" spans="1:1" x14ac:dyDescent="0.4">
      <c r="A1336" s="111"/>
    </row>
    <row r="1337" spans="1:1" x14ac:dyDescent="0.4">
      <c r="A1337" s="111"/>
    </row>
    <row r="1338" spans="1:1" x14ac:dyDescent="0.4">
      <c r="A1338" s="111"/>
    </row>
    <row r="1339" spans="1:1" x14ac:dyDescent="0.4">
      <c r="A1339" s="111"/>
    </row>
    <row r="1340" spans="1:1" x14ac:dyDescent="0.4">
      <c r="A1340" s="111"/>
    </row>
    <row r="1341" spans="1:1" x14ac:dyDescent="0.4">
      <c r="A1341" s="111"/>
    </row>
    <row r="1342" spans="1:1" x14ac:dyDescent="0.4">
      <c r="A1342" s="111"/>
    </row>
    <row r="1343" spans="1:1" x14ac:dyDescent="0.4">
      <c r="A1343" s="111"/>
    </row>
    <row r="1344" spans="1:1" x14ac:dyDescent="0.4">
      <c r="A1344" s="111"/>
    </row>
    <row r="1345" spans="1:1" x14ac:dyDescent="0.4">
      <c r="A1345" s="111"/>
    </row>
    <row r="1346" spans="1:1" x14ac:dyDescent="0.4">
      <c r="A1346" s="111"/>
    </row>
    <row r="1347" spans="1:1" x14ac:dyDescent="0.4">
      <c r="A1347" s="111"/>
    </row>
    <row r="1348" spans="1:1" x14ac:dyDescent="0.4">
      <c r="A1348" s="111"/>
    </row>
    <row r="1349" spans="1:1" x14ac:dyDescent="0.4">
      <c r="A1349" s="111"/>
    </row>
    <row r="1350" spans="1:1" x14ac:dyDescent="0.4">
      <c r="A1350" s="111"/>
    </row>
    <row r="1351" spans="1:1" x14ac:dyDescent="0.4">
      <c r="A1351" s="111"/>
    </row>
    <row r="1352" spans="1:1" x14ac:dyDescent="0.4">
      <c r="A1352" s="111"/>
    </row>
    <row r="1353" spans="1:1" x14ac:dyDescent="0.4">
      <c r="A1353" s="111"/>
    </row>
    <row r="1354" spans="1:1" x14ac:dyDescent="0.4">
      <c r="A1354" s="111"/>
    </row>
    <row r="1355" spans="1:1" x14ac:dyDescent="0.4">
      <c r="A1355" s="111"/>
    </row>
    <row r="1356" spans="1:1" x14ac:dyDescent="0.4">
      <c r="A1356" s="111"/>
    </row>
    <row r="1357" spans="1:1" x14ac:dyDescent="0.4">
      <c r="A1357" s="111"/>
    </row>
    <row r="1358" spans="1:1" x14ac:dyDescent="0.4">
      <c r="A1358" s="111"/>
    </row>
    <row r="1359" spans="1:1" x14ac:dyDescent="0.4">
      <c r="A1359" s="111"/>
    </row>
    <row r="1360" spans="1:1" x14ac:dyDescent="0.4">
      <c r="A1360" s="111"/>
    </row>
    <row r="1361" spans="1:1" x14ac:dyDescent="0.4">
      <c r="A1361" s="111"/>
    </row>
    <row r="1362" spans="1:1" x14ac:dyDescent="0.4">
      <c r="A1362" s="111"/>
    </row>
    <row r="1363" spans="1:1" x14ac:dyDescent="0.4">
      <c r="A1363" s="111"/>
    </row>
    <row r="1364" spans="1:1" x14ac:dyDescent="0.4">
      <c r="A1364" s="111"/>
    </row>
    <row r="1365" spans="1:1" x14ac:dyDescent="0.4">
      <c r="A1365" s="111"/>
    </row>
    <row r="1366" spans="1:1" x14ac:dyDescent="0.4">
      <c r="A1366" s="111"/>
    </row>
    <row r="1367" spans="1:1" x14ac:dyDescent="0.4">
      <c r="A1367" s="111"/>
    </row>
    <row r="1368" spans="1:1" x14ac:dyDescent="0.4">
      <c r="A1368" s="111"/>
    </row>
    <row r="1369" spans="1:1" x14ac:dyDescent="0.4">
      <c r="A1369" s="111"/>
    </row>
    <row r="1370" spans="1:1" x14ac:dyDescent="0.4">
      <c r="A1370" s="111"/>
    </row>
    <row r="1371" spans="1:1" x14ac:dyDescent="0.4">
      <c r="A1371" s="111"/>
    </row>
    <row r="1372" spans="1:1" x14ac:dyDescent="0.4">
      <c r="A1372" s="111"/>
    </row>
    <row r="1373" spans="1:1" x14ac:dyDescent="0.4">
      <c r="A1373" s="111"/>
    </row>
    <row r="1374" spans="1:1" x14ac:dyDescent="0.4">
      <c r="A1374" s="111"/>
    </row>
    <row r="1375" spans="1:1" x14ac:dyDescent="0.4">
      <c r="A1375" s="111"/>
    </row>
    <row r="1376" spans="1:1" x14ac:dyDescent="0.4">
      <c r="A1376" s="111"/>
    </row>
    <row r="1377" spans="1:1" x14ac:dyDescent="0.4">
      <c r="A1377" s="111"/>
    </row>
    <row r="1378" spans="1:1" x14ac:dyDescent="0.4">
      <c r="A1378" s="111"/>
    </row>
    <row r="1379" spans="1:1" x14ac:dyDescent="0.4">
      <c r="A1379" s="111"/>
    </row>
    <row r="1380" spans="1:1" x14ac:dyDescent="0.4">
      <c r="A1380" s="111"/>
    </row>
    <row r="1381" spans="1:1" x14ac:dyDescent="0.4">
      <c r="A1381" s="111"/>
    </row>
    <row r="1382" spans="1:1" x14ac:dyDescent="0.4">
      <c r="A1382" s="111"/>
    </row>
    <row r="1383" spans="1:1" x14ac:dyDescent="0.4">
      <c r="A1383" s="111"/>
    </row>
    <row r="1384" spans="1:1" x14ac:dyDescent="0.4">
      <c r="A1384" s="111"/>
    </row>
    <row r="1385" spans="1:1" x14ac:dyDescent="0.4">
      <c r="A1385" s="111"/>
    </row>
    <row r="1386" spans="1:1" x14ac:dyDescent="0.4">
      <c r="A1386" s="111"/>
    </row>
    <row r="1387" spans="1:1" x14ac:dyDescent="0.4">
      <c r="A1387" s="111"/>
    </row>
    <row r="1388" spans="1:1" x14ac:dyDescent="0.4">
      <c r="A1388" s="111"/>
    </row>
    <row r="1389" spans="1:1" x14ac:dyDescent="0.4">
      <c r="A1389" s="111"/>
    </row>
    <row r="1390" spans="1:1" x14ac:dyDescent="0.4">
      <c r="A1390" s="111"/>
    </row>
    <row r="1391" spans="1:1" x14ac:dyDescent="0.4">
      <c r="A1391" s="111"/>
    </row>
    <row r="1392" spans="1:1" x14ac:dyDescent="0.4">
      <c r="A1392" s="111"/>
    </row>
    <row r="1393" spans="1:1" x14ac:dyDescent="0.4">
      <c r="A1393" s="111"/>
    </row>
    <row r="1394" spans="1:1" x14ac:dyDescent="0.4">
      <c r="A1394" s="111"/>
    </row>
    <row r="1395" spans="1:1" x14ac:dyDescent="0.4">
      <c r="A1395" s="111"/>
    </row>
    <row r="1396" spans="1:1" x14ac:dyDescent="0.4">
      <c r="A1396" s="111"/>
    </row>
    <row r="1397" spans="1:1" x14ac:dyDescent="0.4">
      <c r="A1397" s="111"/>
    </row>
    <row r="1398" spans="1:1" x14ac:dyDescent="0.4">
      <c r="A1398" s="111"/>
    </row>
    <row r="1399" spans="1:1" x14ac:dyDescent="0.4">
      <c r="A1399" s="111"/>
    </row>
    <row r="1400" spans="1:1" x14ac:dyDescent="0.4">
      <c r="A1400" s="111"/>
    </row>
    <row r="1401" spans="1:1" x14ac:dyDescent="0.4">
      <c r="A1401" s="111"/>
    </row>
    <row r="1402" spans="1:1" x14ac:dyDescent="0.4">
      <c r="A1402" s="111"/>
    </row>
    <row r="1403" spans="1:1" x14ac:dyDescent="0.4">
      <c r="A1403" s="111"/>
    </row>
    <row r="1404" spans="1:1" x14ac:dyDescent="0.4">
      <c r="A1404" s="111"/>
    </row>
    <row r="1405" spans="1:1" x14ac:dyDescent="0.4">
      <c r="A1405" s="111"/>
    </row>
    <row r="1406" spans="1:1" x14ac:dyDescent="0.4">
      <c r="A1406" s="111"/>
    </row>
    <row r="1407" spans="1:1" x14ac:dyDescent="0.4">
      <c r="A1407" s="111"/>
    </row>
    <row r="1408" spans="1:1" x14ac:dyDescent="0.4">
      <c r="A1408" s="111"/>
    </row>
    <row r="1409" spans="1:1" x14ac:dyDescent="0.4">
      <c r="A1409" s="111"/>
    </row>
    <row r="1410" spans="1:1" x14ac:dyDescent="0.4">
      <c r="A1410" s="111"/>
    </row>
    <row r="1411" spans="1:1" x14ac:dyDescent="0.4">
      <c r="A1411" s="111"/>
    </row>
    <row r="1412" spans="1:1" x14ac:dyDescent="0.4">
      <c r="A1412" s="111"/>
    </row>
    <row r="1413" spans="1:1" x14ac:dyDescent="0.4">
      <c r="A1413" s="111"/>
    </row>
    <row r="1414" spans="1:1" x14ac:dyDescent="0.4">
      <c r="A1414" s="111"/>
    </row>
    <row r="1415" spans="1:1" x14ac:dyDescent="0.4">
      <c r="A1415" s="111"/>
    </row>
    <row r="1416" spans="1:1" x14ac:dyDescent="0.4">
      <c r="A1416" s="111"/>
    </row>
    <row r="1417" spans="1:1" x14ac:dyDescent="0.4">
      <c r="A1417" s="111"/>
    </row>
    <row r="1418" spans="1:1" x14ac:dyDescent="0.4">
      <c r="A1418" s="111"/>
    </row>
    <row r="1419" spans="1:1" x14ac:dyDescent="0.4">
      <c r="A1419" s="111"/>
    </row>
    <row r="1420" spans="1:1" x14ac:dyDescent="0.4">
      <c r="A1420" s="111"/>
    </row>
    <row r="1421" spans="1:1" x14ac:dyDescent="0.4">
      <c r="A1421" s="111"/>
    </row>
    <row r="1422" spans="1:1" x14ac:dyDescent="0.4">
      <c r="A1422" s="111"/>
    </row>
    <row r="1423" spans="1:1" x14ac:dyDescent="0.4">
      <c r="A1423" s="111"/>
    </row>
    <row r="1424" spans="1:1" x14ac:dyDescent="0.4">
      <c r="A1424" s="111"/>
    </row>
    <row r="1425" spans="1:1" x14ac:dyDescent="0.4">
      <c r="A1425" s="111"/>
    </row>
    <row r="1426" spans="1:1" x14ac:dyDescent="0.4">
      <c r="A1426" s="111"/>
    </row>
    <row r="1427" spans="1:1" x14ac:dyDescent="0.4">
      <c r="A1427" s="111"/>
    </row>
    <row r="1428" spans="1:1" x14ac:dyDescent="0.4">
      <c r="A1428" s="111"/>
    </row>
    <row r="1429" spans="1:1" x14ac:dyDescent="0.4">
      <c r="A1429" s="111"/>
    </row>
    <row r="1430" spans="1:1" x14ac:dyDescent="0.4">
      <c r="A1430" s="111"/>
    </row>
    <row r="1431" spans="1:1" x14ac:dyDescent="0.4">
      <c r="A1431" s="111"/>
    </row>
    <row r="1432" spans="1:1" x14ac:dyDescent="0.4">
      <c r="A1432" s="111"/>
    </row>
    <row r="1433" spans="1:1" x14ac:dyDescent="0.4">
      <c r="A1433" s="111"/>
    </row>
    <row r="1434" spans="1:1" x14ac:dyDescent="0.4">
      <c r="A1434" s="111"/>
    </row>
    <row r="1435" spans="1:1" x14ac:dyDescent="0.4">
      <c r="A1435" s="111"/>
    </row>
    <row r="1436" spans="1:1" x14ac:dyDescent="0.4">
      <c r="A1436" s="111"/>
    </row>
    <row r="1437" spans="1:1" x14ac:dyDescent="0.4">
      <c r="A1437" s="111"/>
    </row>
    <row r="1438" spans="1:1" x14ac:dyDescent="0.4">
      <c r="A1438" s="111"/>
    </row>
    <row r="1439" spans="1:1" x14ac:dyDescent="0.4">
      <c r="A1439" s="111"/>
    </row>
    <row r="1440" spans="1:1" x14ac:dyDescent="0.4">
      <c r="A1440" s="111"/>
    </row>
    <row r="1441" spans="1:1" x14ac:dyDescent="0.4">
      <c r="A1441" s="111"/>
    </row>
  </sheetData>
  <mergeCells count="77"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W3:AW4"/>
    <mergeCell ref="AX3:AX4"/>
    <mergeCell ref="AM3:AM4"/>
    <mergeCell ref="AN3:AN4"/>
    <mergeCell ref="AO3:AO4"/>
    <mergeCell ref="AP3:AP4"/>
    <mergeCell ref="AQ3:AQ4"/>
    <mergeCell ref="AR3:AR4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R5:R6"/>
    <mergeCell ref="S5:S6"/>
    <mergeCell ref="T5:T6"/>
    <mergeCell ref="U5:U6"/>
    <mergeCell ref="V5:W6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</mergeCells>
  <phoneticPr fontId="2"/>
  <dataValidations disablePrompts="1" count="1">
    <dataValidation type="list" allowBlank="1" showInputMessage="1" showErrorMessage="1" sqref="U65479:AC65527 JQ65479:JY65527 TM65479:TU65527 ADI65479:ADQ65527 ANE65479:ANM65527 AXA65479:AXI65527 BGW65479:BHE65527 BQS65479:BRA65527 CAO65479:CAW65527 CKK65479:CKS65527 CUG65479:CUO65527 DEC65479:DEK65527 DNY65479:DOG65527 DXU65479:DYC65527 EHQ65479:EHY65527 ERM65479:ERU65527 FBI65479:FBQ65527 FLE65479:FLM65527 FVA65479:FVI65527 GEW65479:GFE65527 GOS65479:GPA65527 GYO65479:GYW65527 HIK65479:HIS65527 HSG65479:HSO65527 ICC65479:ICK65527 ILY65479:IMG65527 IVU65479:IWC65527 JFQ65479:JFY65527 JPM65479:JPU65527 JZI65479:JZQ65527 KJE65479:KJM65527 KTA65479:KTI65527 LCW65479:LDE65527 LMS65479:LNA65527 LWO65479:LWW65527 MGK65479:MGS65527 MQG65479:MQO65527 NAC65479:NAK65527 NJY65479:NKG65527 NTU65479:NUC65527 ODQ65479:ODY65527 ONM65479:ONU65527 OXI65479:OXQ65527 PHE65479:PHM65527 PRA65479:PRI65527 QAW65479:QBE65527 QKS65479:QLA65527 QUO65479:QUW65527 REK65479:RES65527 ROG65479:ROO65527 RYC65479:RYK65527 SHY65479:SIG65527 SRU65479:SSC65527 TBQ65479:TBY65527 TLM65479:TLU65527 TVI65479:TVQ65527 UFE65479:UFM65527 UPA65479:UPI65527 UYW65479:UZE65527 VIS65479:VJA65527 VSO65479:VSW65527 WCK65479:WCS65527 WMG65479:WMO65527 WWC65479:WWK65527 U131015:AC131063 JQ131015:JY131063 TM131015:TU131063 ADI131015:ADQ131063 ANE131015:ANM131063 AXA131015:AXI131063 BGW131015:BHE131063 BQS131015:BRA131063 CAO131015:CAW131063 CKK131015:CKS131063 CUG131015:CUO131063 DEC131015:DEK131063 DNY131015:DOG131063 DXU131015:DYC131063 EHQ131015:EHY131063 ERM131015:ERU131063 FBI131015:FBQ131063 FLE131015:FLM131063 FVA131015:FVI131063 GEW131015:GFE131063 GOS131015:GPA131063 GYO131015:GYW131063 HIK131015:HIS131063 HSG131015:HSO131063 ICC131015:ICK131063 ILY131015:IMG131063 IVU131015:IWC131063 JFQ131015:JFY131063 JPM131015:JPU131063 JZI131015:JZQ131063 KJE131015:KJM131063 KTA131015:KTI131063 LCW131015:LDE131063 LMS131015:LNA131063 LWO131015:LWW131063 MGK131015:MGS131063 MQG131015:MQO131063 NAC131015:NAK131063 NJY131015:NKG131063 NTU131015:NUC131063 ODQ131015:ODY131063 ONM131015:ONU131063 OXI131015:OXQ131063 PHE131015:PHM131063 PRA131015:PRI131063 QAW131015:QBE131063 QKS131015:QLA131063 QUO131015:QUW131063 REK131015:RES131063 ROG131015:ROO131063 RYC131015:RYK131063 SHY131015:SIG131063 SRU131015:SSC131063 TBQ131015:TBY131063 TLM131015:TLU131063 TVI131015:TVQ131063 UFE131015:UFM131063 UPA131015:UPI131063 UYW131015:UZE131063 VIS131015:VJA131063 VSO131015:VSW131063 WCK131015:WCS131063 WMG131015:WMO131063 WWC131015:WWK131063 U196551:AC196599 JQ196551:JY196599 TM196551:TU196599 ADI196551:ADQ196599 ANE196551:ANM196599 AXA196551:AXI196599 BGW196551:BHE196599 BQS196551:BRA196599 CAO196551:CAW196599 CKK196551:CKS196599 CUG196551:CUO196599 DEC196551:DEK196599 DNY196551:DOG196599 DXU196551:DYC196599 EHQ196551:EHY196599 ERM196551:ERU196599 FBI196551:FBQ196599 FLE196551:FLM196599 FVA196551:FVI196599 GEW196551:GFE196599 GOS196551:GPA196599 GYO196551:GYW196599 HIK196551:HIS196599 HSG196551:HSO196599 ICC196551:ICK196599 ILY196551:IMG196599 IVU196551:IWC196599 JFQ196551:JFY196599 JPM196551:JPU196599 JZI196551:JZQ196599 KJE196551:KJM196599 KTA196551:KTI196599 LCW196551:LDE196599 LMS196551:LNA196599 LWO196551:LWW196599 MGK196551:MGS196599 MQG196551:MQO196599 NAC196551:NAK196599 NJY196551:NKG196599 NTU196551:NUC196599 ODQ196551:ODY196599 ONM196551:ONU196599 OXI196551:OXQ196599 PHE196551:PHM196599 PRA196551:PRI196599 QAW196551:QBE196599 QKS196551:QLA196599 QUO196551:QUW196599 REK196551:RES196599 ROG196551:ROO196599 RYC196551:RYK196599 SHY196551:SIG196599 SRU196551:SSC196599 TBQ196551:TBY196599 TLM196551:TLU196599 TVI196551:TVQ196599 UFE196551:UFM196599 UPA196551:UPI196599 UYW196551:UZE196599 VIS196551:VJA196599 VSO196551:VSW196599 WCK196551:WCS196599 WMG196551:WMO196599 WWC196551:WWK196599 U262087:AC262135 JQ262087:JY262135 TM262087:TU262135 ADI262087:ADQ262135 ANE262087:ANM262135 AXA262087:AXI262135 BGW262087:BHE262135 BQS262087:BRA262135 CAO262087:CAW262135 CKK262087:CKS262135 CUG262087:CUO262135 DEC262087:DEK262135 DNY262087:DOG262135 DXU262087:DYC262135 EHQ262087:EHY262135 ERM262087:ERU262135 FBI262087:FBQ262135 FLE262087:FLM262135 FVA262087:FVI262135 GEW262087:GFE262135 GOS262087:GPA262135 GYO262087:GYW262135 HIK262087:HIS262135 HSG262087:HSO262135 ICC262087:ICK262135 ILY262087:IMG262135 IVU262087:IWC262135 JFQ262087:JFY262135 JPM262087:JPU262135 JZI262087:JZQ262135 KJE262087:KJM262135 KTA262087:KTI262135 LCW262087:LDE262135 LMS262087:LNA262135 LWO262087:LWW262135 MGK262087:MGS262135 MQG262087:MQO262135 NAC262087:NAK262135 NJY262087:NKG262135 NTU262087:NUC262135 ODQ262087:ODY262135 ONM262087:ONU262135 OXI262087:OXQ262135 PHE262087:PHM262135 PRA262087:PRI262135 QAW262087:QBE262135 QKS262087:QLA262135 QUO262087:QUW262135 REK262087:RES262135 ROG262087:ROO262135 RYC262087:RYK262135 SHY262087:SIG262135 SRU262087:SSC262135 TBQ262087:TBY262135 TLM262087:TLU262135 TVI262087:TVQ262135 UFE262087:UFM262135 UPA262087:UPI262135 UYW262087:UZE262135 VIS262087:VJA262135 VSO262087:VSW262135 WCK262087:WCS262135 WMG262087:WMO262135 WWC262087:WWK262135 U327623:AC327671 JQ327623:JY327671 TM327623:TU327671 ADI327623:ADQ327671 ANE327623:ANM327671 AXA327623:AXI327671 BGW327623:BHE327671 BQS327623:BRA327671 CAO327623:CAW327671 CKK327623:CKS327671 CUG327623:CUO327671 DEC327623:DEK327671 DNY327623:DOG327671 DXU327623:DYC327671 EHQ327623:EHY327671 ERM327623:ERU327671 FBI327623:FBQ327671 FLE327623:FLM327671 FVA327623:FVI327671 GEW327623:GFE327671 GOS327623:GPA327671 GYO327623:GYW327671 HIK327623:HIS327671 HSG327623:HSO327671 ICC327623:ICK327671 ILY327623:IMG327671 IVU327623:IWC327671 JFQ327623:JFY327671 JPM327623:JPU327671 JZI327623:JZQ327671 KJE327623:KJM327671 KTA327623:KTI327671 LCW327623:LDE327671 LMS327623:LNA327671 LWO327623:LWW327671 MGK327623:MGS327671 MQG327623:MQO327671 NAC327623:NAK327671 NJY327623:NKG327671 NTU327623:NUC327671 ODQ327623:ODY327671 ONM327623:ONU327671 OXI327623:OXQ327671 PHE327623:PHM327671 PRA327623:PRI327671 QAW327623:QBE327671 QKS327623:QLA327671 QUO327623:QUW327671 REK327623:RES327671 ROG327623:ROO327671 RYC327623:RYK327671 SHY327623:SIG327671 SRU327623:SSC327671 TBQ327623:TBY327671 TLM327623:TLU327671 TVI327623:TVQ327671 UFE327623:UFM327671 UPA327623:UPI327671 UYW327623:UZE327671 VIS327623:VJA327671 VSO327623:VSW327671 WCK327623:WCS327671 WMG327623:WMO327671 WWC327623:WWK327671 U393159:AC393207 JQ393159:JY393207 TM393159:TU393207 ADI393159:ADQ393207 ANE393159:ANM393207 AXA393159:AXI393207 BGW393159:BHE393207 BQS393159:BRA393207 CAO393159:CAW393207 CKK393159:CKS393207 CUG393159:CUO393207 DEC393159:DEK393207 DNY393159:DOG393207 DXU393159:DYC393207 EHQ393159:EHY393207 ERM393159:ERU393207 FBI393159:FBQ393207 FLE393159:FLM393207 FVA393159:FVI393207 GEW393159:GFE393207 GOS393159:GPA393207 GYO393159:GYW393207 HIK393159:HIS393207 HSG393159:HSO393207 ICC393159:ICK393207 ILY393159:IMG393207 IVU393159:IWC393207 JFQ393159:JFY393207 JPM393159:JPU393207 JZI393159:JZQ393207 KJE393159:KJM393207 KTA393159:KTI393207 LCW393159:LDE393207 LMS393159:LNA393207 LWO393159:LWW393207 MGK393159:MGS393207 MQG393159:MQO393207 NAC393159:NAK393207 NJY393159:NKG393207 NTU393159:NUC393207 ODQ393159:ODY393207 ONM393159:ONU393207 OXI393159:OXQ393207 PHE393159:PHM393207 PRA393159:PRI393207 QAW393159:QBE393207 QKS393159:QLA393207 QUO393159:QUW393207 REK393159:RES393207 ROG393159:ROO393207 RYC393159:RYK393207 SHY393159:SIG393207 SRU393159:SSC393207 TBQ393159:TBY393207 TLM393159:TLU393207 TVI393159:TVQ393207 UFE393159:UFM393207 UPA393159:UPI393207 UYW393159:UZE393207 VIS393159:VJA393207 VSO393159:VSW393207 WCK393159:WCS393207 WMG393159:WMO393207 WWC393159:WWK393207 U458695:AC458743 JQ458695:JY458743 TM458695:TU458743 ADI458695:ADQ458743 ANE458695:ANM458743 AXA458695:AXI458743 BGW458695:BHE458743 BQS458695:BRA458743 CAO458695:CAW458743 CKK458695:CKS458743 CUG458695:CUO458743 DEC458695:DEK458743 DNY458695:DOG458743 DXU458695:DYC458743 EHQ458695:EHY458743 ERM458695:ERU458743 FBI458695:FBQ458743 FLE458695:FLM458743 FVA458695:FVI458743 GEW458695:GFE458743 GOS458695:GPA458743 GYO458695:GYW458743 HIK458695:HIS458743 HSG458695:HSO458743 ICC458695:ICK458743 ILY458695:IMG458743 IVU458695:IWC458743 JFQ458695:JFY458743 JPM458695:JPU458743 JZI458695:JZQ458743 KJE458695:KJM458743 KTA458695:KTI458743 LCW458695:LDE458743 LMS458695:LNA458743 LWO458695:LWW458743 MGK458695:MGS458743 MQG458695:MQO458743 NAC458695:NAK458743 NJY458695:NKG458743 NTU458695:NUC458743 ODQ458695:ODY458743 ONM458695:ONU458743 OXI458695:OXQ458743 PHE458695:PHM458743 PRA458695:PRI458743 QAW458695:QBE458743 QKS458695:QLA458743 QUO458695:QUW458743 REK458695:RES458743 ROG458695:ROO458743 RYC458695:RYK458743 SHY458695:SIG458743 SRU458695:SSC458743 TBQ458695:TBY458743 TLM458695:TLU458743 TVI458695:TVQ458743 UFE458695:UFM458743 UPA458695:UPI458743 UYW458695:UZE458743 VIS458695:VJA458743 VSO458695:VSW458743 WCK458695:WCS458743 WMG458695:WMO458743 WWC458695:WWK458743 U524231:AC524279 JQ524231:JY524279 TM524231:TU524279 ADI524231:ADQ524279 ANE524231:ANM524279 AXA524231:AXI524279 BGW524231:BHE524279 BQS524231:BRA524279 CAO524231:CAW524279 CKK524231:CKS524279 CUG524231:CUO524279 DEC524231:DEK524279 DNY524231:DOG524279 DXU524231:DYC524279 EHQ524231:EHY524279 ERM524231:ERU524279 FBI524231:FBQ524279 FLE524231:FLM524279 FVA524231:FVI524279 GEW524231:GFE524279 GOS524231:GPA524279 GYO524231:GYW524279 HIK524231:HIS524279 HSG524231:HSO524279 ICC524231:ICK524279 ILY524231:IMG524279 IVU524231:IWC524279 JFQ524231:JFY524279 JPM524231:JPU524279 JZI524231:JZQ524279 KJE524231:KJM524279 KTA524231:KTI524279 LCW524231:LDE524279 LMS524231:LNA524279 LWO524231:LWW524279 MGK524231:MGS524279 MQG524231:MQO524279 NAC524231:NAK524279 NJY524231:NKG524279 NTU524231:NUC524279 ODQ524231:ODY524279 ONM524231:ONU524279 OXI524231:OXQ524279 PHE524231:PHM524279 PRA524231:PRI524279 QAW524231:QBE524279 QKS524231:QLA524279 QUO524231:QUW524279 REK524231:RES524279 ROG524231:ROO524279 RYC524231:RYK524279 SHY524231:SIG524279 SRU524231:SSC524279 TBQ524231:TBY524279 TLM524231:TLU524279 TVI524231:TVQ524279 UFE524231:UFM524279 UPA524231:UPI524279 UYW524231:UZE524279 VIS524231:VJA524279 VSO524231:VSW524279 WCK524231:WCS524279 WMG524231:WMO524279 WWC524231:WWK524279 U589767:AC589815 JQ589767:JY589815 TM589767:TU589815 ADI589767:ADQ589815 ANE589767:ANM589815 AXA589767:AXI589815 BGW589767:BHE589815 BQS589767:BRA589815 CAO589767:CAW589815 CKK589767:CKS589815 CUG589767:CUO589815 DEC589767:DEK589815 DNY589767:DOG589815 DXU589767:DYC589815 EHQ589767:EHY589815 ERM589767:ERU589815 FBI589767:FBQ589815 FLE589767:FLM589815 FVA589767:FVI589815 GEW589767:GFE589815 GOS589767:GPA589815 GYO589767:GYW589815 HIK589767:HIS589815 HSG589767:HSO589815 ICC589767:ICK589815 ILY589767:IMG589815 IVU589767:IWC589815 JFQ589767:JFY589815 JPM589767:JPU589815 JZI589767:JZQ589815 KJE589767:KJM589815 KTA589767:KTI589815 LCW589767:LDE589815 LMS589767:LNA589815 LWO589767:LWW589815 MGK589767:MGS589815 MQG589767:MQO589815 NAC589767:NAK589815 NJY589767:NKG589815 NTU589767:NUC589815 ODQ589767:ODY589815 ONM589767:ONU589815 OXI589767:OXQ589815 PHE589767:PHM589815 PRA589767:PRI589815 QAW589767:QBE589815 QKS589767:QLA589815 QUO589767:QUW589815 REK589767:RES589815 ROG589767:ROO589815 RYC589767:RYK589815 SHY589767:SIG589815 SRU589767:SSC589815 TBQ589767:TBY589815 TLM589767:TLU589815 TVI589767:TVQ589815 UFE589767:UFM589815 UPA589767:UPI589815 UYW589767:UZE589815 VIS589767:VJA589815 VSO589767:VSW589815 WCK589767:WCS589815 WMG589767:WMO589815 WWC589767:WWK589815 U655303:AC655351 JQ655303:JY655351 TM655303:TU655351 ADI655303:ADQ655351 ANE655303:ANM655351 AXA655303:AXI655351 BGW655303:BHE655351 BQS655303:BRA655351 CAO655303:CAW655351 CKK655303:CKS655351 CUG655303:CUO655351 DEC655303:DEK655351 DNY655303:DOG655351 DXU655303:DYC655351 EHQ655303:EHY655351 ERM655303:ERU655351 FBI655303:FBQ655351 FLE655303:FLM655351 FVA655303:FVI655351 GEW655303:GFE655351 GOS655303:GPA655351 GYO655303:GYW655351 HIK655303:HIS655351 HSG655303:HSO655351 ICC655303:ICK655351 ILY655303:IMG655351 IVU655303:IWC655351 JFQ655303:JFY655351 JPM655303:JPU655351 JZI655303:JZQ655351 KJE655303:KJM655351 KTA655303:KTI655351 LCW655303:LDE655351 LMS655303:LNA655351 LWO655303:LWW655351 MGK655303:MGS655351 MQG655303:MQO655351 NAC655303:NAK655351 NJY655303:NKG655351 NTU655303:NUC655351 ODQ655303:ODY655351 ONM655303:ONU655351 OXI655303:OXQ655351 PHE655303:PHM655351 PRA655303:PRI655351 QAW655303:QBE655351 QKS655303:QLA655351 QUO655303:QUW655351 REK655303:RES655351 ROG655303:ROO655351 RYC655303:RYK655351 SHY655303:SIG655351 SRU655303:SSC655351 TBQ655303:TBY655351 TLM655303:TLU655351 TVI655303:TVQ655351 UFE655303:UFM655351 UPA655303:UPI655351 UYW655303:UZE655351 VIS655303:VJA655351 VSO655303:VSW655351 WCK655303:WCS655351 WMG655303:WMO655351 WWC655303:WWK655351 U720839:AC720887 JQ720839:JY720887 TM720839:TU720887 ADI720839:ADQ720887 ANE720839:ANM720887 AXA720839:AXI720887 BGW720839:BHE720887 BQS720839:BRA720887 CAO720839:CAW720887 CKK720839:CKS720887 CUG720839:CUO720887 DEC720839:DEK720887 DNY720839:DOG720887 DXU720839:DYC720887 EHQ720839:EHY720887 ERM720839:ERU720887 FBI720839:FBQ720887 FLE720839:FLM720887 FVA720839:FVI720887 GEW720839:GFE720887 GOS720839:GPA720887 GYO720839:GYW720887 HIK720839:HIS720887 HSG720839:HSO720887 ICC720839:ICK720887 ILY720839:IMG720887 IVU720839:IWC720887 JFQ720839:JFY720887 JPM720839:JPU720887 JZI720839:JZQ720887 KJE720839:KJM720887 KTA720839:KTI720887 LCW720839:LDE720887 LMS720839:LNA720887 LWO720839:LWW720887 MGK720839:MGS720887 MQG720839:MQO720887 NAC720839:NAK720887 NJY720839:NKG720887 NTU720839:NUC720887 ODQ720839:ODY720887 ONM720839:ONU720887 OXI720839:OXQ720887 PHE720839:PHM720887 PRA720839:PRI720887 QAW720839:QBE720887 QKS720839:QLA720887 QUO720839:QUW720887 REK720839:RES720887 ROG720839:ROO720887 RYC720839:RYK720887 SHY720839:SIG720887 SRU720839:SSC720887 TBQ720839:TBY720887 TLM720839:TLU720887 TVI720839:TVQ720887 UFE720839:UFM720887 UPA720839:UPI720887 UYW720839:UZE720887 VIS720839:VJA720887 VSO720839:VSW720887 WCK720839:WCS720887 WMG720839:WMO720887 WWC720839:WWK720887 U786375:AC786423 JQ786375:JY786423 TM786375:TU786423 ADI786375:ADQ786423 ANE786375:ANM786423 AXA786375:AXI786423 BGW786375:BHE786423 BQS786375:BRA786423 CAO786375:CAW786423 CKK786375:CKS786423 CUG786375:CUO786423 DEC786375:DEK786423 DNY786375:DOG786423 DXU786375:DYC786423 EHQ786375:EHY786423 ERM786375:ERU786423 FBI786375:FBQ786423 FLE786375:FLM786423 FVA786375:FVI786423 GEW786375:GFE786423 GOS786375:GPA786423 GYO786375:GYW786423 HIK786375:HIS786423 HSG786375:HSO786423 ICC786375:ICK786423 ILY786375:IMG786423 IVU786375:IWC786423 JFQ786375:JFY786423 JPM786375:JPU786423 JZI786375:JZQ786423 KJE786375:KJM786423 KTA786375:KTI786423 LCW786375:LDE786423 LMS786375:LNA786423 LWO786375:LWW786423 MGK786375:MGS786423 MQG786375:MQO786423 NAC786375:NAK786423 NJY786375:NKG786423 NTU786375:NUC786423 ODQ786375:ODY786423 ONM786375:ONU786423 OXI786375:OXQ786423 PHE786375:PHM786423 PRA786375:PRI786423 QAW786375:QBE786423 QKS786375:QLA786423 QUO786375:QUW786423 REK786375:RES786423 ROG786375:ROO786423 RYC786375:RYK786423 SHY786375:SIG786423 SRU786375:SSC786423 TBQ786375:TBY786423 TLM786375:TLU786423 TVI786375:TVQ786423 UFE786375:UFM786423 UPA786375:UPI786423 UYW786375:UZE786423 VIS786375:VJA786423 VSO786375:VSW786423 WCK786375:WCS786423 WMG786375:WMO786423 WWC786375:WWK786423 U851911:AC851959 JQ851911:JY851959 TM851911:TU851959 ADI851911:ADQ851959 ANE851911:ANM851959 AXA851911:AXI851959 BGW851911:BHE851959 BQS851911:BRA851959 CAO851911:CAW851959 CKK851911:CKS851959 CUG851911:CUO851959 DEC851911:DEK851959 DNY851911:DOG851959 DXU851911:DYC851959 EHQ851911:EHY851959 ERM851911:ERU851959 FBI851911:FBQ851959 FLE851911:FLM851959 FVA851911:FVI851959 GEW851911:GFE851959 GOS851911:GPA851959 GYO851911:GYW851959 HIK851911:HIS851959 HSG851911:HSO851959 ICC851911:ICK851959 ILY851911:IMG851959 IVU851911:IWC851959 JFQ851911:JFY851959 JPM851911:JPU851959 JZI851911:JZQ851959 KJE851911:KJM851959 KTA851911:KTI851959 LCW851911:LDE851959 LMS851911:LNA851959 LWO851911:LWW851959 MGK851911:MGS851959 MQG851911:MQO851959 NAC851911:NAK851959 NJY851911:NKG851959 NTU851911:NUC851959 ODQ851911:ODY851959 ONM851911:ONU851959 OXI851911:OXQ851959 PHE851911:PHM851959 PRA851911:PRI851959 QAW851911:QBE851959 QKS851911:QLA851959 QUO851911:QUW851959 REK851911:RES851959 ROG851911:ROO851959 RYC851911:RYK851959 SHY851911:SIG851959 SRU851911:SSC851959 TBQ851911:TBY851959 TLM851911:TLU851959 TVI851911:TVQ851959 UFE851911:UFM851959 UPA851911:UPI851959 UYW851911:UZE851959 VIS851911:VJA851959 VSO851911:VSW851959 WCK851911:WCS851959 WMG851911:WMO851959 WWC851911:WWK851959 U917447:AC917495 JQ917447:JY917495 TM917447:TU917495 ADI917447:ADQ917495 ANE917447:ANM917495 AXA917447:AXI917495 BGW917447:BHE917495 BQS917447:BRA917495 CAO917447:CAW917495 CKK917447:CKS917495 CUG917447:CUO917495 DEC917447:DEK917495 DNY917447:DOG917495 DXU917447:DYC917495 EHQ917447:EHY917495 ERM917447:ERU917495 FBI917447:FBQ917495 FLE917447:FLM917495 FVA917447:FVI917495 GEW917447:GFE917495 GOS917447:GPA917495 GYO917447:GYW917495 HIK917447:HIS917495 HSG917447:HSO917495 ICC917447:ICK917495 ILY917447:IMG917495 IVU917447:IWC917495 JFQ917447:JFY917495 JPM917447:JPU917495 JZI917447:JZQ917495 KJE917447:KJM917495 KTA917447:KTI917495 LCW917447:LDE917495 LMS917447:LNA917495 LWO917447:LWW917495 MGK917447:MGS917495 MQG917447:MQO917495 NAC917447:NAK917495 NJY917447:NKG917495 NTU917447:NUC917495 ODQ917447:ODY917495 ONM917447:ONU917495 OXI917447:OXQ917495 PHE917447:PHM917495 PRA917447:PRI917495 QAW917447:QBE917495 QKS917447:QLA917495 QUO917447:QUW917495 REK917447:RES917495 ROG917447:ROO917495 RYC917447:RYK917495 SHY917447:SIG917495 SRU917447:SSC917495 TBQ917447:TBY917495 TLM917447:TLU917495 TVI917447:TVQ917495 UFE917447:UFM917495 UPA917447:UPI917495 UYW917447:UZE917495 VIS917447:VJA917495 VSO917447:VSW917495 WCK917447:WCS917495 WMG917447:WMO917495 WWC917447:WWK917495 U982983:AC983031 JQ982983:JY983031 TM982983:TU983031 ADI982983:ADQ983031 ANE982983:ANM983031 AXA982983:AXI983031 BGW982983:BHE983031 BQS982983:BRA983031 CAO982983:CAW983031 CKK982983:CKS983031 CUG982983:CUO983031 DEC982983:DEK983031 DNY982983:DOG983031 DXU982983:DYC983031 EHQ982983:EHY983031 ERM982983:ERU983031 FBI982983:FBQ983031 FLE982983:FLM983031 FVA982983:FVI983031 GEW982983:GFE983031 GOS982983:GPA983031 GYO982983:GYW983031 HIK982983:HIS983031 HSG982983:HSO983031 ICC982983:ICK983031 ILY982983:IMG983031 IVU982983:IWC983031 JFQ982983:JFY983031 JPM982983:JPU983031 JZI982983:JZQ983031 KJE982983:KJM983031 KTA982983:KTI983031 LCW982983:LDE983031 LMS982983:LNA983031 LWO982983:LWW983031 MGK982983:MGS983031 MQG982983:MQO983031 NAC982983:NAK983031 NJY982983:NKG983031 NTU982983:NUC983031 ODQ982983:ODY983031 ONM982983:ONU983031 OXI982983:OXQ983031 PHE982983:PHM983031 PRA982983:PRI983031 QAW982983:QBE983031 QKS982983:QLA983031 QUO982983:QUW983031 REK982983:RES983031 ROG982983:ROO983031 RYC982983:RYK983031 SHY982983:SIG983031 SRU982983:SSC983031 TBQ982983:TBY983031 TLM982983:TLU983031 TVI982983:TVQ983031 UFE982983:UFM983031 UPA982983:UPI983031 UYW982983:UZE983031 VIS982983:VJA983031 VSO982983:VSW983031 WCK982983:WCS983031 WMG982983:WMO983031 WWC982983:WWK983031 AL65479:AM65527 KH65479:KI65527 UD65479:UE65527 ADZ65479:AEA65527 ANV65479:ANW65527 AXR65479:AXS65527 BHN65479:BHO65527 BRJ65479:BRK65527 CBF65479:CBG65527 CLB65479:CLC65527 CUX65479:CUY65527 DET65479:DEU65527 DOP65479:DOQ65527 DYL65479:DYM65527 EIH65479:EII65527 ESD65479:ESE65527 FBZ65479:FCA65527 FLV65479:FLW65527 FVR65479:FVS65527 GFN65479:GFO65527 GPJ65479:GPK65527 GZF65479:GZG65527 HJB65479:HJC65527 HSX65479:HSY65527 ICT65479:ICU65527 IMP65479:IMQ65527 IWL65479:IWM65527 JGH65479:JGI65527 JQD65479:JQE65527 JZZ65479:KAA65527 KJV65479:KJW65527 KTR65479:KTS65527 LDN65479:LDO65527 LNJ65479:LNK65527 LXF65479:LXG65527 MHB65479:MHC65527 MQX65479:MQY65527 NAT65479:NAU65527 NKP65479:NKQ65527 NUL65479:NUM65527 OEH65479:OEI65527 OOD65479:OOE65527 OXZ65479:OYA65527 PHV65479:PHW65527 PRR65479:PRS65527 QBN65479:QBO65527 QLJ65479:QLK65527 QVF65479:QVG65527 RFB65479:RFC65527 ROX65479:ROY65527 RYT65479:RYU65527 SIP65479:SIQ65527 SSL65479:SSM65527 TCH65479:TCI65527 TMD65479:TME65527 TVZ65479:TWA65527 UFV65479:UFW65527 UPR65479:UPS65527 UZN65479:UZO65527 VJJ65479:VJK65527 VTF65479:VTG65527 WDB65479:WDC65527 WMX65479:WMY65527 WWT65479:WWU65527 AL131015:AM131063 KH131015:KI131063 UD131015:UE131063 ADZ131015:AEA131063 ANV131015:ANW131063 AXR131015:AXS131063 BHN131015:BHO131063 BRJ131015:BRK131063 CBF131015:CBG131063 CLB131015:CLC131063 CUX131015:CUY131063 DET131015:DEU131063 DOP131015:DOQ131063 DYL131015:DYM131063 EIH131015:EII131063 ESD131015:ESE131063 FBZ131015:FCA131063 FLV131015:FLW131063 FVR131015:FVS131063 GFN131015:GFO131063 GPJ131015:GPK131063 GZF131015:GZG131063 HJB131015:HJC131063 HSX131015:HSY131063 ICT131015:ICU131063 IMP131015:IMQ131063 IWL131015:IWM131063 JGH131015:JGI131063 JQD131015:JQE131063 JZZ131015:KAA131063 KJV131015:KJW131063 KTR131015:KTS131063 LDN131015:LDO131063 LNJ131015:LNK131063 LXF131015:LXG131063 MHB131015:MHC131063 MQX131015:MQY131063 NAT131015:NAU131063 NKP131015:NKQ131063 NUL131015:NUM131063 OEH131015:OEI131063 OOD131015:OOE131063 OXZ131015:OYA131063 PHV131015:PHW131063 PRR131015:PRS131063 QBN131015:QBO131063 QLJ131015:QLK131063 QVF131015:QVG131063 RFB131015:RFC131063 ROX131015:ROY131063 RYT131015:RYU131063 SIP131015:SIQ131063 SSL131015:SSM131063 TCH131015:TCI131063 TMD131015:TME131063 TVZ131015:TWA131063 UFV131015:UFW131063 UPR131015:UPS131063 UZN131015:UZO131063 VJJ131015:VJK131063 VTF131015:VTG131063 WDB131015:WDC131063 WMX131015:WMY131063 WWT131015:WWU131063 AL196551:AM196599 KH196551:KI196599 UD196551:UE196599 ADZ196551:AEA196599 ANV196551:ANW196599 AXR196551:AXS196599 BHN196551:BHO196599 BRJ196551:BRK196599 CBF196551:CBG196599 CLB196551:CLC196599 CUX196551:CUY196599 DET196551:DEU196599 DOP196551:DOQ196599 DYL196551:DYM196599 EIH196551:EII196599 ESD196551:ESE196599 FBZ196551:FCA196599 FLV196551:FLW196599 FVR196551:FVS196599 GFN196551:GFO196599 GPJ196551:GPK196599 GZF196551:GZG196599 HJB196551:HJC196599 HSX196551:HSY196599 ICT196551:ICU196599 IMP196551:IMQ196599 IWL196551:IWM196599 JGH196551:JGI196599 JQD196551:JQE196599 JZZ196551:KAA196599 KJV196551:KJW196599 KTR196551:KTS196599 LDN196551:LDO196599 LNJ196551:LNK196599 LXF196551:LXG196599 MHB196551:MHC196599 MQX196551:MQY196599 NAT196551:NAU196599 NKP196551:NKQ196599 NUL196551:NUM196599 OEH196551:OEI196599 OOD196551:OOE196599 OXZ196551:OYA196599 PHV196551:PHW196599 PRR196551:PRS196599 QBN196551:QBO196599 QLJ196551:QLK196599 QVF196551:QVG196599 RFB196551:RFC196599 ROX196551:ROY196599 RYT196551:RYU196599 SIP196551:SIQ196599 SSL196551:SSM196599 TCH196551:TCI196599 TMD196551:TME196599 TVZ196551:TWA196599 UFV196551:UFW196599 UPR196551:UPS196599 UZN196551:UZO196599 VJJ196551:VJK196599 VTF196551:VTG196599 WDB196551:WDC196599 WMX196551:WMY196599 WWT196551:WWU196599 AL262087:AM262135 KH262087:KI262135 UD262087:UE262135 ADZ262087:AEA262135 ANV262087:ANW262135 AXR262087:AXS262135 BHN262087:BHO262135 BRJ262087:BRK262135 CBF262087:CBG262135 CLB262087:CLC262135 CUX262087:CUY262135 DET262087:DEU262135 DOP262087:DOQ262135 DYL262087:DYM262135 EIH262087:EII262135 ESD262087:ESE262135 FBZ262087:FCA262135 FLV262087:FLW262135 FVR262087:FVS262135 GFN262087:GFO262135 GPJ262087:GPK262135 GZF262087:GZG262135 HJB262087:HJC262135 HSX262087:HSY262135 ICT262087:ICU262135 IMP262087:IMQ262135 IWL262087:IWM262135 JGH262087:JGI262135 JQD262087:JQE262135 JZZ262087:KAA262135 KJV262087:KJW262135 KTR262087:KTS262135 LDN262087:LDO262135 LNJ262087:LNK262135 LXF262087:LXG262135 MHB262087:MHC262135 MQX262087:MQY262135 NAT262087:NAU262135 NKP262087:NKQ262135 NUL262087:NUM262135 OEH262087:OEI262135 OOD262087:OOE262135 OXZ262087:OYA262135 PHV262087:PHW262135 PRR262087:PRS262135 QBN262087:QBO262135 QLJ262087:QLK262135 QVF262087:QVG262135 RFB262087:RFC262135 ROX262087:ROY262135 RYT262087:RYU262135 SIP262087:SIQ262135 SSL262087:SSM262135 TCH262087:TCI262135 TMD262087:TME262135 TVZ262087:TWA262135 UFV262087:UFW262135 UPR262087:UPS262135 UZN262087:UZO262135 VJJ262087:VJK262135 VTF262087:VTG262135 WDB262087:WDC262135 WMX262087:WMY262135 WWT262087:WWU262135 AL327623:AM327671 KH327623:KI327671 UD327623:UE327671 ADZ327623:AEA327671 ANV327623:ANW327671 AXR327623:AXS327671 BHN327623:BHO327671 BRJ327623:BRK327671 CBF327623:CBG327671 CLB327623:CLC327671 CUX327623:CUY327671 DET327623:DEU327671 DOP327623:DOQ327671 DYL327623:DYM327671 EIH327623:EII327671 ESD327623:ESE327671 FBZ327623:FCA327671 FLV327623:FLW327671 FVR327623:FVS327671 GFN327623:GFO327671 GPJ327623:GPK327671 GZF327623:GZG327671 HJB327623:HJC327671 HSX327623:HSY327671 ICT327623:ICU327671 IMP327623:IMQ327671 IWL327623:IWM327671 JGH327623:JGI327671 JQD327623:JQE327671 JZZ327623:KAA327671 KJV327623:KJW327671 KTR327623:KTS327671 LDN327623:LDO327671 LNJ327623:LNK327671 LXF327623:LXG327671 MHB327623:MHC327671 MQX327623:MQY327671 NAT327623:NAU327671 NKP327623:NKQ327671 NUL327623:NUM327671 OEH327623:OEI327671 OOD327623:OOE327671 OXZ327623:OYA327671 PHV327623:PHW327671 PRR327623:PRS327671 QBN327623:QBO327671 QLJ327623:QLK327671 QVF327623:QVG327671 RFB327623:RFC327671 ROX327623:ROY327671 RYT327623:RYU327671 SIP327623:SIQ327671 SSL327623:SSM327671 TCH327623:TCI327671 TMD327623:TME327671 TVZ327623:TWA327671 UFV327623:UFW327671 UPR327623:UPS327671 UZN327623:UZO327671 VJJ327623:VJK327671 VTF327623:VTG327671 WDB327623:WDC327671 WMX327623:WMY327671 WWT327623:WWU327671 AL393159:AM393207 KH393159:KI393207 UD393159:UE393207 ADZ393159:AEA393207 ANV393159:ANW393207 AXR393159:AXS393207 BHN393159:BHO393207 BRJ393159:BRK393207 CBF393159:CBG393207 CLB393159:CLC393207 CUX393159:CUY393207 DET393159:DEU393207 DOP393159:DOQ393207 DYL393159:DYM393207 EIH393159:EII393207 ESD393159:ESE393207 FBZ393159:FCA393207 FLV393159:FLW393207 FVR393159:FVS393207 GFN393159:GFO393207 GPJ393159:GPK393207 GZF393159:GZG393207 HJB393159:HJC393207 HSX393159:HSY393207 ICT393159:ICU393207 IMP393159:IMQ393207 IWL393159:IWM393207 JGH393159:JGI393207 JQD393159:JQE393207 JZZ393159:KAA393207 KJV393159:KJW393207 KTR393159:KTS393207 LDN393159:LDO393207 LNJ393159:LNK393207 LXF393159:LXG393207 MHB393159:MHC393207 MQX393159:MQY393207 NAT393159:NAU393207 NKP393159:NKQ393207 NUL393159:NUM393207 OEH393159:OEI393207 OOD393159:OOE393207 OXZ393159:OYA393207 PHV393159:PHW393207 PRR393159:PRS393207 QBN393159:QBO393207 QLJ393159:QLK393207 QVF393159:QVG393207 RFB393159:RFC393207 ROX393159:ROY393207 RYT393159:RYU393207 SIP393159:SIQ393207 SSL393159:SSM393207 TCH393159:TCI393207 TMD393159:TME393207 TVZ393159:TWA393207 UFV393159:UFW393207 UPR393159:UPS393207 UZN393159:UZO393207 VJJ393159:VJK393207 VTF393159:VTG393207 WDB393159:WDC393207 WMX393159:WMY393207 WWT393159:WWU393207 AL458695:AM458743 KH458695:KI458743 UD458695:UE458743 ADZ458695:AEA458743 ANV458695:ANW458743 AXR458695:AXS458743 BHN458695:BHO458743 BRJ458695:BRK458743 CBF458695:CBG458743 CLB458695:CLC458743 CUX458695:CUY458743 DET458695:DEU458743 DOP458695:DOQ458743 DYL458695:DYM458743 EIH458695:EII458743 ESD458695:ESE458743 FBZ458695:FCA458743 FLV458695:FLW458743 FVR458695:FVS458743 GFN458695:GFO458743 GPJ458695:GPK458743 GZF458695:GZG458743 HJB458695:HJC458743 HSX458695:HSY458743 ICT458695:ICU458743 IMP458695:IMQ458743 IWL458695:IWM458743 JGH458695:JGI458743 JQD458695:JQE458743 JZZ458695:KAA458743 KJV458695:KJW458743 KTR458695:KTS458743 LDN458695:LDO458743 LNJ458695:LNK458743 LXF458695:LXG458743 MHB458695:MHC458743 MQX458695:MQY458743 NAT458695:NAU458743 NKP458695:NKQ458743 NUL458695:NUM458743 OEH458695:OEI458743 OOD458695:OOE458743 OXZ458695:OYA458743 PHV458695:PHW458743 PRR458695:PRS458743 QBN458695:QBO458743 QLJ458695:QLK458743 QVF458695:QVG458743 RFB458695:RFC458743 ROX458695:ROY458743 RYT458695:RYU458743 SIP458695:SIQ458743 SSL458695:SSM458743 TCH458695:TCI458743 TMD458695:TME458743 TVZ458695:TWA458743 UFV458695:UFW458743 UPR458695:UPS458743 UZN458695:UZO458743 VJJ458695:VJK458743 VTF458695:VTG458743 WDB458695:WDC458743 WMX458695:WMY458743 WWT458695:WWU458743 AL524231:AM524279 KH524231:KI524279 UD524231:UE524279 ADZ524231:AEA524279 ANV524231:ANW524279 AXR524231:AXS524279 BHN524231:BHO524279 BRJ524231:BRK524279 CBF524231:CBG524279 CLB524231:CLC524279 CUX524231:CUY524279 DET524231:DEU524279 DOP524231:DOQ524279 DYL524231:DYM524279 EIH524231:EII524279 ESD524231:ESE524279 FBZ524231:FCA524279 FLV524231:FLW524279 FVR524231:FVS524279 GFN524231:GFO524279 GPJ524231:GPK524279 GZF524231:GZG524279 HJB524231:HJC524279 HSX524231:HSY524279 ICT524231:ICU524279 IMP524231:IMQ524279 IWL524231:IWM524279 JGH524231:JGI524279 JQD524231:JQE524279 JZZ524231:KAA524279 KJV524231:KJW524279 KTR524231:KTS524279 LDN524231:LDO524279 LNJ524231:LNK524279 LXF524231:LXG524279 MHB524231:MHC524279 MQX524231:MQY524279 NAT524231:NAU524279 NKP524231:NKQ524279 NUL524231:NUM524279 OEH524231:OEI524279 OOD524231:OOE524279 OXZ524231:OYA524279 PHV524231:PHW524279 PRR524231:PRS524279 QBN524231:QBO524279 QLJ524231:QLK524279 QVF524231:QVG524279 RFB524231:RFC524279 ROX524231:ROY524279 RYT524231:RYU524279 SIP524231:SIQ524279 SSL524231:SSM524279 TCH524231:TCI524279 TMD524231:TME524279 TVZ524231:TWA524279 UFV524231:UFW524279 UPR524231:UPS524279 UZN524231:UZO524279 VJJ524231:VJK524279 VTF524231:VTG524279 WDB524231:WDC524279 WMX524231:WMY524279 WWT524231:WWU524279 AL589767:AM589815 KH589767:KI589815 UD589767:UE589815 ADZ589767:AEA589815 ANV589767:ANW589815 AXR589767:AXS589815 BHN589767:BHO589815 BRJ589767:BRK589815 CBF589767:CBG589815 CLB589767:CLC589815 CUX589767:CUY589815 DET589767:DEU589815 DOP589767:DOQ589815 DYL589767:DYM589815 EIH589767:EII589815 ESD589767:ESE589815 FBZ589767:FCA589815 FLV589767:FLW589815 FVR589767:FVS589815 GFN589767:GFO589815 GPJ589767:GPK589815 GZF589767:GZG589815 HJB589767:HJC589815 HSX589767:HSY589815 ICT589767:ICU589815 IMP589767:IMQ589815 IWL589767:IWM589815 JGH589767:JGI589815 JQD589767:JQE589815 JZZ589767:KAA589815 KJV589767:KJW589815 KTR589767:KTS589815 LDN589767:LDO589815 LNJ589767:LNK589815 LXF589767:LXG589815 MHB589767:MHC589815 MQX589767:MQY589815 NAT589767:NAU589815 NKP589767:NKQ589815 NUL589767:NUM589815 OEH589767:OEI589815 OOD589767:OOE589815 OXZ589767:OYA589815 PHV589767:PHW589815 PRR589767:PRS589815 QBN589767:QBO589815 QLJ589767:QLK589815 QVF589767:QVG589815 RFB589767:RFC589815 ROX589767:ROY589815 RYT589767:RYU589815 SIP589767:SIQ589815 SSL589767:SSM589815 TCH589767:TCI589815 TMD589767:TME589815 TVZ589767:TWA589815 UFV589767:UFW589815 UPR589767:UPS589815 UZN589767:UZO589815 VJJ589767:VJK589815 VTF589767:VTG589815 WDB589767:WDC589815 WMX589767:WMY589815 WWT589767:WWU589815 AL655303:AM655351 KH655303:KI655351 UD655303:UE655351 ADZ655303:AEA655351 ANV655303:ANW655351 AXR655303:AXS655351 BHN655303:BHO655351 BRJ655303:BRK655351 CBF655303:CBG655351 CLB655303:CLC655351 CUX655303:CUY655351 DET655303:DEU655351 DOP655303:DOQ655351 DYL655303:DYM655351 EIH655303:EII655351 ESD655303:ESE655351 FBZ655303:FCA655351 FLV655303:FLW655351 FVR655303:FVS655351 GFN655303:GFO655351 GPJ655303:GPK655351 GZF655303:GZG655351 HJB655303:HJC655351 HSX655303:HSY655351 ICT655303:ICU655351 IMP655303:IMQ655351 IWL655303:IWM655351 JGH655303:JGI655351 JQD655303:JQE655351 JZZ655303:KAA655351 KJV655303:KJW655351 KTR655303:KTS655351 LDN655303:LDO655351 LNJ655303:LNK655351 LXF655303:LXG655351 MHB655303:MHC655351 MQX655303:MQY655351 NAT655303:NAU655351 NKP655303:NKQ655351 NUL655303:NUM655351 OEH655303:OEI655351 OOD655303:OOE655351 OXZ655303:OYA655351 PHV655303:PHW655351 PRR655303:PRS655351 QBN655303:QBO655351 QLJ655303:QLK655351 QVF655303:QVG655351 RFB655303:RFC655351 ROX655303:ROY655351 RYT655303:RYU655351 SIP655303:SIQ655351 SSL655303:SSM655351 TCH655303:TCI655351 TMD655303:TME655351 TVZ655303:TWA655351 UFV655303:UFW655351 UPR655303:UPS655351 UZN655303:UZO655351 VJJ655303:VJK655351 VTF655303:VTG655351 WDB655303:WDC655351 WMX655303:WMY655351 WWT655303:WWU655351 AL720839:AM720887 KH720839:KI720887 UD720839:UE720887 ADZ720839:AEA720887 ANV720839:ANW720887 AXR720839:AXS720887 BHN720839:BHO720887 BRJ720839:BRK720887 CBF720839:CBG720887 CLB720839:CLC720887 CUX720839:CUY720887 DET720839:DEU720887 DOP720839:DOQ720887 DYL720839:DYM720887 EIH720839:EII720887 ESD720839:ESE720887 FBZ720839:FCA720887 FLV720839:FLW720887 FVR720839:FVS720887 GFN720839:GFO720887 GPJ720839:GPK720887 GZF720839:GZG720887 HJB720839:HJC720887 HSX720839:HSY720887 ICT720839:ICU720887 IMP720839:IMQ720887 IWL720839:IWM720887 JGH720839:JGI720887 JQD720839:JQE720887 JZZ720839:KAA720887 KJV720839:KJW720887 KTR720839:KTS720887 LDN720839:LDO720887 LNJ720839:LNK720887 LXF720839:LXG720887 MHB720839:MHC720887 MQX720839:MQY720887 NAT720839:NAU720887 NKP720839:NKQ720887 NUL720839:NUM720887 OEH720839:OEI720887 OOD720839:OOE720887 OXZ720839:OYA720887 PHV720839:PHW720887 PRR720839:PRS720887 QBN720839:QBO720887 QLJ720839:QLK720887 QVF720839:QVG720887 RFB720839:RFC720887 ROX720839:ROY720887 RYT720839:RYU720887 SIP720839:SIQ720887 SSL720839:SSM720887 TCH720839:TCI720887 TMD720839:TME720887 TVZ720839:TWA720887 UFV720839:UFW720887 UPR720839:UPS720887 UZN720839:UZO720887 VJJ720839:VJK720887 VTF720839:VTG720887 WDB720839:WDC720887 WMX720839:WMY720887 WWT720839:WWU720887 AL786375:AM786423 KH786375:KI786423 UD786375:UE786423 ADZ786375:AEA786423 ANV786375:ANW786423 AXR786375:AXS786423 BHN786375:BHO786423 BRJ786375:BRK786423 CBF786375:CBG786423 CLB786375:CLC786423 CUX786375:CUY786423 DET786375:DEU786423 DOP786375:DOQ786423 DYL786375:DYM786423 EIH786375:EII786423 ESD786375:ESE786423 FBZ786375:FCA786423 FLV786375:FLW786423 FVR786375:FVS786423 GFN786375:GFO786423 GPJ786375:GPK786423 GZF786375:GZG786423 HJB786375:HJC786423 HSX786375:HSY786423 ICT786375:ICU786423 IMP786375:IMQ786423 IWL786375:IWM786423 JGH786375:JGI786423 JQD786375:JQE786423 JZZ786375:KAA786423 KJV786375:KJW786423 KTR786375:KTS786423 LDN786375:LDO786423 LNJ786375:LNK786423 LXF786375:LXG786423 MHB786375:MHC786423 MQX786375:MQY786423 NAT786375:NAU786423 NKP786375:NKQ786423 NUL786375:NUM786423 OEH786375:OEI786423 OOD786375:OOE786423 OXZ786375:OYA786423 PHV786375:PHW786423 PRR786375:PRS786423 QBN786375:QBO786423 QLJ786375:QLK786423 QVF786375:QVG786423 RFB786375:RFC786423 ROX786375:ROY786423 RYT786375:RYU786423 SIP786375:SIQ786423 SSL786375:SSM786423 TCH786375:TCI786423 TMD786375:TME786423 TVZ786375:TWA786423 UFV786375:UFW786423 UPR786375:UPS786423 UZN786375:UZO786423 VJJ786375:VJK786423 VTF786375:VTG786423 WDB786375:WDC786423 WMX786375:WMY786423 WWT786375:WWU786423 AL851911:AM851959 KH851911:KI851959 UD851911:UE851959 ADZ851911:AEA851959 ANV851911:ANW851959 AXR851911:AXS851959 BHN851911:BHO851959 BRJ851911:BRK851959 CBF851911:CBG851959 CLB851911:CLC851959 CUX851911:CUY851959 DET851911:DEU851959 DOP851911:DOQ851959 DYL851911:DYM851959 EIH851911:EII851959 ESD851911:ESE851959 FBZ851911:FCA851959 FLV851911:FLW851959 FVR851911:FVS851959 GFN851911:GFO851959 GPJ851911:GPK851959 GZF851911:GZG851959 HJB851911:HJC851959 HSX851911:HSY851959 ICT851911:ICU851959 IMP851911:IMQ851959 IWL851911:IWM851959 JGH851911:JGI851959 JQD851911:JQE851959 JZZ851911:KAA851959 KJV851911:KJW851959 KTR851911:KTS851959 LDN851911:LDO851959 LNJ851911:LNK851959 LXF851911:LXG851959 MHB851911:MHC851959 MQX851911:MQY851959 NAT851911:NAU851959 NKP851911:NKQ851959 NUL851911:NUM851959 OEH851911:OEI851959 OOD851911:OOE851959 OXZ851911:OYA851959 PHV851911:PHW851959 PRR851911:PRS851959 QBN851911:QBO851959 QLJ851911:QLK851959 QVF851911:QVG851959 RFB851911:RFC851959 ROX851911:ROY851959 RYT851911:RYU851959 SIP851911:SIQ851959 SSL851911:SSM851959 TCH851911:TCI851959 TMD851911:TME851959 TVZ851911:TWA851959 UFV851911:UFW851959 UPR851911:UPS851959 UZN851911:UZO851959 VJJ851911:VJK851959 VTF851911:VTG851959 WDB851911:WDC851959 WMX851911:WMY851959 WWT851911:WWU851959 AL917447:AM917495 KH917447:KI917495 UD917447:UE917495 ADZ917447:AEA917495 ANV917447:ANW917495 AXR917447:AXS917495 BHN917447:BHO917495 BRJ917447:BRK917495 CBF917447:CBG917495 CLB917447:CLC917495 CUX917447:CUY917495 DET917447:DEU917495 DOP917447:DOQ917495 DYL917447:DYM917495 EIH917447:EII917495 ESD917447:ESE917495 FBZ917447:FCA917495 FLV917447:FLW917495 FVR917447:FVS917495 GFN917447:GFO917495 GPJ917447:GPK917495 GZF917447:GZG917495 HJB917447:HJC917495 HSX917447:HSY917495 ICT917447:ICU917495 IMP917447:IMQ917495 IWL917447:IWM917495 JGH917447:JGI917495 JQD917447:JQE917495 JZZ917447:KAA917495 KJV917447:KJW917495 KTR917447:KTS917495 LDN917447:LDO917495 LNJ917447:LNK917495 LXF917447:LXG917495 MHB917447:MHC917495 MQX917447:MQY917495 NAT917447:NAU917495 NKP917447:NKQ917495 NUL917447:NUM917495 OEH917447:OEI917495 OOD917447:OOE917495 OXZ917447:OYA917495 PHV917447:PHW917495 PRR917447:PRS917495 QBN917447:QBO917495 QLJ917447:QLK917495 QVF917447:QVG917495 RFB917447:RFC917495 ROX917447:ROY917495 RYT917447:RYU917495 SIP917447:SIQ917495 SSL917447:SSM917495 TCH917447:TCI917495 TMD917447:TME917495 TVZ917447:TWA917495 UFV917447:UFW917495 UPR917447:UPS917495 UZN917447:UZO917495 VJJ917447:VJK917495 VTF917447:VTG917495 WDB917447:WDC917495 WMX917447:WMY917495 WWT917447:WWU917495 AL982983:AM983031 KH982983:KI983031 UD982983:UE983031 ADZ982983:AEA983031 ANV982983:ANW983031 AXR982983:AXS983031 BHN982983:BHO983031 BRJ982983:BRK983031 CBF982983:CBG983031 CLB982983:CLC983031 CUX982983:CUY983031 DET982983:DEU983031 DOP982983:DOQ983031 DYL982983:DYM983031 EIH982983:EII983031 ESD982983:ESE983031 FBZ982983:FCA983031 FLV982983:FLW983031 FVR982983:FVS983031 GFN982983:GFO983031 GPJ982983:GPK983031 GZF982983:GZG983031 HJB982983:HJC983031 HSX982983:HSY983031 ICT982983:ICU983031 IMP982983:IMQ983031 IWL982983:IWM983031 JGH982983:JGI983031 JQD982983:JQE983031 JZZ982983:KAA983031 KJV982983:KJW983031 KTR982983:KTS983031 LDN982983:LDO983031 LNJ982983:LNK983031 LXF982983:LXG983031 MHB982983:MHC983031 MQX982983:MQY983031 NAT982983:NAU983031 NKP982983:NKQ983031 NUL982983:NUM983031 OEH982983:OEI983031 OOD982983:OOE983031 OXZ982983:OYA983031 PHV982983:PHW983031 PRR982983:PRS983031 QBN982983:QBO983031 QLJ982983:QLK983031 QVF982983:QVG983031 RFB982983:RFC983031 ROX982983:ROY983031 RYT982983:RYU983031 SIP982983:SIQ983031 SSL982983:SSM983031 TCH982983:TCI983031 TMD982983:TME983031 TVZ982983:TWA983031 UFV982983:UFW983031 UPR982983:UPS983031 UZN982983:UZO983031 VJJ982983:VJK983031 VTF982983:VTG983031 WDB982983:WDC983031 WMX982983:WMY983031 WWT982983:WWU983031 AO65479:AQ65527 KK65479:KM65527 UG65479:UI65527 AEC65479:AEE65527 ANY65479:AOA65527 AXU65479:AXW65527 BHQ65479:BHS65527 BRM65479:BRO65527 CBI65479:CBK65527 CLE65479:CLG65527 CVA65479:CVC65527 DEW65479:DEY65527 DOS65479:DOU65527 DYO65479:DYQ65527 EIK65479:EIM65527 ESG65479:ESI65527 FCC65479:FCE65527 FLY65479:FMA65527 FVU65479:FVW65527 GFQ65479:GFS65527 GPM65479:GPO65527 GZI65479:GZK65527 HJE65479:HJG65527 HTA65479:HTC65527 ICW65479:ICY65527 IMS65479:IMU65527 IWO65479:IWQ65527 JGK65479:JGM65527 JQG65479:JQI65527 KAC65479:KAE65527 KJY65479:KKA65527 KTU65479:KTW65527 LDQ65479:LDS65527 LNM65479:LNO65527 LXI65479:LXK65527 MHE65479:MHG65527 MRA65479:MRC65527 NAW65479:NAY65527 NKS65479:NKU65527 NUO65479:NUQ65527 OEK65479:OEM65527 OOG65479:OOI65527 OYC65479:OYE65527 PHY65479:PIA65527 PRU65479:PRW65527 QBQ65479:QBS65527 QLM65479:QLO65527 QVI65479:QVK65527 RFE65479:RFG65527 RPA65479:RPC65527 RYW65479:RYY65527 SIS65479:SIU65527 SSO65479:SSQ65527 TCK65479:TCM65527 TMG65479:TMI65527 TWC65479:TWE65527 UFY65479:UGA65527 UPU65479:UPW65527 UZQ65479:UZS65527 VJM65479:VJO65527 VTI65479:VTK65527 WDE65479:WDG65527 WNA65479:WNC65527 WWW65479:WWY65527 AO131015:AQ131063 KK131015:KM131063 UG131015:UI131063 AEC131015:AEE131063 ANY131015:AOA131063 AXU131015:AXW131063 BHQ131015:BHS131063 BRM131015:BRO131063 CBI131015:CBK131063 CLE131015:CLG131063 CVA131015:CVC131063 DEW131015:DEY131063 DOS131015:DOU131063 DYO131015:DYQ131063 EIK131015:EIM131063 ESG131015:ESI131063 FCC131015:FCE131063 FLY131015:FMA131063 FVU131015:FVW131063 GFQ131015:GFS131063 GPM131015:GPO131063 GZI131015:GZK131063 HJE131015:HJG131063 HTA131015:HTC131063 ICW131015:ICY131063 IMS131015:IMU131063 IWO131015:IWQ131063 JGK131015:JGM131063 JQG131015:JQI131063 KAC131015:KAE131063 KJY131015:KKA131063 KTU131015:KTW131063 LDQ131015:LDS131063 LNM131015:LNO131063 LXI131015:LXK131063 MHE131015:MHG131063 MRA131015:MRC131063 NAW131015:NAY131063 NKS131015:NKU131063 NUO131015:NUQ131063 OEK131015:OEM131063 OOG131015:OOI131063 OYC131015:OYE131063 PHY131015:PIA131063 PRU131015:PRW131063 QBQ131015:QBS131063 QLM131015:QLO131063 QVI131015:QVK131063 RFE131015:RFG131063 RPA131015:RPC131063 RYW131015:RYY131063 SIS131015:SIU131063 SSO131015:SSQ131063 TCK131015:TCM131063 TMG131015:TMI131063 TWC131015:TWE131063 UFY131015:UGA131063 UPU131015:UPW131063 UZQ131015:UZS131063 VJM131015:VJO131063 VTI131015:VTK131063 WDE131015:WDG131063 WNA131015:WNC131063 WWW131015:WWY131063 AO196551:AQ196599 KK196551:KM196599 UG196551:UI196599 AEC196551:AEE196599 ANY196551:AOA196599 AXU196551:AXW196599 BHQ196551:BHS196599 BRM196551:BRO196599 CBI196551:CBK196599 CLE196551:CLG196599 CVA196551:CVC196599 DEW196551:DEY196599 DOS196551:DOU196599 DYO196551:DYQ196599 EIK196551:EIM196599 ESG196551:ESI196599 FCC196551:FCE196599 FLY196551:FMA196599 FVU196551:FVW196599 GFQ196551:GFS196599 GPM196551:GPO196599 GZI196551:GZK196599 HJE196551:HJG196599 HTA196551:HTC196599 ICW196551:ICY196599 IMS196551:IMU196599 IWO196551:IWQ196599 JGK196551:JGM196599 JQG196551:JQI196599 KAC196551:KAE196599 KJY196551:KKA196599 KTU196551:KTW196599 LDQ196551:LDS196599 LNM196551:LNO196599 LXI196551:LXK196599 MHE196551:MHG196599 MRA196551:MRC196599 NAW196551:NAY196599 NKS196551:NKU196599 NUO196551:NUQ196599 OEK196551:OEM196599 OOG196551:OOI196599 OYC196551:OYE196599 PHY196551:PIA196599 PRU196551:PRW196599 QBQ196551:QBS196599 QLM196551:QLO196599 QVI196551:QVK196599 RFE196551:RFG196599 RPA196551:RPC196599 RYW196551:RYY196599 SIS196551:SIU196599 SSO196551:SSQ196599 TCK196551:TCM196599 TMG196551:TMI196599 TWC196551:TWE196599 UFY196551:UGA196599 UPU196551:UPW196599 UZQ196551:UZS196599 VJM196551:VJO196599 VTI196551:VTK196599 WDE196551:WDG196599 WNA196551:WNC196599 WWW196551:WWY196599 AO262087:AQ262135 KK262087:KM262135 UG262087:UI262135 AEC262087:AEE262135 ANY262087:AOA262135 AXU262087:AXW262135 BHQ262087:BHS262135 BRM262087:BRO262135 CBI262087:CBK262135 CLE262087:CLG262135 CVA262087:CVC262135 DEW262087:DEY262135 DOS262087:DOU262135 DYO262087:DYQ262135 EIK262087:EIM262135 ESG262087:ESI262135 FCC262087:FCE262135 FLY262087:FMA262135 FVU262087:FVW262135 GFQ262087:GFS262135 GPM262087:GPO262135 GZI262087:GZK262135 HJE262087:HJG262135 HTA262087:HTC262135 ICW262087:ICY262135 IMS262087:IMU262135 IWO262087:IWQ262135 JGK262087:JGM262135 JQG262087:JQI262135 KAC262087:KAE262135 KJY262087:KKA262135 KTU262087:KTW262135 LDQ262087:LDS262135 LNM262087:LNO262135 LXI262087:LXK262135 MHE262087:MHG262135 MRA262087:MRC262135 NAW262087:NAY262135 NKS262087:NKU262135 NUO262087:NUQ262135 OEK262087:OEM262135 OOG262087:OOI262135 OYC262087:OYE262135 PHY262087:PIA262135 PRU262087:PRW262135 QBQ262087:QBS262135 QLM262087:QLO262135 QVI262087:QVK262135 RFE262087:RFG262135 RPA262087:RPC262135 RYW262087:RYY262135 SIS262087:SIU262135 SSO262087:SSQ262135 TCK262087:TCM262135 TMG262087:TMI262135 TWC262087:TWE262135 UFY262087:UGA262135 UPU262087:UPW262135 UZQ262087:UZS262135 VJM262087:VJO262135 VTI262087:VTK262135 WDE262087:WDG262135 WNA262087:WNC262135 WWW262087:WWY262135 AO327623:AQ327671 KK327623:KM327671 UG327623:UI327671 AEC327623:AEE327671 ANY327623:AOA327671 AXU327623:AXW327671 BHQ327623:BHS327671 BRM327623:BRO327671 CBI327623:CBK327671 CLE327623:CLG327671 CVA327623:CVC327671 DEW327623:DEY327671 DOS327623:DOU327671 DYO327623:DYQ327671 EIK327623:EIM327671 ESG327623:ESI327671 FCC327623:FCE327671 FLY327623:FMA327671 FVU327623:FVW327671 GFQ327623:GFS327671 GPM327623:GPO327671 GZI327623:GZK327671 HJE327623:HJG327671 HTA327623:HTC327671 ICW327623:ICY327671 IMS327623:IMU327671 IWO327623:IWQ327671 JGK327623:JGM327671 JQG327623:JQI327671 KAC327623:KAE327671 KJY327623:KKA327671 KTU327623:KTW327671 LDQ327623:LDS327671 LNM327623:LNO327671 LXI327623:LXK327671 MHE327623:MHG327671 MRA327623:MRC327671 NAW327623:NAY327671 NKS327623:NKU327671 NUO327623:NUQ327671 OEK327623:OEM327671 OOG327623:OOI327671 OYC327623:OYE327671 PHY327623:PIA327671 PRU327623:PRW327671 QBQ327623:QBS327671 QLM327623:QLO327671 QVI327623:QVK327671 RFE327623:RFG327671 RPA327623:RPC327671 RYW327623:RYY327671 SIS327623:SIU327671 SSO327623:SSQ327671 TCK327623:TCM327671 TMG327623:TMI327671 TWC327623:TWE327671 UFY327623:UGA327671 UPU327623:UPW327671 UZQ327623:UZS327671 VJM327623:VJO327671 VTI327623:VTK327671 WDE327623:WDG327671 WNA327623:WNC327671 WWW327623:WWY327671 AO393159:AQ393207 KK393159:KM393207 UG393159:UI393207 AEC393159:AEE393207 ANY393159:AOA393207 AXU393159:AXW393207 BHQ393159:BHS393207 BRM393159:BRO393207 CBI393159:CBK393207 CLE393159:CLG393207 CVA393159:CVC393207 DEW393159:DEY393207 DOS393159:DOU393207 DYO393159:DYQ393207 EIK393159:EIM393207 ESG393159:ESI393207 FCC393159:FCE393207 FLY393159:FMA393207 FVU393159:FVW393207 GFQ393159:GFS393207 GPM393159:GPO393207 GZI393159:GZK393207 HJE393159:HJG393207 HTA393159:HTC393207 ICW393159:ICY393207 IMS393159:IMU393207 IWO393159:IWQ393207 JGK393159:JGM393207 JQG393159:JQI393207 KAC393159:KAE393207 KJY393159:KKA393207 KTU393159:KTW393207 LDQ393159:LDS393207 LNM393159:LNO393207 LXI393159:LXK393207 MHE393159:MHG393207 MRA393159:MRC393207 NAW393159:NAY393207 NKS393159:NKU393207 NUO393159:NUQ393207 OEK393159:OEM393207 OOG393159:OOI393207 OYC393159:OYE393207 PHY393159:PIA393207 PRU393159:PRW393207 QBQ393159:QBS393207 QLM393159:QLO393207 QVI393159:QVK393207 RFE393159:RFG393207 RPA393159:RPC393207 RYW393159:RYY393207 SIS393159:SIU393207 SSO393159:SSQ393207 TCK393159:TCM393207 TMG393159:TMI393207 TWC393159:TWE393207 UFY393159:UGA393207 UPU393159:UPW393207 UZQ393159:UZS393207 VJM393159:VJO393207 VTI393159:VTK393207 WDE393159:WDG393207 WNA393159:WNC393207 WWW393159:WWY393207 AO458695:AQ458743 KK458695:KM458743 UG458695:UI458743 AEC458695:AEE458743 ANY458695:AOA458743 AXU458695:AXW458743 BHQ458695:BHS458743 BRM458695:BRO458743 CBI458695:CBK458743 CLE458695:CLG458743 CVA458695:CVC458743 DEW458695:DEY458743 DOS458695:DOU458743 DYO458695:DYQ458743 EIK458695:EIM458743 ESG458695:ESI458743 FCC458695:FCE458743 FLY458695:FMA458743 FVU458695:FVW458743 GFQ458695:GFS458743 GPM458695:GPO458743 GZI458695:GZK458743 HJE458695:HJG458743 HTA458695:HTC458743 ICW458695:ICY458743 IMS458695:IMU458743 IWO458695:IWQ458743 JGK458695:JGM458743 JQG458695:JQI458743 KAC458695:KAE458743 KJY458695:KKA458743 KTU458695:KTW458743 LDQ458695:LDS458743 LNM458695:LNO458743 LXI458695:LXK458743 MHE458695:MHG458743 MRA458695:MRC458743 NAW458695:NAY458743 NKS458695:NKU458743 NUO458695:NUQ458743 OEK458695:OEM458743 OOG458695:OOI458743 OYC458695:OYE458743 PHY458695:PIA458743 PRU458695:PRW458743 QBQ458695:QBS458743 QLM458695:QLO458743 QVI458695:QVK458743 RFE458695:RFG458743 RPA458695:RPC458743 RYW458695:RYY458743 SIS458695:SIU458743 SSO458695:SSQ458743 TCK458695:TCM458743 TMG458695:TMI458743 TWC458695:TWE458743 UFY458695:UGA458743 UPU458695:UPW458743 UZQ458695:UZS458743 VJM458695:VJO458743 VTI458695:VTK458743 WDE458695:WDG458743 WNA458695:WNC458743 WWW458695:WWY458743 AO524231:AQ524279 KK524231:KM524279 UG524231:UI524279 AEC524231:AEE524279 ANY524231:AOA524279 AXU524231:AXW524279 BHQ524231:BHS524279 BRM524231:BRO524279 CBI524231:CBK524279 CLE524231:CLG524279 CVA524231:CVC524279 DEW524231:DEY524279 DOS524231:DOU524279 DYO524231:DYQ524279 EIK524231:EIM524279 ESG524231:ESI524279 FCC524231:FCE524279 FLY524231:FMA524279 FVU524231:FVW524279 GFQ524231:GFS524279 GPM524231:GPO524279 GZI524231:GZK524279 HJE524231:HJG524279 HTA524231:HTC524279 ICW524231:ICY524279 IMS524231:IMU524279 IWO524231:IWQ524279 JGK524231:JGM524279 JQG524231:JQI524279 KAC524231:KAE524279 KJY524231:KKA524279 KTU524231:KTW524279 LDQ524231:LDS524279 LNM524231:LNO524279 LXI524231:LXK524279 MHE524231:MHG524279 MRA524231:MRC524279 NAW524231:NAY524279 NKS524231:NKU524279 NUO524231:NUQ524279 OEK524231:OEM524279 OOG524231:OOI524279 OYC524231:OYE524279 PHY524231:PIA524279 PRU524231:PRW524279 QBQ524231:QBS524279 QLM524231:QLO524279 QVI524231:QVK524279 RFE524231:RFG524279 RPA524231:RPC524279 RYW524231:RYY524279 SIS524231:SIU524279 SSO524231:SSQ524279 TCK524231:TCM524279 TMG524231:TMI524279 TWC524231:TWE524279 UFY524231:UGA524279 UPU524231:UPW524279 UZQ524231:UZS524279 VJM524231:VJO524279 VTI524231:VTK524279 WDE524231:WDG524279 WNA524231:WNC524279 WWW524231:WWY524279 AO589767:AQ589815 KK589767:KM589815 UG589767:UI589815 AEC589767:AEE589815 ANY589767:AOA589815 AXU589767:AXW589815 BHQ589767:BHS589815 BRM589767:BRO589815 CBI589767:CBK589815 CLE589767:CLG589815 CVA589767:CVC589815 DEW589767:DEY589815 DOS589767:DOU589815 DYO589767:DYQ589815 EIK589767:EIM589815 ESG589767:ESI589815 FCC589767:FCE589815 FLY589767:FMA589815 FVU589767:FVW589815 GFQ589767:GFS589815 GPM589767:GPO589815 GZI589767:GZK589815 HJE589767:HJG589815 HTA589767:HTC589815 ICW589767:ICY589815 IMS589767:IMU589815 IWO589767:IWQ589815 JGK589767:JGM589815 JQG589767:JQI589815 KAC589767:KAE589815 KJY589767:KKA589815 KTU589767:KTW589815 LDQ589767:LDS589815 LNM589767:LNO589815 LXI589767:LXK589815 MHE589767:MHG589815 MRA589767:MRC589815 NAW589767:NAY589815 NKS589767:NKU589815 NUO589767:NUQ589815 OEK589767:OEM589815 OOG589767:OOI589815 OYC589767:OYE589815 PHY589767:PIA589815 PRU589767:PRW589815 QBQ589767:QBS589815 QLM589767:QLO589815 QVI589767:QVK589815 RFE589767:RFG589815 RPA589767:RPC589815 RYW589767:RYY589815 SIS589767:SIU589815 SSO589767:SSQ589815 TCK589767:TCM589815 TMG589767:TMI589815 TWC589767:TWE589815 UFY589767:UGA589815 UPU589767:UPW589815 UZQ589767:UZS589815 VJM589767:VJO589815 VTI589767:VTK589815 WDE589767:WDG589815 WNA589767:WNC589815 WWW589767:WWY589815 AO655303:AQ655351 KK655303:KM655351 UG655303:UI655351 AEC655303:AEE655351 ANY655303:AOA655351 AXU655303:AXW655351 BHQ655303:BHS655351 BRM655303:BRO655351 CBI655303:CBK655351 CLE655303:CLG655351 CVA655303:CVC655351 DEW655303:DEY655351 DOS655303:DOU655351 DYO655303:DYQ655351 EIK655303:EIM655351 ESG655303:ESI655351 FCC655303:FCE655351 FLY655303:FMA655351 FVU655303:FVW655351 GFQ655303:GFS655351 GPM655303:GPO655351 GZI655303:GZK655351 HJE655303:HJG655351 HTA655303:HTC655351 ICW655303:ICY655351 IMS655303:IMU655351 IWO655303:IWQ655351 JGK655303:JGM655351 JQG655303:JQI655351 KAC655303:KAE655351 KJY655303:KKA655351 KTU655303:KTW655351 LDQ655303:LDS655351 LNM655303:LNO655351 LXI655303:LXK655351 MHE655303:MHG655351 MRA655303:MRC655351 NAW655303:NAY655351 NKS655303:NKU655351 NUO655303:NUQ655351 OEK655303:OEM655351 OOG655303:OOI655351 OYC655303:OYE655351 PHY655303:PIA655351 PRU655303:PRW655351 QBQ655303:QBS655351 QLM655303:QLO655351 QVI655303:QVK655351 RFE655303:RFG655351 RPA655303:RPC655351 RYW655303:RYY655351 SIS655303:SIU655351 SSO655303:SSQ655351 TCK655303:TCM655351 TMG655303:TMI655351 TWC655303:TWE655351 UFY655303:UGA655351 UPU655303:UPW655351 UZQ655303:UZS655351 VJM655303:VJO655351 VTI655303:VTK655351 WDE655303:WDG655351 WNA655303:WNC655351 WWW655303:WWY655351 AO720839:AQ720887 KK720839:KM720887 UG720839:UI720887 AEC720839:AEE720887 ANY720839:AOA720887 AXU720839:AXW720887 BHQ720839:BHS720887 BRM720839:BRO720887 CBI720839:CBK720887 CLE720839:CLG720887 CVA720839:CVC720887 DEW720839:DEY720887 DOS720839:DOU720887 DYO720839:DYQ720887 EIK720839:EIM720887 ESG720839:ESI720887 FCC720839:FCE720887 FLY720839:FMA720887 FVU720839:FVW720887 GFQ720839:GFS720887 GPM720839:GPO720887 GZI720839:GZK720887 HJE720839:HJG720887 HTA720839:HTC720887 ICW720839:ICY720887 IMS720839:IMU720887 IWO720839:IWQ720887 JGK720839:JGM720887 JQG720839:JQI720887 KAC720839:KAE720887 KJY720839:KKA720887 KTU720839:KTW720887 LDQ720839:LDS720887 LNM720839:LNO720887 LXI720839:LXK720887 MHE720839:MHG720887 MRA720839:MRC720887 NAW720839:NAY720887 NKS720839:NKU720887 NUO720839:NUQ720887 OEK720839:OEM720887 OOG720839:OOI720887 OYC720839:OYE720887 PHY720839:PIA720887 PRU720839:PRW720887 QBQ720839:QBS720887 QLM720839:QLO720887 QVI720839:QVK720887 RFE720839:RFG720887 RPA720839:RPC720887 RYW720839:RYY720887 SIS720839:SIU720887 SSO720839:SSQ720887 TCK720839:TCM720887 TMG720839:TMI720887 TWC720839:TWE720887 UFY720839:UGA720887 UPU720839:UPW720887 UZQ720839:UZS720887 VJM720839:VJO720887 VTI720839:VTK720887 WDE720839:WDG720887 WNA720839:WNC720887 WWW720839:WWY720887 AO786375:AQ786423 KK786375:KM786423 UG786375:UI786423 AEC786375:AEE786423 ANY786375:AOA786423 AXU786375:AXW786423 BHQ786375:BHS786423 BRM786375:BRO786423 CBI786375:CBK786423 CLE786375:CLG786423 CVA786375:CVC786423 DEW786375:DEY786423 DOS786375:DOU786423 DYO786375:DYQ786423 EIK786375:EIM786423 ESG786375:ESI786423 FCC786375:FCE786423 FLY786375:FMA786423 FVU786375:FVW786423 GFQ786375:GFS786423 GPM786375:GPO786423 GZI786375:GZK786423 HJE786375:HJG786423 HTA786375:HTC786423 ICW786375:ICY786423 IMS786375:IMU786423 IWO786375:IWQ786423 JGK786375:JGM786423 JQG786375:JQI786423 KAC786375:KAE786423 KJY786375:KKA786423 KTU786375:KTW786423 LDQ786375:LDS786423 LNM786375:LNO786423 LXI786375:LXK786423 MHE786375:MHG786423 MRA786375:MRC786423 NAW786375:NAY786423 NKS786375:NKU786423 NUO786375:NUQ786423 OEK786375:OEM786423 OOG786375:OOI786423 OYC786375:OYE786423 PHY786375:PIA786423 PRU786375:PRW786423 QBQ786375:QBS786423 QLM786375:QLO786423 QVI786375:QVK786423 RFE786375:RFG786423 RPA786375:RPC786423 RYW786375:RYY786423 SIS786375:SIU786423 SSO786375:SSQ786423 TCK786375:TCM786423 TMG786375:TMI786423 TWC786375:TWE786423 UFY786375:UGA786423 UPU786375:UPW786423 UZQ786375:UZS786423 VJM786375:VJO786423 VTI786375:VTK786423 WDE786375:WDG786423 WNA786375:WNC786423 WWW786375:WWY786423 AO851911:AQ851959 KK851911:KM851959 UG851911:UI851959 AEC851911:AEE851959 ANY851911:AOA851959 AXU851911:AXW851959 BHQ851911:BHS851959 BRM851911:BRO851959 CBI851911:CBK851959 CLE851911:CLG851959 CVA851911:CVC851959 DEW851911:DEY851959 DOS851911:DOU851959 DYO851911:DYQ851959 EIK851911:EIM851959 ESG851911:ESI851959 FCC851911:FCE851959 FLY851911:FMA851959 FVU851911:FVW851959 GFQ851911:GFS851959 GPM851911:GPO851959 GZI851911:GZK851959 HJE851911:HJG851959 HTA851911:HTC851959 ICW851911:ICY851959 IMS851911:IMU851959 IWO851911:IWQ851959 JGK851911:JGM851959 JQG851911:JQI851959 KAC851911:KAE851959 KJY851911:KKA851959 KTU851911:KTW851959 LDQ851911:LDS851959 LNM851911:LNO851959 LXI851911:LXK851959 MHE851911:MHG851959 MRA851911:MRC851959 NAW851911:NAY851959 NKS851911:NKU851959 NUO851911:NUQ851959 OEK851911:OEM851959 OOG851911:OOI851959 OYC851911:OYE851959 PHY851911:PIA851959 PRU851911:PRW851959 QBQ851911:QBS851959 QLM851911:QLO851959 QVI851911:QVK851959 RFE851911:RFG851959 RPA851911:RPC851959 RYW851911:RYY851959 SIS851911:SIU851959 SSO851911:SSQ851959 TCK851911:TCM851959 TMG851911:TMI851959 TWC851911:TWE851959 UFY851911:UGA851959 UPU851911:UPW851959 UZQ851911:UZS851959 VJM851911:VJO851959 VTI851911:VTK851959 WDE851911:WDG851959 WNA851911:WNC851959 WWW851911:WWY851959 AO917447:AQ917495 KK917447:KM917495 UG917447:UI917495 AEC917447:AEE917495 ANY917447:AOA917495 AXU917447:AXW917495 BHQ917447:BHS917495 BRM917447:BRO917495 CBI917447:CBK917495 CLE917447:CLG917495 CVA917447:CVC917495 DEW917447:DEY917495 DOS917447:DOU917495 DYO917447:DYQ917495 EIK917447:EIM917495 ESG917447:ESI917495 FCC917447:FCE917495 FLY917447:FMA917495 FVU917447:FVW917495 GFQ917447:GFS917495 GPM917447:GPO917495 GZI917447:GZK917495 HJE917447:HJG917495 HTA917447:HTC917495 ICW917447:ICY917495 IMS917447:IMU917495 IWO917447:IWQ917495 JGK917447:JGM917495 JQG917447:JQI917495 KAC917447:KAE917495 KJY917447:KKA917495 KTU917447:KTW917495 LDQ917447:LDS917495 LNM917447:LNO917495 LXI917447:LXK917495 MHE917447:MHG917495 MRA917447:MRC917495 NAW917447:NAY917495 NKS917447:NKU917495 NUO917447:NUQ917495 OEK917447:OEM917495 OOG917447:OOI917495 OYC917447:OYE917495 PHY917447:PIA917495 PRU917447:PRW917495 QBQ917447:QBS917495 QLM917447:QLO917495 QVI917447:QVK917495 RFE917447:RFG917495 RPA917447:RPC917495 RYW917447:RYY917495 SIS917447:SIU917495 SSO917447:SSQ917495 TCK917447:TCM917495 TMG917447:TMI917495 TWC917447:TWE917495 UFY917447:UGA917495 UPU917447:UPW917495 UZQ917447:UZS917495 VJM917447:VJO917495 VTI917447:VTK917495 WDE917447:WDG917495 WNA917447:WNC917495 WWW917447:WWY917495 AO982983:AQ983031 KK982983:KM983031 UG982983:UI983031 AEC982983:AEE983031 ANY982983:AOA983031 AXU982983:AXW983031 BHQ982983:BHS983031 BRM982983:BRO983031 CBI982983:CBK983031 CLE982983:CLG983031 CVA982983:CVC983031 DEW982983:DEY983031 DOS982983:DOU983031 DYO982983:DYQ983031 EIK982983:EIM983031 ESG982983:ESI983031 FCC982983:FCE983031 FLY982983:FMA983031 FVU982983:FVW983031 GFQ982983:GFS983031 GPM982983:GPO983031 GZI982983:GZK983031 HJE982983:HJG983031 HTA982983:HTC983031 ICW982983:ICY983031 IMS982983:IMU983031 IWO982983:IWQ983031 JGK982983:JGM983031 JQG982983:JQI983031 KAC982983:KAE983031 KJY982983:KKA983031 KTU982983:KTW983031 LDQ982983:LDS983031 LNM982983:LNO983031 LXI982983:LXK983031 MHE982983:MHG983031 MRA982983:MRC983031 NAW982983:NAY983031 NKS982983:NKU983031 NUO982983:NUQ983031 OEK982983:OEM983031 OOG982983:OOI983031 OYC982983:OYE983031 PHY982983:PIA983031 PRU982983:PRW983031 QBQ982983:QBS983031 QLM982983:QLO983031 QVI982983:QVK983031 RFE982983:RFG983031 RPA982983:RPC983031 RYW982983:RYY983031 SIS982983:SIU983031 SSO982983:SSQ983031 TCK982983:TCM983031 TMG982983:TMI983031 TWC982983:TWE983031 UFY982983:UGA983031 UPU982983:UPW983031 UZQ982983:UZS983031 VJM982983:VJO983031 VTI982983:VTK983031 WDE982983:WDG983031 WNA982983:WNC983031 WWW982983:WWY983031 AS65479:AT65527 KO65479:KP65527 UK65479:UL65527 AEG65479:AEH65527 AOC65479:AOD65527 AXY65479:AXZ65527 BHU65479:BHV65527 BRQ65479:BRR65527 CBM65479:CBN65527 CLI65479:CLJ65527 CVE65479:CVF65527 DFA65479:DFB65527 DOW65479:DOX65527 DYS65479:DYT65527 EIO65479:EIP65527 ESK65479:ESL65527 FCG65479:FCH65527 FMC65479:FMD65527 FVY65479:FVZ65527 GFU65479:GFV65527 GPQ65479:GPR65527 GZM65479:GZN65527 HJI65479:HJJ65527 HTE65479:HTF65527 IDA65479:IDB65527 IMW65479:IMX65527 IWS65479:IWT65527 JGO65479:JGP65527 JQK65479:JQL65527 KAG65479:KAH65527 KKC65479:KKD65527 KTY65479:KTZ65527 LDU65479:LDV65527 LNQ65479:LNR65527 LXM65479:LXN65527 MHI65479:MHJ65527 MRE65479:MRF65527 NBA65479:NBB65527 NKW65479:NKX65527 NUS65479:NUT65527 OEO65479:OEP65527 OOK65479:OOL65527 OYG65479:OYH65527 PIC65479:PID65527 PRY65479:PRZ65527 QBU65479:QBV65527 QLQ65479:QLR65527 QVM65479:QVN65527 RFI65479:RFJ65527 RPE65479:RPF65527 RZA65479:RZB65527 SIW65479:SIX65527 SSS65479:SST65527 TCO65479:TCP65527 TMK65479:TML65527 TWG65479:TWH65527 UGC65479:UGD65527 UPY65479:UPZ65527 UZU65479:UZV65527 VJQ65479:VJR65527 VTM65479:VTN65527 WDI65479:WDJ65527 WNE65479:WNF65527 WXA65479:WXB65527 AS131015:AT131063 KO131015:KP131063 UK131015:UL131063 AEG131015:AEH131063 AOC131015:AOD131063 AXY131015:AXZ131063 BHU131015:BHV131063 BRQ131015:BRR131063 CBM131015:CBN131063 CLI131015:CLJ131063 CVE131015:CVF131063 DFA131015:DFB131063 DOW131015:DOX131063 DYS131015:DYT131063 EIO131015:EIP131063 ESK131015:ESL131063 FCG131015:FCH131063 FMC131015:FMD131063 FVY131015:FVZ131063 GFU131015:GFV131063 GPQ131015:GPR131063 GZM131015:GZN131063 HJI131015:HJJ131063 HTE131015:HTF131063 IDA131015:IDB131063 IMW131015:IMX131063 IWS131015:IWT131063 JGO131015:JGP131063 JQK131015:JQL131063 KAG131015:KAH131063 KKC131015:KKD131063 KTY131015:KTZ131063 LDU131015:LDV131063 LNQ131015:LNR131063 LXM131015:LXN131063 MHI131015:MHJ131063 MRE131015:MRF131063 NBA131015:NBB131063 NKW131015:NKX131063 NUS131015:NUT131063 OEO131015:OEP131063 OOK131015:OOL131063 OYG131015:OYH131063 PIC131015:PID131063 PRY131015:PRZ131063 QBU131015:QBV131063 QLQ131015:QLR131063 QVM131015:QVN131063 RFI131015:RFJ131063 RPE131015:RPF131063 RZA131015:RZB131063 SIW131015:SIX131063 SSS131015:SST131063 TCO131015:TCP131063 TMK131015:TML131063 TWG131015:TWH131063 UGC131015:UGD131063 UPY131015:UPZ131063 UZU131015:UZV131063 VJQ131015:VJR131063 VTM131015:VTN131063 WDI131015:WDJ131063 WNE131015:WNF131063 WXA131015:WXB131063 AS196551:AT196599 KO196551:KP196599 UK196551:UL196599 AEG196551:AEH196599 AOC196551:AOD196599 AXY196551:AXZ196599 BHU196551:BHV196599 BRQ196551:BRR196599 CBM196551:CBN196599 CLI196551:CLJ196599 CVE196551:CVF196599 DFA196551:DFB196599 DOW196551:DOX196599 DYS196551:DYT196599 EIO196551:EIP196599 ESK196551:ESL196599 FCG196551:FCH196599 FMC196551:FMD196599 FVY196551:FVZ196599 GFU196551:GFV196599 GPQ196551:GPR196599 GZM196551:GZN196599 HJI196551:HJJ196599 HTE196551:HTF196599 IDA196551:IDB196599 IMW196551:IMX196599 IWS196551:IWT196599 JGO196551:JGP196599 JQK196551:JQL196599 KAG196551:KAH196599 KKC196551:KKD196599 KTY196551:KTZ196599 LDU196551:LDV196599 LNQ196551:LNR196599 LXM196551:LXN196599 MHI196551:MHJ196599 MRE196551:MRF196599 NBA196551:NBB196599 NKW196551:NKX196599 NUS196551:NUT196599 OEO196551:OEP196599 OOK196551:OOL196599 OYG196551:OYH196599 PIC196551:PID196599 PRY196551:PRZ196599 QBU196551:QBV196599 QLQ196551:QLR196599 QVM196551:QVN196599 RFI196551:RFJ196599 RPE196551:RPF196599 RZA196551:RZB196599 SIW196551:SIX196599 SSS196551:SST196599 TCO196551:TCP196599 TMK196551:TML196599 TWG196551:TWH196599 UGC196551:UGD196599 UPY196551:UPZ196599 UZU196551:UZV196599 VJQ196551:VJR196599 VTM196551:VTN196599 WDI196551:WDJ196599 WNE196551:WNF196599 WXA196551:WXB196599 AS262087:AT262135 KO262087:KP262135 UK262087:UL262135 AEG262087:AEH262135 AOC262087:AOD262135 AXY262087:AXZ262135 BHU262087:BHV262135 BRQ262087:BRR262135 CBM262087:CBN262135 CLI262087:CLJ262135 CVE262087:CVF262135 DFA262087:DFB262135 DOW262087:DOX262135 DYS262087:DYT262135 EIO262087:EIP262135 ESK262087:ESL262135 FCG262087:FCH262135 FMC262087:FMD262135 FVY262087:FVZ262135 GFU262087:GFV262135 GPQ262087:GPR262135 GZM262087:GZN262135 HJI262087:HJJ262135 HTE262087:HTF262135 IDA262087:IDB262135 IMW262087:IMX262135 IWS262087:IWT262135 JGO262087:JGP262135 JQK262087:JQL262135 KAG262087:KAH262135 KKC262087:KKD262135 KTY262087:KTZ262135 LDU262087:LDV262135 LNQ262087:LNR262135 LXM262087:LXN262135 MHI262087:MHJ262135 MRE262087:MRF262135 NBA262087:NBB262135 NKW262087:NKX262135 NUS262087:NUT262135 OEO262087:OEP262135 OOK262087:OOL262135 OYG262087:OYH262135 PIC262087:PID262135 PRY262087:PRZ262135 QBU262087:QBV262135 QLQ262087:QLR262135 QVM262087:QVN262135 RFI262087:RFJ262135 RPE262087:RPF262135 RZA262087:RZB262135 SIW262087:SIX262135 SSS262087:SST262135 TCO262087:TCP262135 TMK262087:TML262135 TWG262087:TWH262135 UGC262087:UGD262135 UPY262087:UPZ262135 UZU262087:UZV262135 VJQ262087:VJR262135 VTM262087:VTN262135 WDI262087:WDJ262135 WNE262087:WNF262135 WXA262087:WXB262135 AS327623:AT327671 KO327623:KP327671 UK327623:UL327671 AEG327623:AEH327671 AOC327623:AOD327671 AXY327623:AXZ327671 BHU327623:BHV327671 BRQ327623:BRR327671 CBM327623:CBN327671 CLI327623:CLJ327671 CVE327623:CVF327671 DFA327623:DFB327671 DOW327623:DOX327671 DYS327623:DYT327671 EIO327623:EIP327671 ESK327623:ESL327671 FCG327623:FCH327671 FMC327623:FMD327671 FVY327623:FVZ327671 GFU327623:GFV327671 GPQ327623:GPR327671 GZM327623:GZN327671 HJI327623:HJJ327671 HTE327623:HTF327671 IDA327623:IDB327671 IMW327623:IMX327671 IWS327623:IWT327671 JGO327623:JGP327671 JQK327623:JQL327671 KAG327623:KAH327671 KKC327623:KKD327671 KTY327623:KTZ327671 LDU327623:LDV327671 LNQ327623:LNR327671 LXM327623:LXN327671 MHI327623:MHJ327671 MRE327623:MRF327671 NBA327623:NBB327671 NKW327623:NKX327671 NUS327623:NUT327671 OEO327623:OEP327671 OOK327623:OOL327671 OYG327623:OYH327671 PIC327623:PID327671 PRY327623:PRZ327671 QBU327623:QBV327671 QLQ327623:QLR327671 QVM327623:QVN327671 RFI327623:RFJ327671 RPE327623:RPF327671 RZA327623:RZB327671 SIW327623:SIX327671 SSS327623:SST327671 TCO327623:TCP327671 TMK327623:TML327671 TWG327623:TWH327671 UGC327623:UGD327671 UPY327623:UPZ327671 UZU327623:UZV327671 VJQ327623:VJR327671 VTM327623:VTN327671 WDI327623:WDJ327671 WNE327623:WNF327671 WXA327623:WXB327671 AS393159:AT393207 KO393159:KP393207 UK393159:UL393207 AEG393159:AEH393207 AOC393159:AOD393207 AXY393159:AXZ393207 BHU393159:BHV393207 BRQ393159:BRR393207 CBM393159:CBN393207 CLI393159:CLJ393207 CVE393159:CVF393207 DFA393159:DFB393207 DOW393159:DOX393207 DYS393159:DYT393207 EIO393159:EIP393207 ESK393159:ESL393207 FCG393159:FCH393207 FMC393159:FMD393207 FVY393159:FVZ393207 GFU393159:GFV393207 GPQ393159:GPR393207 GZM393159:GZN393207 HJI393159:HJJ393207 HTE393159:HTF393207 IDA393159:IDB393207 IMW393159:IMX393207 IWS393159:IWT393207 JGO393159:JGP393207 JQK393159:JQL393207 KAG393159:KAH393207 KKC393159:KKD393207 KTY393159:KTZ393207 LDU393159:LDV393207 LNQ393159:LNR393207 LXM393159:LXN393207 MHI393159:MHJ393207 MRE393159:MRF393207 NBA393159:NBB393207 NKW393159:NKX393207 NUS393159:NUT393207 OEO393159:OEP393207 OOK393159:OOL393207 OYG393159:OYH393207 PIC393159:PID393207 PRY393159:PRZ393207 QBU393159:QBV393207 QLQ393159:QLR393207 QVM393159:QVN393207 RFI393159:RFJ393207 RPE393159:RPF393207 RZA393159:RZB393207 SIW393159:SIX393207 SSS393159:SST393207 TCO393159:TCP393207 TMK393159:TML393207 TWG393159:TWH393207 UGC393159:UGD393207 UPY393159:UPZ393207 UZU393159:UZV393207 VJQ393159:VJR393207 VTM393159:VTN393207 WDI393159:WDJ393207 WNE393159:WNF393207 WXA393159:WXB393207 AS458695:AT458743 KO458695:KP458743 UK458695:UL458743 AEG458695:AEH458743 AOC458695:AOD458743 AXY458695:AXZ458743 BHU458695:BHV458743 BRQ458695:BRR458743 CBM458695:CBN458743 CLI458695:CLJ458743 CVE458695:CVF458743 DFA458695:DFB458743 DOW458695:DOX458743 DYS458695:DYT458743 EIO458695:EIP458743 ESK458695:ESL458743 FCG458695:FCH458743 FMC458695:FMD458743 FVY458695:FVZ458743 GFU458695:GFV458743 GPQ458695:GPR458743 GZM458695:GZN458743 HJI458695:HJJ458743 HTE458695:HTF458743 IDA458695:IDB458743 IMW458695:IMX458743 IWS458695:IWT458743 JGO458695:JGP458743 JQK458695:JQL458743 KAG458695:KAH458743 KKC458695:KKD458743 KTY458695:KTZ458743 LDU458695:LDV458743 LNQ458695:LNR458743 LXM458695:LXN458743 MHI458695:MHJ458743 MRE458695:MRF458743 NBA458695:NBB458743 NKW458695:NKX458743 NUS458695:NUT458743 OEO458695:OEP458743 OOK458695:OOL458743 OYG458695:OYH458743 PIC458695:PID458743 PRY458695:PRZ458743 QBU458695:QBV458743 QLQ458695:QLR458743 QVM458695:QVN458743 RFI458695:RFJ458743 RPE458695:RPF458743 RZA458695:RZB458743 SIW458695:SIX458743 SSS458695:SST458743 TCO458695:TCP458743 TMK458695:TML458743 TWG458695:TWH458743 UGC458695:UGD458743 UPY458695:UPZ458743 UZU458695:UZV458743 VJQ458695:VJR458743 VTM458695:VTN458743 WDI458695:WDJ458743 WNE458695:WNF458743 WXA458695:WXB458743 AS524231:AT524279 KO524231:KP524279 UK524231:UL524279 AEG524231:AEH524279 AOC524231:AOD524279 AXY524231:AXZ524279 BHU524231:BHV524279 BRQ524231:BRR524279 CBM524231:CBN524279 CLI524231:CLJ524279 CVE524231:CVF524279 DFA524231:DFB524279 DOW524231:DOX524279 DYS524231:DYT524279 EIO524231:EIP524279 ESK524231:ESL524279 FCG524231:FCH524279 FMC524231:FMD524279 FVY524231:FVZ524279 GFU524231:GFV524279 GPQ524231:GPR524279 GZM524231:GZN524279 HJI524231:HJJ524279 HTE524231:HTF524279 IDA524231:IDB524279 IMW524231:IMX524279 IWS524231:IWT524279 JGO524231:JGP524279 JQK524231:JQL524279 KAG524231:KAH524279 KKC524231:KKD524279 KTY524231:KTZ524279 LDU524231:LDV524279 LNQ524231:LNR524279 LXM524231:LXN524279 MHI524231:MHJ524279 MRE524231:MRF524279 NBA524231:NBB524279 NKW524231:NKX524279 NUS524231:NUT524279 OEO524231:OEP524279 OOK524231:OOL524279 OYG524231:OYH524279 PIC524231:PID524279 PRY524231:PRZ524279 QBU524231:QBV524279 QLQ524231:QLR524279 QVM524231:QVN524279 RFI524231:RFJ524279 RPE524231:RPF524279 RZA524231:RZB524279 SIW524231:SIX524279 SSS524231:SST524279 TCO524231:TCP524279 TMK524231:TML524279 TWG524231:TWH524279 UGC524231:UGD524279 UPY524231:UPZ524279 UZU524231:UZV524279 VJQ524231:VJR524279 VTM524231:VTN524279 WDI524231:WDJ524279 WNE524231:WNF524279 WXA524231:WXB524279 AS589767:AT589815 KO589767:KP589815 UK589767:UL589815 AEG589767:AEH589815 AOC589767:AOD589815 AXY589767:AXZ589815 BHU589767:BHV589815 BRQ589767:BRR589815 CBM589767:CBN589815 CLI589767:CLJ589815 CVE589767:CVF589815 DFA589767:DFB589815 DOW589767:DOX589815 DYS589767:DYT589815 EIO589767:EIP589815 ESK589767:ESL589815 FCG589767:FCH589815 FMC589767:FMD589815 FVY589767:FVZ589815 GFU589767:GFV589815 GPQ589767:GPR589815 GZM589767:GZN589815 HJI589767:HJJ589815 HTE589767:HTF589815 IDA589767:IDB589815 IMW589767:IMX589815 IWS589767:IWT589815 JGO589767:JGP589815 JQK589767:JQL589815 KAG589767:KAH589815 KKC589767:KKD589815 KTY589767:KTZ589815 LDU589767:LDV589815 LNQ589767:LNR589815 LXM589767:LXN589815 MHI589767:MHJ589815 MRE589767:MRF589815 NBA589767:NBB589815 NKW589767:NKX589815 NUS589767:NUT589815 OEO589767:OEP589815 OOK589767:OOL589815 OYG589767:OYH589815 PIC589767:PID589815 PRY589767:PRZ589815 QBU589767:QBV589815 QLQ589767:QLR589815 QVM589767:QVN589815 RFI589767:RFJ589815 RPE589767:RPF589815 RZA589767:RZB589815 SIW589767:SIX589815 SSS589767:SST589815 TCO589767:TCP589815 TMK589767:TML589815 TWG589767:TWH589815 UGC589767:UGD589815 UPY589767:UPZ589815 UZU589767:UZV589815 VJQ589767:VJR589815 VTM589767:VTN589815 WDI589767:WDJ589815 WNE589767:WNF589815 WXA589767:WXB589815 AS655303:AT655351 KO655303:KP655351 UK655303:UL655351 AEG655303:AEH655351 AOC655303:AOD655351 AXY655303:AXZ655351 BHU655303:BHV655351 BRQ655303:BRR655351 CBM655303:CBN655351 CLI655303:CLJ655351 CVE655303:CVF655351 DFA655303:DFB655351 DOW655303:DOX655351 DYS655303:DYT655351 EIO655303:EIP655351 ESK655303:ESL655351 FCG655303:FCH655351 FMC655303:FMD655351 FVY655303:FVZ655351 GFU655303:GFV655351 GPQ655303:GPR655351 GZM655303:GZN655351 HJI655303:HJJ655351 HTE655303:HTF655351 IDA655303:IDB655351 IMW655303:IMX655351 IWS655303:IWT655351 JGO655303:JGP655351 JQK655303:JQL655351 KAG655303:KAH655351 KKC655303:KKD655351 KTY655303:KTZ655351 LDU655303:LDV655351 LNQ655303:LNR655351 LXM655303:LXN655351 MHI655303:MHJ655351 MRE655303:MRF655351 NBA655303:NBB655351 NKW655303:NKX655351 NUS655303:NUT655351 OEO655303:OEP655351 OOK655303:OOL655351 OYG655303:OYH655351 PIC655303:PID655351 PRY655303:PRZ655351 QBU655303:QBV655351 QLQ655303:QLR655351 QVM655303:QVN655351 RFI655303:RFJ655351 RPE655303:RPF655351 RZA655303:RZB655351 SIW655303:SIX655351 SSS655303:SST655351 TCO655303:TCP655351 TMK655303:TML655351 TWG655303:TWH655351 UGC655303:UGD655351 UPY655303:UPZ655351 UZU655303:UZV655351 VJQ655303:VJR655351 VTM655303:VTN655351 WDI655303:WDJ655351 WNE655303:WNF655351 WXA655303:WXB655351 AS720839:AT720887 KO720839:KP720887 UK720839:UL720887 AEG720839:AEH720887 AOC720839:AOD720887 AXY720839:AXZ720887 BHU720839:BHV720887 BRQ720839:BRR720887 CBM720839:CBN720887 CLI720839:CLJ720887 CVE720839:CVF720887 DFA720839:DFB720887 DOW720839:DOX720887 DYS720839:DYT720887 EIO720839:EIP720887 ESK720839:ESL720887 FCG720839:FCH720887 FMC720839:FMD720887 FVY720839:FVZ720887 GFU720839:GFV720887 GPQ720839:GPR720887 GZM720839:GZN720887 HJI720839:HJJ720887 HTE720839:HTF720887 IDA720839:IDB720887 IMW720839:IMX720887 IWS720839:IWT720887 JGO720839:JGP720887 JQK720839:JQL720887 KAG720839:KAH720887 KKC720839:KKD720887 KTY720839:KTZ720887 LDU720839:LDV720887 LNQ720839:LNR720887 LXM720839:LXN720887 MHI720839:MHJ720887 MRE720839:MRF720887 NBA720839:NBB720887 NKW720839:NKX720887 NUS720839:NUT720887 OEO720839:OEP720887 OOK720839:OOL720887 OYG720839:OYH720887 PIC720839:PID720887 PRY720839:PRZ720887 QBU720839:QBV720887 QLQ720839:QLR720887 QVM720839:QVN720887 RFI720839:RFJ720887 RPE720839:RPF720887 RZA720839:RZB720887 SIW720839:SIX720887 SSS720839:SST720887 TCO720839:TCP720887 TMK720839:TML720887 TWG720839:TWH720887 UGC720839:UGD720887 UPY720839:UPZ720887 UZU720839:UZV720887 VJQ720839:VJR720887 VTM720839:VTN720887 WDI720839:WDJ720887 WNE720839:WNF720887 WXA720839:WXB720887 AS786375:AT786423 KO786375:KP786423 UK786375:UL786423 AEG786375:AEH786423 AOC786375:AOD786423 AXY786375:AXZ786423 BHU786375:BHV786423 BRQ786375:BRR786423 CBM786375:CBN786423 CLI786375:CLJ786423 CVE786375:CVF786423 DFA786375:DFB786423 DOW786375:DOX786423 DYS786375:DYT786423 EIO786375:EIP786423 ESK786375:ESL786423 FCG786375:FCH786423 FMC786375:FMD786423 FVY786375:FVZ786423 GFU786375:GFV786423 GPQ786375:GPR786423 GZM786375:GZN786423 HJI786375:HJJ786423 HTE786375:HTF786423 IDA786375:IDB786423 IMW786375:IMX786423 IWS786375:IWT786423 JGO786375:JGP786423 JQK786375:JQL786423 KAG786375:KAH786423 KKC786375:KKD786423 KTY786375:KTZ786423 LDU786375:LDV786423 LNQ786375:LNR786423 LXM786375:LXN786423 MHI786375:MHJ786423 MRE786375:MRF786423 NBA786375:NBB786423 NKW786375:NKX786423 NUS786375:NUT786423 OEO786375:OEP786423 OOK786375:OOL786423 OYG786375:OYH786423 PIC786375:PID786423 PRY786375:PRZ786423 QBU786375:QBV786423 QLQ786375:QLR786423 QVM786375:QVN786423 RFI786375:RFJ786423 RPE786375:RPF786423 RZA786375:RZB786423 SIW786375:SIX786423 SSS786375:SST786423 TCO786375:TCP786423 TMK786375:TML786423 TWG786375:TWH786423 UGC786375:UGD786423 UPY786375:UPZ786423 UZU786375:UZV786423 VJQ786375:VJR786423 VTM786375:VTN786423 WDI786375:WDJ786423 WNE786375:WNF786423 WXA786375:WXB786423 AS851911:AT851959 KO851911:KP851959 UK851911:UL851959 AEG851911:AEH851959 AOC851911:AOD851959 AXY851911:AXZ851959 BHU851911:BHV851959 BRQ851911:BRR851959 CBM851911:CBN851959 CLI851911:CLJ851959 CVE851911:CVF851959 DFA851911:DFB851959 DOW851911:DOX851959 DYS851911:DYT851959 EIO851911:EIP851959 ESK851911:ESL851959 FCG851911:FCH851959 FMC851911:FMD851959 FVY851911:FVZ851959 GFU851911:GFV851959 GPQ851911:GPR851959 GZM851911:GZN851959 HJI851911:HJJ851959 HTE851911:HTF851959 IDA851911:IDB851959 IMW851911:IMX851959 IWS851911:IWT851959 JGO851911:JGP851959 JQK851911:JQL851959 KAG851911:KAH851959 KKC851911:KKD851959 KTY851911:KTZ851959 LDU851911:LDV851959 LNQ851911:LNR851959 LXM851911:LXN851959 MHI851911:MHJ851959 MRE851911:MRF851959 NBA851911:NBB851959 NKW851911:NKX851959 NUS851911:NUT851959 OEO851911:OEP851959 OOK851911:OOL851959 OYG851911:OYH851959 PIC851911:PID851959 PRY851911:PRZ851959 QBU851911:QBV851959 QLQ851911:QLR851959 QVM851911:QVN851959 RFI851911:RFJ851959 RPE851911:RPF851959 RZA851911:RZB851959 SIW851911:SIX851959 SSS851911:SST851959 TCO851911:TCP851959 TMK851911:TML851959 TWG851911:TWH851959 UGC851911:UGD851959 UPY851911:UPZ851959 UZU851911:UZV851959 VJQ851911:VJR851959 VTM851911:VTN851959 WDI851911:WDJ851959 WNE851911:WNF851959 WXA851911:WXB851959 AS917447:AT917495 KO917447:KP917495 UK917447:UL917495 AEG917447:AEH917495 AOC917447:AOD917495 AXY917447:AXZ917495 BHU917447:BHV917495 BRQ917447:BRR917495 CBM917447:CBN917495 CLI917447:CLJ917495 CVE917447:CVF917495 DFA917447:DFB917495 DOW917447:DOX917495 DYS917447:DYT917495 EIO917447:EIP917495 ESK917447:ESL917495 FCG917447:FCH917495 FMC917447:FMD917495 FVY917447:FVZ917495 GFU917447:GFV917495 GPQ917447:GPR917495 GZM917447:GZN917495 HJI917447:HJJ917495 HTE917447:HTF917495 IDA917447:IDB917495 IMW917447:IMX917495 IWS917447:IWT917495 JGO917447:JGP917495 JQK917447:JQL917495 KAG917447:KAH917495 KKC917447:KKD917495 KTY917447:KTZ917495 LDU917447:LDV917495 LNQ917447:LNR917495 LXM917447:LXN917495 MHI917447:MHJ917495 MRE917447:MRF917495 NBA917447:NBB917495 NKW917447:NKX917495 NUS917447:NUT917495 OEO917447:OEP917495 OOK917447:OOL917495 OYG917447:OYH917495 PIC917447:PID917495 PRY917447:PRZ917495 QBU917447:QBV917495 QLQ917447:QLR917495 QVM917447:QVN917495 RFI917447:RFJ917495 RPE917447:RPF917495 RZA917447:RZB917495 SIW917447:SIX917495 SSS917447:SST917495 TCO917447:TCP917495 TMK917447:TML917495 TWG917447:TWH917495 UGC917447:UGD917495 UPY917447:UPZ917495 UZU917447:UZV917495 VJQ917447:VJR917495 VTM917447:VTN917495 WDI917447:WDJ917495 WNE917447:WNF917495 WXA917447:WXB917495 AS982983:AT983031 KO982983:KP983031 UK982983:UL983031 AEG982983:AEH983031 AOC982983:AOD983031 AXY982983:AXZ983031 BHU982983:BHV983031 BRQ982983:BRR983031 CBM982983:CBN983031 CLI982983:CLJ983031 CVE982983:CVF983031 DFA982983:DFB983031 DOW982983:DOX983031 DYS982983:DYT983031 EIO982983:EIP983031 ESK982983:ESL983031 FCG982983:FCH983031 FMC982983:FMD983031 FVY982983:FVZ983031 GFU982983:GFV983031 GPQ982983:GPR983031 GZM982983:GZN983031 HJI982983:HJJ983031 HTE982983:HTF983031 IDA982983:IDB983031 IMW982983:IMX983031 IWS982983:IWT983031 JGO982983:JGP983031 JQK982983:JQL983031 KAG982983:KAH983031 KKC982983:KKD983031 KTY982983:KTZ983031 LDU982983:LDV983031 LNQ982983:LNR983031 LXM982983:LXN983031 MHI982983:MHJ983031 MRE982983:MRF983031 NBA982983:NBB983031 NKW982983:NKX983031 NUS982983:NUT983031 OEO982983:OEP983031 OOK982983:OOL983031 OYG982983:OYH983031 PIC982983:PID983031 PRY982983:PRZ983031 QBU982983:QBV983031 QLQ982983:QLR983031 QVM982983:QVN983031 RFI982983:RFJ983031 RPE982983:RPF983031 RZA982983:RZB983031 SIW982983:SIX983031 SSS982983:SST983031 TCO982983:TCP983031 TMK982983:TML983031 TWG982983:TWH983031 UGC982983:UGD983031 UPY982983:UPZ983031 UZU982983:UZV983031 VJQ982983:VJR983031 VTM982983:VTN983031 WDI982983:WDJ983031 WNE982983:WNF983031 WXA982983:WXB983031 AE65479:AJ65527 KA65479:KF65527 TW65479:UB65527 ADS65479:ADX65527 ANO65479:ANT65527 AXK65479:AXP65527 BHG65479:BHL65527 BRC65479:BRH65527 CAY65479:CBD65527 CKU65479:CKZ65527 CUQ65479:CUV65527 DEM65479:DER65527 DOI65479:DON65527 DYE65479:DYJ65527 EIA65479:EIF65527 ERW65479:ESB65527 FBS65479:FBX65527 FLO65479:FLT65527 FVK65479:FVP65527 GFG65479:GFL65527 GPC65479:GPH65527 GYY65479:GZD65527 HIU65479:HIZ65527 HSQ65479:HSV65527 ICM65479:ICR65527 IMI65479:IMN65527 IWE65479:IWJ65527 JGA65479:JGF65527 JPW65479:JQB65527 JZS65479:JZX65527 KJO65479:KJT65527 KTK65479:KTP65527 LDG65479:LDL65527 LNC65479:LNH65527 LWY65479:LXD65527 MGU65479:MGZ65527 MQQ65479:MQV65527 NAM65479:NAR65527 NKI65479:NKN65527 NUE65479:NUJ65527 OEA65479:OEF65527 ONW65479:OOB65527 OXS65479:OXX65527 PHO65479:PHT65527 PRK65479:PRP65527 QBG65479:QBL65527 QLC65479:QLH65527 QUY65479:QVD65527 REU65479:REZ65527 ROQ65479:ROV65527 RYM65479:RYR65527 SII65479:SIN65527 SSE65479:SSJ65527 TCA65479:TCF65527 TLW65479:TMB65527 TVS65479:TVX65527 UFO65479:UFT65527 UPK65479:UPP65527 UZG65479:UZL65527 VJC65479:VJH65527 VSY65479:VTD65527 WCU65479:WCZ65527 WMQ65479:WMV65527 WWM65479:WWR65527 AE131015:AJ131063 KA131015:KF131063 TW131015:UB131063 ADS131015:ADX131063 ANO131015:ANT131063 AXK131015:AXP131063 BHG131015:BHL131063 BRC131015:BRH131063 CAY131015:CBD131063 CKU131015:CKZ131063 CUQ131015:CUV131063 DEM131015:DER131063 DOI131015:DON131063 DYE131015:DYJ131063 EIA131015:EIF131063 ERW131015:ESB131063 FBS131015:FBX131063 FLO131015:FLT131063 FVK131015:FVP131063 GFG131015:GFL131063 GPC131015:GPH131063 GYY131015:GZD131063 HIU131015:HIZ131063 HSQ131015:HSV131063 ICM131015:ICR131063 IMI131015:IMN131063 IWE131015:IWJ131063 JGA131015:JGF131063 JPW131015:JQB131063 JZS131015:JZX131063 KJO131015:KJT131063 KTK131015:KTP131063 LDG131015:LDL131063 LNC131015:LNH131063 LWY131015:LXD131063 MGU131015:MGZ131063 MQQ131015:MQV131063 NAM131015:NAR131063 NKI131015:NKN131063 NUE131015:NUJ131063 OEA131015:OEF131063 ONW131015:OOB131063 OXS131015:OXX131063 PHO131015:PHT131063 PRK131015:PRP131063 QBG131015:QBL131063 QLC131015:QLH131063 QUY131015:QVD131063 REU131015:REZ131063 ROQ131015:ROV131063 RYM131015:RYR131063 SII131015:SIN131063 SSE131015:SSJ131063 TCA131015:TCF131063 TLW131015:TMB131063 TVS131015:TVX131063 UFO131015:UFT131063 UPK131015:UPP131063 UZG131015:UZL131063 VJC131015:VJH131063 VSY131015:VTD131063 WCU131015:WCZ131063 WMQ131015:WMV131063 WWM131015:WWR131063 AE196551:AJ196599 KA196551:KF196599 TW196551:UB196599 ADS196551:ADX196599 ANO196551:ANT196599 AXK196551:AXP196599 BHG196551:BHL196599 BRC196551:BRH196599 CAY196551:CBD196599 CKU196551:CKZ196599 CUQ196551:CUV196599 DEM196551:DER196599 DOI196551:DON196599 DYE196551:DYJ196599 EIA196551:EIF196599 ERW196551:ESB196599 FBS196551:FBX196599 FLO196551:FLT196599 FVK196551:FVP196599 GFG196551:GFL196599 GPC196551:GPH196599 GYY196551:GZD196599 HIU196551:HIZ196599 HSQ196551:HSV196599 ICM196551:ICR196599 IMI196551:IMN196599 IWE196551:IWJ196599 JGA196551:JGF196599 JPW196551:JQB196599 JZS196551:JZX196599 KJO196551:KJT196599 KTK196551:KTP196599 LDG196551:LDL196599 LNC196551:LNH196599 LWY196551:LXD196599 MGU196551:MGZ196599 MQQ196551:MQV196599 NAM196551:NAR196599 NKI196551:NKN196599 NUE196551:NUJ196599 OEA196551:OEF196599 ONW196551:OOB196599 OXS196551:OXX196599 PHO196551:PHT196599 PRK196551:PRP196599 QBG196551:QBL196599 QLC196551:QLH196599 QUY196551:QVD196599 REU196551:REZ196599 ROQ196551:ROV196599 RYM196551:RYR196599 SII196551:SIN196599 SSE196551:SSJ196599 TCA196551:TCF196599 TLW196551:TMB196599 TVS196551:TVX196599 UFO196551:UFT196599 UPK196551:UPP196599 UZG196551:UZL196599 VJC196551:VJH196599 VSY196551:VTD196599 WCU196551:WCZ196599 WMQ196551:WMV196599 WWM196551:WWR196599 AE262087:AJ262135 KA262087:KF262135 TW262087:UB262135 ADS262087:ADX262135 ANO262087:ANT262135 AXK262087:AXP262135 BHG262087:BHL262135 BRC262087:BRH262135 CAY262087:CBD262135 CKU262087:CKZ262135 CUQ262087:CUV262135 DEM262087:DER262135 DOI262087:DON262135 DYE262087:DYJ262135 EIA262087:EIF262135 ERW262087:ESB262135 FBS262087:FBX262135 FLO262087:FLT262135 FVK262087:FVP262135 GFG262087:GFL262135 GPC262087:GPH262135 GYY262087:GZD262135 HIU262087:HIZ262135 HSQ262087:HSV262135 ICM262087:ICR262135 IMI262087:IMN262135 IWE262087:IWJ262135 JGA262087:JGF262135 JPW262087:JQB262135 JZS262087:JZX262135 KJO262087:KJT262135 KTK262087:KTP262135 LDG262087:LDL262135 LNC262087:LNH262135 LWY262087:LXD262135 MGU262087:MGZ262135 MQQ262087:MQV262135 NAM262087:NAR262135 NKI262087:NKN262135 NUE262087:NUJ262135 OEA262087:OEF262135 ONW262087:OOB262135 OXS262087:OXX262135 PHO262087:PHT262135 PRK262087:PRP262135 QBG262087:QBL262135 QLC262087:QLH262135 QUY262087:QVD262135 REU262087:REZ262135 ROQ262087:ROV262135 RYM262087:RYR262135 SII262087:SIN262135 SSE262087:SSJ262135 TCA262087:TCF262135 TLW262087:TMB262135 TVS262087:TVX262135 UFO262087:UFT262135 UPK262087:UPP262135 UZG262087:UZL262135 VJC262087:VJH262135 VSY262087:VTD262135 WCU262087:WCZ262135 WMQ262087:WMV262135 WWM262087:WWR262135 AE327623:AJ327671 KA327623:KF327671 TW327623:UB327671 ADS327623:ADX327671 ANO327623:ANT327671 AXK327623:AXP327671 BHG327623:BHL327671 BRC327623:BRH327671 CAY327623:CBD327671 CKU327623:CKZ327671 CUQ327623:CUV327671 DEM327623:DER327671 DOI327623:DON327671 DYE327623:DYJ327671 EIA327623:EIF327671 ERW327623:ESB327671 FBS327623:FBX327671 FLO327623:FLT327671 FVK327623:FVP327671 GFG327623:GFL327671 GPC327623:GPH327671 GYY327623:GZD327671 HIU327623:HIZ327671 HSQ327623:HSV327671 ICM327623:ICR327671 IMI327623:IMN327671 IWE327623:IWJ327671 JGA327623:JGF327671 JPW327623:JQB327671 JZS327623:JZX327671 KJO327623:KJT327671 KTK327623:KTP327671 LDG327623:LDL327671 LNC327623:LNH327671 LWY327623:LXD327671 MGU327623:MGZ327671 MQQ327623:MQV327671 NAM327623:NAR327671 NKI327623:NKN327671 NUE327623:NUJ327671 OEA327623:OEF327671 ONW327623:OOB327671 OXS327623:OXX327671 PHO327623:PHT327671 PRK327623:PRP327671 QBG327623:QBL327671 QLC327623:QLH327671 QUY327623:QVD327671 REU327623:REZ327671 ROQ327623:ROV327671 RYM327623:RYR327671 SII327623:SIN327671 SSE327623:SSJ327671 TCA327623:TCF327671 TLW327623:TMB327671 TVS327623:TVX327671 UFO327623:UFT327671 UPK327623:UPP327671 UZG327623:UZL327671 VJC327623:VJH327671 VSY327623:VTD327671 WCU327623:WCZ327671 WMQ327623:WMV327671 WWM327623:WWR327671 AE393159:AJ393207 KA393159:KF393207 TW393159:UB393207 ADS393159:ADX393207 ANO393159:ANT393207 AXK393159:AXP393207 BHG393159:BHL393207 BRC393159:BRH393207 CAY393159:CBD393207 CKU393159:CKZ393207 CUQ393159:CUV393207 DEM393159:DER393207 DOI393159:DON393207 DYE393159:DYJ393207 EIA393159:EIF393207 ERW393159:ESB393207 FBS393159:FBX393207 FLO393159:FLT393207 FVK393159:FVP393207 GFG393159:GFL393207 GPC393159:GPH393207 GYY393159:GZD393207 HIU393159:HIZ393207 HSQ393159:HSV393207 ICM393159:ICR393207 IMI393159:IMN393207 IWE393159:IWJ393207 JGA393159:JGF393207 JPW393159:JQB393207 JZS393159:JZX393207 KJO393159:KJT393207 KTK393159:KTP393207 LDG393159:LDL393207 LNC393159:LNH393207 LWY393159:LXD393207 MGU393159:MGZ393207 MQQ393159:MQV393207 NAM393159:NAR393207 NKI393159:NKN393207 NUE393159:NUJ393207 OEA393159:OEF393207 ONW393159:OOB393207 OXS393159:OXX393207 PHO393159:PHT393207 PRK393159:PRP393207 QBG393159:QBL393207 QLC393159:QLH393207 QUY393159:QVD393207 REU393159:REZ393207 ROQ393159:ROV393207 RYM393159:RYR393207 SII393159:SIN393207 SSE393159:SSJ393207 TCA393159:TCF393207 TLW393159:TMB393207 TVS393159:TVX393207 UFO393159:UFT393207 UPK393159:UPP393207 UZG393159:UZL393207 VJC393159:VJH393207 VSY393159:VTD393207 WCU393159:WCZ393207 WMQ393159:WMV393207 WWM393159:WWR393207 AE458695:AJ458743 KA458695:KF458743 TW458695:UB458743 ADS458695:ADX458743 ANO458695:ANT458743 AXK458695:AXP458743 BHG458695:BHL458743 BRC458695:BRH458743 CAY458695:CBD458743 CKU458695:CKZ458743 CUQ458695:CUV458743 DEM458695:DER458743 DOI458695:DON458743 DYE458695:DYJ458743 EIA458695:EIF458743 ERW458695:ESB458743 FBS458695:FBX458743 FLO458695:FLT458743 FVK458695:FVP458743 GFG458695:GFL458743 GPC458695:GPH458743 GYY458695:GZD458743 HIU458695:HIZ458743 HSQ458695:HSV458743 ICM458695:ICR458743 IMI458695:IMN458743 IWE458695:IWJ458743 JGA458695:JGF458743 JPW458695:JQB458743 JZS458695:JZX458743 KJO458695:KJT458743 KTK458695:KTP458743 LDG458695:LDL458743 LNC458695:LNH458743 LWY458695:LXD458743 MGU458695:MGZ458743 MQQ458695:MQV458743 NAM458695:NAR458743 NKI458695:NKN458743 NUE458695:NUJ458743 OEA458695:OEF458743 ONW458695:OOB458743 OXS458695:OXX458743 PHO458695:PHT458743 PRK458695:PRP458743 QBG458695:QBL458743 QLC458695:QLH458743 QUY458695:QVD458743 REU458695:REZ458743 ROQ458695:ROV458743 RYM458695:RYR458743 SII458695:SIN458743 SSE458695:SSJ458743 TCA458695:TCF458743 TLW458695:TMB458743 TVS458695:TVX458743 UFO458695:UFT458743 UPK458695:UPP458743 UZG458695:UZL458743 VJC458695:VJH458743 VSY458695:VTD458743 WCU458695:WCZ458743 WMQ458695:WMV458743 WWM458695:WWR458743 AE524231:AJ524279 KA524231:KF524279 TW524231:UB524279 ADS524231:ADX524279 ANO524231:ANT524279 AXK524231:AXP524279 BHG524231:BHL524279 BRC524231:BRH524279 CAY524231:CBD524279 CKU524231:CKZ524279 CUQ524231:CUV524279 DEM524231:DER524279 DOI524231:DON524279 DYE524231:DYJ524279 EIA524231:EIF524279 ERW524231:ESB524279 FBS524231:FBX524279 FLO524231:FLT524279 FVK524231:FVP524279 GFG524231:GFL524279 GPC524231:GPH524279 GYY524231:GZD524279 HIU524231:HIZ524279 HSQ524231:HSV524279 ICM524231:ICR524279 IMI524231:IMN524279 IWE524231:IWJ524279 JGA524231:JGF524279 JPW524231:JQB524279 JZS524231:JZX524279 KJO524231:KJT524279 KTK524231:KTP524279 LDG524231:LDL524279 LNC524231:LNH524279 LWY524231:LXD524279 MGU524231:MGZ524279 MQQ524231:MQV524279 NAM524231:NAR524279 NKI524231:NKN524279 NUE524231:NUJ524279 OEA524231:OEF524279 ONW524231:OOB524279 OXS524231:OXX524279 PHO524231:PHT524279 PRK524231:PRP524279 QBG524231:QBL524279 QLC524231:QLH524279 QUY524231:QVD524279 REU524231:REZ524279 ROQ524231:ROV524279 RYM524231:RYR524279 SII524231:SIN524279 SSE524231:SSJ524279 TCA524231:TCF524279 TLW524231:TMB524279 TVS524231:TVX524279 UFO524231:UFT524279 UPK524231:UPP524279 UZG524231:UZL524279 VJC524231:VJH524279 VSY524231:VTD524279 WCU524231:WCZ524279 WMQ524231:WMV524279 WWM524231:WWR524279 AE589767:AJ589815 KA589767:KF589815 TW589767:UB589815 ADS589767:ADX589815 ANO589767:ANT589815 AXK589767:AXP589815 BHG589767:BHL589815 BRC589767:BRH589815 CAY589767:CBD589815 CKU589767:CKZ589815 CUQ589767:CUV589815 DEM589767:DER589815 DOI589767:DON589815 DYE589767:DYJ589815 EIA589767:EIF589815 ERW589767:ESB589815 FBS589767:FBX589815 FLO589767:FLT589815 FVK589767:FVP589815 GFG589767:GFL589815 GPC589767:GPH589815 GYY589767:GZD589815 HIU589767:HIZ589815 HSQ589767:HSV589815 ICM589767:ICR589815 IMI589767:IMN589815 IWE589767:IWJ589815 JGA589767:JGF589815 JPW589767:JQB589815 JZS589767:JZX589815 KJO589767:KJT589815 KTK589767:KTP589815 LDG589767:LDL589815 LNC589767:LNH589815 LWY589767:LXD589815 MGU589767:MGZ589815 MQQ589767:MQV589815 NAM589767:NAR589815 NKI589767:NKN589815 NUE589767:NUJ589815 OEA589767:OEF589815 ONW589767:OOB589815 OXS589767:OXX589815 PHO589767:PHT589815 PRK589767:PRP589815 QBG589767:QBL589815 QLC589767:QLH589815 QUY589767:QVD589815 REU589767:REZ589815 ROQ589767:ROV589815 RYM589767:RYR589815 SII589767:SIN589815 SSE589767:SSJ589815 TCA589767:TCF589815 TLW589767:TMB589815 TVS589767:TVX589815 UFO589767:UFT589815 UPK589767:UPP589815 UZG589767:UZL589815 VJC589767:VJH589815 VSY589767:VTD589815 WCU589767:WCZ589815 WMQ589767:WMV589815 WWM589767:WWR589815 AE655303:AJ655351 KA655303:KF655351 TW655303:UB655351 ADS655303:ADX655351 ANO655303:ANT655351 AXK655303:AXP655351 BHG655303:BHL655351 BRC655303:BRH655351 CAY655303:CBD655351 CKU655303:CKZ655351 CUQ655303:CUV655351 DEM655303:DER655351 DOI655303:DON655351 DYE655303:DYJ655351 EIA655303:EIF655351 ERW655303:ESB655351 FBS655303:FBX655351 FLO655303:FLT655351 FVK655303:FVP655351 GFG655303:GFL655351 GPC655303:GPH655351 GYY655303:GZD655351 HIU655303:HIZ655351 HSQ655303:HSV655351 ICM655303:ICR655351 IMI655303:IMN655351 IWE655303:IWJ655351 JGA655303:JGF655351 JPW655303:JQB655351 JZS655303:JZX655351 KJO655303:KJT655351 KTK655303:KTP655351 LDG655303:LDL655351 LNC655303:LNH655351 LWY655303:LXD655351 MGU655303:MGZ655351 MQQ655303:MQV655351 NAM655303:NAR655351 NKI655303:NKN655351 NUE655303:NUJ655351 OEA655303:OEF655351 ONW655303:OOB655351 OXS655303:OXX655351 PHO655303:PHT655351 PRK655303:PRP655351 QBG655303:QBL655351 QLC655303:QLH655351 QUY655303:QVD655351 REU655303:REZ655351 ROQ655303:ROV655351 RYM655303:RYR655351 SII655303:SIN655351 SSE655303:SSJ655351 TCA655303:TCF655351 TLW655303:TMB655351 TVS655303:TVX655351 UFO655303:UFT655351 UPK655303:UPP655351 UZG655303:UZL655351 VJC655303:VJH655351 VSY655303:VTD655351 WCU655303:WCZ655351 WMQ655303:WMV655351 WWM655303:WWR655351 AE720839:AJ720887 KA720839:KF720887 TW720839:UB720887 ADS720839:ADX720887 ANO720839:ANT720887 AXK720839:AXP720887 BHG720839:BHL720887 BRC720839:BRH720887 CAY720839:CBD720887 CKU720839:CKZ720887 CUQ720839:CUV720887 DEM720839:DER720887 DOI720839:DON720887 DYE720839:DYJ720887 EIA720839:EIF720887 ERW720839:ESB720887 FBS720839:FBX720887 FLO720839:FLT720887 FVK720839:FVP720887 GFG720839:GFL720887 GPC720839:GPH720887 GYY720839:GZD720887 HIU720839:HIZ720887 HSQ720839:HSV720887 ICM720839:ICR720887 IMI720839:IMN720887 IWE720839:IWJ720887 JGA720839:JGF720887 JPW720839:JQB720887 JZS720839:JZX720887 KJO720839:KJT720887 KTK720839:KTP720887 LDG720839:LDL720887 LNC720839:LNH720887 LWY720839:LXD720887 MGU720839:MGZ720887 MQQ720839:MQV720887 NAM720839:NAR720887 NKI720839:NKN720887 NUE720839:NUJ720887 OEA720839:OEF720887 ONW720839:OOB720887 OXS720839:OXX720887 PHO720839:PHT720887 PRK720839:PRP720887 QBG720839:QBL720887 QLC720839:QLH720887 QUY720839:QVD720887 REU720839:REZ720887 ROQ720839:ROV720887 RYM720839:RYR720887 SII720839:SIN720887 SSE720839:SSJ720887 TCA720839:TCF720887 TLW720839:TMB720887 TVS720839:TVX720887 UFO720839:UFT720887 UPK720839:UPP720887 UZG720839:UZL720887 VJC720839:VJH720887 VSY720839:VTD720887 WCU720839:WCZ720887 WMQ720839:WMV720887 WWM720839:WWR720887 AE786375:AJ786423 KA786375:KF786423 TW786375:UB786423 ADS786375:ADX786423 ANO786375:ANT786423 AXK786375:AXP786423 BHG786375:BHL786423 BRC786375:BRH786423 CAY786375:CBD786423 CKU786375:CKZ786423 CUQ786375:CUV786423 DEM786375:DER786423 DOI786375:DON786423 DYE786375:DYJ786423 EIA786375:EIF786423 ERW786375:ESB786423 FBS786375:FBX786423 FLO786375:FLT786423 FVK786375:FVP786423 GFG786375:GFL786423 GPC786375:GPH786423 GYY786375:GZD786423 HIU786375:HIZ786423 HSQ786375:HSV786423 ICM786375:ICR786423 IMI786375:IMN786423 IWE786375:IWJ786423 JGA786375:JGF786423 JPW786375:JQB786423 JZS786375:JZX786423 KJO786375:KJT786423 KTK786375:KTP786423 LDG786375:LDL786423 LNC786375:LNH786423 LWY786375:LXD786423 MGU786375:MGZ786423 MQQ786375:MQV786423 NAM786375:NAR786423 NKI786375:NKN786423 NUE786375:NUJ786423 OEA786375:OEF786423 ONW786375:OOB786423 OXS786375:OXX786423 PHO786375:PHT786423 PRK786375:PRP786423 QBG786375:QBL786423 QLC786375:QLH786423 QUY786375:QVD786423 REU786375:REZ786423 ROQ786375:ROV786423 RYM786375:RYR786423 SII786375:SIN786423 SSE786375:SSJ786423 TCA786375:TCF786423 TLW786375:TMB786423 TVS786375:TVX786423 UFO786375:UFT786423 UPK786375:UPP786423 UZG786375:UZL786423 VJC786375:VJH786423 VSY786375:VTD786423 WCU786375:WCZ786423 WMQ786375:WMV786423 WWM786375:WWR786423 AE851911:AJ851959 KA851911:KF851959 TW851911:UB851959 ADS851911:ADX851959 ANO851911:ANT851959 AXK851911:AXP851959 BHG851911:BHL851959 BRC851911:BRH851959 CAY851911:CBD851959 CKU851911:CKZ851959 CUQ851911:CUV851959 DEM851911:DER851959 DOI851911:DON851959 DYE851911:DYJ851959 EIA851911:EIF851959 ERW851911:ESB851959 FBS851911:FBX851959 FLO851911:FLT851959 FVK851911:FVP851959 GFG851911:GFL851959 GPC851911:GPH851959 GYY851911:GZD851959 HIU851911:HIZ851959 HSQ851911:HSV851959 ICM851911:ICR851959 IMI851911:IMN851959 IWE851911:IWJ851959 JGA851911:JGF851959 JPW851911:JQB851959 JZS851911:JZX851959 KJO851911:KJT851959 KTK851911:KTP851959 LDG851911:LDL851959 LNC851911:LNH851959 LWY851911:LXD851959 MGU851911:MGZ851959 MQQ851911:MQV851959 NAM851911:NAR851959 NKI851911:NKN851959 NUE851911:NUJ851959 OEA851911:OEF851959 ONW851911:OOB851959 OXS851911:OXX851959 PHO851911:PHT851959 PRK851911:PRP851959 QBG851911:QBL851959 QLC851911:QLH851959 QUY851911:QVD851959 REU851911:REZ851959 ROQ851911:ROV851959 RYM851911:RYR851959 SII851911:SIN851959 SSE851911:SSJ851959 TCA851911:TCF851959 TLW851911:TMB851959 TVS851911:TVX851959 UFO851911:UFT851959 UPK851911:UPP851959 UZG851911:UZL851959 VJC851911:VJH851959 VSY851911:VTD851959 WCU851911:WCZ851959 WMQ851911:WMV851959 WWM851911:WWR851959 AE917447:AJ917495 KA917447:KF917495 TW917447:UB917495 ADS917447:ADX917495 ANO917447:ANT917495 AXK917447:AXP917495 BHG917447:BHL917495 BRC917447:BRH917495 CAY917447:CBD917495 CKU917447:CKZ917495 CUQ917447:CUV917495 DEM917447:DER917495 DOI917447:DON917495 DYE917447:DYJ917495 EIA917447:EIF917495 ERW917447:ESB917495 FBS917447:FBX917495 FLO917447:FLT917495 FVK917447:FVP917495 GFG917447:GFL917495 GPC917447:GPH917495 GYY917447:GZD917495 HIU917447:HIZ917495 HSQ917447:HSV917495 ICM917447:ICR917495 IMI917447:IMN917495 IWE917447:IWJ917495 JGA917447:JGF917495 JPW917447:JQB917495 JZS917447:JZX917495 KJO917447:KJT917495 KTK917447:KTP917495 LDG917447:LDL917495 LNC917447:LNH917495 LWY917447:LXD917495 MGU917447:MGZ917495 MQQ917447:MQV917495 NAM917447:NAR917495 NKI917447:NKN917495 NUE917447:NUJ917495 OEA917447:OEF917495 ONW917447:OOB917495 OXS917447:OXX917495 PHO917447:PHT917495 PRK917447:PRP917495 QBG917447:QBL917495 QLC917447:QLH917495 QUY917447:QVD917495 REU917447:REZ917495 ROQ917447:ROV917495 RYM917447:RYR917495 SII917447:SIN917495 SSE917447:SSJ917495 TCA917447:TCF917495 TLW917447:TMB917495 TVS917447:TVX917495 UFO917447:UFT917495 UPK917447:UPP917495 UZG917447:UZL917495 VJC917447:VJH917495 VSY917447:VTD917495 WCU917447:WCZ917495 WMQ917447:WMV917495 WWM917447:WWR917495 AE982983:AJ983031 KA982983:KF983031 TW982983:UB983031 ADS982983:ADX983031 ANO982983:ANT983031 AXK982983:AXP983031 BHG982983:BHL983031 BRC982983:BRH983031 CAY982983:CBD983031 CKU982983:CKZ983031 CUQ982983:CUV983031 DEM982983:DER983031 DOI982983:DON983031 DYE982983:DYJ983031 EIA982983:EIF983031 ERW982983:ESB983031 FBS982983:FBX983031 FLO982983:FLT983031 FVK982983:FVP983031 GFG982983:GFL983031 GPC982983:GPH983031 GYY982983:GZD983031 HIU982983:HIZ983031 HSQ982983:HSV983031 ICM982983:ICR983031 IMI982983:IMN983031 IWE982983:IWJ983031 JGA982983:JGF983031 JPW982983:JQB983031 JZS982983:JZX983031 KJO982983:KJT983031 KTK982983:KTP983031 LDG982983:LDL983031 LNC982983:LNH983031 LWY982983:LXD983031 MGU982983:MGZ983031 MQQ982983:MQV983031 NAM982983:NAR983031 NKI982983:NKN983031 NUE982983:NUJ983031 OEA982983:OEF983031 ONW982983:OOB983031 OXS982983:OXX983031 PHO982983:PHT983031 PRK982983:PRP983031 QBG982983:QBL983031 QLC982983:QLH983031 QUY982983:QVD983031 REU982983:REZ983031 ROQ982983:ROV983031 RYM982983:RYR983031 SII982983:SIN983031 SSE982983:SSJ983031 TCA982983:TCF983031 TLW982983:TMB983031 TVS982983:TVX983031 UFO982983:UFT983031 UPK982983:UPP983031 UZG982983:UZL983031 VJC982983:VJH983031 VSY982983:VTD983031 WCU982983:WCZ983031 WMQ982983:WMV983031 WWM982983:WWR983031 AV65479:AW65527 KR65479:KS65527 UN65479:UO65527 AEJ65479:AEK65527 AOF65479:AOG65527 AYB65479:AYC65527 BHX65479:BHY65527 BRT65479:BRU65527 CBP65479:CBQ65527 CLL65479:CLM65527 CVH65479:CVI65527 DFD65479:DFE65527 DOZ65479:DPA65527 DYV65479:DYW65527 EIR65479:EIS65527 ESN65479:ESO65527 FCJ65479:FCK65527 FMF65479:FMG65527 FWB65479:FWC65527 GFX65479:GFY65527 GPT65479:GPU65527 GZP65479:GZQ65527 HJL65479:HJM65527 HTH65479:HTI65527 IDD65479:IDE65527 IMZ65479:INA65527 IWV65479:IWW65527 JGR65479:JGS65527 JQN65479:JQO65527 KAJ65479:KAK65527 KKF65479:KKG65527 KUB65479:KUC65527 LDX65479:LDY65527 LNT65479:LNU65527 LXP65479:LXQ65527 MHL65479:MHM65527 MRH65479:MRI65527 NBD65479:NBE65527 NKZ65479:NLA65527 NUV65479:NUW65527 OER65479:OES65527 OON65479:OOO65527 OYJ65479:OYK65527 PIF65479:PIG65527 PSB65479:PSC65527 QBX65479:QBY65527 QLT65479:QLU65527 QVP65479:QVQ65527 RFL65479:RFM65527 RPH65479:RPI65527 RZD65479:RZE65527 SIZ65479:SJA65527 SSV65479:SSW65527 TCR65479:TCS65527 TMN65479:TMO65527 TWJ65479:TWK65527 UGF65479:UGG65527 UQB65479:UQC65527 UZX65479:UZY65527 VJT65479:VJU65527 VTP65479:VTQ65527 WDL65479:WDM65527 WNH65479:WNI65527 WXD65479:WXE65527 AV131015:AW131063 KR131015:KS131063 UN131015:UO131063 AEJ131015:AEK131063 AOF131015:AOG131063 AYB131015:AYC131063 BHX131015:BHY131063 BRT131015:BRU131063 CBP131015:CBQ131063 CLL131015:CLM131063 CVH131015:CVI131063 DFD131015:DFE131063 DOZ131015:DPA131063 DYV131015:DYW131063 EIR131015:EIS131063 ESN131015:ESO131063 FCJ131015:FCK131063 FMF131015:FMG131063 FWB131015:FWC131063 GFX131015:GFY131063 GPT131015:GPU131063 GZP131015:GZQ131063 HJL131015:HJM131063 HTH131015:HTI131063 IDD131015:IDE131063 IMZ131015:INA131063 IWV131015:IWW131063 JGR131015:JGS131063 JQN131015:JQO131063 KAJ131015:KAK131063 KKF131015:KKG131063 KUB131015:KUC131063 LDX131015:LDY131063 LNT131015:LNU131063 LXP131015:LXQ131063 MHL131015:MHM131063 MRH131015:MRI131063 NBD131015:NBE131063 NKZ131015:NLA131063 NUV131015:NUW131063 OER131015:OES131063 OON131015:OOO131063 OYJ131015:OYK131063 PIF131015:PIG131063 PSB131015:PSC131063 QBX131015:QBY131063 QLT131015:QLU131063 QVP131015:QVQ131063 RFL131015:RFM131063 RPH131015:RPI131063 RZD131015:RZE131063 SIZ131015:SJA131063 SSV131015:SSW131063 TCR131015:TCS131063 TMN131015:TMO131063 TWJ131015:TWK131063 UGF131015:UGG131063 UQB131015:UQC131063 UZX131015:UZY131063 VJT131015:VJU131063 VTP131015:VTQ131063 WDL131015:WDM131063 WNH131015:WNI131063 WXD131015:WXE131063 AV196551:AW196599 KR196551:KS196599 UN196551:UO196599 AEJ196551:AEK196599 AOF196551:AOG196599 AYB196551:AYC196599 BHX196551:BHY196599 BRT196551:BRU196599 CBP196551:CBQ196599 CLL196551:CLM196599 CVH196551:CVI196599 DFD196551:DFE196599 DOZ196551:DPA196599 DYV196551:DYW196599 EIR196551:EIS196599 ESN196551:ESO196599 FCJ196551:FCK196599 FMF196551:FMG196599 FWB196551:FWC196599 GFX196551:GFY196599 GPT196551:GPU196599 GZP196551:GZQ196599 HJL196551:HJM196599 HTH196551:HTI196599 IDD196551:IDE196599 IMZ196551:INA196599 IWV196551:IWW196599 JGR196551:JGS196599 JQN196551:JQO196599 KAJ196551:KAK196599 KKF196551:KKG196599 KUB196551:KUC196599 LDX196551:LDY196599 LNT196551:LNU196599 LXP196551:LXQ196599 MHL196551:MHM196599 MRH196551:MRI196599 NBD196551:NBE196599 NKZ196551:NLA196599 NUV196551:NUW196599 OER196551:OES196599 OON196551:OOO196599 OYJ196551:OYK196599 PIF196551:PIG196599 PSB196551:PSC196599 QBX196551:QBY196599 QLT196551:QLU196599 QVP196551:QVQ196599 RFL196551:RFM196599 RPH196551:RPI196599 RZD196551:RZE196599 SIZ196551:SJA196599 SSV196551:SSW196599 TCR196551:TCS196599 TMN196551:TMO196599 TWJ196551:TWK196599 UGF196551:UGG196599 UQB196551:UQC196599 UZX196551:UZY196599 VJT196551:VJU196599 VTP196551:VTQ196599 WDL196551:WDM196599 WNH196551:WNI196599 WXD196551:WXE196599 AV262087:AW262135 KR262087:KS262135 UN262087:UO262135 AEJ262087:AEK262135 AOF262087:AOG262135 AYB262087:AYC262135 BHX262087:BHY262135 BRT262087:BRU262135 CBP262087:CBQ262135 CLL262087:CLM262135 CVH262087:CVI262135 DFD262087:DFE262135 DOZ262087:DPA262135 DYV262087:DYW262135 EIR262087:EIS262135 ESN262087:ESO262135 FCJ262087:FCK262135 FMF262087:FMG262135 FWB262087:FWC262135 GFX262087:GFY262135 GPT262087:GPU262135 GZP262087:GZQ262135 HJL262087:HJM262135 HTH262087:HTI262135 IDD262087:IDE262135 IMZ262087:INA262135 IWV262087:IWW262135 JGR262087:JGS262135 JQN262087:JQO262135 KAJ262087:KAK262135 KKF262087:KKG262135 KUB262087:KUC262135 LDX262087:LDY262135 LNT262087:LNU262135 LXP262087:LXQ262135 MHL262087:MHM262135 MRH262087:MRI262135 NBD262087:NBE262135 NKZ262087:NLA262135 NUV262087:NUW262135 OER262087:OES262135 OON262087:OOO262135 OYJ262087:OYK262135 PIF262087:PIG262135 PSB262087:PSC262135 QBX262087:QBY262135 QLT262087:QLU262135 QVP262087:QVQ262135 RFL262087:RFM262135 RPH262087:RPI262135 RZD262087:RZE262135 SIZ262087:SJA262135 SSV262087:SSW262135 TCR262087:TCS262135 TMN262087:TMO262135 TWJ262087:TWK262135 UGF262087:UGG262135 UQB262087:UQC262135 UZX262087:UZY262135 VJT262087:VJU262135 VTP262087:VTQ262135 WDL262087:WDM262135 WNH262087:WNI262135 WXD262087:WXE262135 AV327623:AW327671 KR327623:KS327671 UN327623:UO327671 AEJ327623:AEK327671 AOF327623:AOG327671 AYB327623:AYC327671 BHX327623:BHY327671 BRT327623:BRU327671 CBP327623:CBQ327671 CLL327623:CLM327671 CVH327623:CVI327671 DFD327623:DFE327671 DOZ327623:DPA327671 DYV327623:DYW327671 EIR327623:EIS327671 ESN327623:ESO327671 FCJ327623:FCK327671 FMF327623:FMG327671 FWB327623:FWC327671 GFX327623:GFY327671 GPT327623:GPU327671 GZP327623:GZQ327671 HJL327623:HJM327671 HTH327623:HTI327671 IDD327623:IDE327671 IMZ327623:INA327671 IWV327623:IWW327671 JGR327623:JGS327671 JQN327623:JQO327671 KAJ327623:KAK327671 KKF327623:KKG327671 KUB327623:KUC327671 LDX327623:LDY327671 LNT327623:LNU327671 LXP327623:LXQ327671 MHL327623:MHM327671 MRH327623:MRI327671 NBD327623:NBE327671 NKZ327623:NLA327671 NUV327623:NUW327671 OER327623:OES327671 OON327623:OOO327671 OYJ327623:OYK327671 PIF327623:PIG327671 PSB327623:PSC327671 QBX327623:QBY327671 QLT327623:QLU327671 QVP327623:QVQ327671 RFL327623:RFM327671 RPH327623:RPI327671 RZD327623:RZE327671 SIZ327623:SJA327671 SSV327623:SSW327671 TCR327623:TCS327671 TMN327623:TMO327671 TWJ327623:TWK327671 UGF327623:UGG327671 UQB327623:UQC327671 UZX327623:UZY327671 VJT327623:VJU327671 VTP327623:VTQ327671 WDL327623:WDM327671 WNH327623:WNI327671 WXD327623:WXE327671 AV393159:AW393207 KR393159:KS393207 UN393159:UO393207 AEJ393159:AEK393207 AOF393159:AOG393207 AYB393159:AYC393207 BHX393159:BHY393207 BRT393159:BRU393207 CBP393159:CBQ393207 CLL393159:CLM393207 CVH393159:CVI393207 DFD393159:DFE393207 DOZ393159:DPA393207 DYV393159:DYW393207 EIR393159:EIS393207 ESN393159:ESO393207 FCJ393159:FCK393207 FMF393159:FMG393207 FWB393159:FWC393207 GFX393159:GFY393207 GPT393159:GPU393207 GZP393159:GZQ393207 HJL393159:HJM393207 HTH393159:HTI393207 IDD393159:IDE393207 IMZ393159:INA393207 IWV393159:IWW393207 JGR393159:JGS393207 JQN393159:JQO393207 KAJ393159:KAK393207 KKF393159:KKG393207 KUB393159:KUC393207 LDX393159:LDY393207 LNT393159:LNU393207 LXP393159:LXQ393207 MHL393159:MHM393207 MRH393159:MRI393207 NBD393159:NBE393207 NKZ393159:NLA393207 NUV393159:NUW393207 OER393159:OES393207 OON393159:OOO393207 OYJ393159:OYK393207 PIF393159:PIG393207 PSB393159:PSC393207 QBX393159:QBY393207 QLT393159:QLU393207 QVP393159:QVQ393207 RFL393159:RFM393207 RPH393159:RPI393207 RZD393159:RZE393207 SIZ393159:SJA393207 SSV393159:SSW393207 TCR393159:TCS393207 TMN393159:TMO393207 TWJ393159:TWK393207 UGF393159:UGG393207 UQB393159:UQC393207 UZX393159:UZY393207 VJT393159:VJU393207 VTP393159:VTQ393207 WDL393159:WDM393207 WNH393159:WNI393207 WXD393159:WXE393207 AV458695:AW458743 KR458695:KS458743 UN458695:UO458743 AEJ458695:AEK458743 AOF458695:AOG458743 AYB458695:AYC458743 BHX458695:BHY458743 BRT458695:BRU458743 CBP458695:CBQ458743 CLL458695:CLM458743 CVH458695:CVI458743 DFD458695:DFE458743 DOZ458695:DPA458743 DYV458695:DYW458743 EIR458695:EIS458743 ESN458695:ESO458743 FCJ458695:FCK458743 FMF458695:FMG458743 FWB458695:FWC458743 GFX458695:GFY458743 GPT458695:GPU458743 GZP458695:GZQ458743 HJL458695:HJM458743 HTH458695:HTI458743 IDD458695:IDE458743 IMZ458695:INA458743 IWV458695:IWW458743 JGR458695:JGS458743 JQN458695:JQO458743 KAJ458695:KAK458743 KKF458695:KKG458743 KUB458695:KUC458743 LDX458695:LDY458743 LNT458695:LNU458743 LXP458695:LXQ458743 MHL458695:MHM458743 MRH458695:MRI458743 NBD458695:NBE458743 NKZ458695:NLA458743 NUV458695:NUW458743 OER458695:OES458743 OON458695:OOO458743 OYJ458695:OYK458743 PIF458695:PIG458743 PSB458695:PSC458743 QBX458695:QBY458743 QLT458695:QLU458743 QVP458695:QVQ458743 RFL458695:RFM458743 RPH458695:RPI458743 RZD458695:RZE458743 SIZ458695:SJA458743 SSV458695:SSW458743 TCR458695:TCS458743 TMN458695:TMO458743 TWJ458695:TWK458743 UGF458695:UGG458743 UQB458695:UQC458743 UZX458695:UZY458743 VJT458695:VJU458743 VTP458695:VTQ458743 WDL458695:WDM458743 WNH458695:WNI458743 WXD458695:WXE458743 AV524231:AW524279 KR524231:KS524279 UN524231:UO524279 AEJ524231:AEK524279 AOF524231:AOG524279 AYB524231:AYC524279 BHX524231:BHY524279 BRT524231:BRU524279 CBP524231:CBQ524279 CLL524231:CLM524279 CVH524231:CVI524279 DFD524231:DFE524279 DOZ524231:DPA524279 DYV524231:DYW524279 EIR524231:EIS524279 ESN524231:ESO524279 FCJ524231:FCK524279 FMF524231:FMG524279 FWB524231:FWC524279 GFX524231:GFY524279 GPT524231:GPU524279 GZP524231:GZQ524279 HJL524231:HJM524279 HTH524231:HTI524279 IDD524231:IDE524279 IMZ524231:INA524279 IWV524231:IWW524279 JGR524231:JGS524279 JQN524231:JQO524279 KAJ524231:KAK524279 KKF524231:KKG524279 KUB524231:KUC524279 LDX524231:LDY524279 LNT524231:LNU524279 LXP524231:LXQ524279 MHL524231:MHM524279 MRH524231:MRI524279 NBD524231:NBE524279 NKZ524231:NLA524279 NUV524231:NUW524279 OER524231:OES524279 OON524231:OOO524279 OYJ524231:OYK524279 PIF524231:PIG524279 PSB524231:PSC524279 QBX524231:QBY524279 QLT524231:QLU524279 QVP524231:QVQ524279 RFL524231:RFM524279 RPH524231:RPI524279 RZD524231:RZE524279 SIZ524231:SJA524279 SSV524231:SSW524279 TCR524231:TCS524279 TMN524231:TMO524279 TWJ524231:TWK524279 UGF524231:UGG524279 UQB524231:UQC524279 UZX524231:UZY524279 VJT524231:VJU524279 VTP524231:VTQ524279 WDL524231:WDM524279 WNH524231:WNI524279 WXD524231:WXE524279 AV589767:AW589815 KR589767:KS589815 UN589767:UO589815 AEJ589767:AEK589815 AOF589767:AOG589815 AYB589767:AYC589815 BHX589767:BHY589815 BRT589767:BRU589815 CBP589767:CBQ589815 CLL589767:CLM589815 CVH589767:CVI589815 DFD589767:DFE589815 DOZ589767:DPA589815 DYV589767:DYW589815 EIR589767:EIS589815 ESN589767:ESO589815 FCJ589767:FCK589815 FMF589767:FMG589815 FWB589767:FWC589815 GFX589767:GFY589815 GPT589767:GPU589815 GZP589767:GZQ589815 HJL589767:HJM589815 HTH589767:HTI589815 IDD589767:IDE589815 IMZ589767:INA589815 IWV589767:IWW589815 JGR589767:JGS589815 JQN589767:JQO589815 KAJ589767:KAK589815 KKF589767:KKG589815 KUB589767:KUC589815 LDX589767:LDY589815 LNT589767:LNU589815 LXP589767:LXQ589815 MHL589767:MHM589815 MRH589767:MRI589815 NBD589767:NBE589815 NKZ589767:NLA589815 NUV589767:NUW589815 OER589767:OES589815 OON589767:OOO589815 OYJ589767:OYK589815 PIF589767:PIG589815 PSB589767:PSC589815 QBX589767:QBY589815 QLT589767:QLU589815 QVP589767:QVQ589815 RFL589767:RFM589815 RPH589767:RPI589815 RZD589767:RZE589815 SIZ589767:SJA589815 SSV589767:SSW589815 TCR589767:TCS589815 TMN589767:TMO589815 TWJ589767:TWK589815 UGF589767:UGG589815 UQB589767:UQC589815 UZX589767:UZY589815 VJT589767:VJU589815 VTP589767:VTQ589815 WDL589767:WDM589815 WNH589767:WNI589815 WXD589767:WXE589815 AV655303:AW655351 KR655303:KS655351 UN655303:UO655351 AEJ655303:AEK655351 AOF655303:AOG655351 AYB655303:AYC655351 BHX655303:BHY655351 BRT655303:BRU655351 CBP655303:CBQ655351 CLL655303:CLM655351 CVH655303:CVI655351 DFD655303:DFE655351 DOZ655303:DPA655351 DYV655303:DYW655351 EIR655303:EIS655351 ESN655303:ESO655351 FCJ655303:FCK655351 FMF655303:FMG655351 FWB655303:FWC655351 GFX655303:GFY655351 GPT655303:GPU655351 GZP655303:GZQ655351 HJL655303:HJM655351 HTH655303:HTI655351 IDD655303:IDE655351 IMZ655303:INA655351 IWV655303:IWW655351 JGR655303:JGS655351 JQN655303:JQO655351 KAJ655303:KAK655351 KKF655303:KKG655351 KUB655303:KUC655351 LDX655303:LDY655351 LNT655303:LNU655351 LXP655303:LXQ655351 MHL655303:MHM655351 MRH655303:MRI655351 NBD655303:NBE655351 NKZ655303:NLA655351 NUV655303:NUW655351 OER655303:OES655351 OON655303:OOO655351 OYJ655303:OYK655351 PIF655303:PIG655351 PSB655303:PSC655351 QBX655303:QBY655351 QLT655303:QLU655351 QVP655303:QVQ655351 RFL655303:RFM655351 RPH655303:RPI655351 RZD655303:RZE655351 SIZ655303:SJA655351 SSV655303:SSW655351 TCR655303:TCS655351 TMN655303:TMO655351 TWJ655303:TWK655351 UGF655303:UGG655351 UQB655303:UQC655351 UZX655303:UZY655351 VJT655303:VJU655351 VTP655303:VTQ655351 WDL655303:WDM655351 WNH655303:WNI655351 WXD655303:WXE655351 AV720839:AW720887 KR720839:KS720887 UN720839:UO720887 AEJ720839:AEK720887 AOF720839:AOG720887 AYB720839:AYC720887 BHX720839:BHY720887 BRT720839:BRU720887 CBP720839:CBQ720887 CLL720839:CLM720887 CVH720839:CVI720887 DFD720839:DFE720887 DOZ720839:DPA720887 DYV720839:DYW720887 EIR720839:EIS720887 ESN720839:ESO720887 FCJ720839:FCK720887 FMF720839:FMG720887 FWB720839:FWC720887 GFX720839:GFY720887 GPT720839:GPU720887 GZP720839:GZQ720887 HJL720839:HJM720887 HTH720839:HTI720887 IDD720839:IDE720887 IMZ720839:INA720887 IWV720839:IWW720887 JGR720839:JGS720887 JQN720839:JQO720887 KAJ720839:KAK720887 KKF720839:KKG720887 KUB720839:KUC720887 LDX720839:LDY720887 LNT720839:LNU720887 LXP720839:LXQ720887 MHL720839:MHM720887 MRH720839:MRI720887 NBD720839:NBE720887 NKZ720839:NLA720887 NUV720839:NUW720887 OER720839:OES720887 OON720839:OOO720887 OYJ720839:OYK720887 PIF720839:PIG720887 PSB720839:PSC720887 QBX720839:QBY720887 QLT720839:QLU720887 QVP720839:QVQ720887 RFL720839:RFM720887 RPH720839:RPI720887 RZD720839:RZE720887 SIZ720839:SJA720887 SSV720839:SSW720887 TCR720839:TCS720887 TMN720839:TMO720887 TWJ720839:TWK720887 UGF720839:UGG720887 UQB720839:UQC720887 UZX720839:UZY720887 VJT720839:VJU720887 VTP720839:VTQ720887 WDL720839:WDM720887 WNH720839:WNI720887 WXD720839:WXE720887 AV786375:AW786423 KR786375:KS786423 UN786375:UO786423 AEJ786375:AEK786423 AOF786375:AOG786423 AYB786375:AYC786423 BHX786375:BHY786423 BRT786375:BRU786423 CBP786375:CBQ786423 CLL786375:CLM786423 CVH786375:CVI786423 DFD786375:DFE786423 DOZ786375:DPA786423 DYV786375:DYW786423 EIR786375:EIS786423 ESN786375:ESO786423 FCJ786375:FCK786423 FMF786375:FMG786423 FWB786375:FWC786423 GFX786375:GFY786423 GPT786375:GPU786423 GZP786375:GZQ786423 HJL786375:HJM786423 HTH786375:HTI786423 IDD786375:IDE786423 IMZ786375:INA786423 IWV786375:IWW786423 JGR786375:JGS786423 JQN786375:JQO786423 KAJ786375:KAK786423 KKF786375:KKG786423 KUB786375:KUC786423 LDX786375:LDY786423 LNT786375:LNU786423 LXP786375:LXQ786423 MHL786375:MHM786423 MRH786375:MRI786423 NBD786375:NBE786423 NKZ786375:NLA786423 NUV786375:NUW786423 OER786375:OES786423 OON786375:OOO786423 OYJ786375:OYK786423 PIF786375:PIG786423 PSB786375:PSC786423 QBX786375:QBY786423 QLT786375:QLU786423 QVP786375:QVQ786423 RFL786375:RFM786423 RPH786375:RPI786423 RZD786375:RZE786423 SIZ786375:SJA786423 SSV786375:SSW786423 TCR786375:TCS786423 TMN786375:TMO786423 TWJ786375:TWK786423 UGF786375:UGG786423 UQB786375:UQC786423 UZX786375:UZY786423 VJT786375:VJU786423 VTP786375:VTQ786423 WDL786375:WDM786423 WNH786375:WNI786423 WXD786375:WXE786423 AV851911:AW851959 KR851911:KS851959 UN851911:UO851959 AEJ851911:AEK851959 AOF851911:AOG851959 AYB851911:AYC851959 BHX851911:BHY851959 BRT851911:BRU851959 CBP851911:CBQ851959 CLL851911:CLM851959 CVH851911:CVI851959 DFD851911:DFE851959 DOZ851911:DPA851959 DYV851911:DYW851959 EIR851911:EIS851959 ESN851911:ESO851959 FCJ851911:FCK851959 FMF851911:FMG851959 FWB851911:FWC851959 GFX851911:GFY851959 GPT851911:GPU851959 GZP851911:GZQ851959 HJL851911:HJM851959 HTH851911:HTI851959 IDD851911:IDE851959 IMZ851911:INA851959 IWV851911:IWW851959 JGR851911:JGS851959 JQN851911:JQO851959 KAJ851911:KAK851959 KKF851911:KKG851959 KUB851911:KUC851959 LDX851911:LDY851959 LNT851911:LNU851959 LXP851911:LXQ851959 MHL851911:MHM851959 MRH851911:MRI851959 NBD851911:NBE851959 NKZ851911:NLA851959 NUV851911:NUW851959 OER851911:OES851959 OON851911:OOO851959 OYJ851911:OYK851959 PIF851911:PIG851959 PSB851911:PSC851959 QBX851911:QBY851959 QLT851911:QLU851959 QVP851911:QVQ851959 RFL851911:RFM851959 RPH851911:RPI851959 RZD851911:RZE851959 SIZ851911:SJA851959 SSV851911:SSW851959 TCR851911:TCS851959 TMN851911:TMO851959 TWJ851911:TWK851959 UGF851911:UGG851959 UQB851911:UQC851959 UZX851911:UZY851959 VJT851911:VJU851959 VTP851911:VTQ851959 WDL851911:WDM851959 WNH851911:WNI851959 WXD851911:WXE851959 AV917447:AW917495 KR917447:KS917495 UN917447:UO917495 AEJ917447:AEK917495 AOF917447:AOG917495 AYB917447:AYC917495 BHX917447:BHY917495 BRT917447:BRU917495 CBP917447:CBQ917495 CLL917447:CLM917495 CVH917447:CVI917495 DFD917447:DFE917495 DOZ917447:DPA917495 DYV917447:DYW917495 EIR917447:EIS917495 ESN917447:ESO917495 FCJ917447:FCK917495 FMF917447:FMG917495 FWB917447:FWC917495 GFX917447:GFY917495 GPT917447:GPU917495 GZP917447:GZQ917495 HJL917447:HJM917495 HTH917447:HTI917495 IDD917447:IDE917495 IMZ917447:INA917495 IWV917447:IWW917495 JGR917447:JGS917495 JQN917447:JQO917495 KAJ917447:KAK917495 KKF917447:KKG917495 KUB917447:KUC917495 LDX917447:LDY917495 LNT917447:LNU917495 LXP917447:LXQ917495 MHL917447:MHM917495 MRH917447:MRI917495 NBD917447:NBE917495 NKZ917447:NLA917495 NUV917447:NUW917495 OER917447:OES917495 OON917447:OOO917495 OYJ917447:OYK917495 PIF917447:PIG917495 PSB917447:PSC917495 QBX917447:QBY917495 QLT917447:QLU917495 QVP917447:QVQ917495 RFL917447:RFM917495 RPH917447:RPI917495 RZD917447:RZE917495 SIZ917447:SJA917495 SSV917447:SSW917495 TCR917447:TCS917495 TMN917447:TMO917495 TWJ917447:TWK917495 UGF917447:UGG917495 UQB917447:UQC917495 UZX917447:UZY917495 VJT917447:VJU917495 VTP917447:VTQ917495 WDL917447:WDM917495 WNH917447:WNI917495 WXD917447:WXE917495 AV982983:AW983031 KR982983:KS983031 UN982983:UO983031 AEJ982983:AEK983031 AOF982983:AOG983031 AYB982983:AYC983031 BHX982983:BHY983031 BRT982983:BRU983031 CBP982983:CBQ983031 CLL982983:CLM983031 CVH982983:CVI983031 DFD982983:DFE983031 DOZ982983:DPA983031 DYV982983:DYW983031 EIR982983:EIS983031 ESN982983:ESO983031 FCJ982983:FCK983031 FMF982983:FMG983031 FWB982983:FWC983031 GFX982983:GFY983031 GPT982983:GPU983031 GZP982983:GZQ983031 HJL982983:HJM983031 HTH982983:HTI983031 IDD982983:IDE983031 IMZ982983:INA983031 IWV982983:IWW983031 JGR982983:JGS983031 JQN982983:JQO983031 KAJ982983:KAK983031 KKF982983:KKG983031 KUB982983:KUC983031 LDX982983:LDY983031 LNT982983:LNU983031 LXP982983:LXQ983031 MHL982983:MHM983031 MRH982983:MRI983031 NBD982983:NBE983031 NKZ982983:NLA983031 NUV982983:NUW983031 OER982983:OES983031 OON982983:OOO983031 OYJ982983:OYK983031 PIF982983:PIG983031 PSB982983:PSC983031 QBX982983:QBY983031 QLT982983:QLU983031 QVP982983:QVQ983031 RFL982983:RFM983031 RPH982983:RPI983031 RZD982983:RZE983031 SIZ982983:SJA983031 SSV982983:SSW983031 TCR982983:TCS983031 TMN982983:TMO983031 TWJ982983:TWK983031 UGF982983:UGG983031 UQB982983:UQC983031 UZX982983:UZY983031 VJT982983:VJU983031 VTP982983:VTQ983031 WDL982983:WDM983031 WNH982983:WNI983031 WXD982983:WXE983031 WXD14:WXE57 WNH14:WNI57 WDL14:WDM57 VTP14:VTQ57 VJT14:VJU57 UZX14:UZY57 UQB14:UQC57 UGF14:UGG57 TWJ14:TWK57 TMN14:TMO57 TCR14:TCS57 SSV14:SSW57 SIZ14:SJA57 RZD14:RZE57 RPH14:RPI57 RFL14:RFM57 QVP14:QVQ57 QLT14:QLU57 QBX14:QBY57 PSB14:PSC57 PIF14:PIG57 OYJ14:OYK57 OON14:OOO57 OER14:OES57 NUV14:NUW57 NKZ14:NLA57 NBD14:NBE57 MRH14:MRI57 MHL14:MHM57 LXP14:LXQ57 LNT14:LNU57 LDX14:LDY57 KUB14:KUC57 KKF14:KKG57 KAJ14:KAK57 JQN14:JQO57 JGR14:JGS57 IWV14:IWW57 IMZ14:INA57 IDD14:IDE57 HTH14:HTI57 HJL14:HJM57 GZP14:GZQ57 GPT14:GPU57 GFX14:GFY57 FWB14:FWC57 FMF14:FMG57 FCJ14:FCK57 ESN14:ESO57 EIR14:EIS57 DYV14:DYW57 DOZ14:DPA57 DFD14:DFE57 CVH14:CVI57 CLL14:CLM57 CBP14:CBQ57 BRT14:BRU57 BHX14:BHY57 AYB14:AYC57 AOF14:AOG57 AEJ14:AEK57 UN14:UO57 KR14:KS57 WWM14:WWR57 WMQ14:WMV57 WCU14:WCZ57 VSY14:VTD57 VJC14:VJH57 UZG14:UZL57 UPK14:UPP57 UFO14:UFT57 TVS14:TVX57 TLW14:TMB57 TCA14:TCF57 SSE14:SSJ57 SII14:SIN57 RYM14:RYR57 ROQ14:ROV57 REU14:REZ57 QUY14:QVD57 QLC14:QLH57 QBG14:QBL57 PRK14:PRP57 PHO14:PHT57 OXS14:OXX57 ONW14:OOB57 OEA14:OEF57 NUE14:NUJ57 NKI14:NKN57 NAM14:NAR57 MQQ14:MQV57 MGU14:MGZ57 LWY14:LXD57 LNC14:LNH57 LDG14:LDL57 KTK14:KTP57 KJO14:KJT57 JZS14:JZX57 JPW14:JQB57 JGA14:JGF57 IWE14:IWJ57 IMI14:IMN57 ICM14:ICR57 HSQ14:HSV57 HIU14:HIZ57 GYY14:GZD57 GPC14:GPH57 GFG14:GFL57 FVK14:FVP57 FLO14:FLT57 FBS14:FBX57 ERW14:ESB57 EIA14:EIF57 DYE14:DYJ57 DOI14:DON57 DEM14:DER57 CUQ14:CUV57 CKU14:CKZ57 CAY14:CBD57 BRC14:BRH57 BHG14:BHL57 AXK14:AXP57 ANO14:ANT57 ADS14:ADX57 TW14:UB57 KA14:KF57 WXA14:WXB57 WNE14:WNF57 WDI14:WDJ57 VTM14:VTN57 VJQ14:VJR57 UZU14:UZV57 UPY14:UPZ57 UGC14:UGD57 TWG14:TWH57 TMK14:TML57 TCO14:TCP57 SSS14:SST57 SIW14:SIX57 RZA14:RZB57 RPE14:RPF57 RFI14:RFJ57 QVM14:QVN57 QLQ14:QLR57 QBU14:QBV57 PRY14:PRZ57 PIC14:PID57 OYG14:OYH57 OOK14:OOL57 OEO14:OEP57 NUS14:NUT57 NKW14:NKX57 NBA14:NBB57 MRE14:MRF57 MHI14:MHJ57 LXM14:LXN57 LNQ14:LNR57 LDU14:LDV57 KTY14:KTZ57 KKC14:KKD57 KAG14:KAH57 JQK14:JQL57 JGO14:JGP57 IWS14:IWT57 IMW14:IMX57 IDA14:IDB57 HTE14:HTF57 HJI14:HJJ57 GZM14:GZN57 GPQ14:GPR57 GFU14:GFV57 FVY14:FVZ57 FMC14:FMD57 FCG14:FCH57 ESK14:ESL57 EIO14:EIP57 DYS14:DYT57 DOW14:DOX57 DFA14:DFB57 CVE14:CVF57 CLI14:CLJ57 CBM14:CBN57 BRQ14:BRR57 BHU14:BHV57 AXY14:AXZ57 AOC14:AOD57 AEG14:AEH57 UK14:UL57 KO14:KP57 WWW14:WWY57 WNA14:WNC57 WDE14:WDG57 VTI14:VTK57 VJM14:VJO57 UZQ14:UZS57 UPU14:UPW57 UFY14:UGA57 TWC14:TWE57 TMG14:TMI57 TCK14:TCM57 SSO14:SSQ57 SIS14:SIU57 RYW14:RYY57 RPA14:RPC57 RFE14:RFG57 QVI14:QVK57 QLM14:QLO57 QBQ14:QBS57 PRU14:PRW57 PHY14:PIA57 OYC14:OYE57 OOG14:OOI57 OEK14:OEM57 NUO14:NUQ57 NKS14:NKU57 NAW14:NAY57 MRA14:MRC57 MHE14:MHG57 LXI14:LXK57 LNM14:LNO57 LDQ14:LDS57 KTU14:KTW57 KJY14:KKA57 KAC14:KAE57 JQG14:JQI57 JGK14:JGM57 IWO14:IWQ57 IMS14:IMU57 ICW14:ICY57 HTA14:HTC57 HJE14:HJG57 GZI14:GZK57 GPM14:GPO57 GFQ14:GFS57 FVU14:FVW57 FLY14:FMA57 FCC14:FCE57 ESG14:ESI57 EIK14:EIM57 DYO14:DYQ57 DOS14:DOU57 DEW14:DEY57 CVA14:CVC57 CLE14:CLG57 CBI14:CBK57 BRM14:BRO57 BHQ14:BHS57 AXU14:AXW57 ANY14:AOA57 AEC14:AEE57 UG14:UI57 KK14:KM57 AE14:AJ57 WWT14:WWU57 WMX14:WMY57 WDB14:WDC57 VTF14:VTG57 VJJ14:VJK57 UZN14:UZO57 UPR14:UPS57 UFV14:UFW57 TVZ14:TWA57 TMD14:TME57 TCH14:TCI57 SSL14:SSM57 SIP14:SIQ57 RYT14:RYU57 ROX14:ROY57 RFB14:RFC57 QVF14:QVG57 QLJ14:QLK57 QBN14:QBO57 PRR14:PRS57 PHV14:PHW57 OXZ14:OYA57 OOD14:OOE57 OEH14:OEI57 NUL14:NUM57 NKP14:NKQ57 NAT14:NAU57 MQX14:MQY57 MHB14:MHC57 LXF14:LXG57 LNJ14:LNK57 LDN14:LDO57 KTR14:KTS57 KJV14:KJW57 JZZ14:KAA57 JQD14:JQE57 JGH14:JGI57 IWL14:IWM57 IMP14:IMQ57 ICT14:ICU57 HSX14:HSY57 HJB14:HJC57 GZF14:GZG57 GPJ14:GPK57 GFN14:GFO57 FVR14:FVS57 FLV14:FLW57 FBZ14:FCA57 ESD14:ESE57 EIH14:EII57 DYL14:DYM57 DOP14:DOQ57 DET14:DEU57 CUX14:CUY57 CLB14:CLC57 CBF14:CBG57 BRJ14:BRK57 BHN14:BHO57 AXR14:AXS57 ANV14:ANW57 ADZ14:AEA57 UD14:UE57 KH14:KI57 AL14:AM57 WWC14:WWK57 WMG14:WMO57 WCK14:WCS57 VSO14:VSW57 VIS14:VJA57 UYW14:UZE57 UPA14:UPI57 UFE14:UFM57 TVI14:TVQ57 TLM14:TLU57 TBQ14:TBY57 SRU14:SSC57 SHY14:SIG57 RYC14:RYK57 ROG14:ROO57 REK14:RES57 QUO14:QUW57 QKS14:QLA57 QAW14:QBE57 PRA14:PRI57 PHE14:PHM57 OXI14:OXQ57 ONM14:ONU57 ODQ14:ODY57 NTU14:NUC57 NJY14:NKG57 NAC14:NAK57 MQG14:MQO57 MGK14:MGS57 LWO14:LWW57 LMS14:LNA57 LCW14:LDE57 KTA14:KTI57 KJE14:KJM57 JZI14:JZQ57 JPM14:JPU57 JFQ14:JFY57 IVU14:IWC57 ILY14:IMG57 ICC14:ICK57 HSG14:HSO57 HIK14:HIS57 GYO14:GYW57 GOS14:GPA57 GEW14:GFE57 FVA14:FVI57 FLE14:FLM57 FBI14:FBQ57 ERM14:ERU57 EHQ14:EHY57 DXU14:DYC57 DNY14:DOG57 DEC14:DEK57 CUG14:CUO57 CKK14:CKS57 CAO14:CAW57 BQS14:BRA57 BGW14:BHE57 AXA14:AXI57 ANE14:ANM57 ADI14:ADQ57 TM14:TU57 JQ14:JY57 U14:AC57 AV14:AW57 AS14:AT57 AO14:AQ57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12" orientation="portrait" r:id="rId1"/>
  <headerFooter>
    <oddHeader>&amp;L&amp;"ＭＳ Ｐゴシック,標準"&amp;36様式名称：健康保険・厚生年金保険被保険者資格取得届／７０歳以上被用者該当届（ＣＳＶファイル添付方式）（２０２２年１０月以降手続き）
様式ID：495013520987030712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495013520987030712</vt:lpstr>
      <vt:lpstr>'495013520987030712'!Print_Area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2022-09-26T07:33:23Z</dcterms:modified>
</cp:coreProperties>
</file>