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330" windowWidth="14805" windowHeight="7785"/>
  </bookViews>
  <sheets>
    <sheet name="495013520874030701" sheetId="16" r:id="rId1"/>
  </sheets>
  <definedNames>
    <definedName name="_xlnm._FilterDatabase" localSheetId="0" hidden="1">'495013520874030701'!$A$2:$AZ$4</definedName>
    <definedName name="_xlnm.Print_Area" localSheetId="0">'495013520874030701'!$A$1:$AZ$49</definedName>
    <definedName name="_xlnm.Print_Titles" localSheetId="0">'495013520874030701'!$1:$6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62913"/>
</workbook>
</file>

<file path=xl/sharedStrings.xml><?xml version="1.0" encoding="utf-8"?>
<sst xmlns="http://schemas.openxmlformats.org/spreadsheetml/2006/main" count="396" uniqueCount="171">
  <si>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</si>
  <si>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</si>
  <si>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</si>
  <si>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</si>
  <si>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</si>
  <si>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</si>
  <si>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</si>
  <si>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</si>
  <si>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</si>
  <si>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</si>
  <si>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</si>
  <si>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</si>
  <si>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</si>
  <si>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</si>
  <si>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</si>
  <si>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</si>
  <si>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</si>
  <si>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</si>
  <si>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</si>
  <si>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</si>
  <si>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</si>
  <si>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</si>
  <si>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</si>
  <si>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</si>
  <si>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</si>
  <si>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</si>
  <si>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</si>
  <si>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</si>
  <si>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</si>
  <si>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</si>
  <si>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</si>
  <si>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</si>
  <si>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</si>
  <si>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</si>
  <si>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</si>
  <si>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</si>
  <si>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</si>
  <si>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</si>
  <si>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</si>
  <si>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</si>
  <si>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</si>
  <si>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</si>
  <si>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</si>
  <si>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</si>
  <si>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</si>
  <si>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</si>
  <si>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</si>
  <si>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</si>
  <si>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</si>
  <si>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</si>
  <si>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</si>
  <si>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</si>
  <si>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</si>
  <si>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</si>
  <si>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</si>
  <si>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</si>
  <si>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</si>
  <si>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</si>
  <si>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</si>
  <si>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</si>
  <si>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</si>
  <si>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</si>
  <si>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</si>
  <si>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</si>
  <si>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</si>
  <si>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</si>
  <si>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</si>
  <si>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</si>
  <si>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</si>
  <si>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</si>
  <si>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&lt;?xml version="1.0" encoding="UTF-8"?&gt;</t>
  </si>
  <si>
    <t>○</t>
  </si>
  <si>
    <t>事業所整理記号x郡市区記号</t>
  </si>
  <si>
    <t>事業所整理記号x事業所記号</t>
  </si>
  <si>
    <t>電話番号x局番</t>
  </si>
  <si>
    <t>電話番号x番号</t>
  </si>
  <si>
    <t>社会保険労務士の提出代行者名</t>
  </si>
  <si>
    <t>1</t>
  </si>
  <si>
    <t>9</t>
  </si>
  <si>
    <t>電話番号x市外局番</t>
  </si>
  <si>
    <t>標題x健康保険の別</t>
  </si>
  <si>
    <t>標題x船員保険の別</t>
  </si>
  <si>
    <t>標題x厚生年金保険の別</t>
  </si>
  <si>
    <t>船舶所有者整理記号x記号</t>
  </si>
  <si>
    <t>事業所所在地x郵便番号x親番号</t>
  </si>
  <si>
    <t>事業所所在地x郵便番号x子番号</t>
  </si>
  <si>
    <t>支給の状況</t>
  </si>
  <si>
    <t>半角数字</t>
  </si>
  <si>
    <t>システム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</si>
  <si>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</si>
  <si>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</si>
  <si>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</si>
  <si>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</si>
  <si>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</si>
  <si>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</si>
  <si>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</si>
  <si>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</si>
  <si>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</si>
  <si>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</si>
  <si>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</si>
  <si>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Doctype</t>
  </si>
  <si>
    <t>A-330452-001_1</t>
  </si>
  <si>
    <t/>
  </si>
  <si>
    <t>提出年月日</t>
  </si>
  <si>
    <t>年</t>
  </si>
  <si>
    <t>月</t>
  </si>
  <si>
    <t>日</t>
  </si>
  <si>
    <t>事業所整理記号x都道府県コード</t>
  </si>
  <si>
    <t>船舶所有者整理記号x船保事務所略称名</t>
  </si>
  <si>
    <t>事業所番号x告知番号</t>
  </si>
  <si>
    <t>事業所所在地x船舶所有者住所</t>
  </si>
  <si>
    <t>事業所名称x船舶所有者氏名</t>
  </si>
  <si>
    <t>事業主氏名x代表者氏名</t>
  </si>
  <si>
    <t>賞与の名称</t>
  </si>
  <si>
    <t>賞与支払x予定x年月</t>
  </si>
  <si>
    <t>元号</t>
  </si>
  <si>
    <t>変更後の賞与支払予定月1</t>
  </si>
  <si>
    <t>変更後の賞与支払予定月2</t>
  </si>
  <si>
    <t>変更後の賞与支払予定月3</t>
  </si>
  <si>
    <t>変更後の賞与支払予定月4</t>
  </si>
  <si>
    <t>Xmit</t>
  </si>
  <si>
    <t>チェックボックス</t>
  </si>
  <si>
    <t>on：健康保険_x000D_
off：空タグ</t>
  </si>
  <si>
    <t>on：船員保険_x000D_
off：空タグ</t>
  </si>
  <si>
    <t>on：厚生年金保険_x000D_
off：空タグ</t>
  </si>
  <si>
    <t>テキスト</t>
  </si>
  <si>
    <t>申請者</t>
  </si>
  <si>
    <t>1≦n≦99</t>
  </si>
  <si>
    <t>1≦n≦12</t>
  </si>
  <si>
    <t>1≦n≦31</t>
  </si>
  <si>
    <t>全角/半角</t>
  </si>
  <si>
    <t>"\n"（改行）、"\t"、全角空白、半角文字（0x20～0x7E）※別紙１参照</t>
  </si>
  <si>
    <t>ドロップダウンリストボックス</t>
  </si>
  <si>
    <t>令和：9</t>
  </si>
  <si>
    <t>ラジオボタン</t>
  </si>
  <si>
    <t>0≦n≦12</t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</si>
  <si>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</si>
  <si>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</si>
  <si>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ヒ</t>
    </rPh>
    <phoneticPr fontId="2"/>
  </si>
  <si>
    <t>①事業所整理記号の都道府県コード</t>
    <phoneticPr fontId="2"/>
  </si>
  <si>
    <t>①事業所整理記号の郡市区記号</t>
    <phoneticPr fontId="2"/>
  </si>
  <si>
    <t>①事業所整理記号の事業所記号</t>
    <phoneticPr fontId="2"/>
  </si>
  <si>
    <t>①船舶所有者整理記号の船保事務所略称名</t>
    <phoneticPr fontId="2"/>
  </si>
  <si>
    <t>①船舶所有者整理記号の記号</t>
    <phoneticPr fontId="2"/>
  </si>
  <si>
    <t>②事業所番号（告知番号）</t>
    <phoneticPr fontId="2"/>
  </si>
  <si>
    <t>③事業所所在地の郵便番号の親番号</t>
    <phoneticPr fontId="2"/>
  </si>
  <si>
    <t>③事業所所在地の郵便番号の子番号</t>
    <phoneticPr fontId="2"/>
  </si>
  <si>
    <t>③事業所所在地（船舶所有者住所）</t>
    <phoneticPr fontId="2"/>
  </si>
  <si>
    <t>③事業所名称（船舶所有者氏名）</t>
    <phoneticPr fontId="2"/>
  </si>
  <si>
    <t>③事業主氏名（代表者氏名）</t>
    <phoneticPr fontId="2"/>
  </si>
  <si>
    <t>③電話番号の市外局番</t>
    <phoneticPr fontId="2"/>
  </si>
  <si>
    <t>③電話番号の局番</t>
    <phoneticPr fontId="2"/>
  </si>
  <si>
    <t>③電話番号の番号</t>
    <phoneticPr fontId="2"/>
  </si>
  <si>
    <t>④社会保険労務士の提出代行者名</t>
    <phoneticPr fontId="2"/>
  </si>
  <si>
    <t>⑤賞与の名称</t>
    <phoneticPr fontId="2"/>
  </si>
  <si>
    <t>⑥賞与支払予定年月の元号</t>
    <rPh sb="10" eb="12">
      <t>ゲンゴウ</t>
    </rPh>
    <phoneticPr fontId="2"/>
  </si>
  <si>
    <t>⑥賞与支払予定年月の年</t>
    <rPh sb="10" eb="11">
      <t>ネン</t>
    </rPh>
    <phoneticPr fontId="2"/>
  </si>
  <si>
    <t>⑥賞与支払予定年月の月</t>
    <rPh sb="10" eb="11">
      <t>ツキ</t>
    </rPh>
    <phoneticPr fontId="2"/>
  </si>
  <si>
    <t>⑦支給の状況</t>
    <phoneticPr fontId="2"/>
  </si>
  <si>
    <t>⑧変更後の賞与支払予定月1</t>
    <phoneticPr fontId="2"/>
  </si>
  <si>
    <t>⑧変更後の賞与支払予定月2</t>
    <phoneticPr fontId="2"/>
  </si>
  <si>
    <t>⑧変更後の賞与支払予定月3</t>
    <phoneticPr fontId="2"/>
  </si>
  <si>
    <t>⑧変更後の賞与支払予定月4</t>
    <phoneticPr fontId="2"/>
  </si>
  <si>
    <t>不支給：1</t>
    <rPh sb="0" eb="1">
      <t>フ</t>
    </rPh>
    <rPh sb="1" eb="3">
      <t>シキュウ</t>
    </rPh>
    <phoneticPr fontId="2"/>
  </si>
  <si>
    <t>標題の健康保険の別</t>
    <phoneticPr fontId="2"/>
  </si>
  <si>
    <t>標題の船員保険の別</t>
    <phoneticPr fontId="2"/>
  </si>
  <si>
    <t>標題の厚生年金保険の別</t>
    <phoneticPr fontId="2"/>
  </si>
  <si>
    <t>全角</t>
    <phoneticPr fontId="2"/>
  </si>
  <si>
    <t>&lt;?xml-stylesheet type="text/xsl" href="495013520874030701.xsl" ?&gt;</t>
    <phoneticPr fontId="2"/>
  </si>
  <si>
    <t>495013520874030701</t>
    <phoneticPr fontId="2"/>
  </si>
  <si>
    <t>495013520874030701.xsl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</si>
</sst>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4" fillId="3" borderId="49" xfId="4" applyFont="1" applyFill="1" applyBorder="1" applyAlignment="1">
      <alignment horizontal="center" vertical="center"/>
    </xf>
    <xf numFmtId="0" fontId="4" fillId="3" borderId="58" xfId="4" applyFont="1" applyFill="1" applyBorder="1" applyAlignment="1">
      <alignment horizontal="center" vertical="center"/>
    </xf>
    <xf numFmtId="0" fontId="4" fillId="3" borderId="59" xfId="4" applyFont="1" applyFill="1" applyBorder="1" applyAlignment="1">
      <alignment horizontal="center" vertical="center"/>
    </xf>
    <xf numFmtId="0" fontId="4" fillId="3" borderId="89" xfId="4" applyFont="1" applyFill="1" applyBorder="1" applyAlignment="1">
      <alignment horizontal="center" vertical="center" wrapText="1"/>
    </xf>
    <xf numFmtId="0" fontId="4" fillId="3" borderId="89" xfId="4" applyFont="1" applyFill="1" applyBorder="1" applyAlignment="1">
      <alignment horizontal="center" vertical="center" textRotation="255"/>
    </xf>
    <xf numFmtId="0" fontId="4" fillId="3" borderId="90" xfId="4" applyFont="1" applyFill="1" applyBorder="1" applyAlignment="1">
      <alignment horizontal="center" vertical="center" textRotation="255"/>
    </xf>
    <xf numFmtId="0" fontId="4" fillId="4" borderId="19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93" xfId="4" applyFont="1" applyFill="1" applyBorder="1" applyAlignment="1">
      <alignment vertical="top"/>
    </xf>
    <xf numFmtId="0" fontId="4" fillId="4" borderId="94" xfId="4" applyFont="1" applyFill="1" applyBorder="1" applyAlignment="1">
      <alignment vertical="top"/>
    </xf>
    <xf numFmtId="0" fontId="4" fillId="4" borderId="95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2" xfId="4" applyFont="1" applyFill="1" applyBorder="1" applyAlignment="1">
      <alignment horizontal="right" vertical="top"/>
    </xf>
    <xf numFmtId="0" fontId="4" fillId="4" borderId="96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9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center" vertical="top"/>
    </xf>
    <xf numFmtId="0" fontId="4" fillId="4" borderId="2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29" xfId="4" applyFont="1" applyFill="1" applyBorder="1" applyAlignment="1">
      <alignment vertical="top"/>
    </xf>
    <xf numFmtId="0" fontId="4" fillId="4" borderId="105" xfId="4" applyFont="1" applyFill="1" applyBorder="1" applyAlignment="1">
      <alignment horizontal="center" vertical="top"/>
    </xf>
    <xf numFmtId="0" fontId="4" fillId="4" borderId="33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left" vertical="top"/>
    </xf>
    <xf numFmtId="0" fontId="4" fillId="4" borderId="107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right" vertical="top"/>
    </xf>
    <xf numFmtId="0" fontId="4" fillId="4" borderId="107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right" vertical="top"/>
    </xf>
    <xf numFmtId="0" fontId="4" fillId="4" borderId="35" xfId="4" applyFont="1" applyFill="1" applyBorder="1" applyAlignment="1">
      <alignment vertical="top"/>
    </xf>
    <xf numFmtId="0" fontId="4" fillId="4" borderId="34" xfId="4" applyFont="1" applyFill="1" applyBorder="1" applyAlignment="1">
      <alignment vertical="top"/>
    </xf>
    <xf numFmtId="0" fontId="4" fillId="4" borderId="108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9" xfId="4" applyFont="1" applyFill="1" applyBorder="1" applyAlignment="1">
      <alignment vertical="top"/>
    </xf>
    <xf numFmtId="0" fontId="4" fillId="4" borderId="110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49" fontId="4" fillId="4" borderId="1" xfId="4" applyNumberFormat="1" applyFill="1" applyBorder="1" applyAlignment="1">
      <alignment horizontal="left" vertical="top"/>
    </xf>
    <xf numFmtId="0" fontId="4" fillId="4" borderId="1" xfId="4" applyFont="1" applyFill="1" applyBorder="1" applyAlignment="1">
      <alignment horizontal="right" vertical="top"/>
    </xf>
    <xf numFmtId="0" fontId="4" fillId="4" borderId="111" xfId="4" applyFont="1" applyFill="1" applyBorder="1" applyAlignment="1">
      <alignment horizontal="left" vertical="top" wrapText="1"/>
    </xf>
    <xf numFmtId="0" fontId="4" fillId="4" borderId="21" xfId="4" applyFont="1" applyFill="1" applyBorder="1" applyAlignment="1">
      <alignment horizontal="left" vertical="top" wrapText="1"/>
    </xf>
    <xf numFmtId="0" fontId="4" fillId="4" borderId="112" xfId="4" applyFont="1" applyFill="1" applyBorder="1" applyAlignment="1">
      <alignment horizontal="left" vertical="top"/>
    </xf>
    <xf numFmtId="0" fontId="4" fillId="4" borderId="21" xfId="4" applyFont="1" applyFill="1" applyBorder="1" applyAlignment="1">
      <alignment horizontal="center" vertical="top"/>
    </xf>
    <xf numFmtId="0" fontId="4" fillId="4" borderId="21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2" xfId="4" applyFont="1" applyFill="1" applyBorder="1" applyAlignment="1">
      <alignment vertical="top"/>
    </xf>
    <xf numFmtId="0" fontId="4" fillId="0" borderId="34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20" xfId="4" applyFont="1" applyFill="1" applyBorder="1" applyAlignment="1">
      <alignment horizontal="right" vertical="top"/>
    </xf>
    <xf numFmtId="0" fontId="4" fillId="0" borderId="111" xfId="4" applyFont="1" applyFill="1" applyBorder="1" applyAlignment="1">
      <alignment horizontal="left" vertical="top" wrapText="1"/>
    </xf>
    <xf numFmtId="0" fontId="4" fillId="0" borderId="21" xfId="4" applyFont="1" applyFill="1" applyBorder="1" applyAlignment="1">
      <alignment horizontal="left" vertical="top" wrapText="1"/>
    </xf>
    <xf numFmtId="0" fontId="4" fillId="0" borderId="112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center" vertical="top"/>
    </xf>
    <xf numFmtId="0" fontId="4" fillId="0" borderId="33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right" vertical="top"/>
    </xf>
    <xf numFmtId="0" fontId="4" fillId="0" borderId="107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9" xfId="4" applyFont="1" applyFill="1" applyBorder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5" xfId="4" applyFont="1" applyFill="1" applyBorder="1" applyAlignment="1">
      <alignment vertical="top"/>
    </xf>
    <xf numFmtId="0" fontId="4" fillId="0" borderId="112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vertical="top"/>
    </xf>
    <xf numFmtId="0" fontId="4" fillId="0" borderId="89" xfId="4" applyFont="1" applyFill="1" applyBorder="1" applyAlignment="1">
      <alignment horizontal="right" vertical="top"/>
    </xf>
    <xf numFmtId="0" fontId="4" fillId="0" borderId="89" xfId="4" applyFont="1" applyFill="1" applyBorder="1" applyAlignment="1">
      <alignment vertical="top"/>
    </xf>
    <xf numFmtId="0" fontId="4" fillId="0" borderId="119" xfId="4" applyFont="1" applyFill="1" applyBorder="1" applyAlignment="1">
      <alignment horizontal="center" vertical="top"/>
    </xf>
    <xf numFmtId="0" fontId="4" fillId="0" borderId="14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left" vertical="top"/>
    </xf>
    <xf numFmtId="0" fontId="4" fillId="0" borderId="120" xfId="4" applyFont="1" applyFill="1" applyBorder="1" applyAlignment="1">
      <alignment horizontal="left" vertical="top"/>
    </xf>
    <xf numFmtId="0" fontId="4" fillId="0" borderId="120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right" vertical="top"/>
    </xf>
    <xf numFmtId="0" fontId="4" fillId="0" borderId="91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0" borderId="21" xfId="4" applyFont="1" applyFill="1" applyBorder="1" applyAlignment="1">
      <alignment horizontal="center" vertical="top"/>
    </xf>
    <xf numFmtId="0" fontId="4" fillId="0" borderId="106" xfId="4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116" xfId="4" applyFont="1" applyFill="1" applyBorder="1" applyAlignment="1">
      <alignment vertical="top"/>
    </xf>
    <xf numFmtId="0" fontId="4" fillId="0" borderId="89" xfId="4" applyFont="1" applyFill="1" applyBorder="1" applyAlignment="1">
      <alignment horizontal="left" vertical="top"/>
    </xf>
    <xf numFmtId="0" fontId="4" fillId="0" borderId="11" xfId="4" applyFont="1" applyFill="1" applyBorder="1" applyAlignment="1">
      <alignment horizontal="right" vertical="top"/>
    </xf>
    <xf numFmtId="0" fontId="4" fillId="0" borderId="12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6" fillId="2" borderId="46" xfId="0" applyFont="1" applyFill="1" applyBorder="1" applyAlignment="1">
      <alignment horizontal="center" vertical="center"/>
    </xf>
    <xf numFmtId="0" fontId="4" fillId="0" borderId="0" xfId="4" applyFont="1" applyFill="1" applyAlignment="1">
      <alignment horizontal="center" vertical="top" wrapText="1"/>
    </xf>
    <xf numFmtId="0" fontId="4" fillId="0" borderId="0" xfId="4" applyFont="1" applyFill="1" applyAlignment="1">
      <alignment vertical="top" wrapText="1"/>
    </xf>
    <xf numFmtId="0" fontId="4" fillId="0" borderId="0" xfId="4" applyFill="1" applyAlignment="1">
      <alignment horizontal="center" vertical="center"/>
    </xf>
    <xf numFmtId="0" fontId="4" fillId="0" borderId="0" xfId="4" applyFill="1">
      <alignment vertical="center"/>
    </xf>
    <xf numFmtId="0" fontId="4" fillId="4" borderId="6" xfId="4" applyFont="1" applyFill="1" applyBorder="1" applyAlignment="1">
      <alignment vertical="top"/>
    </xf>
    <xf numFmtId="0" fontId="4" fillId="4" borderId="121" xfId="4" applyFont="1" applyFill="1" applyBorder="1" applyAlignment="1">
      <alignment vertical="top"/>
    </xf>
    <xf numFmtId="0" fontId="4" fillId="4" borderId="100" xfId="4" applyFont="1" applyFill="1" applyBorder="1" applyAlignment="1">
      <alignment vertical="top"/>
    </xf>
    <xf numFmtId="0" fontId="4" fillId="4" borderId="122" xfId="4" applyFont="1" applyFill="1" applyBorder="1" applyAlignment="1">
      <alignment vertical="top"/>
    </xf>
    <xf numFmtId="0" fontId="4" fillId="4" borderId="123" xfId="4" applyFont="1" applyFill="1" applyBorder="1" applyAlignment="1">
      <alignment vertical="top"/>
    </xf>
    <xf numFmtId="0" fontId="4" fillId="4" borderId="26" xfId="4" applyFont="1" applyFill="1" applyBorder="1" applyAlignment="1">
      <alignment vertical="top"/>
    </xf>
    <xf numFmtId="0" fontId="4" fillId="4" borderId="26" xfId="4" applyFont="1" applyFill="1" applyBorder="1" applyAlignment="1">
      <alignment horizontal="left" vertical="top"/>
    </xf>
    <xf numFmtId="0" fontId="4" fillId="4" borderId="26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24" xfId="4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125" xfId="4" applyFont="1" applyFill="1" applyBorder="1" applyAlignment="1">
      <alignment horizontal="left" vertical="top"/>
    </xf>
    <xf numFmtId="0" fontId="4" fillId="0" borderId="118" xfId="4" applyFont="1" applyFill="1" applyBorder="1" applyAlignment="1">
      <alignment horizontal="left" vertical="top" wrapText="1"/>
    </xf>
    <xf numFmtId="0" fontId="4" fillId="4" borderId="70" xfId="4" applyFont="1" applyFill="1" applyBorder="1" applyAlignment="1">
      <alignment horizontal="left" vertical="top"/>
    </xf>
    <xf numFmtId="0" fontId="4" fillId="4" borderId="30" xfId="4" applyFont="1" applyFill="1" applyBorder="1" applyAlignment="1">
      <alignment horizontal="left" vertical="top"/>
    </xf>
    <xf numFmtId="0" fontId="4" fillId="4" borderId="32" xfId="4" applyFont="1" applyFill="1" applyBorder="1" applyAlignment="1">
      <alignment horizontal="left" vertical="top"/>
    </xf>
    <xf numFmtId="0" fontId="4" fillId="0" borderId="32" xfId="4" applyFont="1" applyFill="1" applyBorder="1" applyAlignment="1">
      <alignment horizontal="left" vertical="top"/>
    </xf>
    <xf numFmtId="0" fontId="4" fillId="0" borderId="126" xfId="4" applyFont="1" applyFill="1" applyBorder="1" applyAlignment="1">
      <alignment horizontal="left" vertical="top"/>
    </xf>
    <xf numFmtId="0" fontId="4" fillId="0" borderId="88" xfId="4" applyFont="1" applyFill="1" applyBorder="1" applyAlignment="1">
      <alignment vertical="top"/>
    </xf>
    <xf numFmtId="0" fontId="4" fillId="4" borderId="35" xfId="4" applyFont="1" applyFill="1" applyBorder="1" applyAlignment="1">
      <alignment vertical="top" wrapText="1"/>
    </xf>
    <xf numFmtId="0" fontId="4" fillId="0" borderId="35" xfId="4" applyFont="1" applyFill="1" applyBorder="1" applyAlignment="1">
      <alignment vertical="top" wrapText="1"/>
    </xf>
    <xf numFmtId="0" fontId="4" fillId="0" borderId="117" xfId="4" applyFont="1" applyFill="1" applyBorder="1" applyAlignment="1">
      <alignment horizontal="left" vertical="top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1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9" xfId="4" applyFont="1" applyBorder="1" applyAlignment="1">
      <alignment horizontal="center" vertical="center" textRotation="255" wrapText="1"/>
    </xf>
    <xf numFmtId="9" fontId="4" fillId="3" borderId="26" xfId="5" applyFont="1" applyFill="1" applyBorder="1" applyAlignment="1" applyProtection="1">
      <alignment horizontal="center" vertical="center" wrapText="1"/>
      <protection locked="0"/>
    </xf>
    <xf numFmtId="0" fontId="4" fillId="0" borderId="89" xfId="4" applyFont="1" applyBorder="1" applyAlignment="1">
      <alignment horizontal="center" vertical="center" wrapText="1"/>
    </xf>
    <xf numFmtId="0" fontId="4" fillId="3" borderId="27" xfId="4" applyFont="1" applyFill="1" applyBorder="1" applyAlignment="1">
      <alignment horizontal="center" vertical="center" textRotation="255" wrapText="1"/>
    </xf>
    <xf numFmtId="0" fontId="4" fillId="0" borderId="90" xfId="4" applyFont="1" applyBorder="1" applyAlignment="1">
      <alignment horizontal="center" vertical="center" textRotation="255" wrapText="1"/>
    </xf>
    <xf numFmtId="9" fontId="4" fillId="3" borderId="70" xfId="5" applyFont="1" applyFill="1" applyBorder="1" applyAlignment="1" applyProtection="1">
      <alignment horizontal="center" vertical="center" wrapText="1"/>
      <protection locked="0"/>
    </xf>
    <xf numFmtId="0" fontId="4" fillId="0" borderId="88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 wrapText="1"/>
    </xf>
    <xf numFmtId="0" fontId="4" fillId="0" borderId="91" xfId="4" applyFont="1" applyBorder="1" applyAlignment="1">
      <alignment horizontal="center" vertical="center"/>
    </xf>
    <xf numFmtId="0" fontId="4" fillId="3" borderId="17" xfId="4" applyFont="1" applyFill="1" applyBorder="1" applyAlignment="1">
      <alignment horizontal="left" vertical="center" wrapText="1"/>
    </xf>
    <xf numFmtId="0" fontId="4" fillId="0" borderId="81" xfId="4" applyFont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76" xfId="4" applyFont="1" applyFill="1" applyBorder="1" applyAlignment="1">
      <alignment horizontal="left" vertical="center" wrapText="1"/>
    </xf>
    <xf numFmtId="0" fontId="4" fillId="0" borderId="82" xfId="4" applyFont="1" applyBorder="1" applyAlignment="1">
      <alignment horizontal="left" vertical="center"/>
    </xf>
    <xf numFmtId="0" fontId="4" fillId="3" borderId="15" xfId="4" applyFont="1" applyFill="1" applyBorder="1" applyAlignment="1">
      <alignment horizontal="left" vertical="center" wrapText="1"/>
    </xf>
    <xf numFmtId="0" fontId="4" fillId="0" borderId="84" xfId="4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textRotation="255"/>
    </xf>
    <xf numFmtId="0" fontId="4" fillId="0" borderId="85" xfId="4" applyFont="1" applyBorder="1" applyAlignment="1">
      <alignment horizontal="center" vertical="center" textRotation="255"/>
    </xf>
    <xf numFmtId="0" fontId="4" fillId="3" borderId="25" xfId="4" applyFont="1" applyFill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0" fontId="4" fillId="0" borderId="86" xfId="4" applyFont="1" applyBorder="1" applyAlignment="1">
      <alignment horizontal="center" vertical="center"/>
    </xf>
    <xf numFmtId="0" fontId="4" fillId="0" borderId="87" xfId="4" applyFont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3" borderId="88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9" fontId="4" fillId="3" borderId="70" xfId="5" applyFont="1" applyFill="1" applyBorder="1" applyAlignment="1" applyProtection="1">
      <alignment horizontal="center" vertical="center" textRotation="255" wrapText="1"/>
      <protection locked="0"/>
    </xf>
    <xf numFmtId="0" fontId="4" fillId="3" borderId="31" xfId="4" applyFont="1" applyFill="1" applyBorder="1" applyAlignment="1"/>
    <xf numFmtId="9" fontId="4" fillId="3" borderId="69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9" fontId="4" fillId="3" borderId="68" xfId="5" applyFont="1" applyFill="1" applyBorder="1" applyAlignment="1" applyProtection="1">
      <alignment horizontal="center" vertical="center" textRotation="255" wrapText="1"/>
      <protection locked="0"/>
    </xf>
    <xf numFmtId="0" fontId="4" fillId="3" borderId="41" xfId="4" applyFont="1" applyFill="1" applyBorder="1" applyAlignment="1"/>
    <xf numFmtId="0" fontId="4" fillId="3" borderId="4" xfId="4" applyFont="1" applyFill="1" applyBorder="1" applyAlignment="1">
      <alignment horizontal="center" vertical="center" textRotation="255"/>
    </xf>
    <xf numFmtId="0" fontId="4" fillId="3" borderId="41" xfId="4" applyFont="1" applyFill="1" applyBorder="1" applyAlignment="1">
      <alignment horizontal="center" vertical="center" textRotation="255"/>
    </xf>
    <xf numFmtId="0" fontId="4" fillId="3" borderId="39" xfId="4" applyFont="1" applyFill="1" applyBorder="1" applyAlignment="1">
      <alignment horizontal="center" vertical="center" wrapText="1"/>
    </xf>
    <xf numFmtId="0" fontId="4" fillId="0" borderId="36" xfId="4" applyFont="1" applyBorder="1" applyAlignment="1">
      <alignment horizontal="center" vertical="center"/>
    </xf>
    <xf numFmtId="0" fontId="4" fillId="3" borderId="71" xfId="4" applyFont="1" applyFill="1" applyBorder="1" applyAlignment="1">
      <alignment horizontal="center" vertical="center"/>
    </xf>
    <xf numFmtId="0" fontId="4" fillId="3" borderId="29" xfId="4" applyFont="1" applyFill="1" applyBorder="1" applyAlignment="1">
      <alignment horizontal="center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0" borderId="78" xfId="4" applyFont="1" applyBorder="1">
      <alignment vertical="center"/>
    </xf>
    <xf numFmtId="0" fontId="4" fillId="3" borderId="7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 wrapText="1"/>
    </xf>
    <xf numFmtId="0" fontId="4" fillId="3" borderId="82" xfId="4" applyFont="1" applyFill="1" applyBorder="1" applyAlignment="1">
      <alignment horizontal="left" vertical="center"/>
    </xf>
    <xf numFmtId="0" fontId="4" fillId="3" borderId="77" xfId="4" applyFont="1" applyFill="1" applyBorder="1" applyAlignment="1">
      <alignment horizontal="left" vertical="center" wrapText="1"/>
    </xf>
    <xf numFmtId="0" fontId="4" fillId="3" borderId="83" xfId="4" applyFont="1" applyFill="1" applyBorder="1" applyAlignment="1">
      <alignment horizontal="left" vertical="center"/>
    </xf>
    <xf numFmtId="9" fontId="4" fillId="3" borderId="26" xfId="5" applyFont="1" applyFill="1" applyBorder="1" applyAlignment="1" applyProtection="1">
      <alignment horizontal="center" vertical="center" textRotation="255" wrapText="1"/>
      <protection locked="0"/>
    </xf>
    <xf numFmtId="0" fontId="4" fillId="3" borderId="69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56" xfId="4" applyFont="1" applyFill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 textRotation="255" wrapText="1"/>
    </xf>
    <xf numFmtId="0" fontId="4" fillId="0" borderId="62" xfId="4" applyFont="1" applyBorder="1" applyAlignment="1">
      <alignment horizontal="center" vertical="center" textRotation="255" wrapText="1"/>
    </xf>
    <xf numFmtId="0" fontId="4" fillId="3" borderId="53" xfId="4" applyFont="1" applyFill="1" applyBorder="1" applyAlignment="1">
      <alignment horizontal="center" vertical="center"/>
    </xf>
    <xf numFmtId="0" fontId="4" fillId="0" borderId="63" xfId="4" applyFont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0" borderId="64" xfId="4" applyFont="1" applyBorder="1" applyAlignment="1">
      <alignment horizontal="center" vertical="center"/>
    </xf>
    <xf numFmtId="0" fontId="4" fillId="0" borderId="72" xfId="4" applyFont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7" xfId="4" applyFont="1" applyFill="1" applyBorder="1" applyAlignment="1"/>
    <xf numFmtId="0" fontId="4" fillId="3" borderId="49" xfId="4" applyFont="1" applyFill="1" applyBorder="1" applyAlignment="1">
      <alignment horizontal="center" vertical="center"/>
    </xf>
    <xf numFmtId="0" fontId="4" fillId="0" borderId="49" xfId="4" applyFont="1" applyBorder="1" applyAlignment="1">
      <alignment horizontal="center" vertical="center"/>
    </xf>
    <xf numFmtId="0" fontId="4" fillId="3" borderId="66" xfId="4" applyFont="1" applyFill="1" applyBorder="1" applyAlignment="1">
      <alignment horizontal="center" vertical="center" textRotation="255"/>
    </xf>
    <xf numFmtId="0" fontId="4" fillId="3" borderId="73" xfId="4" applyFont="1" applyFill="1" applyBorder="1" applyAlignment="1">
      <alignment horizontal="center" vertical="center" textRotation="255"/>
    </xf>
    <xf numFmtId="0" fontId="4" fillId="3" borderId="37" xfId="4" applyFont="1" applyFill="1" applyBorder="1" applyAlignment="1">
      <alignment horizontal="center" vertical="center" textRotation="255"/>
    </xf>
    <xf numFmtId="0" fontId="4" fillId="3" borderId="67" xfId="4" applyFont="1" applyFill="1" applyBorder="1" applyAlignment="1" applyProtection="1">
      <alignment horizontal="left" vertical="center" wrapText="1"/>
    </xf>
    <xf numFmtId="0" fontId="4" fillId="3" borderId="37" xfId="4" applyFont="1" applyFill="1" applyBorder="1" applyAlignment="1">
      <alignment horizontal="left" vertical="center" wrapText="1"/>
    </xf>
    <xf numFmtId="0" fontId="4" fillId="3" borderId="51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7" xfId="4" applyFont="1" applyFill="1" applyBorder="1" applyAlignment="1">
      <alignment horizontal="center" vertical="center"/>
    </xf>
    <xf numFmtId="0" fontId="4" fillId="0" borderId="60" xfId="4" applyFont="1" applyBorder="1" applyAlignment="1">
      <alignment vertical="center"/>
    </xf>
    <xf numFmtId="0" fontId="4" fillId="3" borderId="48" xfId="4" applyFont="1" applyFill="1" applyBorder="1" applyAlignment="1">
      <alignment horizontal="center" vertical="center"/>
    </xf>
    <xf numFmtId="0" fontId="4" fillId="0" borderId="50" xfId="4" applyFont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0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60"/>
  <sheetViews>
    <sheetView tabSelected="1" zoomScale="75" zoomScaleNormal="75" zoomScaleSheetLayoutView="55" zoomScalePageLayoutView="70" workbookViewId="0">
      <selection sqref="A1:Q1"/>
    </sheetView>
  </sheetViews>
  <sheetFormatPr defaultRowHeight="13.5" x14ac:dyDescent="0.15"/>
  <cols>
    <col min="1" max="1" width="10.625" style="97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99" customWidth="1"/>
    <col min="19" max="19" width="27.75" style="99" customWidth="1"/>
    <col min="20" max="20" width="23.5" style="99" customWidth="1"/>
    <col min="21" max="22" width="7.5" style="99" customWidth="1"/>
    <col min="23" max="23" width="7.875" style="99" customWidth="1"/>
    <col min="24" max="29" width="6.25" style="99" customWidth="1"/>
    <col min="30" max="30" width="61.75" style="99" customWidth="1"/>
    <col min="31" max="46" width="6.875" style="99" customWidth="1"/>
    <col min="47" max="47" width="7" style="99" customWidth="1"/>
    <col min="48" max="49" width="6.875" style="99" customWidth="1"/>
    <col min="50" max="50" width="18" style="99" customWidth="1"/>
    <col min="51" max="51" width="50.875" style="99" customWidth="1"/>
    <col min="52" max="52" width="48.375" style="98" customWidth="1"/>
    <col min="53" max="53" width="8.375" style="98" customWidth="1"/>
    <col min="54" max="256" width="9" style="98"/>
    <col min="257" max="257" width="10.625" style="98" customWidth="1"/>
    <col min="258" max="266" width="5.875" style="98" customWidth="1"/>
    <col min="267" max="267" width="6.25" style="98" customWidth="1"/>
    <col min="268" max="268" width="15.25" style="98" customWidth="1"/>
    <col min="269" max="269" width="27.5" style="98" customWidth="1"/>
    <col min="270" max="270" width="20.125" style="98" customWidth="1"/>
    <col min="271" max="271" width="12" style="98" customWidth="1"/>
    <col min="272" max="272" width="11.375" style="98" customWidth="1"/>
    <col min="273" max="273" width="11.25" style="98" customWidth="1"/>
    <col min="274" max="274" width="30.5" style="98" customWidth="1"/>
    <col min="275" max="275" width="15.25" style="98" customWidth="1"/>
    <col min="276" max="276" width="23.5" style="98" customWidth="1"/>
    <col min="277" max="278" width="7.5" style="98" customWidth="1"/>
    <col min="279" max="279" width="7.875" style="98" customWidth="1"/>
    <col min="280" max="285" width="3.125" style="98" customWidth="1"/>
    <col min="286" max="286" width="61.75" style="98" bestFit="1" customWidth="1"/>
    <col min="287" max="287" width="4.875" style="98" customWidth="1"/>
    <col min="288" max="292" width="3.125" style="98" customWidth="1"/>
    <col min="293" max="293" width="3.875" style="98" customWidth="1"/>
    <col min="294" max="295" width="3.125" style="98" customWidth="1"/>
    <col min="296" max="296" width="14.375" style="98" customWidth="1"/>
    <col min="297" max="305" width="3.125" style="98" customWidth="1"/>
    <col min="306" max="306" width="13.375" style="98" customWidth="1"/>
    <col min="307" max="307" width="50.875" style="98" customWidth="1"/>
    <col min="308" max="308" width="48.375" style="98" customWidth="1"/>
    <col min="309" max="309" width="8.375" style="98" customWidth="1"/>
    <col min="310" max="512" width="9" style="98"/>
    <col min="513" max="513" width="10.625" style="98" customWidth="1"/>
    <col min="514" max="522" width="5.875" style="98" customWidth="1"/>
    <col min="523" max="523" width="6.25" style="98" customWidth="1"/>
    <col min="524" max="524" width="15.25" style="98" customWidth="1"/>
    <col min="525" max="525" width="27.5" style="98" customWidth="1"/>
    <col min="526" max="526" width="20.125" style="98" customWidth="1"/>
    <col min="527" max="527" width="12" style="98" customWidth="1"/>
    <col min="528" max="528" width="11.375" style="98" customWidth="1"/>
    <col min="529" max="529" width="11.25" style="98" customWidth="1"/>
    <col min="530" max="530" width="30.5" style="98" customWidth="1"/>
    <col min="531" max="531" width="15.25" style="98" customWidth="1"/>
    <col min="532" max="532" width="23.5" style="98" customWidth="1"/>
    <col min="533" max="534" width="7.5" style="98" customWidth="1"/>
    <col min="535" max="535" width="7.875" style="98" customWidth="1"/>
    <col min="536" max="541" width="3.125" style="98" customWidth="1"/>
    <col min="542" max="542" width="61.75" style="98" bestFit="1" customWidth="1"/>
    <col min="543" max="543" width="4.875" style="98" customWidth="1"/>
    <col min="544" max="548" width="3.125" style="98" customWidth="1"/>
    <col min="549" max="549" width="3.875" style="98" customWidth="1"/>
    <col min="550" max="551" width="3.125" style="98" customWidth="1"/>
    <col min="552" max="552" width="14.375" style="98" customWidth="1"/>
    <col min="553" max="561" width="3.125" style="98" customWidth="1"/>
    <col min="562" max="562" width="13.375" style="98" customWidth="1"/>
    <col min="563" max="563" width="50.875" style="98" customWidth="1"/>
    <col min="564" max="564" width="48.375" style="98" customWidth="1"/>
    <col min="565" max="565" width="8.375" style="98" customWidth="1"/>
    <col min="566" max="768" width="9" style="98"/>
    <col min="769" max="769" width="10.625" style="98" customWidth="1"/>
    <col min="770" max="778" width="5.875" style="98" customWidth="1"/>
    <col min="779" max="779" width="6.25" style="98" customWidth="1"/>
    <col min="780" max="780" width="15.25" style="98" customWidth="1"/>
    <col min="781" max="781" width="27.5" style="98" customWidth="1"/>
    <col min="782" max="782" width="20.125" style="98" customWidth="1"/>
    <col min="783" max="783" width="12" style="98" customWidth="1"/>
    <col min="784" max="784" width="11.375" style="98" customWidth="1"/>
    <col min="785" max="785" width="11.25" style="98" customWidth="1"/>
    <col min="786" max="786" width="30.5" style="98" customWidth="1"/>
    <col min="787" max="787" width="15.25" style="98" customWidth="1"/>
    <col min="788" max="788" width="23.5" style="98" customWidth="1"/>
    <col min="789" max="790" width="7.5" style="98" customWidth="1"/>
    <col min="791" max="791" width="7.875" style="98" customWidth="1"/>
    <col min="792" max="797" width="3.125" style="98" customWidth="1"/>
    <col min="798" max="798" width="61.75" style="98" bestFit="1" customWidth="1"/>
    <col min="799" max="799" width="4.875" style="98" customWidth="1"/>
    <col min="800" max="804" width="3.125" style="98" customWidth="1"/>
    <col min="805" max="805" width="3.875" style="98" customWidth="1"/>
    <col min="806" max="807" width="3.125" style="98" customWidth="1"/>
    <col min="808" max="808" width="14.375" style="98" customWidth="1"/>
    <col min="809" max="817" width="3.125" style="98" customWidth="1"/>
    <col min="818" max="818" width="13.375" style="98" customWidth="1"/>
    <col min="819" max="819" width="50.875" style="98" customWidth="1"/>
    <col min="820" max="820" width="48.375" style="98" customWidth="1"/>
    <col min="821" max="821" width="8.375" style="98" customWidth="1"/>
    <col min="822" max="1024" width="9" style="98"/>
    <col min="1025" max="1025" width="10.625" style="98" customWidth="1"/>
    <col min="1026" max="1034" width="5.875" style="98" customWidth="1"/>
    <col min="1035" max="1035" width="6.25" style="98" customWidth="1"/>
    <col min="1036" max="1036" width="15.25" style="98" customWidth="1"/>
    <col min="1037" max="1037" width="27.5" style="98" customWidth="1"/>
    <col min="1038" max="1038" width="20.125" style="98" customWidth="1"/>
    <col min="1039" max="1039" width="12" style="98" customWidth="1"/>
    <col min="1040" max="1040" width="11.375" style="98" customWidth="1"/>
    <col min="1041" max="1041" width="11.25" style="98" customWidth="1"/>
    <col min="1042" max="1042" width="30.5" style="98" customWidth="1"/>
    <col min="1043" max="1043" width="15.25" style="98" customWidth="1"/>
    <col min="1044" max="1044" width="23.5" style="98" customWidth="1"/>
    <col min="1045" max="1046" width="7.5" style="98" customWidth="1"/>
    <col min="1047" max="1047" width="7.875" style="98" customWidth="1"/>
    <col min="1048" max="1053" width="3.125" style="98" customWidth="1"/>
    <col min="1054" max="1054" width="61.75" style="98" bestFit="1" customWidth="1"/>
    <col min="1055" max="1055" width="4.875" style="98" customWidth="1"/>
    <col min="1056" max="1060" width="3.125" style="98" customWidth="1"/>
    <col min="1061" max="1061" width="3.875" style="98" customWidth="1"/>
    <col min="1062" max="1063" width="3.125" style="98" customWidth="1"/>
    <col min="1064" max="1064" width="14.375" style="98" customWidth="1"/>
    <col min="1065" max="1073" width="3.125" style="98" customWidth="1"/>
    <col min="1074" max="1074" width="13.375" style="98" customWidth="1"/>
    <col min="1075" max="1075" width="50.875" style="98" customWidth="1"/>
    <col min="1076" max="1076" width="48.375" style="98" customWidth="1"/>
    <col min="1077" max="1077" width="8.375" style="98" customWidth="1"/>
    <col min="1078" max="1280" width="9" style="98"/>
    <col min="1281" max="1281" width="10.625" style="98" customWidth="1"/>
    <col min="1282" max="1290" width="5.875" style="98" customWidth="1"/>
    <col min="1291" max="1291" width="6.25" style="98" customWidth="1"/>
    <col min="1292" max="1292" width="15.25" style="98" customWidth="1"/>
    <col min="1293" max="1293" width="27.5" style="98" customWidth="1"/>
    <col min="1294" max="1294" width="20.125" style="98" customWidth="1"/>
    <col min="1295" max="1295" width="12" style="98" customWidth="1"/>
    <col min="1296" max="1296" width="11.375" style="98" customWidth="1"/>
    <col min="1297" max="1297" width="11.25" style="98" customWidth="1"/>
    <col min="1298" max="1298" width="30.5" style="98" customWidth="1"/>
    <col min="1299" max="1299" width="15.25" style="98" customWidth="1"/>
    <col min="1300" max="1300" width="23.5" style="98" customWidth="1"/>
    <col min="1301" max="1302" width="7.5" style="98" customWidth="1"/>
    <col min="1303" max="1303" width="7.875" style="98" customWidth="1"/>
    <col min="1304" max="1309" width="3.125" style="98" customWidth="1"/>
    <col min="1310" max="1310" width="61.75" style="98" bestFit="1" customWidth="1"/>
    <col min="1311" max="1311" width="4.875" style="98" customWidth="1"/>
    <col min="1312" max="1316" width="3.125" style="98" customWidth="1"/>
    <col min="1317" max="1317" width="3.875" style="98" customWidth="1"/>
    <col min="1318" max="1319" width="3.125" style="98" customWidth="1"/>
    <col min="1320" max="1320" width="14.375" style="98" customWidth="1"/>
    <col min="1321" max="1329" width="3.125" style="98" customWidth="1"/>
    <col min="1330" max="1330" width="13.375" style="98" customWidth="1"/>
    <col min="1331" max="1331" width="50.875" style="98" customWidth="1"/>
    <col min="1332" max="1332" width="48.375" style="98" customWidth="1"/>
    <col min="1333" max="1333" width="8.375" style="98" customWidth="1"/>
    <col min="1334" max="1536" width="9" style="98"/>
    <col min="1537" max="1537" width="10.625" style="98" customWidth="1"/>
    <col min="1538" max="1546" width="5.875" style="98" customWidth="1"/>
    <col min="1547" max="1547" width="6.25" style="98" customWidth="1"/>
    <col min="1548" max="1548" width="15.25" style="98" customWidth="1"/>
    <col min="1549" max="1549" width="27.5" style="98" customWidth="1"/>
    <col min="1550" max="1550" width="20.125" style="98" customWidth="1"/>
    <col min="1551" max="1551" width="12" style="98" customWidth="1"/>
    <col min="1552" max="1552" width="11.375" style="98" customWidth="1"/>
    <col min="1553" max="1553" width="11.25" style="98" customWidth="1"/>
    <col min="1554" max="1554" width="30.5" style="98" customWidth="1"/>
    <col min="1555" max="1555" width="15.25" style="98" customWidth="1"/>
    <col min="1556" max="1556" width="23.5" style="98" customWidth="1"/>
    <col min="1557" max="1558" width="7.5" style="98" customWidth="1"/>
    <col min="1559" max="1559" width="7.875" style="98" customWidth="1"/>
    <col min="1560" max="1565" width="3.125" style="98" customWidth="1"/>
    <col min="1566" max="1566" width="61.75" style="98" bestFit="1" customWidth="1"/>
    <col min="1567" max="1567" width="4.875" style="98" customWidth="1"/>
    <col min="1568" max="1572" width="3.125" style="98" customWidth="1"/>
    <col min="1573" max="1573" width="3.875" style="98" customWidth="1"/>
    <col min="1574" max="1575" width="3.125" style="98" customWidth="1"/>
    <col min="1576" max="1576" width="14.375" style="98" customWidth="1"/>
    <col min="1577" max="1585" width="3.125" style="98" customWidth="1"/>
    <col min="1586" max="1586" width="13.375" style="98" customWidth="1"/>
    <col min="1587" max="1587" width="50.875" style="98" customWidth="1"/>
    <col min="1588" max="1588" width="48.375" style="98" customWidth="1"/>
    <col min="1589" max="1589" width="8.375" style="98" customWidth="1"/>
    <col min="1590" max="1792" width="9" style="98"/>
    <col min="1793" max="1793" width="10.625" style="98" customWidth="1"/>
    <col min="1794" max="1802" width="5.875" style="98" customWidth="1"/>
    <col min="1803" max="1803" width="6.25" style="98" customWidth="1"/>
    <col min="1804" max="1804" width="15.25" style="98" customWidth="1"/>
    <col min="1805" max="1805" width="27.5" style="98" customWidth="1"/>
    <col min="1806" max="1806" width="20.125" style="98" customWidth="1"/>
    <col min="1807" max="1807" width="12" style="98" customWidth="1"/>
    <col min="1808" max="1808" width="11.375" style="98" customWidth="1"/>
    <col min="1809" max="1809" width="11.25" style="98" customWidth="1"/>
    <col min="1810" max="1810" width="30.5" style="98" customWidth="1"/>
    <col min="1811" max="1811" width="15.25" style="98" customWidth="1"/>
    <col min="1812" max="1812" width="23.5" style="98" customWidth="1"/>
    <col min="1813" max="1814" width="7.5" style="98" customWidth="1"/>
    <col min="1815" max="1815" width="7.875" style="98" customWidth="1"/>
    <col min="1816" max="1821" width="3.125" style="98" customWidth="1"/>
    <col min="1822" max="1822" width="61.75" style="98" bestFit="1" customWidth="1"/>
    <col min="1823" max="1823" width="4.875" style="98" customWidth="1"/>
    <col min="1824" max="1828" width="3.125" style="98" customWidth="1"/>
    <col min="1829" max="1829" width="3.875" style="98" customWidth="1"/>
    <col min="1830" max="1831" width="3.125" style="98" customWidth="1"/>
    <col min="1832" max="1832" width="14.375" style="98" customWidth="1"/>
    <col min="1833" max="1841" width="3.125" style="98" customWidth="1"/>
    <col min="1842" max="1842" width="13.375" style="98" customWidth="1"/>
    <col min="1843" max="1843" width="50.875" style="98" customWidth="1"/>
    <col min="1844" max="1844" width="48.375" style="98" customWidth="1"/>
    <col min="1845" max="1845" width="8.375" style="98" customWidth="1"/>
    <col min="1846" max="2048" width="9" style="98"/>
    <col min="2049" max="2049" width="10.625" style="98" customWidth="1"/>
    <col min="2050" max="2058" width="5.875" style="98" customWidth="1"/>
    <col min="2059" max="2059" width="6.25" style="98" customWidth="1"/>
    <col min="2060" max="2060" width="15.25" style="98" customWidth="1"/>
    <col min="2061" max="2061" width="27.5" style="98" customWidth="1"/>
    <col min="2062" max="2062" width="20.125" style="98" customWidth="1"/>
    <col min="2063" max="2063" width="12" style="98" customWidth="1"/>
    <col min="2064" max="2064" width="11.375" style="98" customWidth="1"/>
    <col min="2065" max="2065" width="11.25" style="98" customWidth="1"/>
    <col min="2066" max="2066" width="30.5" style="98" customWidth="1"/>
    <col min="2067" max="2067" width="15.25" style="98" customWidth="1"/>
    <col min="2068" max="2068" width="23.5" style="98" customWidth="1"/>
    <col min="2069" max="2070" width="7.5" style="98" customWidth="1"/>
    <col min="2071" max="2071" width="7.875" style="98" customWidth="1"/>
    <col min="2072" max="2077" width="3.125" style="98" customWidth="1"/>
    <col min="2078" max="2078" width="61.75" style="98" bestFit="1" customWidth="1"/>
    <col min="2079" max="2079" width="4.875" style="98" customWidth="1"/>
    <col min="2080" max="2084" width="3.125" style="98" customWidth="1"/>
    <col min="2085" max="2085" width="3.875" style="98" customWidth="1"/>
    <col min="2086" max="2087" width="3.125" style="98" customWidth="1"/>
    <col min="2088" max="2088" width="14.375" style="98" customWidth="1"/>
    <col min="2089" max="2097" width="3.125" style="98" customWidth="1"/>
    <col min="2098" max="2098" width="13.375" style="98" customWidth="1"/>
    <col min="2099" max="2099" width="50.875" style="98" customWidth="1"/>
    <col min="2100" max="2100" width="48.375" style="98" customWidth="1"/>
    <col min="2101" max="2101" width="8.375" style="98" customWidth="1"/>
    <col min="2102" max="2304" width="9" style="98"/>
    <col min="2305" max="2305" width="10.625" style="98" customWidth="1"/>
    <col min="2306" max="2314" width="5.875" style="98" customWidth="1"/>
    <col min="2315" max="2315" width="6.25" style="98" customWidth="1"/>
    <col min="2316" max="2316" width="15.25" style="98" customWidth="1"/>
    <col min="2317" max="2317" width="27.5" style="98" customWidth="1"/>
    <col min="2318" max="2318" width="20.125" style="98" customWidth="1"/>
    <col min="2319" max="2319" width="12" style="98" customWidth="1"/>
    <col min="2320" max="2320" width="11.375" style="98" customWidth="1"/>
    <col min="2321" max="2321" width="11.25" style="98" customWidth="1"/>
    <col min="2322" max="2322" width="30.5" style="98" customWidth="1"/>
    <col min="2323" max="2323" width="15.25" style="98" customWidth="1"/>
    <col min="2324" max="2324" width="23.5" style="98" customWidth="1"/>
    <col min="2325" max="2326" width="7.5" style="98" customWidth="1"/>
    <col min="2327" max="2327" width="7.875" style="98" customWidth="1"/>
    <col min="2328" max="2333" width="3.125" style="98" customWidth="1"/>
    <col min="2334" max="2334" width="61.75" style="98" bestFit="1" customWidth="1"/>
    <col min="2335" max="2335" width="4.875" style="98" customWidth="1"/>
    <col min="2336" max="2340" width="3.125" style="98" customWidth="1"/>
    <col min="2341" max="2341" width="3.875" style="98" customWidth="1"/>
    <col min="2342" max="2343" width="3.125" style="98" customWidth="1"/>
    <col min="2344" max="2344" width="14.375" style="98" customWidth="1"/>
    <col min="2345" max="2353" width="3.125" style="98" customWidth="1"/>
    <col min="2354" max="2354" width="13.375" style="98" customWidth="1"/>
    <col min="2355" max="2355" width="50.875" style="98" customWidth="1"/>
    <col min="2356" max="2356" width="48.375" style="98" customWidth="1"/>
    <col min="2357" max="2357" width="8.375" style="98" customWidth="1"/>
    <col min="2358" max="2560" width="9" style="98"/>
    <col min="2561" max="2561" width="10.625" style="98" customWidth="1"/>
    <col min="2562" max="2570" width="5.875" style="98" customWidth="1"/>
    <col min="2571" max="2571" width="6.25" style="98" customWidth="1"/>
    <col min="2572" max="2572" width="15.25" style="98" customWidth="1"/>
    <col min="2573" max="2573" width="27.5" style="98" customWidth="1"/>
    <col min="2574" max="2574" width="20.125" style="98" customWidth="1"/>
    <col min="2575" max="2575" width="12" style="98" customWidth="1"/>
    <col min="2576" max="2576" width="11.375" style="98" customWidth="1"/>
    <col min="2577" max="2577" width="11.25" style="98" customWidth="1"/>
    <col min="2578" max="2578" width="30.5" style="98" customWidth="1"/>
    <col min="2579" max="2579" width="15.25" style="98" customWidth="1"/>
    <col min="2580" max="2580" width="23.5" style="98" customWidth="1"/>
    <col min="2581" max="2582" width="7.5" style="98" customWidth="1"/>
    <col min="2583" max="2583" width="7.875" style="98" customWidth="1"/>
    <col min="2584" max="2589" width="3.125" style="98" customWidth="1"/>
    <col min="2590" max="2590" width="61.75" style="98" bestFit="1" customWidth="1"/>
    <col min="2591" max="2591" width="4.875" style="98" customWidth="1"/>
    <col min="2592" max="2596" width="3.125" style="98" customWidth="1"/>
    <col min="2597" max="2597" width="3.875" style="98" customWidth="1"/>
    <col min="2598" max="2599" width="3.125" style="98" customWidth="1"/>
    <col min="2600" max="2600" width="14.375" style="98" customWidth="1"/>
    <col min="2601" max="2609" width="3.125" style="98" customWidth="1"/>
    <col min="2610" max="2610" width="13.375" style="98" customWidth="1"/>
    <col min="2611" max="2611" width="50.875" style="98" customWidth="1"/>
    <col min="2612" max="2612" width="48.375" style="98" customWidth="1"/>
    <col min="2613" max="2613" width="8.375" style="98" customWidth="1"/>
    <col min="2614" max="2816" width="9" style="98"/>
    <col min="2817" max="2817" width="10.625" style="98" customWidth="1"/>
    <col min="2818" max="2826" width="5.875" style="98" customWidth="1"/>
    <col min="2827" max="2827" width="6.25" style="98" customWidth="1"/>
    <col min="2828" max="2828" width="15.25" style="98" customWidth="1"/>
    <col min="2829" max="2829" width="27.5" style="98" customWidth="1"/>
    <col min="2830" max="2830" width="20.125" style="98" customWidth="1"/>
    <col min="2831" max="2831" width="12" style="98" customWidth="1"/>
    <col min="2832" max="2832" width="11.375" style="98" customWidth="1"/>
    <col min="2833" max="2833" width="11.25" style="98" customWidth="1"/>
    <col min="2834" max="2834" width="30.5" style="98" customWidth="1"/>
    <col min="2835" max="2835" width="15.25" style="98" customWidth="1"/>
    <col min="2836" max="2836" width="23.5" style="98" customWidth="1"/>
    <col min="2837" max="2838" width="7.5" style="98" customWidth="1"/>
    <col min="2839" max="2839" width="7.875" style="98" customWidth="1"/>
    <col min="2840" max="2845" width="3.125" style="98" customWidth="1"/>
    <col min="2846" max="2846" width="61.75" style="98" bestFit="1" customWidth="1"/>
    <col min="2847" max="2847" width="4.875" style="98" customWidth="1"/>
    <col min="2848" max="2852" width="3.125" style="98" customWidth="1"/>
    <col min="2853" max="2853" width="3.875" style="98" customWidth="1"/>
    <col min="2854" max="2855" width="3.125" style="98" customWidth="1"/>
    <col min="2856" max="2856" width="14.375" style="98" customWidth="1"/>
    <col min="2857" max="2865" width="3.125" style="98" customWidth="1"/>
    <col min="2866" max="2866" width="13.375" style="98" customWidth="1"/>
    <col min="2867" max="2867" width="50.875" style="98" customWidth="1"/>
    <col min="2868" max="2868" width="48.375" style="98" customWidth="1"/>
    <col min="2869" max="2869" width="8.375" style="98" customWidth="1"/>
    <col min="2870" max="3072" width="9" style="98"/>
    <col min="3073" max="3073" width="10.625" style="98" customWidth="1"/>
    <col min="3074" max="3082" width="5.875" style="98" customWidth="1"/>
    <col min="3083" max="3083" width="6.25" style="98" customWidth="1"/>
    <col min="3084" max="3084" width="15.25" style="98" customWidth="1"/>
    <col min="3085" max="3085" width="27.5" style="98" customWidth="1"/>
    <col min="3086" max="3086" width="20.125" style="98" customWidth="1"/>
    <col min="3087" max="3087" width="12" style="98" customWidth="1"/>
    <col min="3088" max="3088" width="11.375" style="98" customWidth="1"/>
    <col min="3089" max="3089" width="11.25" style="98" customWidth="1"/>
    <col min="3090" max="3090" width="30.5" style="98" customWidth="1"/>
    <col min="3091" max="3091" width="15.25" style="98" customWidth="1"/>
    <col min="3092" max="3092" width="23.5" style="98" customWidth="1"/>
    <col min="3093" max="3094" width="7.5" style="98" customWidth="1"/>
    <col min="3095" max="3095" width="7.875" style="98" customWidth="1"/>
    <col min="3096" max="3101" width="3.125" style="98" customWidth="1"/>
    <col min="3102" max="3102" width="61.75" style="98" bestFit="1" customWidth="1"/>
    <col min="3103" max="3103" width="4.875" style="98" customWidth="1"/>
    <col min="3104" max="3108" width="3.125" style="98" customWidth="1"/>
    <col min="3109" max="3109" width="3.875" style="98" customWidth="1"/>
    <col min="3110" max="3111" width="3.125" style="98" customWidth="1"/>
    <col min="3112" max="3112" width="14.375" style="98" customWidth="1"/>
    <col min="3113" max="3121" width="3.125" style="98" customWidth="1"/>
    <col min="3122" max="3122" width="13.375" style="98" customWidth="1"/>
    <col min="3123" max="3123" width="50.875" style="98" customWidth="1"/>
    <col min="3124" max="3124" width="48.375" style="98" customWidth="1"/>
    <col min="3125" max="3125" width="8.375" style="98" customWidth="1"/>
    <col min="3126" max="3328" width="9" style="98"/>
    <col min="3329" max="3329" width="10.625" style="98" customWidth="1"/>
    <col min="3330" max="3338" width="5.875" style="98" customWidth="1"/>
    <col min="3339" max="3339" width="6.25" style="98" customWidth="1"/>
    <col min="3340" max="3340" width="15.25" style="98" customWidth="1"/>
    <col min="3341" max="3341" width="27.5" style="98" customWidth="1"/>
    <col min="3342" max="3342" width="20.125" style="98" customWidth="1"/>
    <col min="3343" max="3343" width="12" style="98" customWidth="1"/>
    <col min="3344" max="3344" width="11.375" style="98" customWidth="1"/>
    <col min="3345" max="3345" width="11.25" style="98" customWidth="1"/>
    <col min="3346" max="3346" width="30.5" style="98" customWidth="1"/>
    <col min="3347" max="3347" width="15.25" style="98" customWidth="1"/>
    <col min="3348" max="3348" width="23.5" style="98" customWidth="1"/>
    <col min="3349" max="3350" width="7.5" style="98" customWidth="1"/>
    <col min="3351" max="3351" width="7.875" style="98" customWidth="1"/>
    <col min="3352" max="3357" width="3.125" style="98" customWidth="1"/>
    <col min="3358" max="3358" width="61.75" style="98" bestFit="1" customWidth="1"/>
    <col min="3359" max="3359" width="4.875" style="98" customWidth="1"/>
    <col min="3360" max="3364" width="3.125" style="98" customWidth="1"/>
    <col min="3365" max="3365" width="3.875" style="98" customWidth="1"/>
    <col min="3366" max="3367" width="3.125" style="98" customWidth="1"/>
    <col min="3368" max="3368" width="14.375" style="98" customWidth="1"/>
    <col min="3369" max="3377" width="3.125" style="98" customWidth="1"/>
    <col min="3378" max="3378" width="13.375" style="98" customWidth="1"/>
    <col min="3379" max="3379" width="50.875" style="98" customWidth="1"/>
    <col min="3380" max="3380" width="48.375" style="98" customWidth="1"/>
    <col min="3381" max="3381" width="8.375" style="98" customWidth="1"/>
    <col min="3382" max="3584" width="9" style="98"/>
    <col min="3585" max="3585" width="10.625" style="98" customWidth="1"/>
    <col min="3586" max="3594" width="5.875" style="98" customWidth="1"/>
    <col min="3595" max="3595" width="6.25" style="98" customWidth="1"/>
    <col min="3596" max="3596" width="15.25" style="98" customWidth="1"/>
    <col min="3597" max="3597" width="27.5" style="98" customWidth="1"/>
    <col min="3598" max="3598" width="20.125" style="98" customWidth="1"/>
    <col min="3599" max="3599" width="12" style="98" customWidth="1"/>
    <col min="3600" max="3600" width="11.375" style="98" customWidth="1"/>
    <col min="3601" max="3601" width="11.25" style="98" customWidth="1"/>
    <col min="3602" max="3602" width="30.5" style="98" customWidth="1"/>
    <col min="3603" max="3603" width="15.25" style="98" customWidth="1"/>
    <col min="3604" max="3604" width="23.5" style="98" customWidth="1"/>
    <col min="3605" max="3606" width="7.5" style="98" customWidth="1"/>
    <col min="3607" max="3607" width="7.875" style="98" customWidth="1"/>
    <col min="3608" max="3613" width="3.125" style="98" customWidth="1"/>
    <col min="3614" max="3614" width="61.75" style="98" bestFit="1" customWidth="1"/>
    <col min="3615" max="3615" width="4.875" style="98" customWidth="1"/>
    <col min="3616" max="3620" width="3.125" style="98" customWidth="1"/>
    <col min="3621" max="3621" width="3.875" style="98" customWidth="1"/>
    <col min="3622" max="3623" width="3.125" style="98" customWidth="1"/>
    <col min="3624" max="3624" width="14.375" style="98" customWidth="1"/>
    <col min="3625" max="3633" width="3.125" style="98" customWidth="1"/>
    <col min="3634" max="3634" width="13.375" style="98" customWidth="1"/>
    <col min="3635" max="3635" width="50.875" style="98" customWidth="1"/>
    <col min="3636" max="3636" width="48.375" style="98" customWidth="1"/>
    <col min="3637" max="3637" width="8.375" style="98" customWidth="1"/>
    <col min="3638" max="3840" width="9" style="98"/>
    <col min="3841" max="3841" width="10.625" style="98" customWidth="1"/>
    <col min="3842" max="3850" width="5.875" style="98" customWidth="1"/>
    <col min="3851" max="3851" width="6.25" style="98" customWidth="1"/>
    <col min="3852" max="3852" width="15.25" style="98" customWidth="1"/>
    <col min="3853" max="3853" width="27.5" style="98" customWidth="1"/>
    <col min="3854" max="3854" width="20.125" style="98" customWidth="1"/>
    <col min="3855" max="3855" width="12" style="98" customWidth="1"/>
    <col min="3856" max="3856" width="11.375" style="98" customWidth="1"/>
    <col min="3857" max="3857" width="11.25" style="98" customWidth="1"/>
    <col min="3858" max="3858" width="30.5" style="98" customWidth="1"/>
    <col min="3859" max="3859" width="15.25" style="98" customWidth="1"/>
    <col min="3860" max="3860" width="23.5" style="98" customWidth="1"/>
    <col min="3861" max="3862" width="7.5" style="98" customWidth="1"/>
    <col min="3863" max="3863" width="7.875" style="98" customWidth="1"/>
    <col min="3864" max="3869" width="3.125" style="98" customWidth="1"/>
    <col min="3870" max="3870" width="61.75" style="98" bestFit="1" customWidth="1"/>
    <col min="3871" max="3871" width="4.875" style="98" customWidth="1"/>
    <col min="3872" max="3876" width="3.125" style="98" customWidth="1"/>
    <col min="3877" max="3877" width="3.875" style="98" customWidth="1"/>
    <col min="3878" max="3879" width="3.125" style="98" customWidth="1"/>
    <col min="3880" max="3880" width="14.375" style="98" customWidth="1"/>
    <col min="3881" max="3889" width="3.125" style="98" customWidth="1"/>
    <col min="3890" max="3890" width="13.375" style="98" customWidth="1"/>
    <col min="3891" max="3891" width="50.875" style="98" customWidth="1"/>
    <col min="3892" max="3892" width="48.375" style="98" customWidth="1"/>
    <col min="3893" max="3893" width="8.375" style="98" customWidth="1"/>
    <col min="3894" max="4096" width="9" style="98"/>
    <col min="4097" max="4097" width="10.625" style="98" customWidth="1"/>
    <col min="4098" max="4106" width="5.875" style="98" customWidth="1"/>
    <col min="4107" max="4107" width="6.25" style="98" customWidth="1"/>
    <col min="4108" max="4108" width="15.25" style="98" customWidth="1"/>
    <col min="4109" max="4109" width="27.5" style="98" customWidth="1"/>
    <col min="4110" max="4110" width="20.125" style="98" customWidth="1"/>
    <col min="4111" max="4111" width="12" style="98" customWidth="1"/>
    <col min="4112" max="4112" width="11.375" style="98" customWidth="1"/>
    <col min="4113" max="4113" width="11.25" style="98" customWidth="1"/>
    <col min="4114" max="4114" width="30.5" style="98" customWidth="1"/>
    <col min="4115" max="4115" width="15.25" style="98" customWidth="1"/>
    <col min="4116" max="4116" width="23.5" style="98" customWidth="1"/>
    <col min="4117" max="4118" width="7.5" style="98" customWidth="1"/>
    <col min="4119" max="4119" width="7.875" style="98" customWidth="1"/>
    <col min="4120" max="4125" width="3.125" style="98" customWidth="1"/>
    <col min="4126" max="4126" width="61.75" style="98" bestFit="1" customWidth="1"/>
    <col min="4127" max="4127" width="4.875" style="98" customWidth="1"/>
    <col min="4128" max="4132" width="3.125" style="98" customWidth="1"/>
    <col min="4133" max="4133" width="3.875" style="98" customWidth="1"/>
    <col min="4134" max="4135" width="3.125" style="98" customWidth="1"/>
    <col min="4136" max="4136" width="14.375" style="98" customWidth="1"/>
    <col min="4137" max="4145" width="3.125" style="98" customWidth="1"/>
    <col min="4146" max="4146" width="13.375" style="98" customWidth="1"/>
    <col min="4147" max="4147" width="50.875" style="98" customWidth="1"/>
    <col min="4148" max="4148" width="48.375" style="98" customWidth="1"/>
    <col min="4149" max="4149" width="8.375" style="98" customWidth="1"/>
    <col min="4150" max="4352" width="9" style="98"/>
    <col min="4353" max="4353" width="10.625" style="98" customWidth="1"/>
    <col min="4354" max="4362" width="5.875" style="98" customWidth="1"/>
    <col min="4363" max="4363" width="6.25" style="98" customWidth="1"/>
    <col min="4364" max="4364" width="15.25" style="98" customWidth="1"/>
    <col min="4365" max="4365" width="27.5" style="98" customWidth="1"/>
    <col min="4366" max="4366" width="20.125" style="98" customWidth="1"/>
    <col min="4367" max="4367" width="12" style="98" customWidth="1"/>
    <col min="4368" max="4368" width="11.375" style="98" customWidth="1"/>
    <col min="4369" max="4369" width="11.25" style="98" customWidth="1"/>
    <col min="4370" max="4370" width="30.5" style="98" customWidth="1"/>
    <col min="4371" max="4371" width="15.25" style="98" customWidth="1"/>
    <col min="4372" max="4372" width="23.5" style="98" customWidth="1"/>
    <col min="4373" max="4374" width="7.5" style="98" customWidth="1"/>
    <col min="4375" max="4375" width="7.875" style="98" customWidth="1"/>
    <col min="4376" max="4381" width="3.125" style="98" customWidth="1"/>
    <col min="4382" max="4382" width="61.75" style="98" bestFit="1" customWidth="1"/>
    <col min="4383" max="4383" width="4.875" style="98" customWidth="1"/>
    <col min="4384" max="4388" width="3.125" style="98" customWidth="1"/>
    <col min="4389" max="4389" width="3.875" style="98" customWidth="1"/>
    <col min="4390" max="4391" width="3.125" style="98" customWidth="1"/>
    <col min="4392" max="4392" width="14.375" style="98" customWidth="1"/>
    <col min="4393" max="4401" width="3.125" style="98" customWidth="1"/>
    <col min="4402" max="4402" width="13.375" style="98" customWidth="1"/>
    <col min="4403" max="4403" width="50.875" style="98" customWidth="1"/>
    <col min="4404" max="4404" width="48.375" style="98" customWidth="1"/>
    <col min="4405" max="4405" width="8.375" style="98" customWidth="1"/>
    <col min="4406" max="4608" width="9" style="98"/>
    <col min="4609" max="4609" width="10.625" style="98" customWidth="1"/>
    <col min="4610" max="4618" width="5.875" style="98" customWidth="1"/>
    <col min="4619" max="4619" width="6.25" style="98" customWidth="1"/>
    <col min="4620" max="4620" width="15.25" style="98" customWidth="1"/>
    <col min="4621" max="4621" width="27.5" style="98" customWidth="1"/>
    <col min="4622" max="4622" width="20.125" style="98" customWidth="1"/>
    <col min="4623" max="4623" width="12" style="98" customWidth="1"/>
    <col min="4624" max="4624" width="11.375" style="98" customWidth="1"/>
    <col min="4625" max="4625" width="11.25" style="98" customWidth="1"/>
    <col min="4626" max="4626" width="30.5" style="98" customWidth="1"/>
    <col min="4627" max="4627" width="15.25" style="98" customWidth="1"/>
    <col min="4628" max="4628" width="23.5" style="98" customWidth="1"/>
    <col min="4629" max="4630" width="7.5" style="98" customWidth="1"/>
    <col min="4631" max="4631" width="7.875" style="98" customWidth="1"/>
    <col min="4632" max="4637" width="3.125" style="98" customWidth="1"/>
    <col min="4638" max="4638" width="61.75" style="98" bestFit="1" customWidth="1"/>
    <col min="4639" max="4639" width="4.875" style="98" customWidth="1"/>
    <col min="4640" max="4644" width="3.125" style="98" customWidth="1"/>
    <col min="4645" max="4645" width="3.875" style="98" customWidth="1"/>
    <col min="4646" max="4647" width="3.125" style="98" customWidth="1"/>
    <col min="4648" max="4648" width="14.375" style="98" customWidth="1"/>
    <col min="4649" max="4657" width="3.125" style="98" customWidth="1"/>
    <col min="4658" max="4658" width="13.375" style="98" customWidth="1"/>
    <col min="4659" max="4659" width="50.875" style="98" customWidth="1"/>
    <col min="4660" max="4660" width="48.375" style="98" customWidth="1"/>
    <col min="4661" max="4661" width="8.375" style="98" customWidth="1"/>
    <col min="4662" max="4864" width="9" style="98"/>
    <col min="4865" max="4865" width="10.625" style="98" customWidth="1"/>
    <col min="4866" max="4874" width="5.875" style="98" customWidth="1"/>
    <col min="4875" max="4875" width="6.25" style="98" customWidth="1"/>
    <col min="4876" max="4876" width="15.25" style="98" customWidth="1"/>
    <col min="4877" max="4877" width="27.5" style="98" customWidth="1"/>
    <col min="4878" max="4878" width="20.125" style="98" customWidth="1"/>
    <col min="4879" max="4879" width="12" style="98" customWidth="1"/>
    <col min="4880" max="4880" width="11.375" style="98" customWidth="1"/>
    <col min="4881" max="4881" width="11.25" style="98" customWidth="1"/>
    <col min="4882" max="4882" width="30.5" style="98" customWidth="1"/>
    <col min="4883" max="4883" width="15.25" style="98" customWidth="1"/>
    <col min="4884" max="4884" width="23.5" style="98" customWidth="1"/>
    <col min="4885" max="4886" width="7.5" style="98" customWidth="1"/>
    <col min="4887" max="4887" width="7.875" style="98" customWidth="1"/>
    <col min="4888" max="4893" width="3.125" style="98" customWidth="1"/>
    <col min="4894" max="4894" width="61.75" style="98" bestFit="1" customWidth="1"/>
    <col min="4895" max="4895" width="4.875" style="98" customWidth="1"/>
    <col min="4896" max="4900" width="3.125" style="98" customWidth="1"/>
    <col min="4901" max="4901" width="3.875" style="98" customWidth="1"/>
    <col min="4902" max="4903" width="3.125" style="98" customWidth="1"/>
    <col min="4904" max="4904" width="14.375" style="98" customWidth="1"/>
    <col min="4905" max="4913" width="3.125" style="98" customWidth="1"/>
    <col min="4914" max="4914" width="13.375" style="98" customWidth="1"/>
    <col min="4915" max="4915" width="50.875" style="98" customWidth="1"/>
    <col min="4916" max="4916" width="48.375" style="98" customWidth="1"/>
    <col min="4917" max="4917" width="8.375" style="98" customWidth="1"/>
    <col min="4918" max="5120" width="9" style="98"/>
    <col min="5121" max="5121" width="10.625" style="98" customWidth="1"/>
    <col min="5122" max="5130" width="5.875" style="98" customWidth="1"/>
    <col min="5131" max="5131" width="6.25" style="98" customWidth="1"/>
    <col min="5132" max="5132" width="15.25" style="98" customWidth="1"/>
    <col min="5133" max="5133" width="27.5" style="98" customWidth="1"/>
    <col min="5134" max="5134" width="20.125" style="98" customWidth="1"/>
    <col min="5135" max="5135" width="12" style="98" customWidth="1"/>
    <col min="5136" max="5136" width="11.375" style="98" customWidth="1"/>
    <col min="5137" max="5137" width="11.25" style="98" customWidth="1"/>
    <col min="5138" max="5138" width="30.5" style="98" customWidth="1"/>
    <col min="5139" max="5139" width="15.25" style="98" customWidth="1"/>
    <col min="5140" max="5140" width="23.5" style="98" customWidth="1"/>
    <col min="5141" max="5142" width="7.5" style="98" customWidth="1"/>
    <col min="5143" max="5143" width="7.875" style="98" customWidth="1"/>
    <col min="5144" max="5149" width="3.125" style="98" customWidth="1"/>
    <col min="5150" max="5150" width="61.75" style="98" bestFit="1" customWidth="1"/>
    <col min="5151" max="5151" width="4.875" style="98" customWidth="1"/>
    <col min="5152" max="5156" width="3.125" style="98" customWidth="1"/>
    <col min="5157" max="5157" width="3.875" style="98" customWidth="1"/>
    <col min="5158" max="5159" width="3.125" style="98" customWidth="1"/>
    <col min="5160" max="5160" width="14.375" style="98" customWidth="1"/>
    <col min="5161" max="5169" width="3.125" style="98" customWidth="1"/>
    <col min="5170" max="5170" width="13.375" style="98" customWidth="1"/>
    <col min="5171" max="5171" width="50.875" style="98" customWidth="1"/>
    <col min="5172" max="5172" width="48.375" style="98" customWidth="1"/>
    <col min="5173" max="5173" width="8.375" style="98" customWidth="1"/>
    <col min="5174" max="5376" width="9" style="98"/>
    <col min="5377" max="5377" width="10.625" style="98" customWidth="1"/>
    <col min="5378" max="5386" width="5.875" style="98" customWidth="1"/>
    <col min="5387" max="5387" width="6.25" style="98" customWidth="1"/>
    <col min="5388" max="5388" width="15.25" style="98" customWidth="1"/>
    <col min="5389" max="5389" width="27.5" style="98" customWidth="1"/>
    <col min="5390" max="5390" width="20.125" style="98" customWidth="1"/>
    <col min="5391" max="5391" width="12" style="98" customWidth="1"/>
    <col min="5392" max="5392" width="11.375" style="98" customWidth="1"/>
    <col min="5393" max="5393" width="11.25" style="98" customWidth="1"/>
    <col min="5394" max="5394" width="30.5" style="98" customWidth="1"/>
    <col min="5395" max="5395" width="15.25" style="98" customWidth="1"/>
    <col min="5396" max="5396" width="23.5" style="98" customWidth="1"/>
    <col min="5397" max="5398" width="7.5" style="98" customWidth="1"/>
    <col min="5399" max="5399" width="7.875" style="98" customWidth="1"/>
    <col min="5400" max="5405" width="3.125" style="98" customWidth="1"/>
    <col min="5406" max="5406" width="61.75" style="98" bestFit="1" customWidth="1"/>
    <col min="5407" max="5407" width="4.875" style="98" customWidth="1"/>
    <col min="5408" max="5412" width="3.125" style="98" customWidth="1"/>
    <col min="5413" max="5413" width="3.875" style="98" customWidth="1"/>
    <col min="5414" max="5415" width="3.125" style="98" customWidth="1"/>
    <col min="5416" max="5416" width="14.375" style="98" customWidth="1"/>
    <col min="5417" max="5425" width="3.125" style="98" customWidth="1"/>
    <col min="5426" max="5426" width="13.375" style="98" customWidth="1"/>
    <col min="5427" max="5427" width="50.875" style="98" customWidth="1"/>
    <col min="5428" max="5428" width="48.375" style="98" customWidth="1"/>
    <col min="5429" max="5429" width="8.375" style="98" customWidth="1"/>
    <col min="5430" max="5632" width="9" style="98"/>
    <col min="5633" max="5633" width="10.625" style="98" customWidth="1"/>
    <col min="5634" max="5642" width="5.875" style="98" customWidth="1"/>
    <col min="5643" max="5643" width="6.25" style="98" customWidth="1"/>
    <col min="5644" max="5644" width="15.25" style="98" customWidth="1"/>
    <col min="5645" max="5645" width="27.5" style="98" customWidth="1"/>
    <col min="5646" max="5646" width="20.125" style="98" customWidth="1"/>
    <col min="5647" max="5647" width="12" style="98" customWidth="1"/>
    <col min="5648" max="5648" width="11.375" style="98" customWidth="1"/>
    <col min="5649" max="5649" width="11.25" style="98" customWidth="1"/>
    <col min="5650" max="5650" width="30.5" style="98" customWidth="1"/>
    <col min="5651" max="5651" width="15.25" style="98" customWidth="1"/>
    <col min="5652" max="5652" width="23.5" style="98" customWidth="1"/>
    <col min="5653" max="5654" width="7.5" style="98" customWidth="1"/>
    <col min="5655" max="5655" width="7.875" style="98" customWidth="1"/>
    <col min="5656" max="5661" width="3.125" style="98" customWidth="1"/>
    <col min="5662" max="5662" width="61.75" style="98" bestFit="1" customWidth="1"/>
    <col min="5663" max="5663" width="4.875" style="98" customWidth="1"/>
    <col min="5664" max="5668" width="3.125" style="98" customWidth="1"/>
    <col min="5669" max="5669" width="3.875" style="98" customWidth="1"/>
    <col min="5670" max="5671" width="3.125" style="98" customWidth="1"/>
    <col min="5672" max="5672" width="14.375" style="98" customWidth="1"/>
    <col min="5673" max="5681" width="3.125" style="98" customWidth="1"/>
    <col min="5682" max="5682" width="13.375" style="98" customWidth="1"/>
    <col min="5683" max="5683" width="50.875" style="98" customWidth="1"/>
    <col min="5684" max="5684" width="48.375" style="98" customWidth="1"/>
    <col min="5685" max="5685" width="8.375" style="98" customWidth="1"/>
    <col min="5686" max="5888" width="9" style="98"/>
    <col min="5889" max="5889" width="10.625" style="98" customWidth="1"/>
    <col min="5890" max="5898" width="5.875" style="98" customWidth="1"/>
    <col min="5899" max="5899" width="6.25" style="98" customWidth="1"/>
    <col min="5900" max="5900" width="15.25" style="98" customWidth="1"/>
    <col min="5901" max="5901" width="27.5" style="98" customWidth="1"/>
    <col min="5902" max="5902" width="20.125" style="98" customWidth="1"/>
    <col min="5903" max="5903" width="12" style="98" customWidth="1"/>
    <col min="5904" max="5904" width="11.375" style="98" customWidth="1"/>
    <col min="5905" max="5905" width="11.25" style="98" customWidth="1"/>
    <col min="5906" max="5906" width="30.5" style="98" customWidth="1"/>
    <col min="5907" max="5907" width="15.25" style="98" customWidth="1"/>
    <col min="5908" max="5908" width="23.5" style="98" customWidth="1"/>
    <col min="5909" max="5910" width="7.5" style="98" customWidth="1"/>
    <col min="5911" max="5911" width="7.875" style="98" customWidth="1"/>
    <col min="5912" max="5917" width="3.125" style="98" customWidth="1"/>
    <col min="5918" max="5918" width="61.75" style="98" bestFit="1" customWidth="1"/>
    <col min="5919" max="5919" width="4.875" style="98" customWidth="1"/>
    <col min="5920" max="5924" width="3.125" style="98" customWidth="1"/>
    <col min="5925" max="5925" width="3.875" style="98" customWidth="1"/>
    <col min="5926" max="5927" width="3.125" style="98" customWidth="1"/>
    <col min="5928" max="5928" width="14.375" style="98" customWidth="1"/>
    <col min="5929" max="5937" width="3.125" style="98" customWidth="1"/>
    <col min="5938" max="5938" width="13.375" style="98" customWidth="1"/>
    <col min="5939" max="5939" width="50.875" style="98" customWidth="1"/>
    <col min="5940" max="5940" width="48.375" style="98" customWidth="1"/>
    <col min="5941" max="5941" width="8.375" style="98" customWidth="1"/>
    <col min="5942" max="6144" width="9" style="98"/>
    <col min="6145" max="6145" width="10.625" style="98" customWidth="1"/>
    <col min="6146" max="6154" width="5.875" style="98" customWidth="1"/>
    <col min="6155" max="6155" width="6.25" style="98" customWidth="1"/>
    <col min="6156" max="6156" width="15.25" style="98" customWidth="1"/>
    <col min="6157" max="6157" width="27.5" style="98" customWidth="1"/>
    <col min="6158" max="6158" width="20.125" style="98" customWidth="1"/>
    <col min="6159" max="6159" width="12" style="98" customWidth="1"/>
    <col min="6160" max="6160" width="11.375" style="98" customWidth="1"/>
    <col min="6161" max="6161" width="11.25" style="98" customWidth="1"/>
    <col min="6162" max="6162" width="30.5" style="98" customWidth="1"/>
    <col min="6163" max="6163" width="15.25" style="98" customWidth="1"/>
    <col min="6164" max="6164" width="23.5" style="98" customWidth="1"/>
    <col min="6165" max="6166" width="7.5" style="98" customWidth="1"/>
    <col min="6167" max="6167" width="7.875" style="98" customWidth="1"/>
    <col min="6168" max="6173" width="3.125" style="98" customWidth="1"/>
    <col min="6174" max="6174" width="61.75" style="98" bestFit="1" customWidth="1"/>
    <col min="6175" max="6175" width="4.875" style="98" customWidth="1"/>
    <col min="6176" max="6180" width="3.125" style="98" customWidth="1"/>
    <col min="6181" max="6181" width="3.875" style="98" customWidth="1"/>
    <col min="6182" max="6183" width="3.125" style="98" customWidth="1"/>
    <col min="6184" max="6184" width="14.375" style="98" customWidth="1"/>
    <col min="6185" max="6193" width="3.125" style="98" customWidth="1"/>
    <col min="6194" max="6194" width="13.375" style="98" customWidth="1"/>
    <col min="6195" max="6195" width="50.875" style="98" customWidth="1"/>
    <col min="6196" max="6196" width="48.375" style="98" customWidth="1"/>
    <col min="6197" max="6197" width="8.375" style="98" customWidth="1"/>
    <col min="6198" max="6400" width="9" style="98"/>
    <col min="6401" max="6401" width="10.625" style="98" customWidth="1"/>
    <col min="6402" max="6410" width="5.875" style="98" customWidth="1"/>
    <col min="6411" max="6411" width="6.25" style="98" customWidth="1"/>
    <col min="6412" max="6412" width="15.25" style="98" customWidth="1"/>
    <col min="6413" max="6413" width="27.5" style="98" customWidth="1"/>
    <col min="6414" max="6414" width="20.125" style="98" customWidth="1"/>
    <col min="6415" max="6415" width="12" style="98" customWidth="1"/>
    <col min="6416" max="6416" width="11.375" style="98" customWidth="1"/>
    <col min="6417" max="6417" width="11.25" style="98" customWidth="1"/>
    <col min="6418" max="6418" width="30.5" style="98" customWidth="1"/>
    <col min="6419" max="6419" width="15.25" style="98" customWidth="1"/>
    <col min="6420" max="6420" width="23.5" style="98" customWidth="1"/>
    <col min="6421" max="6422" width="7.5" style="98" customWidth="1"/>
    <col min="6423" max="6423" width="7.875" style="98" customWidth="1"/>
    <col min="6424" max="6429" width="3.125" style="98" customWidth="1"/>
    <col min="6430" max="6430" width="61.75" style="98" bestFit="1" customWidth="1"/>
    <col min="6431" max="6431" width="4.875" style="98" customWidth="1"/>
    <col min="6432" max="6436" width="3.125" style="98" customWidth="1"/>
    <col min="6437" max="6437" width="3.875" style="98" customWidth="1"/>
    <col min="6438" max="6439" width="3.125" style="98" customWidth="1"/>
    <col min="6440" max="6440" width="14.375" style="98" customWidth="1"/>
    <col min="6441" max="6449" width="3.125" style="98" customWidth="1"/>
    <col min="6450" max="6450" width="13.375" style="98" customWidth="1"/>
    <col min="6451" max="6451" width="50.875" style="98" customWidth="1"/>
    <col min="6452" max="6452" width="48.375" style="98" customWidth="1"/>
    <col min="6453" max="6453" width="8.375" style="98" customWidth="1"/>
    <col min="6454" max="6656" width="9" style="98"/>
    <col min="6657" max="6657" width="10.625" style="98" customWidth="1"/>
    <col min="6658" max="6666" width="5.875" style="98" customWidth="1"/>
    <col min="6667" max="6667" width="6.25" style="98" customWidth="1"/>
    <col min="6668" max="6668" width="15.25" style="98" customWidth="1"/>
    <col min="6669" max="6669" width="27.5" style="98" customWidth="1"/>
    <col min="6670" max="6670" width="20.125" style="98" customWidth="1"/>
    <col min="6671" max="6671" width="12" style="98" customWidth="1"/>
    <col min="6672" max="6672" width="11.375" style="98" customWidth="1"/>
    <col min="6673" max="6673" width="11.25" style="98" customWidth="1"/>
    <col min="6674" max="6674" width="30.5" style="98" customWidth="1"/>
    <col min="6675" max="6675" width="15.25" style="98" customWidth="1"/>
    <col min="6676" max="6676" width="23.5" style="98" customWidth="1"/>
    <col min="6677" max="6678" width="7.5" style="98" customWidth="1"/>
    <col min="6679" max="6679" width="7.875" style="98" customWidth="1"/>
    <col min="6680" max="6685" width="3.125" style="98" customWidth="1"/>
    <col min="6686" max="6686" width="61.75" style="98" bestFit="1" customWidth="1"/>
    <col min="6687" max="6687" width="4.875" style="98" customWidth="1"/>
    <col min="6688" max="6692" width="3.125" style="98" customWidth="1"/>
    <col min="6693" max="6693" width="3.875" style="98" customWidth="1"/>
    <col min="6694" max="6695" width="3.125" style="98" customWidth="1"/>
    <col min="6696" max="6696" width="14.375" style="98" customWidth="1"/>
    <col min="6697" max="6705" width="3.125" style="98" customWidth="1"/>
    <col min="6706" max="6706" width="13.375" style="98" customWidth="1"/>
    <col min="6707" max="6707" width="50.875" style="98" customWidth="1"/>
    <col min="6708" max="6708" width="48.375" style="98" customWidth="1"/>
    <col min="6709" max="6709" width="8.375" style="98" customWidth="1"/>
    <col min="6710" max="6912" width="9" style="98"/>
    <col min="6913" max="6913" width="10.625" style="98" customWidth="1"/>
    <col min="6914" max="6922" width="5.875" style="98" customWidth="1"/>
    <col min="6923" max="6923" width="6.25" style="98" customWidth="1"/>
    <col min="6924" max="6924" width="15.25" style="98" customWidth="1"/>
    <col min="6925" max="6925" width="27.5" style="98" customWidth="1"/>
    <col min="6926" max="6926" width="20.125" style="98" customWidth="1"/>
    <col min="6927" max="6927" width="12" style="98" customWidth="1"/>
    <col min="6928" max="6928" width="11.375" style="98" customWidth="1"/>
    <col min="6929" max="6929" width="11.25" style="98" customWidth="1"/>
    <col min="6930" max="6930" width="30.5" style="98" customWidth="1"/>
    <col min="6931" max="6931" width="15.25" style="98" customWidth="1"/>
    <col min="6932" max="6932" width="23.5" style="98" customWidth="1"/>
    <col min="6933" max="6934" width="7.5" style="98" customWidth="1"/>
    <col min="6935" max="6935" width="7.875" style="98" customWidth="1"/>
    <col min="6936" max="6941" width="3.125" style="98" customWidth="1"/>
    <col min="6942" max="6942" width="61.75" style="98" bestFit="1" customWidth="1"/>
    <col min="6943" max="6943" width="4.875" style="98" customWidth="1"/>
    <col min="6944" max="6948" width="3.125" style="98" customWidth="1"/>
    <col min="6949" max="6949" width="3.875" style="98" customWidth="1"/>
    <col min="6950" max="6951" width="3.125" style="98" customWidth="1"/>
    <col min="6952" max="6952" width="14.375" style="98" customWidth="1"/>
    <col min="6953" max="6961" width="3.125" style="98" customWidth="1"/>
    <col min="6962" max="6962" width="13.375" style="98" customWidth="1"/>
    <col min="6963" max="6963" width="50.875" style="98" customWidth="1"/>
    <col min="6964" max="6964" width="48.375" style="98" customWidth="1"/>
    <col min="6965" max="6965" width="8.375" style="98" customWidth="1"/>
    <col min="6966" max="7168" width="9" style="98"/>
    <col min="7169" max="7169" width="10.625" style="98" customWidth="1"/>
    <col min="7170" max="7178" width="5.875" style="98" customWidth="1"/>
    <col min="7179" max="7179" width="6.25" style="98" customWidth="1"/>
    <col min="7180" max="7180" width="15.25" style="98" customWidth="1"/>
    <col min="7181" max="7181" width="27.5" style="98" customWidth="1"/>
    <col min="7182" max="7182" width="20.125" style="98" customWidth="1"/>
    <col min="7183" max="7183" width="12" style="98" customWidth="1"/>
    <col min="7184" max="7184" width="11.375" style="98" customWidth="1"/>
    <col min="7185" max="7185" width="11.25" style="98" customWidth="1"/>
    <col min="7186" max="7186" width="30.5" style="98" customWidth="1"/>
    <col min="7187" max="7187" width="15.25" style="98" customWidth="1"/>
    <col min="7188" max="7188" width="23.5" style="98" customWidth="1"/>
    <col min="7189" max="7190" width="7.5" style="98" customWidth="1"/>
    <col min="7191" max="7191" width="7.875" style="98" customWidth="1"/>
    <col min="7192" max="7197" width="3.125" style="98" customWidth="1"/>
    <col min="7198" max="7198" width="61.75" style="98" bestFit="1" customWidth="1"/>
    <col min="7199" max="7199" width="4.875" style="98" customWidth="1"/>
    <col min="7200" max="7204" width="3.125" style="98" customWidth="1"/>
    <col min="7205" max="7205" width="3.875" style="98" customWidth="1"/>
    <col min="7206" max="7207" width="3.125" style="98" customWidth="1"/>
    <col min="7208" max="7208" width="14.375" style="98" customWidth="1"/>
    <col min="7209" max="7217" width="3.125" style="98" customWidth="1"/>
    <col min="7218" max="7218" width="13.375" style="98" customWidth="1"/>
    <col min="7219" max="7219" width="50.875" style="98" customWidth="1"/>
    <col min="7220" max="7220" width="48.375" style="98" customWidth="1"/>
    <col min="7221" max="7221" width="8.375" style="98" customWidth="1"/>
    <col min="7222" max="7424" width="9" style="98"/>
    <col min="7425" max="7425" width="10.625" style="98" customWidth="1"/>
    <col min="7426" max="7434" width="5.875" style="98" customWidth="1"/>
    <col min="7435" max="7435" width="6.25" style="98" customWidth="1"/>
    <col min="7436" max="7436" width="15.25" style="98" customWidth="1"/>
    <col min="7437" max="7437" width="27.5" style="98" customWidth="1"/>
    <col min="7438" max="7438" width="20.125" style="98" customWidth="1"/>
    <col min="7439" max="7439" width="12" style="98" customWidth="1"/>
    <col min="7440" max="7440" width="11.375" style="98" customWidth="1"/>
    <col min="7441" max="7441" width="11.25" style="98" customWidth="1"/>
    <col min="7442" max="7442" width="30.5" style="98" customWidth="1"/>
    <col min="7443" max="7443" width="15.25" style="98" customWidth="1"/>
    <col min="7444" max="7444" width="23.5" style="98" customWidth="1"/>
    <col min="7445" max="7446" width="7.5" style="98" customWidth="1"/>
    <col min="7447" max="7447" width="7.875" style="98" customWidth="1"/>
    <col min="7448" max="7453" width="3.125" style="98" customWidth="1"/>
    <col min="7454" max="7454" width="61.75" style="98" bestFit="1" customWidth="1"/>
    <col min="7455" max="7455" width="4.875" style="98" customWidth="1"/>
    <col min="7456" max="7460" width="3.125" style="98" customWidth="1"/>
    <col min="7461" max="7461" width="3.875" style="98" customWidth="1"/>
    <col min="7462" max="7463" width="3.125" style="98" customWidth="1"/>
    <col min="7464" max="7464" width="14.375" style="98" customWidth="1"/>
    <col min="7465" max="7473" width="3.125" style="98" customWidth="1"/>
    <col min="7474" max="7474" width="13.375" style="98" customWidth="1"/>
    <col min="7475" max="7475" width="50.875" style="98" customWidth="1"/>
    <col min="7476" max="7476" width="48.375" style="98" customWidth="1"/>
    <col min="7477" max="7477" width="8.375" style="98" customWidth="1"/>
    <col min="7478" max="7680" width="9" style="98"/>
    <col min="7681" max="7681" width="10.625" style="98" customWidth="1"/>
    <col min="7682" max="7690" width="5.875" style="98" customWidth="1"/>
    <col min="7691" max="7691" width="6.25" style="98" customWidth="1"/>
    <col min="7692" max="7692" width="15.25" style="98" customWidth="1"/>
    <col min="7693" max="7693" width="27.5" style="98" customWidth="1"/>
    <col min="7694" max="7694" width="20.125" style="98" customWidth="1"/>
    <col min="7695" max="7695" width="12" style="98" customWidth="1"/>
    <col min="7696" max="7696" width="11.375" style="98" customWidth="1"/>
    <col min="7697" max="7697" width="11.25" style="98" customWidth="1"/>
    <col min="7698" max="7698" width="30.5" style="98" customWidth="1"/>
    <col min="7699" max="7699" width="15.25" style="98" customWidth="1"/>
    <col min="7700" max="7700" width="23.5" style="98" customWidth="1"/>
    <col min="7701" max="7702" width="7.5" style="98" customWidth="1"/>
    <col min="7703" max="7703" width="7.875" style="98" customWidth="1"/>
    <col min="7704" max="7709" width="3.125" style="98" customWidth="1"/>
    <col min="7710" max="7710" width="61.75" style="98" bestFit="1" customWidth="1"/>
    <col min="7711" max="7711" width="4.875" style="98" customWidth="1"/>
    <col min="7712" max="7716" width="3.125" style="98" customWidth="1"/>
    <col min="7717" max="7717" width="3.875" style="98" customWidth="1"/>
    <col min="7718" max="7719" width="3.125" style="98" customWidth="1"/>
    <col min="7720" max="7720" width="14.375" style="98" customWidth="1"/>
    <col min="7721" max="7729" width="3.125" style="98" customWidth="1"/>
    <col min="7730" max="7730" width="13.375" style="98" customWidth="1"/>
    <col min="7731" max="7731" width="50.875" style="98" customWidth="1"/>
    <col min="7732" max="7732" width="48.375" style="98" customWidth="1"/>
    <col min="7733" max="7733" width="8.375" style="98" customWidth="1"/>
    <col min="7734" max="7936" width="9" style="98"/>
    <col min="7937" max="7937" width="10.625" style="98" customWidth="1"/>
    <col min="7938" max="7946" width="5.875" style="98" customWidth="1"/>
    <col min="7947" max="7947" width="6.25" style="98" customWidth="1"/>
    <col min="7948" max="7948" width="15.25" style="98" customWidth="1"/>
    <col min="7949" max="7949" width="27.5" style="98" customWidth="1"/>
    <col min="7950" max="7950" width="20.125" style="98" customWidth="1"/>
    <col min="7951" max="7951" width="12" style="98" customWidth="1"/>
    <col min="7952" max="7952" width="11.375" style="98" customWidth="1"/>
    <col min="7953" max="7953" width="11.25" style="98" customWidth="1"/>
    <col min="7954" max="7954" width="30.5" style="98" customWidth="1"/>
    <col min="7955" max="7955" width="15.25" style="98" customWidth="1"/>
    <col min="7956" max="7956" width="23.5" style="98" customWidth="1"/>
    <col min="7957" max="7958" width="7.5" style="98" customWidth="1"/>
    <col min="7959" max="7959" width="7.875" style="98" customWidth="1"/>
    <col min="7960" max="7965" width="3.125" style="98" customWidth="1"/>
    <col min="7966" max="7966" width="61.75" style="98" bestFit="1" customWidth="1"/>
    <col min="7967" max="7967" width="4.875" style="98" customWidth="1"/>
    <col min="7968" max="7972" width="3.125" style="98" customWidth="1"/>
    <col min="7973" max="7973" width="3.875" style="98" customWidth="1"/>
    <col min="7974" max="7975" width="3.125" style="98" customWidth="1"/>
    <col min="7976" max="7976" width="14.375" style="98" customWidth="1"/>
    <col min="7977" max="7985" width="3.125" style="98" customWidth="1"/>
    <col min="7986" max="7986" width="13.375" style="98" customWidth="1"/>
    <col min="7987" max="7987" width="50.875" style="98" customWidth="1"/>
    <col min="7988" max="7988" width="48.375" style="98" customWidth="1"/>
    <col min="7989" max="7989" width="8.375" style="98" customWidth="1"/>
    <col min="7990" max="8192" width="9" style="98"/>
    <col min="8193" max="8193" width="10.625" style="98" customWidth="1"/>
    <col min="8194" max="8202" width="5.875" style="98" customWidth="1"/>
    <col min="8203" max="8203" width="6.25" style="98" customWidth="1"/>
    <col min="8204" max="8204" width="15.25" style="98" customWidth="1"/>
    <col min="8205" max="8205" width="27.5" style="98" customWidth="1"/>
    <col min="8206" max="8206" width="20.125" style="98" customWidth="1"/>
    <col min="8207" max="8207" width="12" style="98" customWidth="1"/>
    <col min="8208" max="8208" width="11.375" style="98" customWidth="1"/>
    <col min="8209" max="8209" width="11.25" style="98" customWidth="1"/>
    <col min="8210" max="8210" width="30.5" style="98" customWidth="1"/>
    <col min="8211" max="8211" width="15.25" style="98" customWidth="1"/>
    <col min="8212" max="8212" width="23.5" style="98" customWidth="1"/>
    <col min="8213" max="8214" width="7.5" style="98" customWidth="1"/>
    <col min="8215" max="8215" width="7.875" style="98" customWidth="1"/>
    <col min="8216" max="8221" width="3.125" style="98" customWidth="1"/>
    <col min="8222" max="8222" width="61.75" style="98" bestFit="1" customWidth="1"/>
    <col min="8223" max="8223" width="4.875" style="98" customWidth="1"/>
    <col min="8224" max="8228" width="3.125" style="98" customWidth="1"/>
    <col min="8229" max="8229" width="3.875" style="98" customWidth="1"/>
    <col min="8230" max="8231" width="3.125" style="98" customWidth="1"/>
    <col min="8232" max="8232" width="14.375" style="98" customWidth="1"/>
    <col min="8233" max="8241" width="3.125" style="98" customWidth="1"/>
    <col min="8242" max="8242" width="13.375" style="98" customWidth="1"/>
    <col min="8243" max="8243" width="50.875" style="98" customWidth="1"/>
    <col min="8244" max="8244" width="48.375" style="98" customWidth="1"/>
    <col min="8245" max="8245" width="8.375" style="98" customWidth="1"/>
    <col min="8246" max="8448" width="9" style="98"/>
    <col min="8449" max="8449" width="10.625" style="98" customWidth="1"/>
    <col min="8450" max="8458" width="5.875" style="98" customWidth="1"/>
    <col min="8459" max="8459" width="6.25" style="98" customWidth="1"/>
    <col min="8460" max="8460" width="15.25" style="98" customWidth="1"/>
    <col min="8461" max="8461" width="27.5" style="98" customWidth="1"/>
    <col min="8462" max="8462" width="20.125" style="98" customWidth="1"/>
    <col min="8463" max="8463" width="12" style="98" customWidth="1"/>
    <col min="8464" max="8464" width="11.375" style="98" customWidth="1"/>
    <col min="8465" max="8465" width="11.25" style="98" customWidth="1"/>
    <col min="8466" max="8466" width="30.5" style="98" customWidth="1"/>
    <col min="8467" max="8467" width="15.25" style="98" customWidth="1"/>
    <col min="8468" max="8468" width="23.5" style="98" customWidth="1"/>
    <col min="8469" max="8470" width="7.5" style="98" customWidth="1"/>
    <col min="8471" max="8471" width="7.875" style="98" customWidth="1"/>
    <col min="8472" max="8477" width="3.125" style="98" customWidth="1"/>
    <col min="8478" max="8478" width="61.75" style="98" bestFit="1" customWidth="1"/>
    <col min="8479" max="8479" width="4.875" style="98" customWidth="1"/>
    <col min="8480" max="8484" width="3.125" style="98" customWidth="1"/>
    <col min="8485" max="8485" width="3.875" style="98" customWidth="1"/>
    <col min="8486" max="8487" width="3.125" style="98" customWidth="1"/>
    <col min="8488" max="8488" width="14.375" style="98" customWidth="1"/>
    <col min="8489" max="8497" width="3.125" style="98" customWidth="1"/>
    <col min="8498" max="8498" width="13.375" style="98" customWidth="1"/>
    <col min="8499" max="8499" width="50.875" style="98" customWidth="1"/>
    <col min="8500" max="8500" width="48.375" style="98" customWidth="1"/>
    <col min="8501" max="8501" width="8.375" style="98" customWidth="1"/>
    <col min="8502" max="8704" width="9" style="98"/>
    <col min="8705" max="8705" width="10.625" style="98" customWidth="1"/>
    <col min="8706" max="8714" width="5.875" style="98" customWidth="1"/>
    <col min="8715" max="8715" width="6.25" style="98" customWidth="1"/>
    <col min="8716" max="8716" width="15.25" style="98" customWidth="1"/>
    <col min="8717" max="8717" width="27.5" style="98" customWidth="1"/>
    <col min="8718" max="8718" width="20.125" style="98" customWidth="1"/>
    <col min="8719" max="8719" width="12" style="98" customWidth="1"/>
    <col min="8720" max="8720" width="11.375" style="98" customWidth="1"/>
    <col min="8721" max="8721" width="11.25" style="98" customWidth="1"/>
    <col min="8722" max="8722" width="30.5" style="98" customWidth="1"/>
    <col min="8723" max="8723" width="15.25" style="98" customWidth="1"/>
    <col min="8724" max="8724" width="23.5" style="98" customWidth="1"/>
    <col min="8725" max="8726" width="7.5" style="98" customWidth="1"/>
    <col min="8727" max="8727" width="7.875" style="98" customWidth="1"/>
    <col min="8728" max="8733" width="3.125" style="98" customWidth="1"/>
    <col min="8734" max="8734" width="61.75" style="98" bestFit="1" customWidth="1"/>
    <col min="8735" max="8735" width="4.875" style="98" customWidth="1"/>
    <col min="8736" max="8740" width="3.125" style="98" customWidth="1"/>
    <col min="8741" max="8741" width="3.875" style="98" customWidth="1"/>
    <col min="8742" max="8743" width="3.125" style="98" customWidth="1"/>
    <col min="8744" max="8744" width="14.375" style="98" customWidth="1"/>
    <col min="8745" max="8753" width="3.125" style="98" customWidth="1"/>
    <col min="8754" max="8754" width="13.375" style="98" customWidth="1"/>
    <col min="8755" max="8755" width="50.875" style="98" customWidth="1"/>
    <col min="8756" max="8756" width="48.375" style="98" customWidth="1"/>
    <col min="8757" max="8757" width="8.375" style="98" customWidth="1"/>
    <col min="8758" max="8960" width="9" style="98"/>
    <col min="8961" max="8961" width="10.625" style="98" customWidth="1"/>
    <col min="8962" max="8970" width="5.875" style="98" customWidth="1"/>
    <col min="8971" max="8971" width="6.25" style="98" customWidth="1"/>
    <col min="8972" max="8972" width="15.25" style="98" customWidth="1"/>
    <col min="8973" max="8973" width="27.5" style="98" customWidth="1"/>
    <col min="8974" max="8974" width="20.125" style="98" customWidth="1"/>
    <col min="8975" max="8975" width="12" style="98" customWidth="1"/>
    <col min="8976" max="8976" width="11.375" style="98" customWidth="1"/>
    <col min="8977" max="8977" width="11.25" style="98" customWidth="1"/>
    <col min="8978" max="8978" width="30.5" style="98" customWidth="1"/>
    <col min="8979" max="8979" width="15.25" style="98" customWidth="1"/>
    <col min="8980" max="8980" width="23.5" style="98" customWidth="1"/>
    <col min="8981" max="8982" width="7.5" style="98" customWidth="1"/>
    <col min="8983" max="8983" width="7.875" style="98" customWidth="1"/>
    <col min="8984" max="8989" width="3.125" style="98" customWidth="1"/>
    <col min="8990" max="8990" width="61.75" style="98" bestFit="1" customWidth="1"/>
    <col min="8991" max="8991" width="4.875" style="98" customWidth="1"/>
    <col min="8992" max="8996" width="3.125" style="98" customWidth="1"/>
    <col min="8997" max="8997" width="3.875" style="98" customWidth="1"/>
    <col min="8998" max="8999" width="3.125" style="98" customWidth="1"/>
    <col min="9000" max="9000" width="14.375" style="98" customWidth="1"/>
    <col min="9001" max="9009" width="3.125" style="98" customWidth="1"/>
    <col min="9010" max="9010" width="13.375" style="98" customWidth="1"/>
    <col min="9011" max="9011" width="50.875" style="98" customWidth="1"/>
    <col min="9012" max="9012" width="48.375" style="98" customWidth="1"/>
    <col min="9013" max="9013" width="8.375" style="98" customWidth="1"/>
    <col min="9014" max="9216" width="9" style="98"/>
    <col min="9217" max="9217" width="10.625" style="98" customWidth="1"/>
    <col min="9218" max="9226" width="5.875" style="98" customWidth="1"/>
    <col min="9227" max="9227" width="6.25" style="98" customWidth="1"/>
    <col min="9228" max="9228" width="15.25" style="98" customWidth="1"/>
    <col min="9229" max="9229" width="27.5" style="98" customWidth="1"/>
    <col min="9230" max="9230" width="20.125" style="98" customWidth="1"/>
    <col min="9231" max="9231" width="12" style="98" customWidth="1"/>
    <col min="9232" max="9232" width="11.375" style="98" customWidth="1"/>
    <col min="9233" max="9233" width="11.25" style="98" customWidth="1"/>
    <col min="9234" max="9234" width="30.5" style="98" customWidth="1"/>
    <col min="9235" max="9235" width="15.25" style="98" customWidth="1"/>
    <col min="9236" max="9236" width="23.5" style="98" customWidth="1"/>
    <col min="9237" max="9238" width="7.5" style="98" customWidth="1"/>
    <col min="9239" max="9239" width="7.875" style="98" customWidth="1"/>
    <col min="9240" max="9245" width="3.125" style="98" customWidth="1"/>
    <col min="9246" max="9246" width="61.75" style="98" bestFit="1" customWidth="1"/>
    <col min="9247" max="9247" width="4.875" style="98" customWidth="1"/>
    <col min="9248" max="9252" width="3.125" style="98" customWidth="1"/>
    <col min="9253" max="9253" width="3.875" style="98" customWidth="1"/>
    <col min="9254" max="9255" width="3.125" style="98" customWidth="1"/>
    <col min="9256" max="9256" width="14.375" style="98" customWidth="1"/>
    <col min="9257" max="9265" width="3.125" style="98" customWidth="1"/>
    <col min="9266" max="9266" width="13.375" style="98" customWidth="1"/>
    <col min="9267" max="9267" width="50.875" style="98" customWidth="1"/>
    <col min="9268" max="9268" width="48.375" style="98" customWidth="1"/>
    <col min="9269" max="9269" width="8.375" style="98" customWidth="1"/>
    <col min="9270" max="9472" width="9" style="98"/>
    <col min="9473" max="9473" width="10.625" style="98" customWidth="1"/>
    <col min="9474" max="9482" width="5.875" style="98" customWidth="1"/>
    <col min="9483" max="9483" width="6.25" style="98" customWidth="1"/>
    <col min="9484" max="9484" width="15.25" style="98" customWidth="1"/>
    <col min="9485" max="9485" width="27.5" style="98" customWidth="1"/>
    <col min="9486" max="9486" width="20.125" style="98" customWidth="1"/>
    <col min="9487" max="9487" width="12" style="98" customWidth="1"/>
    <col min="9488" max="9488" width="11.375" style="98" customWidth="1"/>
    <col min="9489" max="9489" width="11.25" style="98" customWidth="1"/>
    <col min="9490" max="9490" width="30.5" style="98" customWidth="1"/>
    <col min="9491" max="9491" width="15.25" style="98" customWidth="1"/>
    <col min="9492" max="9492" width="23.5" style="98" customWidth="1"/>
    <col min="9493" max="9494" width="7.5" style="98" customWidth="1"/>
    <col min="9495" max="9495" width="7.875" style="98" customWidth="1"/>
    <col min="9496" max="9501" width="3.125" style="98" customWidth="1"/>
    <col min="9502" max="9502" width="61.75" style="98" bestFit="1" customWidth="1"/>
    <col min="9503" max="9503" width="4.875" style="98" customWidth="1"/>
    <col min="9504" max="9508" width="3.125" style="98" customWidth="1"/>
    <col min="9509" max="9509" width="3.875" style="98" customWidth="1"/>
    <col min="9510" max="9511" width="3.125" style="98" customWidth="1"/>
    <col min="9512" max="9512" width="14.375" style="98" customWidth="1"/>
    <col min="9513" max="9521" width="3.125" style="98" customWidth="1"/>
    <col min="9522" max="9522" width="13.375" style="98" customWidth="1"/>
    <col min="9523" max="9523" width="50.875" style="98" customWidth="1"/>
    <col min="9524" max="9524" width="48.375" style="98" customWidth="1"/>
    <col min="9525" max="9525" width="8.375" style="98" customWidth="1"/>
    <col min="9526" max="9728" width="9" style="98"/>
    <col min="9729" max="9729" width="10.625" style="98" customWidth="1"/>
    <col min="9730" max="9738" width="5.875" style="98" customWidth="1"/>
    <col min="9739" max="9739" width="6.25" style="98" customWidth="1"/>
    <col min="9740" max="9740" width="15.25" style="98" customWidth="1"/>
    <col min="9741" max="9741" width="27.5" style="98" customWidth="1"/>
    <col min="9742" max="9742" width="20.125" style="98" customWidth="1"/>
    <col min="9743" max="9743" width="12" style="98" customWidth="1"/>
    <col min="9744" max="9744" width="11.375" style="98" customWidth="1"/>
    <col min="9745" max="9745" width="11.25" style="98" customWidth="1"/>
    <col min="9746" max="9746" width="30.5" style="98" customWidth="1"/>
    <col min="9747" max="9747" width="15.25" style="98" customWidth="1"/>
    <col min="9748" max="9748" width="23.5" style="98" customWidth="1"/>
    <col min="9749" max="9750" width="7.5" style="98" customWidth="1"/>
    <col min="9751" max="9751" width="7.875" style="98" customWidth="1"/>
    <col min="9752" max="9757" width="3.125" style="98" customWidth="1"/>
    <col min="9758" max="9758" width="61.75" style="98" bestFit="1" customWidth="1"/>
    <col min="9759" max="9759" width="4.875" style="98" customWidth="1"/>
    <col min="9760" max="9764" width="3.125" style="98" customWidth="1"/>
    <col min="9765" max="9765" width="3.875" style="98" customWidth="1"/>
    <col min="9766" max="9767" width="3.125" style="98" customWidth="1"/>
    <col min="9768" max="9768" width="14.375" style="98" customWidth="1"/>
    <col min="9769" max="9777" width="3.125" style="98" customWidth="1"/>
    <col min="9778" max="9778" width="13.375" style="98" customWidth="1"/>
    <col min="9779" max="9779" width="50.875" style="98" customWidth="1"/>
    <col min="9780" max="9780" width="48.375" style="98" customWidth="1"/>
    <col min="9781" max="9781" width="8.375" style="98" customWidth="1"/>
    <col min="9782" max="9984" width="9" style="98"/>
    <col min="9985" max="9985" width="10.625" style="98" customWidth="1"/>
    <col min="9986" max="9994" width="5.875" style="98" customWidth="1"/>
    <col min="9995" max="9995" width="6.25" style="98" customWidth="1"/>
    <col min="9996" max="9996" width="15.25" style="98" customWidth="1"/>
    <col min="9997" max="9997" width="27.5" style="98" customWidth="1"/>
    <col min="9998" max="9998" width="20.125" style="98" customWidth="1"/>
    <col min="9999" max="9999" width="12" style="98" customWidth="1"/>
    <col min="10000" max="10000" width="11.375" style="98" customWidth="1"/>
    <col min="10001" max="10001" width="11.25" style="98" customWidth="1"/>
    <col min="10002" max="10002" width="30.5" style="98" customWidth="1"/>
    <col min="10003" max="10003" width="15.25" style="98" customWidth="1"/>
    <col min="10004" max="10004" width="23.5" style="98" customWidth="1"/>
    <col min="10005" max="10006" width="7.5" style="98" customWidth="1"/>
    <col min="10007" max="10007" width="7.875" style="98" customWidth="1"/>
    <col min="10008" max="10013" width="3.125" style="98" customWidth="1"/>
    <col min="10014" max="10014" width="61.75" style="98" bestFit="1" customWidth="1"/>
    <col min="10015" max="10015" width="4.875" style="98" customWidth="1"/>
    <col min="10016" max="10020" width="3.125" style="98" customWidth="1"/>
    <col min="10021" max="10021" width="3.875" style="98" customWidth="1"/>
    <col min="10022" max="10023" width="3.125" style="98" customWidth="1"/>
    <col min="10024" max="10024" width="14.375" style="98" customWidth="1"/>
    <col min="10025" max="10033" width="3.125" style="98" customWidth="1"/>
    <col min="10034" max="10034" width="13.375" style="98" customWidth="1"/>
    <col min="10035" max="10035" width="50.875" style="98" customWidth="1"/>
    <col min="10036" max="10036" width="48.375" style="98" customWidth="1"/>
    <col min="10037" max="10037" width="8.375" style="98" customWidth="1"/>
    <col min="10038" max="10240" width="9" style="98"/>
    <col min="10241" max="10241" width="10.625" style="98" customWidth="1"/>
    <col min="10242" max="10250" width="5.875" style="98" customWidth="1"/>
    <col min="10251" max="10251" width="6.25" style="98" customWidth="1"/>
    <col min="10252" max="10252" width="15.25" style="98" customWidth="1"/>
    <col min="10253" max="10253" width="27.5" style="98" customWidth="1"/>
    <col min="10254" max="10254" width="20.125" style="98" customWidth="1"/>
    <col min="10255" max="10255" width="12" style="98" customWidth="1"/>
    <col min="10256" max="10256" width="11.375" style="98" customWidth="1"/>
    <col min="10257" max="10257" width="11.25" style="98" customWidth="1"/>
    <col min="10258" max="10258" width="30.5" style="98" customWidth="1"/>
    <col min="10259" max="10259" width="15.25" style="98" customWidth="1"/>
    <col min="10260" max="10260" width="23.5" style="98" customWidth="1"/>
    <col min="10261" max="10262" width="7.5" style="98" customWidth="1"/>
    <col min="10263" max="10263" width="7.875" style="98" customWidth="1"/>
    <col min="10264" max="10269" width="3.125" style="98" customWidth="1"/>
    <col min="10270" max="10270" width="61.75" style="98" bestFit="1" customWidth="1"/>
    <col min="10271" max="10271" width="4.875" style="98" customWidth="1"/>
    <col min="10272" max="10276" width="3.125" style="98" customWidth="1"/>
    <col min="10277" max="10277" width="3.875" style="98" customWidth="1"/>
    <col min="10278" max="10279" width="3.125" style="98" customWidth="1"/>
    <col min="10280" max="10280" width="14.375" style="98" customWidth="1"/>
    <col min="10281" max="10289" width="3.125" style="98" customWidth="1"/>
    <col min="10290" max="10290" width="13.375" style="98" customWidth="1"/>
    <col min="10291" max="10291" width="50.875" style="98" customWidth="1"/>
    <col min="10292" max="10292" width="48.375" style="98" customWidth="1"/>
    <col min="10293" max="10293" width="8.375" style="98" customWidth="1"/>
    <col min="10294" max="10496" width="9" style="98"/>
    <col min="10497" max="10497" width="10.625" style="98" customWidth="1"/>
    <col min="10498" max="10506" width="5.875" style="98" customWidth="1"/>
    <col min="10507" max="10507" width="6.25" style="98" customWidth="1"/>
    <col min="10508" max="10508" width="15.25" style="98" customWidth="1"/>
    <col min="10509" max="10509" width="27.5" style="98" customWidth="1"/>
    <col min="10510" max="10510" width="20.125" style="98" customWidth="1"/>
    <col min="10511" max="10511" width="12" style="98" customWidth="1"/>
    <col min="10512" max="10512" width="11.375" style="98" customWidth="1"/>
    <col min="10513" max="10513" width="11.25" style="98" customWidth="1"/>
    <col min="10514" max="10514" width="30.5" style="98" customWidth="1"/>
    <col min="10515" max="10515" width="15.25" style="98" customWidth="1"/>
    <col min="10516" max="10516" width="23.5" style="98" customWidth="1"/>
    <col min="10517" max="10518" width="7.5" style="98" customWidth="1"/>
    <col min="10519" max="10519" width="7.875" style="98" customWidth="1"/>
    <col min="10520" max="10525" width="3.125" style="98" customWidth="1"/>
    <col min="10526" max="10526" width="61.75" style="98" bestFit="1" customWidth="1"/>
    <col min="10527" max="10527" width="4.875" style="98" customWidth="1"/>
    <col min="10528" max="10532" width="3.125" style="98" customWidth="1"/>
    <col min="10533" max="10533" width="3.875" style="98" customWidth="1"/>
    <col min="10534" max="10535" width="3.125" style="98" customWidth="1"/>
    <col min="10536" max="10536" width="14.375" style="98" customWidth="1"/>
    <col min="10537" max="10545" width="3.125" style="98" customWidth="1"/>
    <col min="10546" max="10546" width="13.375" style="98" customWidth="1"/>
    <col min="10547" max="10547" width="50.875" style="98" customWidth="1"/>
    <col min="10548" max="10548" width="48.375" style="98" customWidth="1"/>
    <col min="10549" max="10549" width="8.375" style="98" customWidth="1"/>
    <col min="10550" max="10752" width="9" style="98"/>
    <col min="10753" max="10753" width="10.625" style="98" customWidth="1"/>
    <col min="10754" max="10762" width="5.875" style="98" customWidth="1"/>
    <col min="10763" max="10763" width="6.25" style="98" customWidth="1"/>
    <col min="10764" max="10764" width="15.25" style="98" customWidth="1"/>
    <col min="10765" max="10765" width="27.5" style="98" customWidth="1"/>
    <col min="10766" max="10766" width="20.125" style="98" customWidth="1"/>
    <col min="10767" max="10767" width="12" style="98" customWidth="1"/>
    <col min="10768" max="10768" width="11.375" style="98" customWidth="1"/>
    <col min="10769" max="10769" width="11.25" style="98" customWidth="1"/>
    <col min="10770" max="10770" width="30.5" style="98" customWidth="1"/>
    <col min="10771" max="10771" width="15.25" style="98" customWidth="1"/>
    <col min="10772" max="10772" width="23.5" style="98" customWidth="1"/>
    <col min="10773" max="10774" width="7.5" style="98" customWidth="1"/>
    <col min="10775" max="10775" width="7.875" style="98" customWidth="1"/>
    <col min="10776" max="10781" width="3.125" style="98" customWidth="1"/>
    <col min="10782" max="10782" width="61.75" style="98" bestFit="1" customWidth="1"/>
    <col min="10783" max="10783" width="4.875" style="98" customWidth="1"/>
    <col min="10784" max="10788" width="3.125" style="98" customWidth="1"/>
    <col min="10789" max="10789" width="3.875" style="98" customWidth="1"/>
    <col min="10790" max="10791" width="3.125" style="98" customWidth="1"/>
    <col min="10792" max="10792" width="14.375" style="98" customWidth="1"/>
    <col min="10793" max="10801" width="3.125" style="98" customWidth="1"/>
    <col min="10802" max="10802" width="13.375" style="98" customWidth="1"/>
    <col min="10803" max="10803" width="50.875" style="98" customWidth="1"/>
    <col min="10804" max="10804" width="48.375" style="98" customWidth="1"/>
    <col min="10805" max="10805" width="8.375" style="98" customWidth="1"/>
    <col min="10806" max="11008" width="9" style="98"/>
    <col min="11009" max="11009" width="10.625" style="98" customWidth="1"/>
    <col min="11010" max="11018" width="5.875" style="98" customWidth="1"/>
    <col min="11019" max="11019" width="6.25" style="98" customWidth="1"/>
    <col min="11020" max="11020" width="15.25" style="98" customWidth="1"/>
    <col min="11021" max="11021" width="27.5" style="98" customWidth="1"/>
    <col min="11022" max="11022" width="20.125" style="98" customWidth="1"/>
    <col min="11023" max="11023" width="12" style="98" customWidth="1"/>
    <col min="11024" max="11024" width="11.375" style="98" customWidth="1"/>
    <col min="11025" max="11025" width="11.25" style="98" customWidth="1"/>
    <col min="11026" max="11026" width="30.5" style="98" customWidth="1"/>
    <col min="11027" max="11027" width="15.25" style="98" customWidth="1"/>
    <col min="11028" max="11028" width="23.5" style="98" customWidth="1"/>
    <col min="11029" max="11030" width="7.5" style="98" customWidth="1"/>
    <col min="11031" max="11031" width="7.875" style="98" customWidth="1"/>
    <col min="11032" max="11037" width="3.125" style="98" customWidth="1"/>
    <col min="11038" max="11038" width="61.75" style="98" bestFit="1" customWidth="1"/>
    <col min="11039" max="11039" width="4.875" style="98" customWidth="1"/>
    <col min="11040" max="11044" width="3.125" style="98" customWidth="1"/>
    <col min="11045" max="11045" width="3.875" style="98" customWidth="1"/>
    <col min="11046" max="11047" width="3.125" style="98" customWidth="1"/>
    <col min="11048" max="11048" width="14.375" style="98" customWidth="1"/>
    <col min="11049" max="11057" width="3.125" style="98" customWidth="1"/>
    <col min="11058" max="11058" width="13.375" style="98" customWidth="1"/>
    <col min="11059" max="11059" width="50.875" style="98" customWidth="1"/>
    <col min="11060" max="11060" width="48.375" style="98" customWidth="1"/>
    <col min="11061" max="11061" width="8.375" style="98" customWidth="1"/>
    <col min="11062" max="11264" width="9" style="98"/>
    <col min="11265" max="11265" width="10.625" style="98" customWidth="1"/>
    <col min="11266" max="11274" width="5.875" style="98" customWidth="1"/>
    <col min="11275" max="11275" width="6.25" style="98" customWidth="1"/>
    <col min="11276" max="11276" width="15.25" style="98" customWidth="1"/>
    <col min="11277" max="11277" width="27.5" style="98" customWidth="1"/>
    <col min="11278" max="11278" width="20.125" style="98" customWidth="1"/>
    <col min="11279" max="11279" width="12" style="98" customWidth="1"/>
    <col min="11280" max="11280" width="11.375" style="98" customWidth="1"/>
    <col min="11281" max="11281" width="11.25" style="98" customWidth="1"/>
    <col min="11282" max="11282" width="30.5" style="98" customWidth="1"/>
    <col min="11283" max="11283" width="15.25" style="98" customWidth="1"/>
    <col min="11284" max="11284" width="23.5" style="98" customWidth="1"/>
    <col min="11285" max="11286" width="7.5" style="98" customWidth="1"/>
    <col min="11287" max="11287" width="7.875" style="98" customWidth="1"/>
    <col min="11288" max="11293" width="3.125" style="98" customWidth="1"/>
    <col min="11294" max="11294" width="61.75" style="98" bestFit="1" customWidth="1"/>
    <col min="11295" max="11295" width="4.875" style="98" customWidth="1"/>
    <col min="11296" max="11300" width="3.125" style="98" customWidth="1"/>
    <col min="11301" max="11301" width="3.875" style="98" customWidth="1"/>
    <col min="11302" max="11303" width="3.125" style="98" customWidth="1"/>
    <col min="11304" max="11304" width="14.375" style="98" customWidth="1"/>
    <col min="11305" max="11313" width="3.125" style="98" customWidth="1"/>
    <col min="11314" max="11314" width="13.375" style="98" customWidth="1"/>
    <col min="11315" max="11315" width="50.875" style="98" customWidth="1"/>
    <col min="11316" max="11316" width="48.375" style="98" customWidth="1"/>
    <col min="11317" max="11317" width="8.375" style="98" customWidth="1"/>
    <col min="11318" max="11520" width="9" style="98"/>
    <col min="11521" max="11521" width="10.625" style="98" customWidth="1"/>
    <col min="11522" max="11530" width="5.875" style="98" customWidth="1"/>
    <col min="11531" max="11531" width="6.25" style="98" customWidth="1"/>
    <col min="11532" max="11532" width="15.25" style="98" customWidth="1"/>
    <col min="11533" max="11533" width="27.5" style="98" customWidth="1"/>
    <col min="11534" max="11534" width="20.125" style="98" customWidth="1"/>
    <col min="11535" max="11535" width="12" style="98" customWidth="1"/>
    <col min="11536" max="11536" width="11.375" style="98" customWidth="1"/>
    <col min="11537" max="11537" width="11.25" style="98" customWidth="1"/>
    <col min="11538" max="11538" width="30.5" style="98" customWidth="1"/>
    <col min="11539" max="11539" width="15.25" style="98" customWidth="1"/>
    <col min="11540" max="11540" width="23.5" style="98" customWidth="1"/>
    <col min="11541" max="11542" width="7.5" style="98" customWidth="1"/>
    <col min="11543" max="11543" width="7.875" style="98" customWidth="1"/>
    <col min="11544" max="11549" width="3.125" style="98" customWidth="1"/>
    <col min="11550" max="11550" width="61.75" style="98" bestFit="1" customWidth="1"/>
    <col min="11551" max="11551" width="4.875" style="98" customWidth="1"/>
    <col min="11552" max="11556" width="3.125" style="98" customWidth="1"/>
    <col min="11557" max="11557" width="3.875" style="98" customWidth="1"/>
    <col min="11558" max="11559" width="3.125" style="98" customWidth="1"/>
    <col min="11560" max="11560" width="14.375" style="98" customWidth="1"/>
    <col min="11561" max="11569" width="3.125" style="98" customWidth="1"/>
    <col min="11570" max="11570" width="13.375" style="98" customWidth="1"/>
    <col min="11571" max="11571" width="50.875" style="98" customWidth="1"/>
    <col min="11572" max="11572" width="48.375" style="98" customWidth="1"/>
    <col min="11573" max="11573" width="8.375" style="98" customWidth="1"/>
    <col min="11574" max="11776" width="9" style="98"/>
    <col min="11777" max="11777" width="10.625" style="98" customWidth="1"/>
    <col min="11778" max="11786" width="5.875" style="98" customWidth="1"/>
    <col min="11787" max="11787" width="6.25" style="98" customWidth="1"/>
    <col min="11788" max="11788" width="15.25" style="98" customWidth="1"/>
    <col min="11789" max="11789" width="27.5" style="98" customWidth="1"/>
    <col min="11790" max="11790" width="20.125" style="98" customWidth="1"/>
    <col min="11791" max="11791" width="12" style="98" customWidth="1"/>
    <col min="11792" max="11792" width="11.375" style="98" customWidth="1"/>
    <col min="11793" max="11793" width="11.25" style="98" customWidth="1"/>
    <col min="11794" max="11794" width="30.5" style="98" customWidth="1"/>
    <col min="11795" max="11795" width="15.25" style="98" customWidth="1"/>
    <col min="11796" max="11796" width="23.5" style="98" customWidth="1"/>
    <col min="11797" max="11798" width="7.5" style="98" customWidth="1"/>
    <col min="11799" max="11799" width="7.875" style="98" customWidth="1"/>
    <col min="11800" max="11805" width="3.125" style="98" customWidth="1"/>
    <col min="11806" max="11806" width="61.75" style="98" bestFit="1" customWidth="1"/>
    <col min="11807" max="11807" width="4.875" style="98" customWidth="1"/>
    <col min="11808" max="11812" width="3.125" style="98" customWidth="1"/>
    <col min="11813" max="11813" width="3.875" style="98" customWidth="1"/>
    <col min="11814" max="11815" width="3.125" style="98" customWidth="1"/>
    <col min="11816" max="11816" width="14.375" style="98" customWidth="1"/>
    <col min="11817" max="11825" width="3.125" style="98" customWidth="1"/>
    <col min="11826" max="11826" width="13.375" style="98" customWidth="1"/>
    <col min="11827" max="11827" width="50.875" style="98" customWidth="1"/>
    <col min="11828" max="11828" width="48.375" style="98" customWidth="1"/>
    <col min="11829" max="11829" width="8.375" style="98" customWidth="1"/>
    <col min="11830" max="12032" width="9" style="98"/>
    <col min="12033" max="12033" width="10.625" style="98" customWidth="1"/>
    <col min="12034" max="12042" width="5.875" style="98" customWidth="1"/>
    <col min="12043" max="12043" width="6.25" style="98" customWidth="1"/>
    <col min="12044" max="12044" width="15.25" style="98" customWidth="1"/>
    <col min="12045" max="12045" width="27.5" style="98" customWidth="1"/>
    <col min="12046" max="12046" width="20.125" style="98" customWidth="1"/>
    <col min="12047" max="12047" width="12" style="98" customWidth="1"/>
    <col min="12048" max="12048" width="11.375" style="98" customWidth="1"/>
    <col min="12049" max="12049" width="11.25" style="98" customWidth="1"/>
    <col min="12050" max="12050" width="30.5" style="98" customWidth="1"/>
    <col min="12051" max="12051" width="15.25" style="98" customWidth="1"/>
    <col min="12052" max="12052" width="23.5" style="98" customWidth="1"/>
    <col min="12053" max="12054" width="7.5" style="98" customWidth="1"/>
    <col min="12055" max="12055" width="7.875" style="98" customWidth="1"/>
    <col min="12056" max="12061" width="3.125" style="98" customWidth="1"/>
    <col min="12062" max="12062" width="61.75" style="98" bestFit="1" customWidth="1"/>
    <col min="12063" max="12063" width="4.875" style="98" customWidth="1"/>
    <col min="12064" max="12068" width="3.125" style="98" customWidth="1"/>
    <col min="12069" max="12069" width="3.875" style="98" customWidth="1"/>
    <col min="12070" max="12071" width="3.125" style="98" customWidth="1"/>
    <col min="12072" max="12072" width="14.375" style="98" customWidth="1"/>
    <col min="12073" max="12081" width="3.125" style="98" customWidth="1"/>
    <col min="12082" max="12082" width="13.375" style="98" customWidth="1"/>
    <col min="12083" max="12083" width="50.875" style="98" customWidth="1"/>
    <col min="12084" max="12084" width="48.375" style="98" customWidth="1"/>
    <col min="12085" max="12085" width="8.375" style="98" customWidth="1"/>
    <col min="12086" max="12288" width="9" style="98"/>
    <col min="12289" max="12289" width="10.625" style="98" customWidth="1"/>
    <col min="12290" max="12298" width="5.875" style="98" customWidth="1"/>
    <col min="12299" max="12299" width="6.25" style="98" customWidth="1"/>
    <col min="12300" max="12300" width="15.25" style="98" customWidth="1"/>
    <col min="12301" max="12301" width="27.5" style="98" customWidth="1"/>
    <col min="12302" max="12302" width="20.125" style="98" customWidth="1"/>
    <col min="12303" max="12303" width="12" style="98" customWidth="1"/>
    <col min="12304" max="12304" width="11.375" style="98" customWidth="1"/>
    <col min="12305" max="12305" width="11.25" style="98" customWidth="1"/>
    <col min="12306" max="12306" width="30.5" style="98" customWidth="1"/>
    <col min="12307" max="12307" width="15.25" style="98" customWidth="1"/>
    <col min="12308" max="12308" width="23.5" style="98" customWidth="1"/>
    <col min="12309" max="12310" width="7.5" style="98" customWidth="1"/>
    <col min="12311" max="12311" width="7.875" style="98" customWidth="1"/>
    <col min="12312" max="12317" width="3.125" style="98" customWidth="1"/>
    <col min="12318" max="12318" width="61.75" style="98" bestFit="1" customWidth="1"/>
    <col min="12319" max="12319" width="4.875" style="98" customWidth="1"/>
    <col min="12320" max="12324" width="3.125" style="98" customWidth="1"/>
    <col min="12325" max="12325" width="3.875" style="98" customWidth="1"/>
    <col min="12326" max="12327" width="3.125" style="98" customWidth="1"/>
    <col min="12328" max="12328" width="14.375" style="98" customWidth="1"/>
    <col min="12329" max="12337" width="3.125" style="98" customWidth="1"/>
    <col min="12338" max="12338" width="13.375" style="98" customWidth="1"/>
    <col min="12339" max="12339" width="50.875" style="98" customWidth="1"/>
    <col min="12340" max="12340" width="48.375" style="98" customWidth="1"/>
    <col min="12341" max="12341" width="8.375" style="98" customWidth="1"/>
    <col min="12342" max="12544" width="9" style="98"/>
    <col min="12545" max="12545" width="10.625" style="98" customWidth="1"/>
    <col min="12546" max="12554" width="5.875" style="98" customWidth="1"/>
    <col min="12555" max="12555" width="6.25" style="98" customWidth="1"/>
    <col min="12556" max="12556" width="15.25" style="98" customWidth="1"/>
    <col min="12557" max="12557" width="27.5" style="98" customWidth="1"/>
    <col min="12558" max="12558" width="20.125" style="98" customWidth="1"/>
    <col min="12559" max="12559" width="12" style="98" customWidth="1"/>
    <col min="12560" max="12560" width="11.375" style="98" customWidth="1"/>
    <col min="12561" max="12561" width="11.25" style="98" customWidth="1"/>
    <col min="12562" max="12562" width="30.5" style="98" customWidth="1"/>
    <col min="12563" max="12563" width="15.25" style="98" customWidth="1"/>
    <col min="12564" max="12564" width="23.5" style="98" customWidth="1"/>
    <col min="12565" max="12566" width="7.5" style="98" customWidth="1"/>
    <col min="12567" max="12567" width="7.875" style="98" customWidth="1"/>
    <col min="12568" max="12573" width="3.125" style="98" customWidth="1"/>
    <col min="12574" max="12574" width="61.75" style="98" bestFit="1" customWidth="1"/>
    <col min="12575" max="12575" width="4.875" style="98" customWidth="1"/>
    <col min="12576" max="12580" width="3.125" style="98" customWidth="1"/>
    <col min="12581" max="12581" width="3.875" style="98" customWidth="1"/>
    <col min="12582" max="12583" width="3.125" style="98" customWidth="1"/>
    <col min="12584" max="12584" width="14.375" style="98" customWidth="1"/>
    <col min="12585" max="12593" width="3.125" style="98" customWidth="1"/>
    <col min="12594" max="12594" width="13.375" style="98" customWidth="1"/>
    <col min="12595" max="12595" width="50.875" style="98" customWidth="1"/>
    <col min="12596" max="12596" width="48.375" style="98" customWidth="1"/>
    <col min="12597" max="12597" width="8.375" style="98" customWidth="1"/>
    <col min="12598" max="12800" width="9" style="98"/>
    <col min="12801" max="12801" width="10.625" style="98" customWidth="1"/>
    <col min="12802" max="12810" width="5.875" style="98" customWidth="1"/>
    <col min="12811" max="12811" width="6.25" style="98" customWidth="1"/>
    <col min="12812" max="12812" width="15.25" style="98" customWidth="1"/>
    <col min="12813" max="12813" width="27.5" style="98" customWidth="1"/>
    <col min="12814" max="12814" width="20.125" style="98" customWidth="1"/>
    <col min="12815" max="12815" width="12" style="98" customWidth="1"/>
    <col min="12816" max="12816" width="11.375" style="98" customWidth="1"/>
    <col min="12817" max="12817" width="11.25" style="98" customWidth="1"/>
    <col min="12818" max="12818" width="30.5" style="98" customWidth="1"/>
    <col min="12819" max="12819" width="15.25" style="98" customWidth="1"/>
    <col min="12820" max="12820" width="23.5" style="98" customWidth="1"/>
    <col min="12821" max="12822" width="7.5" style="98" customWidth="1"/>
    <col min="12823" max="12823" width="7.875" style="98" customWidth="1"/>
    <col min="12824" max="12829" width="3.125" style="98" customWidth="1"/>
    <col min="12830" max="12830" width="61.75" style="98" bestFit="1" customWidth="1"/>
    <col min="12831" max="12831" width="4.875" style="98" customWidth="1"/>
    <col min="12832" max="12836" width="3.125" style="98" customWidth="1"/>
    <col min="12837" max="12837" width="3.875" style="98" customWidth="1"/>
    <col min="12838" max="12839" width="3.125" style="98" customWidth="1"/>
    <col min="12840" max="12840" width="14.375" style="98" customWidth="1"/>
    <col min="12841" max="12849" width="3.125" style="98" customWidth="1"/>
    <col min="12850" max="12850" width="13.375" style="98" customWidth="1"/>
    <col min="12851" max="12851" width="50.875" style="98" customWidth="1"/>
    <col min="12852" max="12852" width="48.375" style="98" customWidth="1"/>
    <col min="12853" max="12853" width="8.375" style="98" customWidth="1"/>
    <col min="12854" max="13056" width="9" style="98"/>
    <col min="13057" max="13057" width="10.625" style="98" customWidth="1"/>
    <col min="13058" max="13066" width="5.875" style="98" customWidth="1"/>
    <col min="13067" max="13067" width="6.25" style="98" customWidth="1"/>
    <col min="13068" max="13068" width="15.25" style="98" customWidth="1"/>
    <col min="13069" max="13069" width="27.5" style="98" customWidth="1"/>
    <col min="13070" max="13070" width="20.125" style="98" customWidth="1"/>
    <col min="13071" max="13071" width="12" style="98" customWidth="1"/>
    <col min="13072" max="13072" width="11.375" style="98" customWidth="1"/>
    <col min="13073" max="13073" width="11.25" style="98" customWidth="1"/>
    <col min="13074" max="13074" width="30.5" style="98" customWidth="1"/>
    <col min="13075" max="13075" width="15.25" style="98" customWidth="1"/>
    <col min="13076" max="13076" width="23.5" style="98" customWidth="1"/>
    <col min="13077" max="13078" width="7.5" style="98" customWidth="1"/>
    <col min="13079" max="13079" width="7.875" style="98" customWidth="1"/>
    <col min="13080" max="13085" width="3.125" style="98" customWidth="1"/>
    <col min="13086" max="13086" width="61.75" style="98" bestFit="1" customWidth="1"/>
    <col min="13087" max="13087" width="4.875" style="98" customWidth="1"/>
    <col min="13088" max="13092" width="3.125" style="98" customWidth="1"/>
    <col min="13093" max="13093" width="3.875" style="98" customWidth="1"/>
    <col min="13094" max="13095" width="3.125" style="98" customWidth="1"/>
    <col min="13096" max="13096" width="14.375" style="98" customWidth="1"/>
    <col min="13097" max="13105" width="3.125" style="98" customWidth="1"/>
    <col min="13106" max="13106" width="13.375" style="98" customWidth="1"/>
    <col min="13107" max="13107" width="50.875" style="98" customWidth="1"/>
    <col min="13108" max="13108" width="48.375" style="98" customWidth="1"/>
    <col min="13109" max="13109" width="8.375" style="98" customWidth="1"/>
    <col min="13110" max="13312" width="9" style="98"/>
    <col min="13313" max="13313" width="10.625" style="98" customWidth="1"/>
    <col min="13314" max="13322" width="5.875" style="98" customWidth="1"/>
    <col min="13323" max="13323" width="6.25" style="98" customWidth="1"/>
    <col min="13324" max="13324" width="15.25" style="98" customWidth="1"/>
    <col min="13325" max="13325" width="27.5" style="98" customWidth="1"/>
    <col min="13326" max="13326" width="20.125" style="98" customWidth="1"/>
    <col min="13327" max="13327" width="12" style="98" customWidth="1"/>
    <col min="13328" max="13328" width="11.375" style="98" customWidth="1"/>
    <col min="13329" max="13329" width="11.25" style="98" customWidth="1"/>
    <col min="13330" max="13330" width="30.5" style="98" customWidth="1"/>
    <col min="13331" max="13331" width="15.25" style="98" customWidth="1"/>
    <col min="13332" max="13332" width="23.5" style="98" customWidth="1"/>
    <col min="13333" max="13334" width="7.5" style="98" customWidth="1"/>
    <col min="13335" max="13335" width="7.875" style="98" customWidth="1"/>
    <col min="13336" max="13341" width="3.125" style="98" customWidth="1"/>
    <col min="13342" max="13342" width="61.75" style="98" bestFit="1" customWidth="1"/>
    <col min="13343" max="13343" width="4.875" style="98" customWidth="1"/>
    <col min="13344" max="13348" width="3.125" style="98" customWidth="1"/>
    <col min="13349" max="13349" width="3.875" style="98" customWidth="1"/>
    <col min="13350" max="13351" width="3.125" style="98" customWidth="1"/>
    <col min="13352" max="13352" width="14.375" style="98" customWidth="1"/>
    <col min="13353" max="13361" width="3.125" style="98" customWidth="1"/>
    <col min="13362" max="13362" width="13.375" style="98" customWidth="1"/>
    <col min="13363" max="13363" width="50.875" style="98" customWidth="1"/>
    <col min="13364" max="13364" width="48.375" style="98" customWidth="1"/>
    <col min="13365" max="13365" width="8.375" style="98" customWidth="1"/>
    <col min="13366" max="13568" width="9" style="98"/>
    <col min="13569" max="13569" width="10.625" style="98" customWidth="1"/>
    <col min="13570" max="13578" width="5.875" style="98" customWidth="1"/>
    <col min="13579" max="13579" width="6.25" style="98" customWidth="1"/>
    <col min="13580" max="13580" width="15.25" style="98" customWidth="1"/>
    <col min="13581" max="13581" width="27.5" style="98" customWidth="1"/>
    <col min="13582" max="13582" width="20.125" style="98" customWidth="1"/>
    <col min="13583" max="13583" width="12" style="98" customWidth="1"/>
    <col min="13584" max="13584" width="11.375" style="98" customWidth="1"/>
    <col min="13585" max="13585" width="11.25" style="98" customWidth="1"/>
    <col min="13586" max="13586" width="30.5" style="98" customWidth="1"/>
    <col min="13587" max="13587" width="15.25" style="98" customWidth="1"/>
    <col min="13588" max="13588" width="23.5" style="98" customWidth="1"/>
    <col min="13589" max="13590" width="7.5" style="98" customWidth="1"/>
    <col min="13591" max="13591" width="7.875" style="98" customWidth="1"/>
    <col min="13592" max="13597" width="3.125" style="98" customWidth="1"/>
    <col min="13598" max="13598" width="61.75" style="98" bestFit="1" customWidth="1"/>
    <col min="13599" max="13599" width="4.875" style="98" customWidth="1"/>
    <col min="13600" max="13604" width="3.125" style="98" customWidth="1"/>
    <col min="13605" max="13605" width="3.875" style="98" customWidth="1"/>
    <col min="13606" max="13607" width="3.125" style="98" customWidth="1"/>
    <col min="13608" max="13608" width="14.375" style="98" customWidth="1"/>
    <col min="13609" max="13617" width="3.125" style="98" customWidth="1"/>
    <col min="13618" max="13618" width="13.375" style="98" customWidth="1"/>
    <col min="13619" max="13619" width="50.875" style="98" customWidth="1"/>
    <col min="13620" max="13620" width="48.375" style="98" customWidth="1"/>
    <col min="13621" max="13621" width="8.375" style="98" customWidth="1"/>
    <col min="13622" max="13824" width="9" style="98"/>
    <col min="13825" max="13825" width="10.625" style="98" customWidth="1"/>
    <col min="13826" max="13834" width="5.875" style="98" customWidth="1"/>
    <col min="13835" max="13835" width="6.25" style="98" customWidth="1"/>
    <col min="13836" max="13836" width="15.25" style="98" customWidth="1"/>
    <col min="13837" max="13837" width="27.5" style="98" customWidth="1"/>
    <col min="13838" max="13838" width="20.125" style="98" customWidth="1"/>
    <col min="13839" max="13839" width="12" style="98" customWidth="1"/>
    <col min="13840" max="13840" width="11.375" style="98" customWidth="1"/>
    <col min="13841" max="13841" width="11.25" style="98" customWidth="1"/>
    <col min="13842" max="13842" width="30.5" style="98" customWidth="1"/>
    <col min="13843" max="13843" width="15.25" style="98" customWidth="1"/>
    <col min="13844" max="13844" width="23.5" style="98" customWidth="1"/>
    <col min="13845" max="13846" width="7.5" style="98" customWidth="1"/>
    <col min="13847" max="13847" width="7.875" style="98" customWidth="1"/>
    <col min="13848" max="13853" width="3.125" style="98" customWidth="1"/>
    <col min="13854" max="13854" width="61.75" style="98" bestFit="1" customWidth="1"/>
    <col min="13855" max="13855" width="4.875" style="98" customWidth="1"/>
    <col min="13856" max="13860" width="3.125" style="98" customWidth="1"/>
    <col min="13861" max="13861" width="3.875" style="98" customWidth="1"/>
    <col min="13862" max="13863" width="3.125" style="98" customWidth="1"/>
    <col min="13864" max="13864" width="14.375" style="98" customWidth="1"/>
    <col min="13865" max="13873" width="3.125" style="98" customWidth="1"/>
    <col min="13874" max="13874" width="13.375" style="98" customWidth="1"/>
    <col min="13875" max="13875" width="50.875" style="98" customWidth="1"/>
    <col min="13876" max="13876" width="48.375" style="98" customWidth="1"/>
    <col min="13877" max="13877" width="8.375" style="98" customWidth="1"/>
    <col min="13878" max="14080" width="9" style="98"/>
    <col min="14081" max="14081" width="10.625" style="98" customWidth="1"/>
    <col min="14082" max="14090" width="5.875" style="98" customWidth="1"/>
    <col min="14091" max="14091" width="6.25" style="98" customWidth="1"/>
    <col min="14092" max="14092" width="15.25" style="98" customWidth="1"/>
    <col min="14093" max="14093" width="27.5" style="98" customWidth="1"/>
    <col min="14094" max="14094" width="20.125" style="98" customWidth="1"/>
    <col min="14095" max="14095" width="12" style="98" customWidth="1"/>
    <col min="14096" max="14096" width="11.375" style="98" customWidth="1"/>
    <col min="14097" max="14097" width="11.25" style="98" customWidth="1"/>
    <col min="14098" max="14098" width="30.5" style="98" customWidth="1"/>
    <col min="14099" max="14099" width="15.25" style="98" customWidth="1"/>
    <col min="14100" max="14100" width="23.5" style="98" customWidth="1"/>
    <col min="14101" max="14102" width="7.5" style="98" customWidth="1"/>
    <col min="14103" max="14103" width="7.875" style="98" customWidth="1"/>
    <col min="14104" max="14109" width="3.125" style="98" customWidth="1"/>
    <col min="14110" max="14110" width="61.75" style="98" bestFit="1" customWidth="1"/>
    <col min="14111" max="14111" width="4.875" style="98" customWidth="1"/>
    <col min="14112" max="14116" width="3.125" style="98" customWidth="1"/>
    <col min="14117" max="14117" width="3.875" style="98" customWidth="1"/>
    <col min="14118" max="14119" width="3.125" style="98" customWidth="1"/>
    <col min="14120" max="14120" width="14.375" style="98" customWidth="1"/>
    <col min="14121" max="14129" width="3.125" style="98" customWidth="1"/>
    <col min="14130" max="14130" width="13.375" style="98" customWidth="1"/>
    <col min="14131" max="14131" width="50.875" style="98" customWidth="1"/>
    <col min="14132" max="14132" width="48.375" style="98" customWidth="1"/>
    <col min="14133" max="14133" width="8.375" style="98" customWidth="1"/>
    <col min="14134" max="14336" width="9" style="98"/>
    <col min="14337" max="14337" width="10.625" style="98" customWidth="1"/>
    <col min="14338" max="14346" width="5.875" style="98" customWidth="1"/>
    <col min="14347" max="14347" width="6.25" style="98" customWidth="1"/>
    <col min="14348" max="14348" width="15.25" style="98" customWidth="1"/>
    <col min="14349" max="14349" width="27.5" style="98" customWidth="1"/>
    <col min="14350" max="14350" width="20.125" style="98" customWidth="1"/>
    <col min="14351" max="14351" width="12" style="98" customWidth="1"/>
    <col min="14352" max="14352" width="11.375" style="98" customWidth="1"/>
    <col min="14353" max="14353" width="11.25" style="98" customWidth="1"/>
    <col min="14354" max="14354" width="30.5" style="98" customWidth="1"/>
    <col min="14355" max="14355" width="15.25" style="98" customWidth="1"/>
    <col min="14356" max="14356" width="23.5" style="98" customWidth="1"/>
    <col min="14357" max="14358" width="7.5" style="98" customWidth="1"/>
    <col min="14359" max="14359" width="7.875" style="98" customWidth="1"/>
    <col min="14360" max="14365" width="3.125" style="98" customWidth="1"/>
    <col min="14366" max="14366" width="61.75" style="98" bestFit="1" customWidth="1"/>
    <col min="14367" max="14367" width="4.875" style="98" customWidth="1"/>
    <col min="14368" max="14372" width="3.125" style="98" customWidth="1"/>
    <col min="14373" max="14373" width="3.875" style="98" customWidth="1"/>
    <col min="14374" max="14375" width="3.125" style="98" customWidth="1"/>
    <col min="14376" max="14376" width="14.375" style="98" customWidth="1"/>
    <col min="14377" max="14385" width="3.125" style="98" customWidth="1"/>
    <col min="14386" max="14386" width="13.375" style="98" customWidth="1"/>
    <col min="14387" max="14387" width="50.875" style="98" customWidth="1"/>
    <col min="14388" max="14388" width="48.375" style="98" customWidth="1"/>
    <col min="14389" max="14389" width="8.375" style="98" customWidth="1"/>
    <col min="14390" max="14592" width="9" style="98"/>
    <col min="14593" max="14593" width="10.625" style="98" customWidth="1"/>
    <col min="14594" max="14602" width="5.875" style="98" customWidth="1"/>
    <col min="14603" max="14603" width="6.25" style="98" customWidth="1"/>
    <col min="14604" max="14604" width="15.25" style="98" customWidth="1"/>
    <col min="14605" max="14605" width="27.5" style="98" customWidth="1"/>
    <col min="14606" max="14606" width="20.125" style="98" customWidth="1"/>
    <col min="14607" max="14607" width="12" style="98" customWidth="1"/>
    <col min="14608" max="14608" width="11.375" style="98" customWidth="1"/>
    <col min="14609" max="14609" width="11.25" style="98" customWidth="1"/>
    <col min="14610" max="14610" width="30.5" style="98" customWidth="1"/>
    <col min="14611" max="14611" width="15.25" style="98" customWidth="1"/>
    <col min="14612" max="14612" width="23.5" style="98" customWidth="1"/>
    <col min="14613" max="14614" width="7.5" style="98" customWidth="1"/>
    <col min="14615" max="14615" width="7.875" style="98" customWidth="1"/>
    <col min="14616" max="14621" width="3.125" style="98" customWidth="1"/>
    <col min="14622" max="14622" width="61.75" style="98" bestFit="1" customWidth="1"/>
    <col min="14623" max="14623" width="4.875" style="98" customWidth="1"/>
    <col min="14624" max="14628" width="3.125" style="98" customWidth="1"/>
    <col min="14629" max="14629" width="3.875" style="98" customWidth="1"/>
    <col min="14630" max="14631" width="3.125" style="98" customWidth="1"/>
    <col min="14632" max="14632" width="14.375" style="98" customWidth="1"/>
    <col min="14633" max="14641" width="3.125" style="98" customWidth="1"/>
    <col min="14642" max="14642" width="13.375" style="98" customWidth="1"/>
    <col min="14643" max="14643" width="50.875" style="98" customWidth="1"/>
    <col min="14644" max="14644" width="48.375" style="98" customWidth="1"/>
    <col min="14645" max="14645" width="8.375" style="98" customWidth="1"/>
    <col min="14646" max="14848" width="9" style="98"/>
    <col min="14849" max="14849" width="10.625" style="98" customWidth="1"/>
    <col min="14850" max="14858" width="5.875" style="98" customWidth="1"/>
    <col min="14859" max="14859" width="6.25" style="98" customWidth="1"/>
    <col min="14860" max="14860" width="15.25" style="98" customWidth="1"/>
    <col min="14861" max="14861" width="27.5" style="98" customWidth="1"/>
    <col min="14862" max="14862" width="20.125" style="98" customWidth="1"/>
    <col min="14863" max="14863" width="12" style="98" customWidth="1"/>
    <col min="14864" max="14864" width="11.375" style="98" customWidth="1"/>
    <col min="14865" max="14865" width="11.25" style="98" customWidth="1"/>
    <col min="14866" max="14866" width="30.5" style="98" customWidth="1"/>
    <col min="14867" max="14867" width="15.25" style="98" customWidth="1"/>
    <col min="14868" max="14868" width="23.5" style="98" customWidth="1"/>
    <col min="14869" max="14870" width="7.5" style="98" customWidth="1"/>
    <col min="14871" max="14871" width="7.875" style="98" customWidth="1"/>
    <col min="14872" max="14877" width="3.125" style="98" customWidth="1"/>
    <col min="14878" max="14878" width="61.75" style="98" bestFit="1" customWidth="1"/>
    <col min="14879" max="14879" width="4.875" style="98" customWidth="1"/>
    <col min="14880" max="14884" width="3.125" style="98" customWidth="1"/>
    <col min="14885" max="14885" width="3.875" style="98" customWidth="1"/>
    <col min="14886" max="14887" width="3.125" style="98" customWidth="1"/>
    <col min="14888" max="14888" width="14.375" style="98" customWidth="1"/>
    <col min="14889" max="14897" width="3.125" style="98" customWidth="1"/>
    <col min="14898" max="14898" width="13.375" style="98" customWidth="1"/>
    <col min="14899" max="14899" width="50.875" style="98" customWidth="1"/>
    <col min="14900" max="14900" width="48.375" style="98" customWidth="1"/>
    <col min="14901" max="14901" width="8.375" style="98" customWidth="1"/>
    <col min="14902" max="15104" width="9" style="98"/>
    <col min="15105" max="15105" width="10.625" style="98" customWidth="1"/>
    <col min="15106" max="15114" width="5.875" style="98" customWidth="1"/>
    <col min="15115" max="15115" width="6.25" style="98" customWidth="1"/>
    <col min="15116" max="15116" width="15.25" style="98" customWidth="1"/>
    <col min="15117" max="15117" width="27.5" style="98" customWidth="1"/>
    <col min="15118" max="15118" width="20.125" style="98" customWidth="1"/>
    <col min="15119" max="15119" width="12" style="98" customWidth="1"/>
    <col min="15120" max="15120" width="11.375" style="98" customWidth="1"/>
    <col min="15121" max="15121" width="11.25" style="98" customWidth="1"/>
    <col min="15122" max="15122" width="30.5" style="98" customWidth="1"/>
    <col min="15123" max="15123" width="15.25" style="98" customWidth="1"/>
    <col min="15124" max="15124" width="23.5" style="98" customWidth="1"/>
    <col min="15125" max="15126" width="7.5" style="98" customWidth="1"/>
    <col min="15127" max="15127" width="7.875" style="98" customWidth="1"/>
    <col min="15128" max="15133" width="3.125" style="98" customWidth="1"/>
    <col min="15134" max="15134" width="61.75" style="98" bestFit="1" customWidth="1"/>
    <col min="15135" max="15135" width="4.875" style="98" customWidth="1"/>
    <col min="15136" max="15140" width="3.125" style="98" customWidth="1"/>
    <col min="15141" max="15141" width="3.875" style="98" customWidth="1"/>
    <col min="15142" max="15143" width="3.125" style="98" customWidth="1"/>
    <col min="15144" max="15144" width="14.375" style="98" customWidth="1"/>
    <col min="15145" max="15153" width="3.125" style="98" customWidth="1"/>
    <col min="15154" max="15154" width="13.375" style="98" customWidth="1"/>
    <col min="15155" max="15155" width="50.875" style="98" customWidth="1"/>
    <col min="15156" max="15156" width="48.375" style="98" customWidth="1"/>
    <col min="15157" max="15157" width="8.375" style="98" customWidth="1"/>
    <col min="15158" max="15360" width="9" style="98"/>
    <col min="15361" max="15361" width="10.625" style="98" customWidth="1"/>
    <col min="15362" max="15370" width="5.875" style="98" customWidth="1"/>
    <col min="15371" max="15371" width="6.25" style="98" customWidth="1"/>
    <col min="15372" max="15372" width="15.25" style="98" customWidth="1"/>
    <col min="15373" max="15373" width="27.5" style="98" customWidth="1"/>
    <col min="15374" max="15374" width="20.125" style="98" customWidth="1"/>
    <col min="15375" max="15375" width="12" style="98" customWidth="1"/>
    <col min="15376" max="15376" width="11.375" style="98" customWidth="1"/>
    <col min="15377" max="15377" width="11.25" style="98" customWidth="1"/>
    <col min="15378" max="15378" width="30.5" style="98" customWidth="1"/>
    <col min="15379" max="15379" width="15.25" style="98" customWidth="1"/>
    <col min="15380" max="15380" width="23.5" style="98" customWidth="1"/>
    <col min="15381" max="15382" width="7.5" style="98" customWidth="1"/>
    <col min="15383" max="15383" width="7.875" style="98" customWidth="1"/>
    <col min="15384" max="15389" width="3.125" style="98" customWidth="1"/>
    <col min="15390" max="15390" width="61.75" style="98" bestFit="1" customWidth="1"/>
    <col min="15391" max="15391" width="4.875" style="98" customWidth="1"/>
    <col min="15392" max="15396" width="3.125" style="98" customWidth="1"/>
    <col min="15397" max="15397" width="3.875" style="98" customWidth="1"/>
    <col min="15398" max="15399" width="3.125" style="98" customWidth="1"/>
    <col min="15400" max="15400" width="14.375" style="98" customWidth="1"/>
    <col min="15401" max="15409" width="3.125" style="98" customWidth="1"/>
    <col min="15410" max="15410" width="13.375" style="98" customWidth="1"/>
    <col min="15411" max="15411" width="50.875" style="98" customWidth="1"/>
    <col min="15412" max="15412" width="48.375" style="98" customWidth="1"/>
    <col min="15413" max="15413" width="8.375" style="98" customWidth="1"/>
    <col min="15414" max="15616" width="9" style="98"/>
    <col min="15617" max="15617" width="10.625" style="98" customWidth="1"/>
    <col min="15618" max="15626" width="5.875" style="98" customWidth="1"/>
    <col min="15627" max="15627" width="6.25" style="98" customWidth="1"/>
    <col min="15628" max="15628" width="15.25" style="98" customWidth="1"/>
    <col min="15629" max="15629" width="27.5" style="98" customWidth="1"/>
    <col min="15630" max="15630" width="20.125" style="98" customWidth="1"/>
    <col min="15631" max="15631" width="12" style="98" customWidth="1"/>
    <col min="15632" max="15632" width="11.375" style="98" customWidth="1"/>
    <col min="15633" max="15633" width="11.25" style="98" customWidth="1"/>
    <col min="15634" max="15634" width="30.5" style="98" customWidth="1"/>
    <col min="15635" max="15635" width="15.25" style="98" customWidth="1"/>
    <col min="15636" max="15636" width="23.5" style="98" customWidth="1"/>
    <col min="15637" max="15638" width="7.5" style="98" customWidth="1"/>
    <col min="15639" max="15639" width="7.875" style="98" customWidth="1"/>
    <col min="15640" max="15645" width="3.125" style="98" customWidth="1"/>
    <col min="15646" max="15646" width="61.75" style="98" bestFit="1" customWidth="1"/>
    <col min="15647" max="15647" width="4.875" style="98" customWidth="1"/>
    <col min="15648" max="15652" width="3.125" style="98" customWidth="1"/>
    <col min="15653" max="15653" width="3.875" style="98" customWidth="1"/>
    <col min="15654" max="15655" width="3.125" style="98" customWidth="1"/>
    <col min="15656" max="15656" width="14.375" style="98" customWidth="1"/>
    <col min="15657" max="15665" width="3.125" style="98" customWidth="1"/>
    <col min="15666" max="15666" width="13.375" style="98" customWidth="1"/>
    <col min="15667" max="15667" width="50.875" style="98" customWidth="1"/>
    <col min="15668" max="15668" width="48.375" style="98" customWidth="1"/>
    <col min="15669" max="15669" width="8.375" style="98" customWidth="1"/>
    <col min="15670" max="15872" width="9" style="98"/>
    <col min="15873" max="15873" width="10.625" style="98" customWidth="1"/>
    <col min="15874" max="15882" width="5.875" style="98" customWidth="1"/>
    <col min="15883" max="15883" width="6.25" style="98" customWidth="1"/>
    <col min="15884" max="15884" width="15.25" style="98" customWidth="1"/>
    <col min="15885" max="15885" width="27.5" style="98" customWidth="1"/>
    <col min="15886" max="15886" width="20.125" style="98" customWidth="1"/>
    <col min="15887" max="15887" width="12" style="98" customWidth="1"/>
    <col min="15888" max="15888" width="11.375" style="98" customWidth="1"/>
    <col min="15889" max="15889" width="11.25" style="98" customWidth="1"/>
    <col min="15890" max="15890" width="30.5" style="98" customWidth="1"/>
    <col min="15891" max="15891" width="15.25" style="98" customWidth="1"/>
    <col min="15892" max="15892" width="23.5" style="98" customWidth="1"/>
    <col min="15893" max="15894" width="7.5" style="98" customWidth="1"/>
    <col min="15895" max="15895" width="7.875" style="98" customWidth="1"/>
    <col min="15896" max="15901" width="3.125" style="98" customWidth="1"/>
    <col min="15902" max="15902" width="61.75" style="98" bestFit="1" customWidth="1"/>
    <col min="15903" max="15903" width="4.875" style="98" customWidth="1"/>
    <col min="15904" max="15908" width="3.125" style="98" customWidth="1"/>
    <col min="15909" max="15909" width="3.875" style="98" customWidth="1"/>
    <col min="15910" max="15911" width="3.125" style="98" customWidth="1"/>
    <col min="15912" max="15912" width="14.375" style="98" customWidth="1"/>
    <col min="15913" max="15921" width="3.125" style="98" customWidth="1"/>
    <col min="15922" max="15922" width="13.375" style="98" customWidth="1"/>
    <col min="15923" max="15923" width="50.875" style="98" customWidth="1"/>
    <col min="15924" max="15924" width="48.375" style="98" customWidth="1"/>
    <col min="15925" max="15925" width="8.375" style="98" customWidth="1"/>
    <col min="15926" max="16128" width="9" style="98"/>
    <col min="16129" max="16129" width="10.625" style="98" customWidth="1"/>
    <col min="16130" max="16138" width="5.875" style="98" customWidth="1"/>
    <col min="16139" max="16139" width="6.25" style="98" customWidth="1"/>
    <col min="16140" max="16140" width="15.25" style="98" customWidth="1"/>
    <col min="16141" max="16141" width="27.5" style="98" customWidth="1"/>
    <col min="16142" max="16142" width="20.125" style="98" customWidth="1"/>
    <col min="16143" max="16143" width="12" style="98" customWidth="1"/>
    <col min="16144" max="16144" width="11.375" style="98" customWidth="1"/>
    <col min="16145" max="16145" width="11.25" style="98" customWidth="1"/>
    <col min="16146" max="16146" width="30.5" style="98" customWidth="1"/>
    <col min="16147" max="16147" width="15.25" style="98" customWidth="1"/>
    <col min="16148" max="16148" width="23.5" style="98" customWidth="1"/>
    <col min="16149" max="16150" width="7.5" style="98" customWidth="1"/>
    <col min="16151" max="16151" width="7.875" style="98" customWidth="1"/>
    <col min="16152" max="16157" width="3.125" style="98" customWidth="1"/>
    <col min="16158" max="16158" width="61.75" style="98" bestFit="1" customWidth="1"/>
    <col min="16159" max="16159" width="4.875" style="98" customWidth="1"/>
    <col min="16160" max="16164" width="3.125" style="98" customWidth="1"/>
    <col min="16165" max="16165" width="3.875" style="98" customWidth="1"/>
    <col min="16166" max="16167" width="3.125" style="98" customWidth="1"/>
    <col min="16168" max="16168" width="14.375" style="98" customWidth="1"/>
    <col min="16169" max="16177" width="3.125" style="98" customWidth="1"/>
    <col min="16178" max="16178" width="13.375" style="98" customWidth="1"/>
    <col min="16179" max="16179" width="50.875" style="98" customWidth="1"/>
    <col min="16180" max="16180" width="48.375" style="98" customWidth="1"/>
    <col min="16181" max="16181" width="8.375" style="98" customWidth="1"/>
    <col min="16182" max="16384" width="9" style="98"/>
  </cols>
  <sheetData>
    <row r="1" spans="1:52" s="115" customFormat="1" ht="69.75" customHeight="1" thickBot="1" x14ac:dyDescent="0.2">
      <c r="A1" s="139" t="s">
        <v>67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1"/>
      <c r="R1" s="142" t="s">
        <v>68</v>
      </c>
      <c r="S1" s="140"/>
      <c r="T1" s="141"/>
      <c r="U1" s="143" t="s">
        <v>69</v>
      </c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5"/>
      <c r="AZ1" s="112" t="s">
        <v>0</v>
      </c>
    </row>
    <row r="2" spans="1:52" s="116" customFormat="1" ht="14.25" customHeight="1" thickTop="1" thickBot="1" x14ac:dyDescent="0.2">
      <c r="A2" s="230" t="s">
        <v>1</v>
      </c>
      <c r="B2" s="232" t="s">
        <v>2</v>
      </c>
      <c r="C2" s="222"/>
      <c r="D2" s="222"/>
      <c r="E2" s="222"/>
      <c r="F2" s="222"/>
      <c r="G2" s="222"/>
      <c r="H2" s="222"/>
      <c r="I2" s="222"/>
      <c r="J2" s="222"/>
      <c r="K2" s="233"/>
      <c r="L2" s="208" t="s">
        <v>3</v>
      </c>
      <c r="M2" s="208" t="s">
        <v>4</v>
      </c>
      <c r="N2" s="208" t="s">
        <v>5</v>
      </c>
      <c r="O2" s="228" t="s">
        <v>6</v>
      </c>
      <c r="P2" s="228" t="s">
        <v>7</v>
      </c>
      <c r="Q2" s="210" t="s">
        <v>8</v>
      </c>
      <c r="R2" s="212" t="s">
        <v>9</v>
      </c>
      <c r="S2" s="214" t="s">
        <v>10</v>
      </c>
      <c r="T2" s="217" t="s">
        <v>11</v>
      </c>
      <c r="U2" s="1" t="s">
        <v>12</v>
      </c>
      <c r="V2" s="207" t="s">
        <v>13</v>
      </c>
      <c r="W2" s="209"/>
      <c r="X2" s="207" t="s">
        <v>14</v>
      </c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9"/>
      <c r="AK2" s="207" t="s">
        <v>15</v>
      </c>
      <c r="AL2" s="208"/>
      <c r="AM2" s="208"/>
      <c r="AN2" s="208"/>
      <c r="AO2" s="208"/>
      <c r="AP2" s="209"/>
      <c r="AQ2" s="221" t="s">
        <v>16</v>
      </c>
      <c r="AR2" s="222"/>
      <c r="AS2" s="222"/>
      <c r="AT2" s="222"/>
      <c r="AU2" s="222"/>
      <c r="AV2" s="222"/>
      <c r="AW2" s="222"/>
      <c r="AX2" s="222"/>
      <c r="AY2" s="2" t="s">
        <v>17</v>
      </c>
      <c r="AZ2" s="3" t="s">
        <v>0</v>
      </c>
    </row>
    <row r="3" spans="1:52" s="116" customFormat="1" ht="13.5" customHeight="1" thickTop="1" x14ac:dyDescent="0.15">
      <c r="A3" s="231"/>
      <c r="B3" s="234"/>
      <c r="C3" s="235"/>
      <c r="D3" s="235"/>
      <c r="E3" s="235"/>
      <c r="F3" s="235"/>
      <c r="G3" s="235"/>
      <c r="H3" s="235"/>
      <c r="I3" s="235"/>
      <c r="J3" s="235"/>
      <c r="K3" s="236"/>
      <c r="L3" s="237"/>
      <c r="M3" s="237"/>
      <c r="N3" s="237"/>
      <c r="O3" s="229"/>
      <c r="P3" s="229"/>
      <c r="Q3" s="211"/>
      <c r="R3" s="213"/>
      <c r="S3" s="215"/>
      <c r="T3" s="218"/>
      <c r="U3" s="223" t="s">
        <v>18</v>
      </c>
      <c r="V3" s="219" t="s">
        <v>19</v>
      </c>
      <c r="W3" s="186" t="s">
        <v>20</v>
      </c>
      <c r="X3" s="226" t="s">
        <v>21</v>
      </c>
      <c r="Y3" s="205" t="s">
        <v>22</v>
      </c>
      <c r="Z3" s="205" t="s">
        <v>23</v>
      </c>
      <c r="AA3" s="205" t="s">
        <v>24</v>
      </c>
      <c r="AB3" s="205" t="s">
        <v>25</v>
      </c>
      <c r="AC3" s="205" t="s">
        <v>26</v>
      </c>
      <c r="AD3" s="184" t="s">
        <v>27</v>
      </c>
      <c r="AE3" s="184" t="s">
        <v>28</v>
      </c>
      <c r="AF3" s="184" t="s">
        <v>29</v>
      </c>
      <c r="AG3" s="184" t="s">
        <v>30</v>
      </c>
      <c r="AH3" s="184" t="s">
        <v>31</v>
      </c>
      <c r="AI3" s="184" t="s">
        <v>32</v>
      </c>
      <c r="AJ3" s="186" t="s">
        <v>33</v>
      </c>
      <c r="AK3" s="219" t="s">
        <v>34</v>
      </c>
      <c r="AL3" s="184" t="s">
        <v>35</v>
      </c>
      <c r="AM3" s="184" t="s">
        <v>36</v>
      </c>
      <c r="AN3" s="184" t="s">
        <v>37</v>
      </c>
      <c r="AO3" s="184" t="s">
        <v>38</v>
      </c>
      <c r="AP3" s="186" t="s">
        <v>39</v>
      </c>
      <c r="AQ3" s="182" t="s">
        <v>16</v>
      </c>
      <c r="AR3" s="204" t="s">
        <v>40</v>
      </c>
      <c r="AS3" s="204" t="s">
        <v>41</v>
      </c>
      <c r="AT3" s="204" t="s">
        <v>42</v>
      </c>
      <c r="AU3" s="204" t="s">
        <v>43</v>
      </c>
      <c r="AV3" s="204" t="s">
        <v>41</v>
      </c>
      <c r="AW3" s="204" t="s">
        <v>42</v>
      </c>
      <c r="AX3" s="164" t="s">
        <v>44</v>
      </c>
      <c r="AY3" s="190" t="s">
        <v>45</v>
      </c>
      <c r="AZ3" s="192" t="s">
        <v>46</v>
      </c>
    </row>
    <row r="4" spans="1:52" s="116" customFormat="1" ht="130.5" customHeight="1" thickBot="1" x14ac:dyDescent="0.2">
      <c r="A4" s="231"/>
      <c r="B4" s="234"/>
      <c r="C4" s="235"/>
      <c r="D4" s="235"/>
      <c r="E4" s="235"/>
      <c r="F4" s="235"/>
      <c r="G4" s="235"/>
      <c r="H4" s="235"/>
      <c r="I4" s="235"/>
      <c r="J4" s="235"/>
      <c r="K4" s="236"/>
      <c r="L4" s="237"/>
      <c r="M4" s="237"/>
      <c r="N4" s="237"/>
      <c r="O4" s="229"/>
      <c r="P4" s="229"/>
      <c r="Q4" s="211"/>
      <c r="R4" s="213"/>
      <c r="S4" s="216"/>
      <c r="T4" s="218"/>
      <c r="U4" s="224"/>
      <c r="V4" s="225"/>
      <c r="W4" s="189"/>
      <c r="X4" s="227"/>
      <c r="Y4" s="206"/>
      <c r="Z4" s="206"/>
      <c r="AA4" s="206"/>
      <c r="AB4" s="206"/>
      <c r="AC4" s="206"/>
      <c r="AD4" s="188"/>
      <c r="AE4" s="188"/>
      <c r="AF4" s="188"/>
      <c r="AG4" s="188"/>
      <c r="AH4" s="188"/>
      <c r="AI4" s="188"/>
      <c r="AJ4" s="189"/>
      <c r="AK4" s="220"/>
      <c r="AL4" s="185"/>
      <c r="AM4" s="185"/>
      <c r="AN4" s="185"/>
      <c r="AO4" s="185"/>
      <c r="AP4" s="187"/>
      <c r="AQ4" s="183"/>
      <c r="AR4" s="185"/>
      <c r="AS4" s="185"/>
      <c r="AT4" s="185"/>
      <c r="AU4" s="185"/>
      <c r="AV4" s="185"/>
      <c r="AW4" s="185"/>
      <c r="AX4" s="165"/>
      <c r="AY4" s="191"/>
      <c r="AZ4" s="193"/>
    </row>
    <row r="5" spans="1:52" s="116" customFormat="1" ht="57.75" customHeight="1" x14ac:dyDescent="0.15">
      <c r="A5" s="194" t="s">
        <v>47</v>
      </c>
      <c r="B5" s="196" t="s">
        <v>48</v>
      </c>
      <c r="C5" s="197"/>
      <c r="D5" s="197"/>
      <c r="E5" s="197"/>
      <c r="F5" s="197"/>
      <c r="G5" s="197"/>
      <c r="H5" s="197"/>
      <c r="I5" s="197"/>
      <c r="J5" s="197"/>
      <c r="K5" s="162"/>
      <c r="L5" s="166" t="s">
        <v>49</v>
      </c>
      <c r="M5" s="166" t="s">
        <v>50</v>
      </c>
      <c r="N5" s="166" t="s">
        <v>51</v>
      </c>
      <c r="O5" s="166" t="s">
        <v>52</v>
      </c>
      <c r="P5" s="166" t="s">
        <v>53</v>
      </c>
      <c r="Q5" s="202" t="s">
        <v>54</v>
      </c>
      <c r="R5" s="162" t="s">
        <v>55</v>
      </c>
      <c r="S5" s="166" t="s">
        <v>56</v>
      </c>
      <c r="T5" s="168" t="s">
        <v>57</v>
      </c>
      <c r="U5" s="170" t="s">
        <v>58</v>
      </c>
      <c r="V5" s="172" t="s">
        <v>59</v>
      </c>
      <c r="W5" s="173"/>
      <c r="X5" s="176" t="s">
        <v>60</v>
      </c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8"/>
      <c r="AK5" s="148" t="s">
        <v>61</v>
      </c>
      <c r="AL5" s="150" t="s">
        <v>59</v>
      </c>
      <c r="AM5" s="150"/>
      <c r="AN5" s="152" t="s">
        <v>62</v>
      </c>
      <c r="AO5" s="150" t="s">
        <v>59</v>
      </c>
      <c r="AP5" s="154"/>
      <c r="AQ5" s="156" t="s">
        <v>58</v>
      </c>
      <c r="AR5" s="152" t="s">
        <v>61</v>
      </c>
      <c r="AS5" s="150" t="s">
        <v>59</v>
      </c>
      <c r="AT5" s="150"/>
      <c r="AU5" s="152" t="s">
        <v>61</v>
      </c>
      <c r="AV5" s="150" t="s">
        <v>59</v>
      </c>
      <c r="AW5" s="150"/>
      <c r="AX5" s="158" t="s">
        <v>63</v>
      </c>
      <c r="AY5" s="160" t="s">
        <v>64</v>
      </c>
      <c r="AZ5" s="146" t="s">
        <v>65</v>
      </c>
    </row>
    <row r="6" spans="1:52" s="116" customFormat="1" ht="117" customHeight="1" thickBot="1" x14ac:dyDescent="0.2">
      <c r="A6" s="195"/>
      <c r="B6" s="198"/>
      <c r="C6" s="199"/>
      <c r="D6" s="199"/>
      <c r="E6" s="199"/>
      <c r="F6" s="199"/>
      <c r="G6" s="199"/>
      <c r="H6" s="199"/>
      <c r="I6" s="199"/>
      <c r="J6" s="199"/>
      <c r="K6" s="200"/>
      <c r="L6" s="201"/>
      <c r="M6" s="167"/>
      <c r="N6" s="167"/>
      <c r="O6" s="201"/>
      <c r="P6" s="201"/>
      <c r="Q6" s="203"/>
      <c r="R6" s="163"/>
      <c r="S6" s="167"/>
      <c r="T6" s="169"/>
      <c r="U6" s="171"/>
      <c r="V6" s="174"/>
      <c r="W6" s="175"/>
      <c r="X6" s="179" t="s">
        <v>59</v>
      </c>
      <c r="Y6" s="180"/>
      <c r="Z6" s="180"/>
      <c r="AA6" s="180"/>
      <c r="AB6" s="180"/>
      <c r="AC6" s="181"/>
      <c r="AD6" s="4" t="s">
        <v>66</v>
      </c>
      <c r="AE6" s="5" t="s">
        <v>58</v>
      </c>
      <c r="AF6" s="5" t="s">
        <v>58</v>
      </c>
      <c r="AG6" s="5" t="s">
        <v>58</v>
      </c>
      <c r="AH6" s="5" t="s">
        <v>58</v>
      </c>
      <c r="AI6" s="5" t="s">
        <v>58</v>
      </c>
      <c r="AJ6" s="6" t="s">
        <v>58</v>
      </c>
      <c r="AK6" s="149"/>
      <c r="AL6" s="151"/>
      <c r="AM6" s="151"/>
      <c r="AN6" s="153"/>
      <c r="AO6" s="151"/>
      <c r="AP6" s="155"/>
      <c r="AQ6" s="157"/>
      <c r="AR6" s="153"/>
      <c r="AS6" s="151"/>
      <c r="AT6" s="151"/>
      <c r="AU6" s="153"/>
      <c r="AV6" s="151"/>
      <c r="AW6" s="151"/>
      <c r="AX6" s="159"/>
      <c r="AY6" s="161"/>
      <c r="AZ6" s="147"/>
    </row>
    <row r="7" spans="1:52" ht="33.75" customHeight="1" x14ac:dyDescent="0.15">
      <c r="A7" s="117">
        <v>1</v>
      </c>
      <c r="B7" s="118" t="s">
        <v>70</v>
      </c>
      <c r="C7" s="119"/>
      <c r="D7" s="119"/>
      <c r="E7" s="119"/>
      <c r="F7" s="119"/>
      <c r="G7" s="120"/>
      <c r="H7" s="119"/>
      <c r="I7" s="119"/>
      <c r="J7" s="119"/>
      <c r="K7" s="121"/>
      <c r="L7" s="122"/>
      <c r="M7" s="123"/>
      <c r="N7" s="122"/>
      <c r="O7" s="124"/>
      <c r="P7" s="124"/>
      <c r="Q7" s="125"/>
      <c r="R7" s="126"/>
      <c r="S7" s="127"/>
      <c r="T7" s="128"/>
      <c r="U7" s="19"/>
      <c r="V7" s="20"/>
      <c r="W7" s="21"/>
      <c r="X7" s="20"/>
      <c r="Y7" s="22"/>
      <c r="Z7" s="22"/>
      <c r="AA7" s="22"/>
      <c r="AB7" s="22"/>
      <c r="AC7" s="22"/>
      <c r="AD7" s="23"/>
      <c r="AE7" s="23"/>
      <c r="AF7" s="23"/>
      <c r="AG7" s="23"/>
      <c r="AH7" s="23"/>
      <c r="AI7" s="23"/>
      <c r="AJ7" s="24"/>
      <c r="AK7" s="25"/>
      <c r="AL7" s="22"/>
      <c r="AM7" s="22"/>
      <c r="AN7" s="22"/>
      <c r="AO7" s="22"/>
      <c r="AP7" s="26"/>
      <c r="AQ7" s="20"/>
      <c r="AR7" s="27"/>
      <c r="AS7" s="22"/>
      <c r="AT7" s="22"/>
      <c r="AU7" s="27"/>
      <c r="AV7" s="22"/>
      <c r="AW7" s="22"/>
      <c r="AX7" s="24"/>
      <c r="AY7" s="130"/>
      <c r="AZ7" s="28"/>
    </row>
    <row r="8" spans="1:52" ht="33.75" customHeight="1" x14ac:dyDescent="0.15">
      <c r="A8" s="7">
        <v>2</v>
      </c>
      <c r="B8" s="8" t="s">
        <v>168</v>
      </c>
      <c r="C8" s="9"/>
      <c r="D8" s="9"/>
      <c r="E8" s="9"/>
      <c r="F8" s="9"/>
      <c r="G8" s="10"/>
      <c r="H8" s="9"/>
      <c r="I8" s="9"/>
      <c r="J8" s="9"/>
      <c r="K8" s="11"/>
      <c r="L8" s="12"/>
      <c r="M8" s="13"/>
      <c r="N8" s="12"/>
      <c r="O8" s="14"/>
      <c r="P8" s="14"/>
      <c r="Q8" s="15"/>
      <c r="R8" s="16"/>
      <c r="S8" s="17"/>
      <c r="T8" s="18"/>
      <c r="U8" s="29"/>
      <c r="V8" s="30"/>
      <c r="W8" s="31"/>
      <c r="X8" s="30"/>
      <c r="Y8" s="32"/>
      <c r="Z8" s="32"/>
      <c r="AA8" s="32"/>
      <c r="AB8" s="32"/>
      <c r="AC8" s="32"/>
      <c r="AD8" s="33"/>
      <c r="AE8" s="33"/>
      <c r="AF8" s="33"/>
      <c r="AG8" s="33"/>
      <c r="AH8" s="33"/>
      <c r="AI8" s="33"/>
      <c r="AJ8" s="34"/>
      <c r="AK8" s="35"/>
      <c r="AL8" s="32"/>
      <c r="AM8" s="32"/>
      <c r="AN8" s="32"/>
      <c r="AO8" s="32"/>
      <c r="AP8" s="36"/>
      <c r="AQ8" s="30"/>
      <c r="AR8" s="37"/>
      <c r="AS8" s="32"/>
      <c r="AT8" s="32"/>
      <c r="AU8" s="37"/>
      <c r="AV8" s="32"/>
      <c r="AW8" s="32"/>
      <c r="AX8" s="34"/>
      <c r="AY8" s="131"/>
      <c r="AZ8" s="38"/>
    </row>
    <row r="9" spans="1:52" ht="33.75" customHeight="1" x14ac:dyDescent="0.15">
      <c r="A9" s="7">
        <v>3</v>
      </c>
      <c r="B9" s="8" t="s">
        <v>93</v>
      </c>
      <c r="C9" s="9"/>
      <c r="D9" s="9"/>
      <c r="E9" s="9"/>
      <c r="F9" s="9"/>
      <c r="G9" s="10"/>
      <c r="H9" s="9"/>
      <c r="I9" s="9"/>
      <c r="J9" s="9"/>
      <c r="K9" s="11"/>
      <c r="L9" s="12">
        <v>1</v>
      </c>
      <c r="M9" s="13"/>
      <c r="N9" s="12"/>
      <c r="O9" s="14"/>
      <c r="P9" s="14"/>
      <c r="Q9" s="15"/>
      <c r="R9" s="16"/>
      <c r="S9" s="17"/>
      <c r="T9" s="18"/>
      <c r="U9" s="29"/>
      <c r="V9" s="39"/>
      <c r="W9" s="40"/>
      <c r="X9" s="39"/>
      <c r="Y9" s="41"/>
      <c r="Z9" s="41"/>
      <c r="AA9" s="41"/>
      <c r="AB9" s="41"/>
      <c r="AC9" s="41"/>
      <c r="AD9" s="42"/>
      <c r="AE9" s="42"/>
      <c r="AF9" s="42"/>
      <c r="AG9" s="42"/>
      <c r="AH9" s="42"/>
      <c r="AI9" s="42"/>
      <c r="AJ9" s="43"/>
      <c r="AK9" s="44"/>
      <c r="AL9" s="41"/>
      <c r="AM9" s="41"/>
      <c r="AN9" s="41"/>
      <c r="AO9" s="41"/>
      <c r="AP9" s="45"/>
      <c r="AQ9" s="39"/>
      <c r="AR9" s="46"/>
      <c r="AS9" s="41"/>
      <c r="AT9" s="41"/>
      <c r="AU9" s="46"/>
      <c r="AV9" s="41"/>
      <c r="AW9" s="41"/>
      <c r="AX9" s="43"/>
      <c r="AY9" s="132"/>
      <c r="AZ9" s="47"/>
    </row>
    <row r="10" spans="1:52" ht="33.75" customHeight="1" x14ac:dyDescent="0.15">
      <c r="A10" s="48">
        <v>4</v>
      </c>
      <c r="B10" s="49"/>
      <c r="C10" s="50" t="s">
        <v>94</v>
      </c>
      <c r="D10" s="50"/>
      <c r="E10" s="50"/>
      <c r="F10" s="50"/>
      <c r="G10" s="51"/>
      <c r="H10" s="50"/>
      <c r="I10" s="50"/>
      <c r="J10" s="50"/>
      <c r="K10" s="52"/>
      <c r="L10" s="53"/>
      <c r="M10" s="54" t="s">
        <v>169</v>
      </c>
      <c r="N10" s="53" t="s">
        <v>89</v>
      </c>
      <c r="O10" s="53">
        <v>18</v>
      </c>
      <c r="P10" s="55"/>
      <c r="Q10" s="55"/>
      <c r="R10" s="56"/>
      <c r="S10" s="57"/>
      <c r="T10" s="58"/>
      <c r="U10" s="59"/>
      <c r="V10" s="39"/>
      <c r="W10" s="40"/>
      <c r="X10" s="39"/>
      <c r="Y10" s="41"/>
      <c r="Z10" s="41"/>
      <c r="AA10" s="41"/>
      <c r="AB10" s="41"/>
      <c r="AC10" s="41"/>
      <c r="AD10" s="42"/>
      <c r="AE10" s="42"/>
      <c r="AF10" s="42"/>
      <c r="AG10" s="42"/>
      <c r="AH10" s="42"/>
      <c r="AI10" s="42"/>
      <c r="AJ10" s="43"/>
      <c r="AK10" s="44"/>
      <c r="AL10" s="41"/>
      <c r="AM10" s="41"/>
      <c r="AN10" s="41"/>
      <c r="AO10" s="41"/>
      <c r="AP10" s="45"/>
      <c r="AQ10" s="39"/>
      <c r="AR10" s="46"/>
      <c r="AS10" s="41"/>
      <c r="AT10" s="41"/>
      <c r="AU10" s="46"/>
      <c r="AV10" s="41"/>
      <c r="AW10" s="41"/>
      <c r="AX10" s="43"/>
      <c r="AY10" s="132"/>
      <c r="AZ10" s="47"/>
    </row>
    <row r="11" spans="1:52" ht="33.75" customHeight="1" x14ac:dyDescent="0.15">
      <c r="A11" s="48">
        <v>5</v>
      </c>
      <c r="B11" s="49"/>
      <c r="C11" s="50" t="s">
        <v>96</v>
      </c>
      <c r="D11" s="50"/>
      <c r="E11" s="60"/>
      <c r="F11" s="50"/>
      <c r="G11" s="51"/>
      <c r="H11" s="50"/>
      <c r="I11" s="50"/>
      <c r="J11" s="50"/>
      <c r="K11" s="52"/>
      <c r="L11" s="53"/>
      <c r="M11" s="61" t="s">
        <v>95</v>
      </c>
      <c r="N11" s="53" t="s">
        <v>90</v>
      </c>
      <c r="O11" s="53">
        <v>4</v>
      </c>
      <c r="P11" s="55">
        <v>4</v>
      </c>
      <c r="Q11" s="55"/>
      <c r="R11" s="56"/>
      <c r="S11" s="57"/>
      <c r="T11" s="58"/>
      <c r="U11" s="59"/>
      <c r="V11" s="39"/>
      <c r="W11" s="40"/>
      <c r="X11" s="39"/>
      <c r="Y11" s="41"/>
      <c r="Z11" s="41"/>
      <c r="AA11" s="41"/>
      <c r="AB11" s="41"/>
      <c r="AC11" s="41"/>
      <c r="AD11" s="42"/>
      <c r="AE11" s="42"/>
      <c r="AF11" s="42"/>
      <c r="AG11" s="42"/>
      <c r="AH11" s="42"/>
      <c r="AI11" s="42"/>
      <c r="AJ11" s="43"/>
      <c r="AK11" s="44"/>
      <c r="AL11" s="41"/>
      <c r="AM11" s="41"/>
      <c r="AN11" s="41"/>
      <c r="AO11" s="41"/>
      <c r="AP11" s="45"/>
      <c r="AQ11" s="39"/>
      <c r="AR11" s="46"/>
      <c r="AS11" s="41"/>
      <c r="AT11" s="41"/>
      <c r="AU11" s="46"/>
      <c r="AV11" s="41"/>
      <c r="AW11" s="41"/>
      <c r="AX11" s="43"/>
      <c r="AY11" s="132"/>
      <c r="AZ11" s="136"/>
    </row>
    <row r="12" spans="1:52" ht="33.75" customHeight="1" x14ac:dyDescent="0.15">
      <c r="A12" s="48">
        <v>6</v>
      </c>
      <c r="B12" s="49"/>
      <c r="C12" s="50" t="s">
        <v>97</v>
      </c>
      <c r="D12" s="50"/>
      <c r="E12" s="50"/>
      <c r="F12" s="50"/>
      <c r="G12" s="51"/>
      <c r="H12" s="50"/>
      <c r="I12" s="50"/>
      <c r="J12" s="50"/>
      <c r="K12" s="52"/>
      <c r="L12" s="53"/>
      <c r="M12" s="62" t="s">
        <v>170</v>
      </c>
      <c r="N12" s="53" t="s">
        <v>89</v>
      </c>
      <c r="O12" s="53">
        <v>256</v>
      </c>
      <c r="P12" s="55"/>
      <c r="Q12" s="55"/>
      <c r="R12" s="56"/>
      <c r="S12" s="57"/>
      <c r="T12" s="58"/>
      <c r="U12" s="59"/>
      <c r="V12" s="39"/>
      <c r="W12" s="40"/>
      <c r="X12" s="39"/>
      <c r="Y12" s="41"/>
      <c r="Z12" s="41"/>
      <c r="AA12" s="41"/>
      <c r="AB12" s="41"/>
      <c r="AC12" s="41"/>
      <c r="AD12" s="42"/>
      <c r="AE12" s="42"/>
      <c r="AF12" s="42"/>
      <c r="AG12" s="42"/>
      <c r="AH12" s="42"/>
      <c r="AI12" s="42"/>
      <c r="AJ12" s="43"/>
      <c r="AK12" s="44"/>
      <c r="AL12" s="41"/>
      <c r="AM12" s="41"/>
      <c r="AN12" s="41"/>
      <c r="AO12" s="41"/>
      <c r="AP12" s="45"/>
      <c r="AQ12" s="39"/>
      <c r="AR12" s="46"/>
      <c r="AS12" s="41"/>
      <c r="AT12" s="41"/>
      <c r="AU12" s="46"/>
      <c r="AV12" s="41"/>
      <c r="AW12" s="41"/>
      <c r="AX12" s="43"/>
      <c r="AY12" s="132"/>
      <c r="AZ12" s="47"/>
    </row>
    <row r="13" spans="1:52" ht="33.75" customHeight="1" x14ac:dyDescent="0.15">
      <c r="A13" s="48">
        <v>7</v>
      </c>
      <c r="B13" s="63"/>
      <c r="C13" s="50" t="s">
        <v>99</v>
      </c>
      <c r="D13" s="50"/>
      <c r="E13" s="50"/>
      <c r="F13" s="50"/>
      <c r="G13" s="50"/>
      <c r="H13" s="50"/>
      <c r="I13" s="50"/>
      <c r="J13" s="50"/>
      <c r="K13" s="11"/>
      <c r="L13" s="12"/>
      <c r="M13" s="62" t="s">
        <v>98</v>
      </c>
      <c r="N13" s="53" t="s">
        <v>90</v>
      </c>
      <c r="O13" s="53">
        <v>1</v>
      </c>
      <c r="P13" s="14">
        <v>1</v>
      </c>
      <c r="Q13" s="14"/>
      <c r="R13" s="16"/>
      <c r="S13" s="17"/>
      <c r="T13" s="18"/>
      <c r="U13" s="29"/>
      <c r="V13" s="39"/>
      <c r="W13" s="40"/>
      <c r="X13" s="39"/>
      <c r="Y13" s="41"/>
      <c r="Z13" s="41"/>
      <c r="AA13" s="41"/>
      <c r="AB13" s="41"/>
      <c r="AC13" s="41"/>
      <c r="AD13" s="42"/>
      <c r="AE13" s="42"/>
      <c r="AF13" s="42"/>
      <c r="AG13" s="42"/>
      <c r="AH13" s="42"/>
      <c r="AI13" s="42"/>
      <c r="AJ13" s="43"/>
      <c r="AK13" s="44"/>
      <c r="AL13" s="41"/>
      <c r="AM13" s="41"/>
      <c r="AN13" s="41"/>
      <c r="AO13" s="41"/>
      <c r="AP13" s="45"/>
      <c r="AQ13" s="39"/>
      <c r="AR13" s="46"/>
      <c r="AS13" s="41"/>
      <c r="AT13" s="41"/>
      <c r="AU13" s="46"/>
      <c r="AV13" s="41"/>
      <c r="AW13" s="41"/>
      <c r="AX13" s="43"/>
      <c r="AY13" s="132"/>
      <c r="AZ13" s="47"/>
    </row>
    <row r="14" spans="1:52" ht="33.75" customHeight="1" x14ac:dyDescent="0.15">
      <c r="A14" s="64">
        <v>8</v>
      </c>
      <c r="B14" s="78"/>
      <c r="C14" s="79" t="s">
        <v>100</v>
      </c>
      <c r="D14" s="79"/>
      <c r="E14" s="79"/>
      <c r="F14" s="79"/>
      <c r="G14" s="80"/>
      <c r="H14" s="79"/>
      <c r="I14" s="79"/>
      <c r="J14" s="79"/>
      <c r="K14" s="81"/>
      <c r="L14" s="82"/>
      <c r="M14" s="85" t="s">
        <v>77</v>
      </c>
      <c r="N14" s="82" t="s">
        <v>90</v>
      </c>
      <c r="O14" s="65">
        <v>1</v>
      </c>
      <c r="P14" s="65">
        <v>1</v>
      </c>
      <c r="Q14" s="66"/>
      <c r="R14" s="67"/>
      <c r="S14" s="68"/>
      <c r="T14" s="69" t="s">
        <v>91</v>
      </c>
      <c r="U14" s="100" t="s">
        <v>92</v>
      </c>
      <c r="V14" s="70"/>
      <c r="W14" s="71" t="s">
        <v>92</v>
      </c>
      <c r="X14" s="70"/>
      <c r="Y14" s="72"/>
      <c r="Z14" s="72"/>
      <c r="AA14" s="72"/>
      <c r="AB14" s="72"/>
      <c r="AC14" s="72"/>
      <c r="AD14" s="73"/>
      <c r="AE14" s="73"/>
      <c r="AF14" s="73"/>
      <c r="AG14" s="73"/>
      <c r="AH14" s="73"/>
      <c r="AI14" s="73"/>
      <c r="AJ14" s="74"/>
      <c r="AK14" s="75"/>
      <c r="AL14" s="72"/>
      <c r="AM14" s="72"/>
      <c r="AN14" s="72"/>
      <c r="AO14" s="72"/>
      <c r="AP14" s="76"/>
      <c r="AQ14" s="70"/>
      <c r="AR14" s="77"/>
      <c r="AS14" s="72"/>
      <c r="AT14" s="72"/>
      <c r="AU14" s="77"/>
      <c r="AV14" s="72"/>
      <c r="AW14" s="72"/>
      <c r="AX14" s="74"/>
      <c r="AY14" s="133"/>
      <c r="AZ14" s="83"/>
    </row>
    <row r="15" spans="1:52" ht="33.75" customHeight="1" x14ac:dyDescent="0.15">
      <c r="A15" s="64">
        <v>9</v>
      </c>
      <c r="B15" s="78"/>
      <c r="C15" s="101" t="s">
        <v>101</v>
      </c>
      <c r="D15" s="79"/>
      <c r="E15" s="79"/>
      <c r="F15" s="79"/>
      <c r="G15" s="80"/>
      <c r="H15" s="79"/>
      <c r="I15" s="79"/>
      <c r="J15" s="79"/>
      <c r="K15" s="81"/>
      <c r="L15" s="82">
        <v>1</v>
      </c>
      <c r="M15" s="85"/>
      <c r="N15" s="82"/>
      <c r="O15" s="65"/>
      <c r="P15" s="65"/>
      <c r="Q15" s="66"/>
      <c r="R15" s="67"/>
      <c r="S15" s="68"/>
      <c r="T15" s="69"/>
      <c r="U15" s="100"/>
      <c r="V15" s="70"/>
      <c r="W15" s="71"/>
      <c r="X15" s="70"/>
      <c r="Y15" s="72"/>
      <c r="Z15" s="72"/>
      <c r="AA15" s="72"/>
      <c r="AB15" s="72"/>
      <c r="AC15" s="72"/>
      <c r="AD15" s="73"/>
      <c r="AE15" s="73"/>
      <c r="AF15" s="73"/>
      <c r="AG15" s="73"/>
      <c r="AH15" s="73"/>
      <c r="AI15" s="73"/>
      <c r="AJ15" s="74"/>
      <c r="AK15" s="75"/>
      <c r="AL15" s="72"/>
      <c r="AM15" s="72"/>
      <c r="AN15" s="72"/>
      <c r="AO15" s="72"/>
      <c r="AP15" s="76"/>
      <c r="AQ15" s="70"/>
      <c r="AR15" s="77"/>
      <c r="AS15" s="72"/>
      <c r="AT15" s="72"/>
      <c r="AU15" s="77"/>
      <c r="AV15" s="72"/>
      <c r="AW15" s="72"/>
      <c r="AX15" s="74"/>
      <c r="AY15" s="133"/>
      <c r="AZ15" s="83"/>
    </row>
    <row r="16" spans="1:52" ht="33.75" customHeight="1" x14ac:dyDescent="0.15">
      <c r="A16" s="64">
        <v>10</v>
      </c>
      <c r="B16" s="78"/>
      <c r="C16" s="79"/>
      <c r="D16" s="79" t="s">
        <v>80</v>
      </c>
      <c r="E16" s="79"/>
      <c r="F16" s="79"/>
      <c r="G16" s="80"/>
      <c r="H16" s="79"/>
      <c r="I16" s="79"/>
      <c r="J16" s="79"/>
      <c r="K16" s="81"/>
      <c r="L16" s="82"/>
      <c r="M16" s="85" t="s">
        <v>102</v>
      </c>
      <c r="N16" s="82" t="s">
        <v>167</v>
      </c>
      <c r="O16" s="65">
        <v>4</v>
      </c>
      <c r="P16" s="65"/>
      <c r="Q16" s="66"/>
      <c r="R16" s="67" t="s">
        <v>164</v>
      </c>
      <c r="S16" s="68" t="s">
        <v>121</v>
      </c>
      <c r="T16" s="84" t="s">
        <v>122</v>
      </c>
      <c r="U16" s="100"/>
      <c r="V16" s="70"/>
      <c r="W16" s="71"/>
      <c r="X16" s="70"/>
      <c r="Y16" s="72"/>
      <c r="Z16" s="72"/>
      <c r="AA16" s="72"/>
      <c r="AB16" s="72"/>
      <c r="AC16" s="72"/>
      <c r="AD16" s="73"/>
      <c r="AE16" s="73"/>
      <c r="AF16" s="73"/>
      <c r="AG16" s="73"/>
      <c r="AH16" s="73"/>
      <c r="AI16" s="73"/>
      <c r="AJ16" s="74"/>
      <c r="AK16" s="75"/>
      <c r="AL16" s="72"/>
      <c r="AM16" s="72"/>
      <c r="AN16" s="72"/>
      <c r="AO16" s="72"/>
      <c r="AP16" s="76"/>
      <c r="AQ16" s="70"/>
      <c r="AR16" s="77"/>
      <c r="AS16" s="72"/>
      <c r="AT16" s="72"/>
      <c r="AU16" s="77"/>
      <c r="AV16" s="72"/>
      <c r="AW16" s="72"/>
      <c r="AX16" s="74"/>
      <c r="AY16" s="134"/>
      <c r="AZ16" s="137"/>
    </row>
    <row r="17" spans="1:52" ht="33.75" customHeight="1" x14ac:dyDescent="0.15">
      <c r="A17" s="64">
        <v>11</v>
      </c>
      <c r="B17" s="78"/>
      <c r="C17" s="79"/>
      <c r="D17" s="79" t="s">
        <v>81</v>
      </c>
      <c r="E17" s="79"/>
      <c r="F17" s="79"/>
      <c r="G17" s="80"/>
      <c r="H17" s="79"/>
      <c r="I17" s="79"/>
      <c r="J17" s="79"/>
      <c r="K17" s="81"/>
      <c r="L17" s="82"/>
      <c r="M17" s="85" t="s">
        <v>102</v>
      </c>
      <c r="N17" s="82" t="s">
        <v>167</v>
      </c>
      <c r="O17" s="65">
        <v>4</v>
      </c>
      <c r="P17" s="65"/>
      <c r="Q17" s="66"/>
      <c r="R17" s="67" t="s">
        <v>165</v>
      </c>
      <c r="S17" s="68" t="s">
        <v>121</v>
      </c>
      <c r="T17" s="84" t="s">
        <v>123</v>
      </c>
      <c r="U17" s="100"/>
      <c r="V17" s="70"/>
      <c r="W17" s="71"/>
      <c r="X17" s="70"/>
      <c r="Y17" s="72"/>
      <c r="Z17" s="72"/>
      <c r="AA17" s="72"/>
      <c r="AB17" s="72"/>
      <c r="AC17" s="72"/>
      <c r="AD17" s="73"/>
      <c r="AE17" s="73"/>
      <c r="AF17" s="73"/>
      <c r="AG17" s="73"/>
      <c r="AH17" s="73"/>
      <c r="AI17" s="73"/>
      <c r="AJ17" s="74"/>
      <c r="AK17" s="75"/>
      <c r="AL17" s="72"/>
      <c r="AM17" s="72"/>
      <c r="AN17" s="72"/>
      <c r="AO17" s="72"/>
      <c r="AP17" s="76"/>
      <c r="AQ17" s="70"/>
      <c r="AR17" s="77"/>
      <c r="AS17" s="72"/>
      <c r="AT17" s="72"/>
      <c r="AU17" s="77"/>
      <c r="AV17" s="72"/>
      <c r="AW17" s="72"/>
      <c r="AX17" s="74"/>
      <c r="AY17" s="134"/>
      <c r="AZ17" s="137"/>
    </row>
    <row r="18" spans="1:52" ht="33.75" customHeight="1" x14ac:dyDescent="0.15">
      <c r="A18" s="64">
        <v>12</v>
      </c>
      <c r="B18" s="78"/>
      <c r="C18" s="79"/>
      <c r="D18" s="79" t="s">
        <v>82</v>
      </c>
      <c r="E18" s="79"/>
      <c r="F18" s="79"/>
      <c r="G18" s="80"/>
      <c r="H18" s="79"/>
      <c r="I18" s="79"/>
      <c r="J18" s="79"/>
      <c r="K18" s="81"/>
      <c r="L18" s="82"/>
      <c r="M18" s="85" t="s">
        <v>102</v>
      </c>
      <c r="N18" s="82" t="s">
        <v>167</v>
      </c>
      <c r="O18" s="65">
        <v>6</v>
      </c>
      <c r="P18" s="65"/>
      <c r="Q18" s="66"/>
      <c r="R18" s="67" t="s">
        <v>166</v>
      </c>
      <c r="S18" s="68" t="s">
        <v>121</v>
      </c>
      <c r="T18" s="84" t="s">
        <v>124</v>
      </c>
      <c r="U18" s="100"/>
      <c r="V18" s="70"/>
      <c r="W18" s="71"/>
      <c r="X18" s="70"/>
      <c r="Y18" s="72"/>
      <c r="Z18" s="72"/>
      <c r="AA18" s="72"/>
      <c r="AB18" s="72"/>
      <c r="AC18" s="72"/>
      <c r="AD18" s="73"/>
      <c r="AE18" s="73"/>
      <c r="AF18" s="73"/>
      <c r="AG18" s="73"/>
      <c r="AH18" s="73"/>
      <c r="AI18" s="73"/>
      <c r="AJ18" s="74"/>
      <c r="AK18" s="75"/>
      <c r="AL18" s="72"/>
      <c r="AM18" s="72"/>
      <c r="AN18" s="72"/>
      <c r="AO18" s="72"/>
      <c r="AP18" s="76"/>
      <c r="AQ18" s="70"/>
      <c r="AR18" s="77"/>
      <c r="AS18" s="72"/>
      <c r="AT18" s="72"/>
      <c r="AU18" s="77"/>
      <c r="AV18" s="72"/>
      <c r="AW18" s="72"/>
      <c r="AX18" s="74"/>
      <c r="AY18" s="134"/>
      <c r="AZ18" s="137"/>
    </row>
    <row r="19" spans="1:52" ht="33.75" customHeight="1" x14ac:dyDescent="0.15">
      <c r="A19" s="64">
        <v>13</v>
      </c>
      <c r="B19" s="78"/>
      <c r="C19" s="79"/>
      <c r="D19" s="79" t="s">
        <v>103</v>
      </c>
      <c r="E19" s="79"/>
      <c r="F19" s="79"/>
      <c r="G19" s="80"/>
      <c r="H19" s="79"/>
      <c r="I19" s="79"/>
      <c r="J19" s="79"/>
      <c r="K19" s="81"/>
      <c r="L19" s="82">
        <v>1</v>
      </c>
      <c r="M19" s="85"/>
      <c r="N19" s="82"/>
      <c r="O19" s="65"/>
      <c r="P19" s="65"/>
      <c r="Q19" s="66"/>
      <c r="R19" s="67"/>
      <c r="S19" s="68"/>
      <c r="T19" s="84"/>
      <c r="U19" s="100"/>
      <c r="V19" s="70"/>
      <c r="W19" s="71"/>
      <c r="X19" s="70"/>
      <c r="Y19" s="72"/>
      <c r="Z19" s="72"/>
      <c r="AA19" s="72"/>
      <c r="AB19" s="72"/>
      <c r="AC19" s="72"/>
      <c r="AD19" s="73"/>
      <c r="AE19" s="73"/>
      <c r="AF19" s="73"/>
      <c r="AG19" s="73"/>
      <c r="AH19" s="73"/>
      <c r="AI19" s="73"/>
      <c r="AJ19" s="74"/>
      <c r="AK19" s="75"/>
      <c r="AL19" s="72"/>
      <c r="AM19" s="72"/>
      <c r="AN19" s="72"/>
      <c r="AO19" s="72"/>
      <c r="AP19" s="76"/>
      <c r="AQ19" s="70"/>
      <c r="AR19" s="77"/>
      <c r="AS19" s="72"/>
      <c r="AT19" s="72"/>
      <c r="AU19" s="77"/>
      <c r="AV19" s="72"/>
      <c r="AW19" s="72"/>
      <c r="AX19" s="74"/>
      <c r="AY19" s="134"/>
      <c r="AZ19" s="137"/>
    </row>
    <row r="20" spans="1:52" ht="33.75" customHeight="1" x14ac:dyDescent="0.15">
      <c r="A20" s="64">
        <v>14</v>
      </c>
      <c r="B20" s="78"/>
      <c r="C20" s="79"/>
      <c r="D20" s="79"/>
      <c r="E20" s="79" t="s">
        <v>104</v>
      </c>
      <c r="F20" s="79"/>
      <c r="G20" s="80"/>
      <c r="H20" s="79"/>
      <c r="I20" s="79"/>
      <c r="J20" s="79"/>
      <c r="K20" s="81"/>
      <c r="L20" s="82"/>
      <c r="M20" s="85" t="s">
        <v>102</v>
      </c>
      <c r="N20" s="82" t="s">
        <v>87</v>
      </c>
      <c r="O20" s="65">
        <v>2</v>
      </c>
      <c r="P20" s="65">
        <v>2</v>
      </c>
      <c r="Q20" s="66"/>
      <c r="R20" s="67" t="s">
        <v>136</v>
      </c>
      <c r="S20" s="68" t="s">
        <v>125</v>
      </c>
      <c r="T20" s="84" t="s">
        <v>126</v>
      </c>
      <c r="U20" s="100" t="s">
        <v>71</v>
      </c>
      <c r="V20" s="70"/>
      <c r="W20" s="71" t="s">
        <v>71</v>
      </c>
      <c r="X20" s="70"/>
      <c r="Y20" s="72"/>
      <c r="Z20" s="72"/>
      <c r="AA20" s="72"/>
      <c r="AB20" s="72"/>
      <c r="AC20" s="72"/>
      <c r="AD20" s="73"/>
      <c r="AE20" s="73"/>
      <c r="AF20" s="73"/>
      <c r="AG20" s="73"/>
      <c r="AH20" s="73"/>
      <c r="AI20" s="73"/>
      <c r="AJ20" s="74"/>
      <c r="AK20" s="75"/>
      <c r="AL20" s="72"/>
      <c r="AM20" s="72"/>
      <c r="AN20" s="72"/>
      <c r="AO20" s="72"/>
      <c r="AP20" s="76"/>
      <c r="AQ20" s="70" t="s">
        <v>71</v>
      </c>
      <c r="AR20" s="77">
        <v>2</v>
      </c>
      <c r="AS20" s="72"/>
      <c r="AT20" s="72" t="s">
        <v>71</v>
      </c>
      <c r="AU20" s="77">
        <v>0</v>
      </c>
      <c r="AV20" s="72"/>
      <c r="AW20" s="72" t="s">
        <v>71</v>
      </c>
      <c r="AX20" s="74" t="s">
        <v>127</v>
      </c>
      <c r="AY20" s="134"/>
      <c r="AZ20" s="137"/>
    </row>
    <row r="21" spans="1:52" ht="33.75" customHeight="1" x14ac:dyDescent="0.15">
      <c r="A21" s="64">
        <v>15</v>
      </c>
      <c r="B21" s="78"/>
      <c r="C21" s="79"/>
      <c r="D21" s="79"/>
      <c r="E21" s="79" t="s">
        <v>105</v>
      </c>
      <c r="F21" s="79"/>
      <c r="G21" s="80"/>
      <c r="H21" s="79"/>
      <c r="I21" s="79"/>
      <c r="J21" s="79"/>
      <c r="K21" s="81"/>
      <c r="L21" s="82"/>
      <c r="M21" s="85" t="s">
        <v>102</v>
      </c>
      <c r="N21" s="82" t="s">
        <v>87</v>
      </c>
      <c r="O21" s="65">
        <v>2</v>
      </c>
      <c r="P21" s="65">
        <v>2</v>
      </c>
      <c r="Q21" s="66"/>
      <c r="R21" s="67" t="s">
        <v>137</v>
      </c>
      <c r="S21" s="68" t="s">
        <v>125</v>
      </c>
      <c r="T21" s="84" t="s">
        <v>126</v>
      </c>
      <c r="U21" s="100" t="s">
        <v>71</v>
      </c>
      <c r="V21" s="70"/>
      <c r="W21" s="71" t="s">
        <v>71</v>
      </c>
      <c r="X21" s="70"/>
      <c r="Y21" s="72"/>
      <c r="Z21" s="72"/>
      <c r="AA21" s="72"/>
      <c r="AB21" s="72"/>
      <c r="AC21" s="72"/>
      <c r="AD21" s="73"/>
      <c r="AE21" s="73"/>
      <c r="AF21" s="73"/>
      <c r="AG21" s="73"/>
      <c r="AH21" s="73"/>
      <c r="AI21" s="73"/>
      <c r="AJ21" s="74"/>
      <c r="AK21" s="75"/>
      <c r="AL21" s="72"/>
      <c r="AM21" s="72"/>
      <c r="AN21" s="72"/>
      <c r="AO21" s="72"/>
      <c r="AP21" s="76"/>
      <c r="AQ21" s="70" t="s">
        <v>71</v>
      </c>
      <c r="AR21" s="77">
        <v>2</v>
      </c>
      <c r="AS21" s="72"/>
      <c r="AT21" s="72" t="s">
        <v>71</v>
      </c>
      <c r="AU21" s="77">
        <v>0</v>
      </c>
      <c r="AV21" s="72"/>
      <c r="AW21" s="72" t="s">
        <v>71</v>
      </c>
      <c r="AX21" s="74" t="s">
        <v>128</v>
      </c>
      <c r="AY21" s="134"/>
      <c r="AZ21" s="137"/>
    </row>
    <row r="22" spans="1:52" ht="33.75" customHeight="1" x14ac:dyDescent="0.15">
      <c r="A22" s="64">
        <v>16</v>
      </c>
      <c r="B22" s="78"/>
      <c r="C22" s="79"/>
      <c r="D22" s="79"/>
      <c r="E22" s="79" t="s">
        <v>106</v>
      </c>
      <c r="F22" s="79"/>
      <c r="G22" s="80"/>
      <c r="H22" s="79"/>
      <c r="I22" s="79"/>
      <c r="J22" s="79"/>
      <c r="K22" s="81"/>
      <c r="L22" s="82"/>
      <c r="M22" s="85" t="s">
        <v>102</v>
      </c>
      <c r="N22" s="82" t="s">
        <v>87</v>
      </c>
      <c r="O22" s="65">
        <v>2</v>
      </c>
      <c r="P22" s="65">
        <v>2</v>
      </c>
      <c r="Q22" s="66"/>
      <c r="R22" s="67" t="s">
        <v>138</v>
      </c>
      <c r="S22" s="68" t="s">
        <v>125</v>
      </c>
      <c r="T22" s="84" t="s">
        <v>126</v>
      </c>
      <c r="U22" s="100" t="s">
        <v>71</v>
      </c>
      <c r="V22" s="70"/>
      <c r="W22" s="71" t="s">
        <v>71</v>
      </c>
      <c r="X22" s="70"/>
      <c r="Y22" s="72"/>
      <c r="Z22" s="72"/>
      <c r="AA22" s="72"/>
      <c r="AB22" s="72"/>
      <c r="AC22" s="72"/>
      <c r="AD22" s="73"/>
      <c r="AE22" s="73"/>
      <c r="AF22" s="73"/>
      <c r="AG22" s="73"/>
      <c r="AH22" s="73"/>
      <c r="AI22" s="73"/>
      <c r="AJ22" s="74"/>
      <c r="AK22" s="75"/>
      <c r="AL22" s="72"/>
      <c r="AM22" s="72"/>
      <c r="AN22" s="72"/>
      <c r="AO22" s="72"/>
      <c r="AP22" s="76"/>
      <c r="AQ22" s="70" t="s">
        <v>71</v>
      </c>
      <c r="AR22" s="77">
        <v>2</v>
      </c>
      <c r="AS22" s="72"/>
      <c r="AT22" s="72" t="s">
        <v>71</v>
      </c>
      <c r="AU22" s="77">
        <v>0</v>
      </c>
      <c r="AV22" s="72"/>
      <c r="AW22" s="72" t="s">
        <v>71</v>
      </c>
      <c r="AX22" s="74" t="s">
        <v>129</v>
      </c>
      <c r="AY22" s="134"/>
      <c r="AZ22" s="137"/>
    </row>
    <row r="23" spans="1:52" ht="33.75" customHeight="1" x14ac:dyDescent="0.15">
      <c r="A23" s="64">
        <v>17</v>
      </c>
      <c r="B23" s="78"/>
      <c r="C23" s="79"/>
      <c r="D23" s="79" t="s">
        <v>107</v>
      </c>
      <c r="E23" s="79"/>
      <c r="F23" s="79"/>
      <c r="G23" s="80"/>
      <c r="H23" s="79"/>
      <c r="I23" s="79"/>
      <c r="J23" s="79"/>
      <c r="K23" s="81"/>
      <c r="L23" s="82"/>
      <c r="M23" s="85" t="s">
        <v>102</v>
      </c>
      <c r="N23" s="82" t="s">
        <v>130</v>
      </c>
      <c r="O23" s="65">
        <v>2</v>
      </c>
      <c r="P23" s="65"/>
      <c r="Q23" s="66"/>
      <c r="R23" s="67" t="s">
        <v>139</v>
      </c>
      <c r="S23" s="68" t="s">
        <v>125</v>
      </c>
      <c r="T23" s="84" t="s">
        <v>126</v>
      </c>
      <c r="U23" s="100" t="s">
        <v>71</v>
      </c>
      <c r="V23" s="70"/>
      <c r="W23" s="71"/>
      <c r="X23" s="70"/>
      <c r="Y23" s="72"/>
      <c r="Z23" s="72"/>
      <c r="AA23" s="72"/>
      <c r="AB23" s="72"/>
      <c r="AC23" s="72"/>
      <c r="AD23" s="73"/>
      <c r="AE23" s="73"/>
      <c r="AF23" s="73"/>
      <c r="AG23" s="73"/>
      <c r="AH23" s="73"/>
      <c r="AI23" s="73"/>
      <c r="AJ23" s="74"/>
      <c r="AK23" s="75">
        <v>2</v>
      </c>
      <c r="AL23" s="72" t="s">
        <v>71</v>
      </c>
      <c r="AM23" s="72"/>
      <c r="AN23" s="72"/>
      <c r="AO23" s="72"/>
      <c r="AP23" s="76"/>
      <c r="AQ23" s="70"/>
      <c r="AR23" s="77"/>
      <c r="AS23" s="72"/>
      <c r="AT23" s="72"/>
      <c r="AU23" s="77"/>
      <c r="AV23" s="72"/>
      <c r="AW23" s="72"/>
      <c r="AX23" s="74"/>
      <c r="AY23" s="134"/>
      <c r="AZ23" s="137"/>
    </row>
    <row r="24" spans="1:52" ht="33.75" customHeight="1" x14ac:dyDescent="0.15">
      <c r="A24" s="64">
        <v>18</v>
      </c>
      <c r="B24" s="78"/>
      <c r="C24" s="79"/>
      <c r="D24" s="79" t="s">
        <v>72</v>
      </c>
      <c r="E24" s="79"/>
      <c r="F24" s="79"/>
      <c r="G24" s="80"/>
      <c r="H24" s="79"/>
      <c r="I24" s="79"/>
      <c r="J24" s="79"/>
      <c r="K24" s="81"/>
      <c r="L24" s="82"/>
      <c r="M24" s="85" t="s">
        <v>102</v>
      </c>
      <c r="N24" s="82" t="s">
        <v>130</v>
      </c>
      <c r="O24" s="65">
        <v>4</v>
      </c>
      <c r="P24" s="65"/>
      <c r="Q24" s="66"/>
      <c r="R24" s="67" t="s">
        <v>140</v>
      </c>
      <c r="S24" s="68" t="s">
        <v>125</v>
      </c>
      <c r="T24" s="84" t="s">
        <v>126</v>
      </c>
      <c r="U24" s="100" t="s">
        <v>71</v>
      </c>
      <c r="V24" s="70"/>
      <c r="W24" s="71"/>
      <c r="X24" s="70"/>
      <c r="Y24" s="72"/>
      <c r="Z24" s="72"/>
      <c r="AA24" s="72"/>
      <c r="AB24" s="72"/>
      <c r="AC24" s="72"/>
      <c r="AD24" s="73"/>
      <c r="AE24" s="73"/>
      <c r="AF24" s="73"/>
      <c r="AG24" s="73"/>
      <c r="AH24" s="73"/>
      <c r="AI24" s="73"/>
      <c r="AJ24" s="74"/>
      <c r="AK24" s="75">
        <v>4</v>
      </c>
      <c r="AL24" s="72"/>
      <c r="AM24" s="72" t="s">
        <v>71</v>
      </c>
      <c r="AN24" s="72"/>
      <c r="AO24" s="72"/>
      <c r="AP24" s="76"/>
      <c r="AQ24" s="70"/>
      <c r="AR24" s="77"/>
      <c r="AS24" s="72"/>
      <c r="AT24" s="72"/>
      <c r="AU24" s="77"/>
      <c r="AV24" s="72"/>
      <c r="AW24" s="72"/>
      <c r="AX24" s="74"/>
      <c r="AY24" s="134"/>
      <c r="AZ24" s="137"/>
    </row>
    <row r="25" spans="1:52" ht="33.75" customHeight="1" x14ac:dyDescent="0.15">
      <c r="A25" s="64">
        <v>19</v>
      </c>
      <c r="B25" s="78"/>
      <c r="C25" s="79"/>
      <c r="D25" s="79" t="s">
        <v>73</v>
      </c>
      <c r="E25" s="79"/>
      <c r="F25" s="79"/>
      <c r="G25" s="80"/>
      <c r="H25" s="79"/>
      <c r="I25" s="79"/>
      <c r="J25" s="79"/>
      <c r="K25" s="81"/>
      <c r="L25" s="82"/>
      <c r="M25" s="85" t="s">
        <v>102</v>
      </c>
      <c r="N25" s="82" t="s">
        <v>130</v>
      </c>
      <c r="O25" s="65">
        <v>4</v>
      </c>
      <c r="P25" s="65"/>
      <c r="Q25" s="66"/>
      <c r="R25" s="67" t="s">
        <v>141</v>
      </c>
      <c r="S25" s="68" t="s">
        <v>125</v>
      </c>
      <c r="T25" s="84" t="s">
        <v>126</v>
      </c>
      <c r="U25" s="100" t="s">
        <v>71</v>
      </c>
      <c r="V25" s="70"/>
      <c r="W25" s="71"/>
      <c r="X25" s="70"/>
      <c r="Y25" s="72"/>
      <c r="Z25" s="72"/>
      <c r="AA25" s="72"/>
      <c r="AB25" s="72"/>
      <c r="AC25" s="72"/>
      <c r="AD25" s="73"/>
      <c r="AE25" s="73"/>
      <c r="AF25" s="73"/>
      <c r="AG25" s="73"/>
      <c r="AH25" s="73"/>
      <c r="AI25" s="73"/>
      <c r="AJ25" s="74"/>
      <c r="AK25" s="75">
        <v>4</v>
      </c>
      <c r="AL25" s="72"/>
      <c r="AM25" s="72" t="s">
        <v>71</v>
      </c>
      <c r="AN25" s="72"/>
      <c r="AO25" s="72"/>
      <c r="AP25" s="76"/>
      <c r="AQ25" s="70"/>
      <c r="AR25" s="77"/>
      <c r="AS25" s="72"/>
      <c r="AT25" s="72"/>
      <c r="AU25" s="77"/>
      <c r="AV25" s="72"/>
      <c r="AW25" s="72"/>
      <c r="AX25" s="74"/>
      <c r="AY25" s="134"/>
      <c r="AZ25" s="137"/>
    </row>
    <row r="26" spans="1:52" ht="33.75" customHeight="1" x14ac:dyDescent="0.15">
      <c r="A26" s="64">
        <v>20</v>
      </c>
      <c r="B26" s="78"/>
      <c r="C26" s="79"/>
      <c r="D26" s="79" t="s">
        <v>108</v>
      </c>
      <c r="E26" s="79"/>
      <c r="F26" s="79"/>
      <c r="G26" s="80"/>
      <c r="H26" s="79"/>
      <c r="I26" s="79"/>
      <c r="J26" s="79"/>
      <c r="K26" s="81"/>
      <c r="L26" s="82"/>
      <c r="M26" s="85" t="s">
        <v>102</v>
      </c>
      <c r="N26" s="82" t="s">
        <v>130</v>
      </c>
      <c r="O26" s="65">
        <v>3</v>
      </c>
      <c r="P26" s="65"/>
      <c r="Q26" s="66"/>
      <c r="R26" s="67" t="s">
        <v>142</v>
      </c>
      <c r="S26" s="68" t="s">
        <v>125</v>
      </c>
      <c r="T26" s="84" t="s">
        <v>126</v>
      </c>
      <c r="U26" s="100" t="s">
        <v>71</v>
      </c>
      <c r="V26" s="70"/>
      <c r="W26" s="71"/>
      <c r="X26" s="70"/>
      <c r="Y26" s="72"/>
      <c r="Z26" s="72"/>
      <c r="AA26" s="72"/>
      <c r="AB26" s="72"/>
      <c r="AC26" s="72"/>
      <c r="AD26" s="73"/>
      <c r="AE26" s="73"/>
      <c r="AF26" s="73"/>
      <c r="AG26" s="73"/>
      <c r="AH26" s="73"/>
      <c r="AI26" s="73"/>
      <c r="AJ26" s="74"/>
      <c r="AK26" s="75">
        <v>3</v>
      </c>
      <c r="AL26" s="72"/>
      <c r="AM26" s="72" t="s">
        <v>71</v>
      </c>
      <c r="AN26" s="72"/>
      <c r="AO26" s="72"/>
      <c r="AP26" s="76"/>
      <c r="AQ26" s="70"/>
      <c r="AR26" s="77"/>
      <c r="AS26" s="72"/>
      <c r="AT26" s="72"/>
      <c r="AU26" s="77"/>
      <c r="AV26" s="72"/>
      <c r="AW26" s="72"/>
      <c r="AX26" s="74"/>
      <c r="AY26" s="134"/>
      <c r="AZ26" s="137"/>
    </row>
    <row r="27" spans="1:52" ht="33.75" customHeight="1" x14ac:dyDescent="0.15">
      <c r="A27" s="64">
        <v>21</v>
      </c>
      <c r="B27" s="78"/>
      <c r="C27" s="79"/>
      <c r="D27" s="79" t="s">
        <v>83</v>
      </c>
      <c r="E27" s="79"/>
      <c r="F27" s="79"/>
      <c r="G27" s="80"/>
      <c r="H27" s="79"/>
      <c r="I27" s="79"/>
      <c r="J27" s="79"/>
      <c r="K27" s="81"/>
      <c r="L27" s="82"/>
      <c r="M27" s="85" t="s">
        <v>102</v>
      </c>
      <c r="N27" s="82" t="s">
        <v>130</v>
      </c>
      <c r="O27" s="65">
        <v>3</v>
      </c>
      <c r="P27" s="65"/>
      <c r="Q27" s="66"/>
      <c r="R27" s="67" t="s">
        <v>143</v>
      </c>
      <c r="S27" s="68" t="s">
        <v>125</v>
      </c>
      <c r="T27" s="84" t="s">
        <v>126</v>
      </c>
      <c r="U27" s="100" t="s">
        <v>71</v>
      </c>
      <c r="V27" s="70"/>
      <c r="W27" s="71"/>
      <c r="X27" s="70"/>
      <c r="Y27" s="72"/>
      <c r="Z27" s="72"/>
      <c r="AA27" s="72"/>
      <c r="AB27" s="72"/>
      <c r="AC27" s="72"/>
      <c r="AD27" s="73"/>
      <c r="AE27" s="73"/>
      <c r="AF27" s="73"/>
      <c r="AG27" s="73"/>
      <c r="AH27" s="73"/>
      <c r="AI27" s="73"/>
      <c r="AJ27" s="74"/>
      <c r="AK27" s="75">
        <v>3</v>
      </c>
      <c r="AL27" s="72"/>
      <c r="AM27" s="72" t="s">
        <v>71</v>
      </c>
      <c r="AN27" s="72"/>
      <c r="AO27" s="72"/>
      <c r="AP27" s="76"/>
      <c r="AQ27" s="70"/>
      <c r="AR27" s="77"/>
      <c r="AS27" s="72"/>
      <c r="AT27" s="72"/>
      <c r="AU27" s="77"/>
      <c r="AV27" s="72"/>
      <c r="AW27" s="72"/>
      <c r="AX27" s="74"/>
      <c r="AY27" s="134"/>
      <c r="AZ27" s="137"/>
    </row>
    <row r="28" spans="1:52" ht="33.75" customHeight="1" x14ac:dyDescent="0.15">
      <c r="A28" s="64">
        <v>22</v>
      </c>
      <c r="B28" s="78"/>
      <c r="C28" s="79"/>
      <c r="D28" s="79" t="s">
        <v>109</v>
      </c>
      <c r="E28" s="79"/>
      <c r="F28" s="79"/>
      <c r="G28" s="80"/>
      <c r="H28" s="79"/>
      <c r="I28" s="79"/>
      <c r="J28" s="79"/>
      <c r="K28" s="81"/>
      <c r="L28" s="82"/>
      <c r="M28" s="85" t="s">
        <v>102</v>
      </c>
      <c r="N28" s="82" t="s">
        <v>87</v>
      </c>
      <c r="O28" s="65">
        <v>5</v>
      </c>
      <c r="P28" s="65">
        <v>5</v>
      </c>
      <c r="Q28" s="66"/>
      <c r="R28" s="67" t="s">
        <v>144</v>
      </c>
      <c r="S28" s="68" t="s">
        <v>125</v>
      </c>
      <c r="T28" s="84" t="s">
        <v>126</v>
      </c>
      <c r="U28" s="100" t="s">
        <v>71</v>
      </c>
      <c r="V28" s="70"/>
      <c r="W28" s="71" t="s">
        <v>71</v>
      </c>
      <c r="X28" s="70"/>
      <c r="Y28" s="72"/>
      <c r="Z28" s="72"/>
      <c r="AA28" s="72"/>
      <c r="AB28" s="72"/>
      <c r="AC28" s="72"/>
      <c r="AD28" s="73"/>
      <c r="AE28" s="73"/>
      <c r="AF28" s="73"/>
      <c r="AG28" s="73"/>
      <c r="AH28" s="73"/>
      <c r="AI28" s="73"/>
      <c r="AJ28" s="74"/>
      <c r="AK28" s="75"/>
      <c r="AL28" s="72"/>
      <c r="AM28" s="72"/>
      <c r="AN28" s="72"/>
      <c r="AO28" s="72"/>
      <c r="AP28" s="76"/>
      <c r="AQ28" s="70" t="s">
        <v>71</v>
      </c>
      <c r="AR28" s="77">
        <v>5</v>
      </c>
      <c r="AS28" s="72"/>
      <c r="AT28" s="72" t="s">
        <v>71</v>
      </c>
      <c r="AU28" s="77">
        <v>0</v>
      </c>
      <c r="AV28" s="72"/>
      <c r="AW28" s="72" t="s">
        <v>71</v>
      </c>
      <c r="AX28" s="74"/>
      <c r="AY28" s="134"/>
      <c r="AZ28" s="137"/>
    </row>
    <row r="29" spans="1:52" ht="33.75" customHeight="1" x14ac:dyDescent="0.15">
      <c r="A29" s="64">
        <v>23</v>
      </c>
      <c r="B29" s="78"/>
      <c r="C29" s="79"/>
      <c r="D29" s="79" t="s">
        <v>84</v>
      </c>
      <c r="E29" s="79"/>
      <c r="F29" s="79"/>
      <c r="G29" s="80"/>
      <c r="H29" s="79"/>
      <c r="I29" s="79"/>
      <c r="J29" s="79"/>
      <c r="K29" s="81"/>
      <c r="L29" s="82"/>
      <c r="M29" s="85" t="s">
        <v>102</v>
      </c>
      <c r="N29" s="82" t="s">
        <v>130</v>
      </c>
      <c r="O29" s="65">
        <v>3</v>
      </c>
      <c r="P29" s="65"/>
      <c r="Q29" s="66"/>
      <c r="R29" s="67" t="s">
        <v>145</v>
      </c>
      <c r="S29" s="68" t="s">
        <v>125</v>
      </c>
      <c r="T29" s="84" t="s">
        <v>126</v>
      </c>
      <c r="U29" s="100" t="s">
        <v>71</v>
      </c>
      <c r="V29" s="70"/>
      <c r="W29" s="71" t="s">
        <v>71</v>
      </c>
      <c r="X29" s="70"/>
      <c r="Y29" s="72"/>
      <c r="Z29" s="72"/>
      <c r="AA29" s="72"/>
      <c r="AB29" s="72"/>
      <c r="AC29" s="72"/>
      <c r="AD29" s="73"/>
      <c r="AE29" s="73"/>
      <c r="AF29" s="73"/>
      <c r="AG29" s="73"/>
      <c r="AH29" s="73"/>
      <c r="AI29" s="73"/>
      <c r="AJ29" s="74"/>
      <c r="AK29" s="75">
        <v>3</v>
      </c>
      <c r="AL29" s="72" t="s">
        <v>71</v>
      </c>
      <c r="AM29" s="72"/>
      <c r="AN29" s="72"/>
      <c r="AO29" s="72"/>
      <c r="AP29" s="76"/>
      <c r="AQ29" s="70"/>
      <c r="AR29" s="77"/>
      <c r="AS29" s="72"/>
      <c r="AT29" s="72"/>
      <c r="AU29" s="77"/>
      <c r="AV29" s="72"/>
      <c r="AW29" s="72"/>
      <c r="AX29" s="74"/>
      <c r="AY29" s="134"/>
      <c r="AZ29" s="137"/>
    </row>
    <row r="30" spans="1:52" ht="33.75" customHeight="1" x14ac:dyDescent="0.15">
      <c r="A30" s="64">
        <v>24</v>
      </c>
      <c r="B30" s="78"/>
      <c r="C30" s="79"/>
      <c r="D30" s="79" t="s">
        <v>85</v>
      </c>
      <c r="E30" s="79"/>
      <c r="F30" s="79"/>
      <c r="G30" s="80"/>
      <c r="H30" s="79"/>
      <c r="I30" s="79"/>
      <c r="J30" s="79"/>
      <c r="K30" s="81"/>
      <c r="L30" s="82"/>
      <c r="M30" s="85" t="s">
        <v>102</v>
      </c>
      <c r="N30" s="82" t="s">
        <v>130</v>
      </c>
      <c r="O30" s="65">
        <v>4</v>
      </c>
      <c r="P30" s="65"/>
      <c r="Q30" s="66"/>
      <c r="R30" s="67" t="s">
        <v>146</v>
      </c>
      <c r="S30" s="68" t="s">
        <v>125</v>
      </c>
      <c r="T30" s="84" t="s">
        <v>126</v>
      </c>
      <c r="U30" s="100" t="s">
        <v>71</v>
      </c>
      <c r="V30" s="70"/>
      <c r="W30" s="71" t="s">
        <v>71</v>
      </c>
      <c r="X30" s="70"/>
      <c r="Y30" s="72"/>
      <c r="Z30" s="72"/>
      <c r="AA30" s="72"/>
      <c r="AB30" s="72"/>
      <c r="AC30" s="72"/>
      <c r="AD30" s="73"/>
      <c r="AE30" s="73"/>
      <c r="AF30" s="73"/>
      <c r="AG30" s="73"/>
      <c r="AH30" s="73"/>
      <c r="AI30" s="73"/>
      <c r="AJ30" s="74"/>
      <c r="AK30" s="75">
        <v>4</v>
      </c>
      <c r="AL30" s="72" t="s">
        <v>71</v>
      </c>
      <c r="AM30" s="72"/>
      <c r="AN30" s="72"/>
      <c r="AO30" s="72"/>
      <c r="AP30" s="76"/>
      <c r="AQ30" s="70"/>
      <c r="AR30" s="77"/>
      <c r="AS30" s="72"/>
      <c r="AT30" s="72"/>
      <c r="AU30" s="77"/>
      <c r="AV30" s="72"/>
      <c r="AW30" s="72"/>
      <c r="AX30" s="74"/>
      <c r="AY30" s="134"/>
      <c r="AZ30" s="137"/>
    </row>
    <row r="31" spans="1:52" ht="33.75" customHeight="1" x14ac:dyDescent="0.15">
      <c r="A31" s="64">
        <v>25</v>
      </c>
      <c r="B31" s="78"/>
      <c r="C31" s="79"/>
      <c r="D31" s="79" t="s">
        <v>110</v>
      </c>
      <c r="E31" s="79"/>
      <c r="F31" s="79"/>
      <c r="G31" s="80"/>
      <c r="H31" s="79"/>
      <c r="I31" s="79"/>
      <c r="J31" s="79"/>
      <c r="K31" s="81"/>
      <c r="L31" s="82"/>
      <c r="M31" s="85" t="s">
        <v>102</v>
      </c>
      <c r="N31" s="82" t="s">
        <v>130</v>
      </c>
      <c r="O31" s="65">
        <v>50</v>
      </c>
      <c r="P31" s="65"/>
      <c r="Q31" s="66"/>
      <c r="R31" s="67" t="s">
        <v>147</v>
      </c>
      <c r="S31" s="68" t="s">
        <v>125</v>
      </c>
      <c r="T31" s="84" t="s">
        <v>126</v>
      </c>
      <c r="U31" s="100" t="s">
        <v>71</v>
      </c>
      <c r="V31" s="70"/>
      <c r="W31" s="71" t="s">
        <v>71</v>
      </c>
      <c r="X31" s="70"/>
      <c r="Y31" s="72"/>
      <c r="Z31" s="72"/>
      <c r="AA31" s="72"/>
      <c r="AB31" s="72"/>
      <c r="AC31" s="72" t="s">
        <v>71</v>
      </c>
      <c r="AD31" s="73" t="s">
        <v>131</v>
      </c>
      <c r="AE31" s="73"/>
      <c r="AF31" s="73"/>
      <c r="AG31" s="73"/>
      <c r="AH31" s="73"/>
      <c r="AI31" s="73"/>
      <c r="AJ31" s="74"/>
      <c r="AK31" s="75">
        <v>50</v>
      </c>
      <c r="AL31" s="72"/>
      <c r="AM31" s="72" t="s">
        <v>71</v>
      </c>
      <c r="AN31" s="72"/>
      <c r="AO31" s="72"/>
      <c r="AP31" s="76"/>
      <c r="AQ31" s="70"/>
      <c r="AR31" s="77"/>
      <c r="AS31" s="72"/>
      <c r="AT31" s="72"/>
      <c r="AU31" s="77"/>
      <c r="AV31" s="72"/>
      <c r="AW31" s="72"/>
      <c r="AX31" s="74"/>
      <c r="AY31" s="134"/>
      <c r="AZ31" s="137"/>
    </row>
    <row r="32" spans="1:52" ht="33.75" customHeight="1" x14ac:dyDescent="0.15">
      <c r="A32" s="64">
        <v>26</v>
      </c>
      <c r="B32" s="78"/>
      <c r="C32" s="79"/>
      <c r="D32" s="79" t="s">
        <v>111</v>
      </c>
      <c r="E32" s="79"/>
      <c r="F32" s="79"/>
      <c r="G32" s="80"/>
      <c r="H32" s="79"/>
      <c r="I32" s="79"/>
      <c r="J32" s="79"/>
      <c r="K32" s="81"/>
      <c r="L32" s="82"/>
      <c r="M32" s="85" t="s">
        <v>102</v>
      </c>
      <c r="N32" s="82" t="s">
        <v>130</v>
      </c>
      <c r="O32" s="65">
        <v>25</v>
      </c>
      <c r="P32" s="65"/>
      <c r="Q32" s="66"/>
      <c r="R32" s="67" t="s">
        <v>148</v>
      </c>
      <c r="S32" s="68" t="s">
        <v>125</v>
      </c>
      <c r="T32" s="84" t="s">
        <v>126</v>
      </c>
      <c r="U32" s="100" t="s">
        <v>71</v>
      </c>
      <c r="V32" s="70"/>
      <c r="W32" s="71" t="s">
        <v>71</v>
      </c>
      <c r="X32" s="70"/>
      <c r="Y32" s="72"/>
      <c r="Z32" s="72"/>
      <c r="AA32" s="72"/>
      <c r="AB32" s="72"/>
      <c r="AC32" s="72"/>
      <c r="AD32" s="73"/>
      <c r="AE32" s="73"/>
      <c r="AF32" s="73"/>
      <c r="AG32" s="73"/>
      <c r="AH32" s="73"/>
      <c r="AI32" s="73"/>
      <c r="AJ32" s="74"/>
      <c r="AK32" s="75">
        <v>25</v>
      </c>
      <c r="AL32" s="72"/>
      <c r="AM32" s="72" t="s">
        <v>71</v>
      </c>
      <c r="AN32" s="72"/>
      <c r="AO32" s="72"/>
      <c r="AP32" s="76"/>
      <c r="AQ32" s="70"/>
      <c r="AR32" s="77"/>
      <c r="AS32" s="72"/>
      <c r="AT32" s="72"/>
      <c r="AU32" s="77"/>
      <c r="AV32" s="72"/>
      <c r="AW32" s="72"/>
      <c r="AX32" s="74"/>
      <c r="AY32" s="134"/>
      <c r="AZ32" s="137"/>
    </row>
    <row r="33" spans="1:52" ht="33.75" customHeight="1" x14ac:dyDescent="0.15">
      <c r="A33" s="64">
        <v>27</v>
      </c>
      <c r="B33" s="78"/>
      <c r="C33" s="79"/>
      <c r="D33" s="79" t="s">
        <v>112</v>
      </c>
      <c r="E33" s="79"/>
      <c r="F33" s="79"/>
      <c r="G33" s="80"/>
      <c r="H33" s="79"/>
      <c r="I33" s="79"/>
      <c r="J33" s="79"/>
      <c r="K33" s="81"/>
      <c r="L33" s="82"/>
      <c r="M33" s="85" t="s">
        <v>102</v>
      </c>
      <c r="N33" s="82" t="s">
        <v>130</v>
      </c>
      <c r="O33" s="65">
        <v>25</v>
      </c>
      <c r="P33" s="65"/>
      <c r="Q33" s="66"/>
      <c r="R33" s="67" t="s">
        <v>149</v>
      </c>
      <c r="S33" s="68" t="s">
        <v>125</v>
      </c>
      <c r="T33" s="84" t="s">
        <v>126</v>
      </c>
      <c r="U33" s="100" t="s">
        <v>71</v>
      </c>
      <c r="V33" s="70"/>
      <c r="W33" s="71" t="s">
        <v>71</v>
      </c>
      <c r="X33" s="70"/>
      <c r="Y33" s="72"/>
      <c r="Z33" s="72"/>
      <c r="AA33" s="72"/>
      <c r="AB33" s="72"/>
      <c r="AC33" s="72"/>
      <c r="AD33" s="73"/>
      <c r="AE33" s="73"/>
      <c r="AF33" s="73"/>
      <c r="AG33" s="73"/>
      <c r="AH33" s="73"/>
      <c r="AI33" s="73"/>
      <c r="AJ33" s="74"/>
      <c r="AK33" s="75">
        <v>25</v>
      </c>
      <c r="AL33" s="72"/>
      <c r="AM33" s="72" t="s">
        <v>71</v>
      </c>
      <c r="AN33" s="72"/>
      <c r="AO33" s="72"/>
      <c r="AP33" s="76"/>
      <c r="AQ33" s="70"/>
      <c r="AR33" s="77"/>
      <c r="AS33" s="72"/>
      <c r="AT33" s="72"/>
      <c r="AU33" s="77"/>
      <c r="AV33" s="72"/>
      <c r="AW33" s="72"/>
      <c r="AX33" s="74"/>
      <c r="AY33" s="134"/>
      <c r="AZ33" s="137"/>
    </row>
    <row r="34" spans="1:52" ht="33.75" customHeight="1" x14ac:dyDescent="0.15">
      <c r="A34" s="64">
        <v>28</v>
      </c>
      <c r="B34" s="78"/>
      <c r="C34" s="79"/>
      <c r="D34" s="79" t="s">
        <v>79</v>
      </c>
      <c r="E34" s="79"/>
      <c r="F34" s="79"/>
      <c r="G34" s="80"/>
      <c r="H34" s="79"/>
      <c r="I34" s="79"/>
      <c r="J34" s="79"/>
      <c r="K34" s="81"/>
      <c r="L34" s="82"/>
      <c r="M34" s="85" t="s">
        <v>102</v>
      </c>
      <c r="N34" s="82" t="s">
        <v>130</v>
      </c>
      <c r="O34" s="65">
        <v>5</v>
      </c>
      <c r="P34" s="65"/>
      <c r="Q34" s="66"/>
      <c r="R34" s="67" t="s">
        <v>150</v>
      </c>
      <c r="S34" s="68" t="s">
        <v>125</v>
      </c>
      <c r="T34" s="84" t="s">
        <v>126</v>
      </c>
      <c r="U34" s="100" t="s">
        <v>71</v>
      </c>
      <c r="V34" s="70"/>
      <c r="W34" s="71"/>
      <c r="X34" s="70"/>
      <c r="Y34" s="72"/>
      <c r="Z34" s="72"/>
      <c r="AA34" s="72"/>
      <c r="AB34" s="72"/>
      <c r="AC34" s="72"/>
      <c r="AD34" s="73"/>
      <c r="AE34" s="73"/>
      <c r="AF34" s="73"/>
      <c r="AG34" s="73"/>
      <c r="AH34" s="73"/>
      <c r="AI34" s="73"/>
      <c r="AJ34" s="74"/>
      <c r="AK34" s="75">
        <v>5</v>
      </c>
      <c r="AL34" s="72"/>
      <c r="AM34" s="72" t="s">
        <v>71</v>
      </c>
      <c r="AN34" s="72"/>
      <c r="AO34" s="72"/>
      <c r="AP34" s="76"/>
      <c r="AQ34" s="70"/>
      <c r="AR34" s="77"/>
      <c r="AS34" s="72"/>
      <c r="AT34" s="72"/>
      <c r="AU34" s="77"/>
      <c r="AV34" s="72"/>
      <c r="AW34" s="72"/>
      <c r="AX34" s="74"/>
      <c r="AY34" s="134"/>
      <c r="AZ34" s="137"/>
    </row>
    <row r="35" spans="1:52" ht="33.75" customHeight="1" x14ac:dyDescent="0.15">
      <c r="A35" s="64">
        <v>29</v>
      </c>
      <c r="B35" s="78"/>
      <c r="C35" s="79"/>
      <c r="D35" s="79" t="s">
        <v>74</v>
      </c>
      <c r="E35" s="79"/>
      <c r="F35" s="79"/>
      <c r="G35" s="80"/>
      <c r="H35" s="79"/>
      <c r="I35" s="79"/>
      <c r="J35" s="79"/>
      <c r="K35" s="81"/>
      <c r="L35" s="82"/>
      <c r="M35" s="85" t="s">
        <v>102</v>
      </c>
      <c r="N35" s="82" t="s">
        <v>130</v>
      </c>
      <c r="O35" s="65">
        <v>4</v>
      </c>
      <c r="P35" s="65"/>
      <c r="Q35" s="66"/>
      <c r="R35" s="67" t="s">
        <v>151</v>
      </c>
      <c r="S35" s="68" t="s">
        <v>125</v>
      </c>
      <c r="T35" s="84" t="s">
        <v>126</v>
      </c>
      <c r="U35" s="100" t="s">
        <v>71</v>
      </c>
      <c r="V35" s="70"/>
      <c r="W35" s="71"/>
      <c r="X35" s="70"/>
      <c r="Y35" s="72"/>
      <c r="Z35" s="72"/>
      <c r="AA35" s="72"/>
      <c r="AB35" s="72"/>
      <c r="AC35" s="72"/>
      <c r="AD35" s="73"/>
      <c r="AE35" s="73"/>
      <c r="AF35" s="73"/>
      <c r="AG35" s="73"/>
      <c r="AH35" s="73"/>
      <c r="AI35" s="73"/>
      <c r="AJ35" s="74"/>
      <c r="AK35" s="75">
        <v>4</v>
      </c>
      <c r="AL35" s="72"/>
      <c r="AM35" s="72" t="s">
        <v>71</v>
      </c>
      <c r="AN35" s="72"/>
      <c r="AO35" s="72"/>
      <c r="AP35" s="76"/>
      <c r="AQ35" s="70"/>
      <c r="AR35" s="77"/>
      <c r="AS35" s="72"/>
      <c r="AT35" s="72"/>
      <c r="AU35" s="77"/>
      <c r="AV35" s="72"/>
      <c r="AW35" s="72"/>
      <c r="AX35" s="74"/>
      <c r="AY35" s="134"/>
      <c r="AZ35" s="137"/>
    </row>
    <row r="36" spans="1:52" ht="33.75" customHeight="1" x14ac:dyDescent="0.15">
      <c r="A36" s="64">
        <v>30</v>
      </c>
      <c r="B36" s="78"/>
      <c r="C36" s="79"/>
      <c r="D36" s="79" t="s">
        <v>75</v>
      </c>
      <c r="E36" s="79"/>
      <c r="F36" s="79"/>
      <c r="G36" s="80"/>
      <c r="H36" s="79"/>
      <c r="I36" s="79"/>
      <c r="J36" s="79"/>
      <c r="K36" s="81"/>
      <c r="L36" s="82"/>
      <c r="M36" s="85" t="s">
        <v>102</v>
      </c>
      <c r="N36" s="82" t="s">
        <v>130</v>
      </c>
      <c r="O36" s="65">
        <v>5</v>
      </c>
      <c r="P36" s="65"/>
      <c r="Q36" s="66"/>
      <c r="R36" s="67" t="s">
        <v>152</v>
      </c>
      <c r="S36" s="68" t="s">
        <v>125</v>
      </c>
      <c r="T36" s="84" t="s">
        <v>126</v>
      </c>
      <c r="U36" s="100" t="s">
        <v>71</v>
      </c>
      <c r="V36" s="70"/>
      <c r="W36" s="71"/>
      <c r="X36" s="70"/>
      <c r="Y36" s="72"/>
      <c r="Z36" s="72"/>
      <c r="AA36" s="72"/>
      <c r="AB36" s="72"/>
      <c r="AC36" s="72"/>
      <c r="AD36" s="73"/>
      <c r="AE36" s="73"/>
      <c r="AF36" s="73"/>
      <c r="AG36" s="73"/>
      <c r="AH36" s="73"/>
      <c r="AI36" s="73"/>
      <c r="AJ36" s="74"/>
      <c r="AK36" s="75">
        <v>5</v>
      </c>
      <c r="AL36" s="72"/>
      <c r="AM36" s="72" t="s">
        <v>71</v>
      </c>
      <c r="AN36" s="72"/>
      <c r="AO36" s="72"/>
      <c r="AP36" s="76"/>
      <c r="AQ36" s="70"/>
      <c r="AR36" s="77"/>
      <c r="AS36" s="72"/>
      <c r="AT36" s="72"/>
      <c r="AU36" s="77"/>
      <c r="AV36" s="72"/>
      <c r="AW36" s="72"/>
      <c r="AX36" s="74"/>
      <c r="AY36" s="134"/>
      <c r="AZ36" s="137"/>
    </row>
    <row r="37" spans="1:52" ht="33.75" customHeight="1" x14ac:dyDescent="0.15">
      <c r="A37" s="64">
        <v>31</v>
      </c>
      <c r="B37" s="78"/>
      <c r="C37" s="79"/>
      <c r="D37" s="79" t="s">
        <v>76</v>
      </c>
      <c r="E37" s="79"/>
      <c r="F37" s="79"/>
      <c r="G37" s="80"/>
      <c r="H37" s="79"/>
      <c r="I37" s="79"/>
      <c r="J37" s="79"/>
      <c r="K37" s="81"/>
      <c r="L37" s="82"/>
      <c r="M37" s="85" t="s">
        <v>102</v>
      </c>
      <c r="N37" s="82" t="s">
        <v>130</v>
      </c>
      <c r="O37" s="65">
        <v>40</v>
      </c>
      <c r="P37" s="65"/>
      <c r="Q37" s="66"/>
      <c r="R37" s="67" t="s">
        <v>153</v>
      </c>
      <c r="S37" s="68" t="s">
        <v>125</v>
      </c>
      <c r="T37" s="84" t="s">
        <v>126</v>
      </c>
      <c r="U37" s="100" t="s">
        <v>71</v>
      </c>
      <c r="V37" s="70"/>
      <c r="W37" s="71"/>
      <c r="X37" s="70"/>
      <c r="Y37" s="72"/>
      <c r="Z37" s="72"/>
      <c r="AA37" s="72"/>
      <c r="AB37" s="72"/>
      <c r="AC37" s="72" t="s">
        <v>71</v>
      </c>
      <c r="AD37" s="73" t="s">
        <v>131</v>
      </c>
      <c r="AE37" s="73"/>
      <c r="AF37" s="73"/>
      <c r="AG37" s="73"/>
      <c r="AH37" s="73"/>
      <c r="AI37" s="73"/>
      <c r="AJ37" s="74"/>
      <c r="AK37" s="75">
        <v>40</v>
      </c>
      <c r="AL37" s="72"/>
      <c r="AM37" s="72" t="s">
        <v>71</v>
      </c>
      <c r="AN37" s="72"/>
      <c r="AO37" s="72"/>
      <c r="AP37" s="76"/>
      <c r="AQ37" s="70"/>
      <c r="AR37" s="77"/>
      <c r="AS37" s="72"/>
      <c r="AT37" s="72"/>
      <c r="AU37" s="77"/>
      <c r="AV37" s="72"/>
      <c r="AW37" s="72"/>
      <c r="AX37" s="74"/>
      <c r="AY37" s="134"/>
      <c r="AZ37" s="137"/>
    </row>
    <row r="38" spans="1:52" ht="33.75" customHeight="1" x14ac:dyDescent="0.15">
      <c r="A38" s="64">
        <v>32</v>
      </c>
      <c r="B38" s="78"/>
      <c r="C38" s="79"/>
      <c r="D38" s="79" t="s">
        <v>113</v>
      </c>
      <c r="E38" s="79"/>
      <c r="F38" s="79"/>
      <c r="G38" s="80"/>
      <c r="H38" s="79"/>
      <c r="I38" s="79"/>
      <c r="J38" s="79"/>
      <c r="K38" s="81"/>
      <c r="L38" s="82"/>
      <c r="M38" s="85" t="s">
        <v>102</v>
      </c>
      <c r="N38" s="82" t="s">
        <v>130</v>
      </c>
      <c r="O38" s="65">
        <v>15</v>
      </c>
      <c r="P38" s="65"/>
      <c r="Q38" s="66"/>
      <c r="R38" s="67" t="s">
        <v>154</v>
      </c>
      <c r="S38" s="68" t="s">
        <v>125</v>
      </c>
      <c r="T38" s="84" t="s">
        <v>126</v>
      </c>
      <c r="U38" s="100" t="s">
        <v>71</v>
      </c>
      <c r="V38" s="70"/>
      <c r="W38" s="71"/>
      <c r="X38" s="70"/>
      <c r="Y38" s="72"/>
      <c r="Z38" s="72"/>
      <c r="AA38" s="72"/>
      <c r="AB38" s="72"/>
      <c r="AC38" s="72"/>
      <c r="AD38" s="73"/>
      <c r="AE38" s="73"/>
      <c r="AF38" s="73"/>
      <c r="AG38" s="73"/>
      <c r="AH38" s="73"/>
      <c r="AI38" s="73"/>
      <c r="AJ38" s="74"/>
      <c r="AK38" s="75">
        <v>15</v>
      </c>
      <c r="AL38" s="72"/>
      <c r="AM38" s="72" t="s">
        <v>71</v>
      </c>
      <c r="AN38" s="72"/>
      <c r="AO38" s="72"/>
      <c r="AP38" s="76"/>
      <c r="AQ38" s="70"/>
      <c r="AR38" s="77"/>
      <c r="AS38" s="72"/>
      <c r="AT38" s="72"/>
      <c r="AU38" s="77"/>
      <c r="AV38" s="72"/>
      <c r="AW38" s="72"/>
      <c r="AX38" s="74"/>
      <c r="AY38" s="134"/>
      <c r="AZ38" s="137"/>
    </row>
    <row r="39" spans="1:52" ht="33.75" customHeight="1" x14ac:dyDescent="0.15">
      <c r="A39" s="64">
        <v>33</v>
      </c>
      <c r="B39" s="78"/>
      <c r="C39" s="79"/>
      <c r="D39" s="79" t="s">
        <v>114</v>
      </c>
      <c r="E39" s="79"/>
      <c r="F39" s="79"/>
      <c r="G39" s="80"/>
      <c r="H39" s="79"/>
      <c r="I39" s="79"/>
      <c r="J39" s="79"/>
      <c r="K39" s="81"/>
      <c r="L39" s="82">
        <v>1</v>
      </c>
      <c r="M39" s="85"/>
      <c r="N39" s="82"/>
      <c r="O39" s="65"/>
      <c r="P39" s="65"/>
      <c r="Q39" s="66"/>
      <c r="R39" s="67"/>
      <c r="S39" s="68"/>
      <c r="T39" s="84"/>
      <c r="U39" s="100"/>
      <c r="V39" s="70"/>
      <c r="W39" s="71"/>
      <c r="X39" s="70"/>
      <c r="Y39" s="72"/>
      <c r="Z39" s="72"/>
      <c r="AA39" s="72"/>
      <c r="AB39" s="72"/>
      <c r="AC39" s="72"/>
      <c r="AD39" s="73"/>
      <c r="AE39" s="73"/>
      <c r="AF39" s="73"/>
      <c r="AG39" s="73"/>
      <c r="AH39" s="73"/>
      <c r="AI39" s="73"/>
      <c r="AJ39" s="74"/>
      <c r="AK39" s="75"/>
      <c r="AL39" s="72"/>
      <c r="AM39" s="72"/>
      <c r="AN39" s="72"/>
      <c r="AO39" s="72"/>
      <c r="AP39" s="76"/>
      <c r="AQ39" s="70"/>
      <c r="AR39" s="77"/>
      <c r="AS39" s="72"/>
      <c r="AT39" s="72"/>
      <c r="AU39" s="77"/>
      <c r="AV39" s="72"/>
      <c r="AW39" s="72"/>
      <c r="AX39" s="74"/>
      <c r="AY39" s="134"/>
      <c r="AZ39" s="137"/>
    </row>
    <row r="40" spans="1:52" ht="33.75" customHeight="1" x14ac:dyDescent="0.15">
      <c r="A40" s="64">
        <v>34</v>
      </c>
      <c r="B40" s="78"/>
      <c r="C40" s="79"/>
      <c r="D40" s="79"/>
      <c r="E40" s="79" t="s">
        <v>115</v>
      </c>
      <c r="F40" s="79"/>
      <c r="G40" s="80"/>
      <c r="H40" s="79"/>
      <c r="I40" s="79"/>
      <c r="J40" s="79"/>
      <c r="K40" s="81"/>
      <c r="L40" s="82"/>
      <c r="M40" s="85" t="s">
        <v>78</v>
      </c>
      <c r="N40" s="82" t="s">
        <v>87</v>
      </c>
      <c r="O40" s="65">
        <v>1</v>
      </c>
      <c r="P40" s="65">
        <v>1</v>
      </c>
      <c r="Q40" s="66"/>
      <c r="R40" s="67" t="s">
        <v>155</v>
      </c>
      <c r="S40" s="68" t="s">
        <v>132</v>
      </c>
      <c r="T40" s="84" t="s">
        <v>133</v>
      </c>
      <c r="U40" s="100" t="s">
        <v>71</v>
      </c>
      <c r="V40" s="70"/>
      <c r="W40" s="71" t="s">
        <v>71</v>
      </c>
      <c r="X40" s="70"/>
      <c r="Y40" s="72"/>
      <c r="Z40" s="72"/>
      <c r="AA40" s="72"/>
      <c r="AB40" s="72"/>
      <c r="AC40" s="72"/>
      <c r="AD40" s="73"/>
      <c r="AE40" s="73"/>
      <c r="AF40" s="73"/>
      <c r="AG40" s="73"/>
      <c r="AH40" s="73"/>
      <c r="AI40" s="73"/>
      <c r="AJ40" s="74"/>
      <c r="AK40" s="75"/>
      <c r="AL40" s="72"/>
      <c r="AM40" s="72"/>
      <c r="AN40" s="72"/>
      <c r="AO40" s="72"/>
      <c r="AP40" s="76"/>
      <c r="AQ40" s="70"/>
      <c r="AR40" s="77"/>
      <c r="AS40" s="72"/>
      <c r="AT40" s="72"/>
      <c r="AU40" s="77"/>
      <c r="AV40" s="72"/>
      <c r="AW40" s="72"/>
      <c r="AX40" s="74"/>
      <c r="AY40" s="134"/>
      <c r="AZ40" s="137"/>
    </row>
    <row r="41" spans="1:52" ht="33.75" customHeight="1" x14ac:dyDescent="0.15">
      <c r="A41" s="64">
        <v>35</v>
      </c>
      <c r="B41" s="78"/>
      <c r="C41" s="79"/>
      <c r="D41" s="79"/>
      <c r="E41" s="79" t="s">
        <v>104</v>
      </c>
      <c r="F41" s="79"/>
      <c r="G41" s="80"/>
      <c r="H41" s="79"/>
      <c r="I41" s="79"/>
      <c r="J41" s="79"/>
      <c r="K41" s="81"/>
      <c r="L41" s="82"/>
      <c r="M41" s="85" t="s">
        <v>102</v>
      </c>
      <c r="N41" s="82" t="s">
        <v>87</v>
      </c>
      <c r="O41" s="65">
        <v>2</v>
      </c>
      <c r="P41" s="65">
        <v>2</v>
      </c>
      <c r="Q41" s="66"/>
      <c r="R41" s="67" t="s">
        <v>156</v>
      </c>
      <c r="S41" s="68" t="s">
        <v>125</v>
      </c>
      <c r="T41" s="84" t="s">
        <v>126</v>
      </c>
      <c r="U41" s="100" t="s">
        <v>71</v>
      </c>
      <c r="V41" s="70"/>
      <c r="W41" s="71" t="s">
        <v>71</v>
      </c>
      <c r="X41" s="70"/>
      <c r="Y41" s="72"/>
      <c r="Z41" s="72"/>
      <c r="AA41" s="72"/>
      <c r="AB41" s="72"/>
      <c r="AC41" s="72"/>
      <c r="AD41" s="73"/>
      <c r="AE41" s="73"/>
      <c r="AF41" s="73"/>
      <c r="AG41" s="73"/>
      <c r="AH41" s="73"/>
      <c r="AI41" s="73"/>
      <c r="AJ41" s="74"/>
      <c r="AK41" s="75"/>
      <c r="AL41" s="72"/>
      <c r="AM41" s="72"/>
      <c r="AN41" s="72"/>
      <c r="AO41" s="72"/>
      <c r="AP41" s="76"/>
      <c r="AQ41" s="70" t="s">
        <v>71</v>
      </c>
      <c r="AR41" s="77">
        <v>2</v>
      </c>
      <c r="AS41" s="72"/>
      <c r="AT41" s="72" t="s">
        <v>71</v>
      </c>
      <c r="AU41" s="77">
        <v>0</v>
      </c>
      <c r="AV41" s="72"/>
      <c r="AW41" s="72" t="s">
        <v>71</v>
      </c>
      <c r="AX41" s="74" t="s">
        <v>127</v>
      </c>
      <c r="AY41" s="134"/>
      <c r="AZ41" s="137"/>
    </row>
    <row r="42" spans="1:52" ht="33.75" customHeight="1" x14ac:dyDescent="0.15">
      <c r="A42" s="64">
        <v>36</v>
      </c>
      <c r="B42" s="78"/>
      <c r="C42" s="79"/>
      <c r="D42" s="79"/>
      <c r="E42" s="79" t="s">
        <v>105</v>
      </c>
      <c r="F42" s="79"/>
      <c r="G42" s="80"/>
      <c r="H42" s="79"/>
      <c r="I42" s="79"/>
      <c r="J42" s="79"/>
      <c r="K42" s="81"/>
      <c r="L42" s="82"/>
      <c r="M42" s="85" t="s">
        <v>102</v>
      </c>
      <c r="N42" s="82" t="s">
        <v>87</v>
      </c>
      <c r="O42" s="65">
        <v>2</v>
      </c>
      <c r="P42" s="65">
        <v>2</v>
      </c>
      <c r="Q42" s="66"/>
      <c r="R42" s="67" t="s">
        <v>157</v>
      </c>
      <c r="S42" s="68" t="s">
        <v>125</v>
      </c>
      <c r="T42" s="84" t="s">
        <v>126</v>
      </c>
      <c r="U42" s="100" t="s">
        <v>71</v>
      </c>
      <c r="V42" s="70"/>
      <c r="W42" s="71" t="s">
        <v>71</v>
      </c>
      <c r="X42" s="70"/>
      <c r="Y42" s="72"/>
      <c r="Z42" s="72"/>
      <c r="AA42" s="72"/>
      <c r="AB42" s="72"/>
      <c r="AC42" s="72"/>
      <c r="AD42" s="73"/>
      <c r="AE42" s="73"/>
      <c r="AF42" s="73"/>
      <c r="AG42" s="73"/>
      <c r="AH42" s="73"/>
      <c r="AI42" s="73"/>
      <c r="AJ42" s="74"/>
      <c r="AK42" s="75"/>
      <c r="AL42" s="72"/>
      <c r="AM42" s="72"/>
      <c r="AN42" s="72"/>
      <c r="AO42" s="72"/>
      <c r="AP42" s="76"/>
      <c r="AQ42" s="70" t="s">
        <v>71</v>
      </c>
      <c r="AR42" s="77">
        <v>2</v>
      </c>
      <c r="AS42" s="72"/>
      <c r="AT42" s="72" t="s">
        <v>71</v>
      </c>
      <c r="AU42" s="77">
        <v>0</v>
      </c>
      <c r="AV42" s="72"/>
      <c r="AW42" s="72" t="s">
        <v>71</v>
      </c>
      <c r="AX42" s="74" t="s">
        <v>128</v>
      </c>
      <c r="AY42" s="134"/>
      <c r="AZ42" s="137"/>
    </row>
    <row r="43" spans="1:52" ht="33.75" customHeight="1" x14ac:dyDescent="0.15">
      <c r="A43" s="64">
        <v>37</v>
      </c>
      <c r="B43" s="78"/>
      <c r="C43" s="79"/>
      <c r="D43" s="79" t="s">
        <v>86</v>
      </c>
      <c r="E43" s="79"/>
      <c r="F43" s="79"/>
      <c r="G43" s="80"/>
      <c r="H43" s="79"/>
      <c r="I43" s="79"/>
      <c r="J43" s="79"/>
      <c r="K43" s="81"/>
      <c r="L43" s="82"/>
      <c r="M43" s="85" t="s">
        <v>77</v>
      </c>
      <c r="N43" s="82" t="s">
        <v>87</v>
      </c>
      <c r="O43" s="65">
        <v>1</v>
      </c>
      <c r="P43" s="65">
        <v>1</v>
      </c>
      <c r="Q43" s="66"/>
      <c r="R43" s="67" t="s">
        <v>158</v>
      </c>
      <c r="S43" s="68" t="s">
        <v>134</v>
      </c>
      <c r="T43" s="84" t="s">
        <v>163</v>
      </c>
      <c r="U43" s="100" t="s">
        <v>71</v>
      </c>
      <c r="V43" s="70"/>
      <c r="W43" s="71" t="s">
        <v>71</v>
      </c>
      <c r="X43" s="70"/>
      <c r="Y43" s="72"/>
      <c r="Z43" s="72"/>
      <c r="AA43" s="72"/>
      <c r="AB43" s="72"/>
      <c r="AC43" s="72"/>
      <c r="AD43" s="73"/>
      <c r="AE43" s="73"/>
      <c r="AF43" s="73"/>
      <c r="AG43" s="73"/>
      <c r="AH43" s="73"/>
      <c r="AI43" s="73"/>
      <c r="AJ43" s="74"/>
      <c r="AK43" s="75"/>
      <c r="AL43" s="72"/>
      <c r="AM43" s="72"/>
      <c r="AN43" s="72"/>
      <c r="AO43" s="72"/>
      <c r="AP43" s="76"/>
      <c r="AQ43" s="70"/>
      <c r="AR43" s="77"/>
      <c r="AS43" s="72"/>
      <c r="AT43" s="72"/>
      <c r="AU43" s="77"/>
      <c r="AV43" s="72"/>
      <c r="AW43" s="72"/>
      <c r="AX43" s="74"/>
      <c r="AY43" s="134"/>
      <c r="AZ43" s="137"/>
    </row>
    <row r="44" spans="1:52" ht="33.75" customHeight="1" x14ac:dyDescent="0.15">
      <c r="A44" s="64">
        <v>38</v>
      </c>
      <c r="B44" s="78"/>
      <c r="C44" s="79"/>
      <c r="D44" s="79" t="s">
        <v>116</v>
      </c>
      <c r="E44" s="79"/>
      <c r="F44" s="79"/>
      <c r="G44" s="80"/>
      <c r="H44" s="79"/>
      <c r="I44" s="79"/>
      <c r="J44" s="79"/>
      <c r="K44" s="81"/>
      <c r="L44" s="82"/>
      <c r="M44" s="85" t="s">
        <v>102</v>
      </c>
      <c r="N44" s="82" t="s">
        <v>87</v>
      </c>
      <c r="O44" s="65">
        <v>2</v>
      </c>
      <c r="P44" s="65">
        <v>2</v>
      </c>
      <c r="Q44" s="66"/>
      <c r="R44" s="67" t="s">
        <v>159</v>
      </c>
      <c r="S44" s="68" t="s">
        <v>125</v>
      </c>
      <c r="T44" s="84" t="s">
        <v>126</v>
      </c>
      <c r="U44" s="100" t="s">
        <v>71</v>
      </c>
      <c r="V44" s="70"/>
      <c r="W44" s="71"/>
      <c r="X44" s="70"/>
      <c r="Y44" s="72"/>
      <c r="Z44" s="72"/>
      <c r="AA44" s="72"/>
      <c r="AB44" s="72"/>
      <c r="AC44" s="72"/>
      <c r="AD44" s="73"/>
      <c r="AE44" s="73"/>
      <c r="AF44" s="73"/>
      <c r="AG44" s="73"/>
      <c r="AH44" s="73"/>
      <c r="AI44" s="73"/>
      <c r="AJ44" s="74"/>
      <c r="AK44" s="75"/>
      <c r="AL44" s="72"/>
      <c r="AM44" s="72"/>
      <c r="AN44" s="72"/>
      <c r="AO44" s="72"/>
      <c r="AP44" s="76"/>
      <c r="AQ44" s="70" t="s">
        <v>71</v>
      </c>
      <c r="AR44" s="77">
        <v>2</v>
      </c>
      <c r="AS44" s="72"/>
      <c r="AT44" s="72" t="s">
        <v>71</v>
      </c>
      <c r="AU44" s="77">
        <v>0</v>
      </c>
      <c r="AV44" s="72"/>
      <c r="AW44" s="72" t="s">
        <v>71</v>
      </c>
      <c r="AX44" s="74" t="s">
        <v>135</v>
      </c>
      <c r="AY44" s="134"/>
      <c r="AZ44" s="137"/>
    </row>
    <row r="45" spans="1:52" ht="33.75" customHeight="1" x14ac:dyDescent="0.15">
      <c r="A45" s="64">
        <v>39</v>
      </c>
      <c r="B45" s="78"/>
      <c r="C45" s="79"/>
      <c r="D45" s="79" t="s">
        <v>117</v>
      </c>
      <c r="E45" s="79"/>
      <c r="F45" s="79"/>
      <c r="G45" s="80"/>
      <c r="H45" s="79"/>
      <c r="I45" s="79"/>
      <c r="J45" s="79"/>
      <c r="K45" s="81"/>
      <c r="L45" s="82"/>
      <c r="M45" s="85" t="s">
        <v>102</v>
      </c>
      <c r="N45" s="82" t="s">
        <v>87</v>
      </c>
      <c r="O45" s="65">
        <v>2</v>
      </c>
      <c r="P45" s="65">
        <v>2</v>
      </c>
      <c r="Q45" s="66"/>
      <c r="R45" s="67" t="s">
        <v>160</v>
      </c>
      <c r="S45" s="68" t="s">
        <v>125</v>
      </c>
      <c r="T45" s="84" t="s">
        <v>126</v>
      </c>
      <c r="U45" s="100" t="s">
        <v>71</v>
      </c>
      <c r="V45" s="70"/>
      <c r="W45" s="71"/>
      <c r="X45" s="70"/>
      <c r="Y45" s="72"/>
      <c r="Z45" s="72"/>
      <c r="AA45" s="72"/>
      <c r="AB45" s="72"/>
      <c r="AC45" s="72"/>
      <c r="AD45" s="73"/>
      <c r="AE45" s="73"/>
      <c r="AF45" s="73"/>
      <c r="AG45" s="73"/>
      <c r="AH45" s="73"/>
      <c r="AI45" s="73"/>
      <c r="AJ45" s="74"/>
      <c r="AK45" s="75"/>
      <c r="AL45" s="72"/>
      <c r="AM45" s="72"/>
      <c r="AN45" s="72"/>
      <c r="AO45" s="72"/>
      <c r="AP45" s="76"/>
      <c r="AQ45" s="70" t="s">
        <v>71</v>
      </c>
      <c r="AR45" s="77">
        <v>2</v>
      </c>
      <c r="AS45" s="72"/>
      <c r="AT45" s="72" t="s">
        <v>71</v>
      </c>
      <c r="AU45" s="77">
        <v>0</v>
      </c>
      <c r="AV45" s="72"/>
      <c r="AW45" s="72" t="s">
        <v>71</v>
      </c>
      <c r="AX45" s="74" t="s">
        <v>135</v>
      </c>
      <c r="AY45" s="134"/>
      <c r="AZ45" s="137"/>
    </row>
    <row r="46" spans="1:52" ht="33.75" customHeight="1" x14ac:dyDescent="0.15">
      <c r="A46" s="64">
        <v>40</v>
      </c>
      <c r="B46" s="78"/>
      <c r="C46" s="79"/>
      <c r="D46" s="79" t="s">
        <v>118</v>
      </c>
      <c r="E46" s="79"/>
      <c r="F46" s="79"/>
      <c r="G46" s="80"/>
      <c r="H46" s="79"/>
      <c r="I46" s="79"/>
      <c r="J46" s="79"/>
      <c r="K46" s="81"/>
      <c r="L46" s="82"/>
      <c r="M46" s="85" t="s">
        <v>102</v>
      </c>
      <c r="N46" s="82" t="s">
        <v>87</v>
      </c>
      <c r="O46" s="65">
        <v>2</v>
      </c>
      <c r="P46" s="65">
        <v>2</v>
      </c>
      <c r="Q46" s="66"/>
      <c r="R46" s="67" t="s">
        <v>161</v>
      </c>
      <c r="S46" s="68" t="s">
        <v>125</v>
      </c>
      <c r="T46" s="84" t="s">
        <v>126</v>
      </c>
      <c r="U46" s="100" t="s">
        <v>71</v>
      </c>
      <c r="V46" s="70"/>
      <c r="W46" s="71"/>
      <c r="X46" s="70"/>
      <c r="Y46" s="72"/>
      <c r="Z46" s="72"/>
      <c r="AA46" s="72"/>
      <c r="AB46" s="72"/>
      <c r="AC46" s="72"/>
      <c r="AD46" s="73"/>
      <c r="AE46" s="73"/>
      <c r="AF46" s="73"/>
      <c r="AG46" s="73"/>
      <c r="AH46" s="73"/>
      <c r="AI46" s="73"/>
      <c r="AJ46" s="74"/>
      <c r="AK46" s="75"/>
      <c r="AL46" s="72"/>
      <c r="AM46" s="72"/>
      <c r="AN46" s="72"/>
      <c r="AO46" s="72"/>
      <c r="AP46" s="76"/>
      <c r="AQ46" s="70" t="s">
        <v>71</v>
      </c>
      <c r="AR46" s="77">
        <v>2</v>
      </c>
      <c r="AS46" s="72"/>
      <c r="AT46" s="72" t="s">
        <v>71</v>
      </c>
      <c r="AU46" s="77">
        <v>0</v>
      </c>
      <c r="AV46" s="72"/>
      <c r="AW46" s="72" t="s">
        <v>71</v>
      </c>
      <c r="AX46" s="74" t="s">
        <v>135</v>
      </c>
      <c r="AY46" s="134"/>
      <c r="AZ46" s="137"/>
    </row>
    <row r="47" spans="1:52" ht="33.75" customHeight="1" x14ac:dyDescent="0.15">
      <c r="A47" s="64">
        <v>41</v>
      </c>
      <c r="B47" s="78"/>
      <c r="C47" s="79"/>
      <c r="D47" s="79" t="s">
        <v>119</v>
      </c>
      <c r="E47" s="79"/>
      <c r="F47" s="79"/>
      <c r="G47" s="80"/>
      <c r="H47" s="79"/>
      <c r="I47" s="79"/>
      <c r="J47" s="79"/>
      <c r="K47" s="81"/>
      <c r="L47" s="82"/>
      <c r="M47" s="85" t="s">
        <v>102</v>
      </c>
      <c r="N47" s="82" t="s">
        <v>87</v>
      </c>
      <c r="O47" s="65">
        <v>2</v>
      </c>
      <c r="P47" s="65">
        <v>2</v>
      </c>
      <c r="Q47" s="66"/>
      <c r="R47" s="67" t="s">
        <v>162</v>
      </c>
      <c r="S47" s="68" t="s">
        <v>125</v>
      </c>
      <c r="T47" s="84" t="s">
        <v>126</v>
      </c>
      <c r="U47" s="100" t="s">
        <v>71</v>
      </c>
      <c r="V47" s="70"/>
      <c r="W47" s="71"/>
      <c r="X47" s="70"/>
      <c r="Y47" s="72"/>
      <c r="Z47" s="72"/>
      <c r="AA47" s="72"/>
      <c r="AB47" s="72"/>
      <c r="AC47" s="72"/>
      <c r="AD47" s="73"/>
      <c r="AE47" s="73"/>
      <c r="AF47" s="73"/>
      <c r="AG47" s="73"/>
      <c r="AH47" s="73"/>
      <c r="AI47" s="73"/>
      <c r="AJ47" s="74"/>
      <c r="AK47" s="75"/>
      <c r="AL47" s="72"/>
      <c r="AM47" s="72"/>
      <c r="AN47" s="72"/>
      <c r="AO47" s="72"/>
      <c r="AP47" s="76"/>
      <c r="AQ47" s="70" t="s">
        <v>71</v>
      </c>
      <c r="AR47" s="77">
        <v>2</v>
      </c>
      <c r="AS47" s="72"/>
      <c r="AT47" s="72" t="s">
        <v>71</v>
      </c>
      <c r="AU47" s="77">
        <v>0</v>
      </c>
      <c r="AV47" s="72"/>
      <c r="AW47" s="72" t="s">
        <v>71</v>
      </c>
      <c r="AX47" s="74" t="s">
        <v>135</v>
      </c>
      <c r="AY47" s="134"/>
      <c r="AZ47" s="137"/>
    </row>
    <row r="48" spans="1:52" ht="33.75" customHeight="1" thickBot="1" x14ac:dyDescent="0.2">
      <c r="A48" s="86">
        <v>42</v>
      </c>
      <c r="B48" s="102"/>
      <c r="C48" s="103"/>
      <c r="D48" s="103" t="s">
        <v>120</v>
      </c>
      <c r="E48" s="103"/>
      <c r="F48" s="103"/>
      <c r="G48" s="104"/>
      <c r="H48" s="103"/>
      <c r="I48" s="103"/>
      <c r="J48" s="103"/>
      <c r="K48" s="105"/>
      <c r="L48" s="88"/>
      <c r="M48" s="106" t="s">
        <v>98</v>
      </c>
      <c r="N48" s="88" t="s">
        <v>87</v>
      </c>
      <c r="O48" s="87">
        <v>1</v>
      </c>
      <c r="P48" s="87">
        <v>1</v>
      </c>
      <c r="Q48" s="107"/>
      <c r="R48" s="138"/>
      <c r="S48" s="88"/>
      <c r="T48" s="129" t="s">
        <v>88</v>
      </c>
      <c r="U48" s="108" t="s">
        <v>71</v>
      </c>
      <c r="V48" s="89"/>
      <c r="W48" s="90" t="s">
        <v>71</v>
      </c>
      <c r="X48" s="89"/>
      <c r="Y48" s="91"/>
      <c r="Z48" s="91"/>
      <c r="AA48" s="91"/>
      <c r="AB48" s="91"/>
      <c r="AC48" s="91"/>
      <c r="AD48" s="92"/>
      <c r="AE48" s="92"/>
      <c r="AF48" s="92"/>
      <c r="AG48" s="92"/>
      <c r="AH48" s="92"/>
      <c r="AI48" s="92"/>
      <c r="AJ48" s="93"/>
      <c r="AK48" s="109"/>
      <c r="AL48" s="91"/>
      <c r="AM48" s="91"/>
      <c r="AN48" s="91"/>
      <c r="AO48" s="91"/>
      <c r="AP48" s="94"/>
      <c r="AQ48" s="89"/>
      <c r="AR48" s="95"/>
      <c r="AS48" s="91"/>
      <c r="AT48" s="91"/>
      <c r="AU48" s="95"/>
      <c r="AV48" s="91"/>
      <c r="AW48" s="91"/>
      <c r="AX48" s="93"/>
      <c r="AY48" s="135"/>
      <c r="AZ48" s="96"/>
    </row>
    <row r="49" spans="1:51" x14ac:dyDescent="0.15">
      <c r="A49" s="110"/>
      <c r="R49" s="98"/>
      <c r="S49" s="98"/>
      <c r="T49" s="114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</row>
    <row r="50" spans="1:51" x14ac:dyDescent="0.15">
      <c r="A50" s="110"/>
    </row>
    <row r="51" spans="1:51" x14ac:dyDescent="0.15">
      <c r="A51" s="110"/>
    </row>
    <row r="52" spans="1:51" x14ac:dyDescent="0.15">
      <c r="A52" s="110"/>
    </row>
    <row r="53" spans="1:51" x14ac:dyDescent="0.15">
      <c r="A53" s="110"/>
    </row>
    <row r="54" spans="1:51" x14ac:dyDescent="0.15">
      <c r="A54" s="110"/>
    </row>
    <row r="55" spans="1:51" x14ac:dyDescent="0.15">
      <c r="A55" s="110"/>
    </row>
    <row r="56" spans="1:51" x14ac:dyDescent="0.15">
      <c r="A56" s="110"/>
      <c r="T56" s="113"/>
    </row>
    <row r="57" spans="1:51" x14ac:dyDescent="0.15">
      <c r="A57" s="110"/>
    </row>
    <row r="58" spans="1:51" x14ac:dyDescent="0.15">
      <c r="A58" s="110"/>
    </row>
    <row r="59" spans="1:51" x14ac:dyDescent="0.15">
      <c r="A59" s="110"/>
    </row>
    <row r="60" spans="1:51" x14ac:dyDescent="0.15">
      <c r="A60" s="110"/>
    </row>
    <row r="61" spans="1:51" x14ac:dyDescent="0.15">
      <c r="A61" s="110"/>
    </row>
    <row r="62" spans="1:51" x14ac:dyDescent="0.15">
      <c r="A62" s="110"/>
    </row>
    <row r="63" spans="1:51" x14ac:dyDescent="0.15">
      <c r="A63" s="110"/>
    </row>
    <row r="64" spans="1:51" x14ac:dyDescent="0.15">
      <c r="A64" s="110"/>
    </row>
    <row r="65" spans="1:20" x14ac:dyDescent="0.15">
      <c r="A65" s="110"/>
      <c r="T65" s="113"/>
    </row>
    <row r="66" spans="1:20" x14ac:dyDescent="0.15">
      <c r="A66" s="110"/>
    </row>
    <row r="67" spans="1:20" x14ac:dyDescent="0.15">
      <c r="A67" s="110"/>
    </row>
    <row r="68" spans="1:20" x14ac:dyDescent="0.15">
      <c r="A68" s="110"/>
    </row>
    <row r="69" spans="1:20" x14ac:dyDescent="0.15">
      <c r="A69" s="110"/>
    </row>
    <row r="70" spans="1:20" x14ac:dyDescent="0.15">
      <c r="A70" s="110"/>
    </row>
    <row r="71" spans="1:20" x14ac:dyDescent="0.15">
      <c r="A71" s="110"/>
    </row>
    <row r="72" spans="1:20" x14ac:dyDescent="0.15">
      <c r="A72" s="110"/>
    </row>
    <row r="73" spans="1:20" x14ac:dyDescent="0.15">
      <c r="A73" s="110"/>
    </row>
    <row r="74" spans="1:20" x14ac:dyDescent="0.15">
      <c r="A74" s="110"/>
    </row>
    <row r="75" spans="1:20" x14ac:dyDescent="0.15">
      <c r="A75" s="110"/>
      <c r="T75" s="113"/>
    </row>
    <row r="76" spans="1:20" x14ac:dyDescent="0.15">
      <c r="A76" s="110"/>
      <c r="T76" s="113"/>
    </row>
    <row r="77" spans="1:20" x14ac:dyDescent="0.15">
      <c r="A77" s="110"/>
    </row>
    <row r="78" spans="1:20" x14ac:dyDescent="0.15">
      <c r="A78" s="110"/>
      <c r="T78" s="113"/>
    </row>
    <row r="79" spans="1:20" x14ac:dyDescent="0.15">
      <c r="A79" s="110"/>
    </row>
    <row r="80" spans="1:20" x14ac:dyDescent="0.15">
      <c r="A80" s="110"/>
    </row>
    <row r="81" spans="1:20" x14ac:dyDescent="0.15">
      <c r="A81" s="110"/>
    </row>
    <row r="82" spans="1:20" x14ac:dyDescent="0.15">
      <c r="A82" s="110"/>
    </row>
    <row r="83" spans="1:20" x14ac:dyDescent="0.15">
      <c r="A83" s="110"/>
    </row>
    <row r="84" spans="1:20" x14ac:dyDescent="0.15">
      <c r="A84" s="110"/>
    </row>
    <row r="85" spans="1:20" x14ac:dyDescent="0.15">
      <c r="A85" s="110"/>
      <c r="T85" s="113"/>
    </row>
    <row r="86" spans="1:20" x14ac:dyDescent="0.15">
      <c r="A86" s="110"/>
    </row>
    <row r="87" spans="1:20" x14ac:dyDescent="0.15">
      <c r="A87" s="110"/>
    </row>
    <row r="88" spans="1:20" x14ac:dyDescent="0.15">
      <c r="A88" s="110"/>
    </row>
    <row r="89" spans="1:20" x14ac:dyDescent="0.15">
      <c r="A89" s="110"/>
    </row>
    <row r="90" spans="1:20" x14ac:dyDescent="0.15">
      <c r="A90" s="110"/>
    </row>
    <row r="91" spans="1:20" x14ac:dyDescent="0.15">
      <c r="A91" s="110"/>
    </row>
    <row r="92" spans="1:20" x14ac:dyDescent="0.15">
      <c r="A92" s="110"/>
    </row>
    <row r="93" spans="1:20" x14ac:dyDescent="0.15">
      <c r="A93" s="110"/>
    </row>
    <row r="94" spans="1:20" x14ac:dyDescent="0.15">
      <c r="A94" s="110"/>
      <c r="T94" s="113"/>
    </row>
    <row r="95" spans="1:20" x14ac:dyDescent="0.15">
      <c r="A95" s="110"/>
    </row>
    <row r="96" spans="1:20" x14ac:dyDescent="0.15">
      <c r="A96" s="110"/>
    </row>
    <row r="97" spans="1:20" x14ac:dyDescent="0.15">
      <c r="A97" s="110"/>
    </row>
    <row r="98" spans="1:20" x14ac:dyDescent="0.15">
      <c r="A98" s="110"/>
    </row>
    <row r="99" spans="1:20" x14ac:dyDescent="0.15">
      <c r="A99" s="110"/>
    </row>
    <row r="100" spans="1:20" x14ac:dyDescent="0.15">
      <c r="A100" s="110"/>
    </row>
    <row r="101" spans="1:20" x14ac:dyDescent="0.15">
      <c r="A101" s="110"/>
    </row>
    <row r="102" spans="1:20" x14ac:dyDescent="0.15">
      <c r="A102" s="110"/>
    </row>
    <row r="103" spans="1:20" x14ac:dyDescent="0.15">
      <c r="A103" s="110"/>
    </row>
    <row r="104" spans="1:20" x14ac:dyDescent="0.15">
      <c r="A104" s="110"/>
      <c r="T104" s="113"/>
    </row>
    <row r="105" spans="1:20" x14ac:dyDescent="0.15">
      <c r="A105" s="110"/>
      <c r="T105" s="113"/>
    </row>
    <row r="106" spans="1:20" x14ac:dyDescent="0.15">
      <c r="A106" s="110"/>
    </row>
    <row r="107" spans="1:20" x14ac:dyDescent="0.15">
      <c r="A107" s="110"/>
      <c r="T107" s="113"/>
    </row>
    <row r="108" spans="1:20" x14ac:dyDescent="0.15">
      <c r="A108" s="110"/>
    </row>
    <row r="109" spans="1:20" x14ac:dyDescent="0.15">
      <c r="A109" s="110"/>
    </row>
    <row r="110" spans="1:20" x14ac:dyDescent="0.15">
      <c r="A110" s="110"/>
    </row>
    <row r="111" spans="1:20" x14ac:dyDescent="0.15">
      <c r="A111" s="110"/>
    </row>
    <row r="112" spans="1:20" x14ac:dyDescent="0.15">
      <c r="A112" s="110"/>
    </row>
    <row r="113" spans="1:20" x14ac:dyDescent="0.15">
      <c r="A113" s="110"/>
    </row>
    <row r="114" spans="1:20" x14ac:dyDescent="0.15">
      <c r="A114" s="110"/>
      <c r="T114" s="113"/>
    </row>
    <row r="115" spans="1:20" x14ac:dyDescent="0.15">
      <c r="A115" s="110"/>
    </row>
    <row r="116" spans="1:20" x14ac:dyDescent="0.15">
      <c r="A116" s="110"/>
    </row>
    <row r="117" spans="1:20" x14ac:dyDescent="0.15">
      <c r="A117" s="110"/>
    </row>
    <row r="118" spans="1:20" x14ac:dyDescent="0.15">
      <c r="A118" s="110"/>
    </row>
    <row r="119" spans="1:20" x14ac:dyDescent="0.15">
      <c r="A119" s="110"/>
    </row>
    <row r="120" spans="1:20" x14ac:dyDescent="0.15">
      <c r="A120" s="110"/>
    </row>
    <row r="121" spans="1:20" x14ac:dyDescent="0.15">
      <c r="A121" s="110"/>
    </row>
    <row r="122" spans="1:20" x14ac:dyDescent="0.15">
      <c r="A122" s="110"/>
    </row>
    <row r="123" spans="1:20" x14ac:dyDescent="0.15">
      <c r="A123" s="110"/>
      <c r="T123" s="113"/>
    </row>
    <row r="124" spans="1:20" x14ac:dyDescent="0.15">
      <c r="A124" s="110"/>
    </row>
    <row r="125" spans="1:20" x14ac:dyDescent="0.15">
      <c r="A125" s="110"/>
    </row>
    <row r="126" spans="1:20" x14ac:dyDescent="0.15">
      <c r="A126" s="110"/>
    </row>
    <row r="127" spans="1:20" x14ac:dyDescent="0.15">
      <c r="A127" s="110"/>
    </row>
    <row r="128" spans="1:20" x14ac:dyDescent="0.15">
      <c r="A128" s="110"/>
      <c r="T128" s="113"/>
    </row>
    <row r="129" spans="1:1" x14ac:dyDescent="0.15">
      <c r="A129" s="110"/>
    </row>
    <row r="130" spans="1:1" x14ac:dyDescent="0.15">
      <c r="A130" s="110"/>
    </row>
    <row r="131" spans="1:1" x14ac:dyDescent="0.15">
      <c r="A131" s="110"/>
    </row>
    <row r="132" spans="1:1" x14ac:dyDescent="0.15">
      <c r="A132" s="110"/>
    </row>
    <row r="133" spans="1:1" x14ac:dyDescent="0.15">
      <c r="A133" s="110"/>
    </row>
    <row r="134" spans="1:1" x14ac:dyDescent="0.15">
      <c r="A134" s="110"/>
    </row>
    <row r="135" spans="1:1" x14ac:dyDescent="0.15">
      <c r="A135" s="110"/>
    </row>
    <row r="136" spans="1:1" x14ac:dyDescent="0.15">
      <c r="A136" s="110"/>
    </row>
    <row r="137" spans="1:1" x14ac:dyDescent="0.15">
      <c r="A137" s="110"/>
    </row>
    <row r="138" spans="1:1" x14ac:dyDescent="0.15">
      <c r="A138" s="110"/>
    </row>
    <row r="139" spans="1:1" x14ac:dyDescent="0.15">
      <c r="A139" s="110"/>
    </row>
    <row r="140" spans="1:1" x14ac:dyDescent="0.15">
      <c r="A140" s="110"/>
    </row>
    <row r="141" spans="1:1" x14ac:dyDescent="0.15">
      <c r="A141" s="110"/>
    </row>
    <row r="142" spans="1:1" x14ac:dyDescent="0.15">
      <c r="A142" s="110"/>
    </row>
    <row r="143" spans="1:1" x14ac:dyDescent="0.15">
      <c r="A143" s="110"/>
    </row>
    <row r="144" spans="1:1" x14ac:dyDescent="0.15">
      <c r="A144" s="110"/>
    </row>
    <row r="145" spans="1:1" x14ac:dyDescent="0.15">
      <c r="A145" s="110"/>
    </row>
    <row r="146" spans="1:1" x14ac:dyDescent="0.15">
      <c r="A146" s="110"/>
    </row>
    <row r="147" spans="1:1" x14ac:dyDescent="0.15">
      <c r="A147" s="110"/>
    </row>
    <row r="148" spans="1:1" x14ac:dyDescent="0.15">
      <c r="A148" s="110"/>
    </row>
    <row r="149" spans="1:1" x14ac:dyDescent="0.15">
      <c r="A149" s="110"/>
    </row>
    <row r="150" spans="1:1" x14ac:dyDescent="0.15">
      <c r="A150" s="110"/>
    </row>
    <row r="151" spans="1:1" x14ac:dyDescent="0.15">
      <c r="A151" s="110"/>
    </row>
    <row r="152" spans="1:1" x14ac:dyDescent="0.15">
      <c r="A152" s="110"/>
    </row>
    <row r="153" spans="1:1" x14ac:dyDescent="0.15">
      <c r="A153" s="110"/>
    </row>
    <row r="154" spans="1:1" x14ac:dyDescent="0.15">
      <c r="A154" s="110"/>
    </row>
    <row r="155" spans="1:1" x14ac:dyDescent="0.15">
      <c r="A155" s="110"/>
    </row>
    <row r="156" spans="1:1" x14ac:dyDescent="0.15">
      <c r="A156" s="110"/>
    </row>
    <row r="157" spans="1:1" x14ac:dyDescent="0.15">
      <c r="A157" s="110"/>
    </row>
    <row r="158" spans="1:1" x14ac:dyDescent="0.15">
      <c r="A158" s="110"/>
    </row>
    <row r="159" spans="1:1" x14ac:dyDescent="0.15">
      <c r="A159" s="110"/>
    </row>
    <row r="160" spans="1:1" x14ac:dyDescent="0.15">
      <c r="A160" s="110"/>
    </row>
    <row r="161" spans="1:1" x14ac:dyDescent="0.15">
      <c r="A161" s="110"/>
    </row>
    <row r="162" spans="1:1" x14ac:dyDescent="0.15">
      <c r="A162" s="110"/>
    </row>
    <row r="163" spans="1:1" x14ac:dyDescent="0.15">
      <c r="A163" s="110"/>
    </row>
    <row r="164" spans="1:1" x14ac:dyDescent="0.15">
      <c r="A164" s="110"/>
    </row>
    <row r="165" spans="1:1" x14ac:dyDescent="0.15">
      <c r="A165" s="110"/>
    </row>
    <row r="166" spans="1:1" x14ac:dyDescent="0.15">
      <c r="A166" s="110"/>
    </row>
    <row r="167" spans="1:1" x14ac:dyDescent="0.15">
      <c r="A167" s="110"/>
    </row>
    <row r="168" spans="1:1" x14ac:dyDescent="0.15">
      <c r="A168" s="110"/>
    </row>
    <row r="169" spans="1:1" x14ac:dyDescent="0.15">
      <c r="A169" s="110"/>
    </row>
    <row r="170" spans="1:1" x14ac:dyDescent="0.15">
      <c r="A170" s="110"/>
    </row>
    <row r="171" spans="1:1" x14ac:dyDescent="0.15">
      <c r="A171" s="110"/>
    </row>
    <row r="172" spans="1:1" x14ac:dyDescent="0.15">
      <c r="A172" s="110"/>
    </row>
    <row r="173" spans="1:1" x14ac:dyDescent="0.15">
      <c r="A173" s="110"/>
    </row>
    <row r="174" spans="1:1" x14ac:dyDescent="0.15">
      <c r="A174" s="110"/>
    </row>
    <row r="175" spans="1:1" x14ac:dyDescent="0.15">
      <c r="A175" s="110"/>
    </row>
    <row r="176" spans="1:1" x14ac:dyDescent="0.15">
      <c r="A176" s="110"/>
    </row>
    <row r="177" spans="1:1" x14ac:dyDescent="0.15">
      <c r="A177" s="110"/>
    </row>
    <row r="178" spans="1:1" x14ac:dyDescent="0.15">
      <c r="A178" s="110"/>
    </row>
    <row r="179" spans="1:1" x14ac:dyDescent="0.15">
      <c r="A179" s="110"/>
    </row>
    <row r="180" spans="1:1" x14ac:dyDescent="0.15">
      <c r="A180" s="110"/>
    </row>
    <row r="181" spans="1:1" x14ac:dyDescent="0.15">
      <c r="A181" s="110"/>
    </row>
    <row r="182" spans="1:1" x14ac:dyDescent="0.15">
      <c r="A182" s="110"/>
    </row>
    <row r="183" spans="1:1" x14ac:dyDescent="0.15">
      <c r="A183" s="110"/>
    </row>
    <row r="184" spans="1:1" x14ac:dyDescent="0.15">
      <c r="A184" s="110"/>
    </row>
    <row r="185" spans="1:1" x14ac:dyDescent="0.15">
      <c r="A185" s="110"/>
    </row>
    <row r="186" spans="1:1" x14ac:dyDescent="0.15">
      <c r="A186" s="110"/>
    </row>
    <row r="187" spans="1:1" x14ac:dyDescent="0.15">
      <c r="A187" s="110"/>
    </row>
    <row r="188" spans="1:1" x14ac:dyDescent="0.15">
      <c r="A188" s="110"/>
    </row>
    <row r="189" spans="1:1" x14ac:dyDescent="0.15">
      <c r="A189" s="110"/>
    </row>
    <row r="190" spans="1:1" x14ac:dyDescent="0.15">
      <c r="A190" s="110"/>
    </row>
    <row r="191" spans="1:1" x14ac:dyDescent="0.15">
      <c r="A191" s="110"/>
    </row>
    <row r="192" spans="1:1" x14ac:dyDescent="0.15">
      <c r="A192" s="110"/>
    </row>
    <row r="193" spans="1:1" x14ac:dyDescent="0.15">
      <c r="A193" s="110"/>
    </row>
    <row r="194" spans="1:1" x14ac:dyDescent="0.15">
      <c r="A194" s="110"/>
    </row>
    <row r="195" spans="1:1" x14ac:dyDescent="0.15">
      <c r="A195" s="110"/>
    </row>
    <row r="196" spans="1:1" x14ac:dyDescent="0.15">
      <c r="A196" s="110"/>
    </row>
    <row r="197" spans="1:1" x14ac:dyDescent="0.15">
      <c r="A197" s="110"/>
    </row>
    <row r="198" spans="1:1" x14ac:dyDescent="0.15">
      <c r="A198" s="110"/>
    </row>
    <row r="199" spans="1:1" x14ac:dyDescent="0.15">
      <c r="A199" s="110"/>
    </row>
    <row r="200" spans="1:1" x14ac:dyDescent="0.15">
      <c r="A200" s="110"/>
    </row>
    <row r="201" spans="1:1" x14ac:dyDescent="0.15">
      <c r="A201" s="110"/>
    </row>
    <row r="202" spans="1:1" x14ac:dyDescent="0.15">
      <c r="A202" s="110"/>
    </row>
    <row r="203" spans="1:1" x14ac:dyDescent="0.15">
      <c r="A203" s="110"/>
    </row>
    <row r="204" spans="1:1" x14ac:dyDescent="0.15">
      <c r="A204" s="110"/>
    </row>
    <row r="205" spans="1:1" x14ac:dyDescent="0.15">
      <c r="A205" s="110"/>
    </row>
    <row r="206" spans="1:1" x14ac:dyDescent="0.15">
      <c r="A206" s="110"/>
    </row>
    <row r="207" spans="1:1" x14ac:dyDescent="0.15">
      <c r="A207" s="110"/>
    </row>
    <row r="208" spans="1:1" x14ac:dyDescent="0.15">
      <c r="A208" s="110"/>
    </row>
    <row r="209" spans="1:1" x14ac:dyDescent="0.15">
      <c r="A209" s="110"/>
    </row>
    <row r="210" spans="1:1" x14ac:dyDescent="0.15">
      <c r="A210" s="110"/>
    </row>
    <row r="211" spans="1:1" x14ac:dyDescent="0.15">
      <c r="A211" s="110"/>
    </row>
    <row r="212" spans="1:1" x14ac:dyDescent="0.15">
      <c r="A212" s="110"/>
    </row>
    <row r="213" spans="1:1" x14ac:dyDescent="0.15">
      <c r="A213" s="110"/>
    </row>
    <row r="214" spans="1:1" x14ac:dyDescent="0.15">
      <c r="A214" s="110"/>
    </row>
    <row r="215" spans="1:1" x14ac:dyDescent="0.15">
      <c r="A215" s="110"/>
    </row>
    <row r="216" spans="1:1" x14ac:dyDescent="0.15">
      <c r="A216" s="110"/>
    </row>
    <row r="217" spans="1:1" x14ac:dyDescent="0.15">
      <c r="A217" s="110"/>
    </row>
    <row r="218" spans="1:1" x14ac:dyDescent="0.15">
      <c r="A218" s="110"/>
    </row>
    <row r="219" spans="1:1" x14ac:dyDescent="0.15">
      <c r="A219" s="110"/>
    </row>
    <row r="220" spans="1:1" x14ac:dyDescent="0.15">
      <c r="A220" s="110"/>
    </row>
    <row r="221" spans="1:1" x14ac:dyDescent="0.15">
      <c r="A221" s="110"/>
    </row>
    <row r="222" spans="1:1" x14ac:dyDescent="0.15">
      <c r="A222" s="110"/>
    </row>
    <row r="223" spans="1:1" x14ac:dyDescent="0.15">
      <c r="A223" s="110"/>
    </row>
    <row r="224" spans="1:1" x14ac:dyDescent="0.15">
      <c r="A224" s="110"/>
    </row>
    <row r="225" spans="1:1" x14ac:dyDescent="0.15">
      <c r="A225" s="110"/>
    </row>
    <row r="226" spans="1:1" x14ac:dyDescent="0.15">
      <c r="A226" s="110"/>
    </row>
    <row r="227" spans="1:1" x14ac:dyDescent="0.15">
      <c r="A227" s="110"/>
    </row>
    <row r="228" spans="1:1" x14ac:dyDescent="0.15">
      <c r="A228" s="110"/>
    </row>
    <row r="229" spans="1:1" x14ac:dyDescent="0.15">
      <c r="A229" s="110"/>
    </row>
    <row r="230" spans="1:1" x14ac:dyDescent="0.15">
      <c r="A230" s="110"/>
    </row>
    <row r="231" spans="1:1" x14ac:dyDescent="0.15">
      <c r="A231" s="110"/>
    </row>
    <row r="232" spans="1:1" x14ac:dyDescent="0.15">
      <c r="A232" s="110"/>
    </row>
    <row r="233" spans="1:1" x14ac:dyDescent="0.15">
      <c r="A233" s="110"/>
    </row>
    <row r="234" spans="1:1" x14ac:dyDescent="0.15">
      <c r="A234" s="110"/>
    </row>
    <row r="235" spans="1:1" x14ac:dyDescent="0.15">
      <c r="A235" s="110"/>
    </row>
    <row r="236" spans="1:1" x14ac:dyDescent="0.15">
      <c r="A236" s="110"/>
    </row>
    <row r="237" spans="1:1" x14ac:dyDescent="0.15">
      <c r="A237" s="110"/>
    </row>
    <row r="238" spans="1:1" x14ac:dyDescent="0.15">
      <c r="A238" s="110"/>
    </row>
    <row r="239" spans="1:1" x14ac:dyDescent="0.15">
      <c r="A239" s="110"/>
    </row>
    <row r="240" spans="1:1" x14ac:dyDescent="0.15">
      <c r="A240" s="110"/>
    </row>
    <row r="241" spans="1:1" x14ac:dyDescent="0.15">
      <c r="A241" s="110"/>
    </row>
    <row r="242" spans="1:1" x14ac:dyDescent="0.15">
      <c r="A242" s="110"/>
    </row>
    <row r="243" spans="1:1" x14ac:dyDescent="0.15">
      <c r="A243" s="110"/>
    </row>
    <row r="244" spans="1:1" x14ac:dyDescent="0.15">
      <c r="A244" s="110"/>
    </row>
    <row r="245" spans="1:1" x14ac:dyDescent="0.15">
      <c r="A245" s="110"/>
    </row>
    <row r="246" spans="1:1" x14ac:dyDescent="0.15">
      <c r="A246" s="110"/>
    </row>
    <row r="247" spans="1:1" x14ac:dyDescent="0.15">
      <c r="A247" s="110"/>
    </row>
    <row r="248" spans="1:1" x14ac:dyDescent="0.15">
      <c r="A248" s="110"/>
    </row>
    <row r="249" spans="1:1" x14ac:dyDescent="0.15">
      <c r="A249" s="110"/>
    </row>
    <row r="250" spans="1:1" x14ac:dyDescent="0.15">
      <c r="A250" s="110"/>
    </row>
    <row r="251" spans="1:1" x14ac:dyDescent="0.15">
      <c r="A251" s="110"/>
    </row>
    <row r="252" spans="1:1" x14ac:dyDescent="0.15">
      <c r="A252" s="110"/>
    </row>
    <row r="253" spans="1:1" x14ac:dyDescent="0.15">
      <c r="A253" s="110"/>
    </row>
    <row r="254" spans="1:1" x14ac:dyDescent="0.15">
      <c r="A254" s="110"/>
    </row>
    <row r="255" spans="1:1" x14ac:dyDescent="0.15">
      <c r="A255" s="110"/>
    </row>
    <row r="256" spans="1:1" x14ac:dyDescent="0.15">
      <c r="A256" s="110"/>
    </row>
    <row r="257" spans="1:1" x14ac:dyDescent="0.15">
      <c r="A257" s="110"/>
    </row>
    <row r="258" spans="1:1" x14ac:dyDescent="0.15">
      <c r="A258" s="110"/>
    </row>
    <row r="259" spans="1:1" x14ac:dyDescent="0.15">
      <c r="A259" s="110"/>
    </row>
    <row r="260" spans="1:1" x14ac:dyDescent="0.15">
      <c r="A260" s="110"/>
    </row>
    <row r="261" spans="1:1" x14ac:dyDescent="0.15">
      <c r="A261" s="110"/>
    </row>
    <row r="262" spans="1:1" x14ac:dyDescent="0.15">
      <c r="A262" s="110"/>
    </row>
    <row r="263" spans="1:1" x14ac:dyDescent="0.15">
      <c r="A263" s="110"/>
    </row>
    <row r="264" spans="1:1" x14ac:dyDescent="0.15">
      <c r="A264" s="110"/>
    </row>
    <row r="265" spans="1:1" x14ac:dyDescent="0.15">
      <c r="A265" s="110"/>
    </row>
    <row r="266" spans="1:1" x14ac:dyDescent="0.15">
      <c r="A266" s="110"/>
    </row>
    <row r="267" spans="1:1" x14ac:dyDescent="0.15">
      <c r="A267" s="110"/>
    </row>
    <row r="268" spans="1:1" x14ac:dyDescent="0.15">
      <c r="A268" s="110"/>
    </row>
    <row r="269" spans="1:1" x14ac:dyDescent="0.15">
      <c r="A269" s="110"/>
    </row>
    <row r="270" spans="1:1" x14ac:dyDescent="0.15">
      <c r="A270" s="110"/>
    </row>
    <row r="271" spans="1:1" x14ac:dyDescent="0.15">
      <c r="A271" s="110"/>
    </row>
    <row r="272" spans="1:1" x14ac:dyDescent="0.15">
      <c r="A272" s="110"/>
    </row>
    <row r="273" spans="1:1" x14ac:dyDescent="0.15">
      <c r="A273" s="110"/>
    </row>
    <row r="274" spans="1:1" x14ac:dyDescent="0.15">
      <c r="A274" s="110"/>
    </row>
    <row r="275" spans="1:1" x14ac:dyDescent="0.15">
      <c r="A275" s="110"/>
    </row>
    <row r="276" spans="1:1" x14ac:dyDescent="0.15">
      <c r="A276" s="110"/>
    </row>
    <row r="277" spans="1:1" x14ac:dyDescent="0.15">
      <c r="A277" s="110"/>
    </row>
    <row r="278" spans="1:1" x14ac:dyDescent="0.15">
      <c r="A278" s="110"/>
    </row>
    <row r="279" spans="1:1" x14ac:dyDescent="0.15">
      <c r="A279" s="110"/>
    </row>
    <row r="280" spans="1:1" x14ac:dyDescent="0.15">
      <c r="A280" s="110"/>
    </row>
    <row r="281" spans="1:1" x14ac:dyDescent="0.15">
      <c r="A281" s="110"/>
    </row>
    <row r="282" spans="1:1" x14ac:dyDescent="0.15">
      <c r="A282" s="110"/>
    </row>
    <row r="283" spans="1:1" x14ac:dyDescent="0.15">
      <c r="A283" s="110"/>
    </row>
    <row r="284" spans="1:1" x14ac:dyDescent="0.15">
      <c r="A284" s="110"/>
    </row>
    <row r="285" spans="1:1" x14ac:dyDescent="0.15">
      <c r="A285" s="110"/>
    </row>
    <row r="286" spans="1:1" x14ac:dyDescent="0.15">
      <c r="A286" s="110"/>
    </row>
    <row r="287" spans="1:1" x14ac:dyDescent="0.15">
      <c r="A287" s="110"/>
    </row>
    <row r="288" spans="1:1" x14ac:dyDescent="0.15">
      <c r="A288" s="110"/>
    </row>
    <row r="289" spans="1:1" x14ac:dyDescent="0.15">
      <c r="A289" s="110"/>
    </row>
    <row r="290" spans="1:1" x14ac:dyDescent="0.15">
      <c r="A290" s="110"/>
    </row>
    <row r="291" spans="1:1" x14ac:dyDescent="0.15">
      <c r="A291" s="110"/>
    </row>
    <row r="292" spans="1:1" x14ac:dyDescent="0.15">
      <c r="A292" s="110"/>
    </row>
    <row r="293" spans="1:1" x14ac:dyDescent="0.15">
      <c r="A293" s="110"/>
    </row>
    <row r="294" spans="1:1" x14ac:dyDescent="0.15">
      <c r="A294" s="110"/>
    </row>
    <row r="295" spans="1:1" x14ac:dyDescent="0.15">
      <c r="A295" s="110"/>
    </row>
    <row r="296" spans="1:1" x14ac:dyDescent="0.15">
      <c r="A296" s="110"/>
    </row>
    <row r="297" spans="1:1" x14ac:dyDescent="0.15">
      <c r="A297" s="110"/>
    </row>
    <row r="298" spans="1:1" x14ac:dyDescent="0.15">
      <c r="A298" s="110"/>
    </row>
    <row r="299" spans="1:1" x14ac:dyDescent="0.15">
      <c r="A299" s="110"/>
    </row>
    <row r="300" spans="1:1" x14ac:dyDescent="0.15">
      <c r="A300" s="110"/>
    </row>
    <row r="301" spans="1:1" x14ac:dyDescent="0.15">
      <c r="A301" s="110"/>
    </row>
    <row r="302" spans="1:1" x14ac:dyDescent="0.15">
      <c r="A302" s="110"/>
    </row>
    <row r="303" spans="1:1" x14ac:dyDescent="0.15">
      <c r="A303" s="110"/>
    </row>
    <row r="304" spans="1:1" x14ac:dyDescent="0.15">
      <c r="A304" s="110"/>
    </row>
    <row r="305" spans="1:1" x14ac:dyDescent="0.15">
      <c r="A305" s="110"/>
    </row>
    <row r="306" spans="1:1" x14ac:dyDescent="0.15">
      <c r="A306" s="110"/>
    </row>
    <row r="307" spans="1:1" x14ac:dyDescent="0.15">
      <c r="A307" s="110"/>
    </row>
    <row r="308" spans="1:1" x14ac:dyDescent="0.15">
      <c r="A308" s="110"/>
    </row>
    <row r="309" spans="1:1" x14ac:dyDescent="0.15">
      <c r="A309" s="110"/>
    </row>
    <row r="310" spans="1:1" x14ac:dyDescent="0.15">
      <c r="A310" s="110"/>
    </row>
    <row r="311" spans="1:1" x14ac:dyDescent="0.15">
      <c r="A311" s="110"/>
    </row>
    <row r="312" spans="1:1" x14ac:dyDescent="0.15">
      <c r="A312" s="110"/>
    </row>
    <row r="313" spans="1:1" x14ac:dyDescent="0.15">
      <c r="A313" s="110"/>
    </row>
    <row r="314" spans="1:1" x14ac:dyDescent="0.15">
      <c r="A314" s="110"/>
    </row>
    <row r="315" spans="1:1" x14ac:dyDescent="0.15">
      <c r="A315" s="110"/>
    </row>
    <row r="316" spans="1:1" x14ac:dyDescent="0.15">
      <c r="A316" s="110"/>
    </row>
    <row r="317" spans="1:1" x14ac:dyDescent="0.15">
      <c r="A317" s="110"/>
    </row>
    <row r="318" spans="1:1" x14ac:dyDescent="0.15">
      <c r="A318" s="110"/>
    </row>
    <row r="319" spans="1:1" x14ac:dyDescent="0.15">
      <c r="A319" s="110"/>
    </row>
    <row r="320" spans="1:1" x14ac:dyDescent="0.15">
      <c r="A320" s="110"/>
    </row>
    <row r="321" spans="1:1" x14ac:dyDescent="0.15">
      <c r="A321" s="110"/>
    </row>
    <row r="322" spans="1:1" x14ac:dyDescent="0.15">
      <c r="A322" s="110"/>
    </row>
    <row r="323" spans="1:1" x14ac:dyDescent="0.15">
      <c r="A323" s="110"/>
    </row>
    <row r="324" spans="1:1" x14ac:dyDescent="0.15">
      <c r="A324" s="110"/>
    </row>
    <row r="325" spans="1:1" x14ac:dyDescent="0.15">
      <c r="A325" s="110"/>
    </row>
    <row r="326" spans="1:1" x14ac:dyDescent="0.15">
      <c r="A326" s="110"/>
    </row>
    <row r="327" spans="1:1" x14ac:dyDescent="0.15">
      <c r="A327" s="110"/>
    </row>
    <row r="328" spans="1:1" x14ac:dyDescent="0.15">
      <c r="A328" s="110"/>
    </row>
    <row r="329" spans="1:1" x14ac:dyDescent="0.15">
      <c r="A329" s="110"/>
    </row>
    <row r="330" spans="1:1" x14ac:dyDescent="0.15">
      <c r="A330" s="110"/>
    </row>
    <row r="331" spans="1:1" x14ac:dyDescent="0.15">
      <c r="A331" s="110"/>
    </row>
    <row r="332" spans="1:1" x14ac:dyDescent="0.15">
      <c r="A332" s="110"/>
    </row>
    <row r="333" spans="1:1" x14ac:dyDescent="0.15">
      <c r="A333" s="110"/>
    </row>
    <row r="334" spans="1:1" x14ac:dyDescent="0.15">
      <c r="A334" s="110"/>
    </row>
    <row r="335" spans="1:1" x14ac:dyDescent="0.15">
      <c r="A335" s="110"/>
    </row>
    <row r="336" spans="1:1" x14ac:dyDescent="0.15">
      <c r="A336" s="110"/>
    </row>
    <row r="337" spans="1:1" x14ac:dyDescent="0.15">
      <c r="A337" s="110"/>
    </row>
    <row r="338" spans="1:1" x14ac:dyDescent="0.15">
      <c r="A338" s="110"/>
    </row>
    <row r="339" spans="1:1" x14ac:dyDescent="0.15">
      <c r="A339" s="110"/>
    </row>
    <row r="340" spans="1:1" x14ac:dyDescent="0.15">
      <c r="A340" s="110"/>
    </row>
    <row r="341" spans="1:1" x14ac:dyDescent="0.15">
      <c r="A341" s="110"/>
    </row>
    <row r="342" spans="1:1" x14ac:dyDescent="0.15">
      <c r="A342" s="110"/>
    </row>
    <row r="343" spans="1:1" x14ac:dyDescent="0.15">
      <c r="A343" s="110"/>
    </row>
    <row r="344" spans="1:1" x14ac:dyDescent="0.15">
      <c r="A344" s="110"/>
    </row>
    <row r="345" spans="1:1" x14ac:dyDescent="0.15">
      <c r="A345" s="110"/>
    </row>
    <row r="346" spans="1:1" x14ac:dyDescent="0.15">
      <c r="A346" s="110"/>
    </row>
    <row r="347" spans="1:1" x14ac:dyDescent="0.15">
      <c r="A347" s="110"/>
    </row>
    <row r="348" spans="1:1" x14ac:dyDescent="0.15">
      <c r="A348" s="110"/>
    </row>
    <row r="349" spans="1:1" x14ac:dyDescent="0.15">
      <c r="A349" s="110"/>
    </row>
    <row r="350" spans="1:1" x14ac:dyDescent="0.15">
      <c r="A350" s="110"/>
    </row>
    <row r="351" spans="1:1" x14ac:dyDescent="0.15">
      <c r="A351" s="110"/>
    </row>
    <row r="352" spans="1:1" x14ac:dyDescent="0.15">
      <c r="A352" s="110"/>
    </row>
    <row r="353" spans="1:1" x14ac:dyDescent="0.15">
      <c r="A353" s="110"/>
    </row>
    <row r="354" spans="1:1" x14ac:dyDescent="0.15">
      <c r="A354" s="110"/>
    </row>
    <row r="355" spans="1:1" x14ac:dyDescent="0.15">
      <c r="A355" s="110"/>
    </row>
    <row r="356" spans="1:1" x14ac:dyDescent="0.15">
      <c r="A356" s="110"/>
    </row>
    <row r="357" spans="1:1" x14ac:dyDescent="0.15">
      <c r="A357" s="110"/>
    </row>
    <row r="358" spans="1:1" x14ac:dyDescent="0.15">
      <c r="A358" s="110"/>
    </row>
    <row r="359" spans="1:1" x14ac:dyDescent="0.15">
      <c r="A359" s="110"/>
    </row>
    <row r="360" spans="1:1" x14ac:dyDescent="0.15">
      <c r="A360" s="110"/>
    </row>
    <row r="361" spans="1:1" x14ac:dyDescent="0.15">
      <c r="A361" s="110"/>
    </row>
    <row r="362" spans="1:1" x14ac:dyDescent="0.15">
      <c r="A362" s="110"/>
    </row>
    <row r="363" spans="1:1" x14ac:dyDescent="0.15">
      <c r="A363" s="110"/>
    </row>
    <row r="364" spans="1:1" x14ac:dyDescent="0.15">
      <c r="A364" s="110"/>
    </row>
    <row r="365" spans="1:1" x14ac:dyDescent="0.15">
      <c r="A365" s="110"/>
    </row>
    <row r="366" spans="1:1" x14ac:dyDescent="0.15">
      <c r="A366" s="110"/>
    </row>
    <row r="367" spans="1:1" x14ac:dyDescent="0.15">
      <c r="A367" s="110"/>
    </row>
    <row r="368" spans="1:1" x14ac:dyDescent="0.15">
      <c r="A368" s="110"/>
    </row>
    <row r="369" spans="1:1" x14ac:dyDescent="0.15">
      <c r="A369" s="110"/>
    </row>
    <row r="370" spans="1:1" x14ac:dyDescent="0.15">
      <c r="A370" s="110"/>
    </row>
    <row r="371" spans="1:1" x14ac:dyDescent="0.15">
      <c r="A371" s="110"/>
    </row>
    <row r="372" spans="1:1" x14ac:dyDescent="0.15">
      <c r="A372" s="110"/>
    </row>
    <row r="373" spans="1:1" x14ac:dyDescent="0.15">
      <c r="A373" s="110"/>
    </row>
    <row r="374" spans="1:1" x14ac:dyDescent="0.15">
      <c r="A374" s="110"/>
    </row>
    <row r="375" spans="1:1" x14ac:dyDescent="0.15">
      <c r="A375" s="110"/>
    </row>
    <row r="376" spans="1:1" x14ac:dyDescent="0.15">
      <c r="A376" s="110"/>
    </row>
    <row r="377" spans="1:1" x14ac:dyDescent="0.15">
      <c r="A377" s="110"/>
    </row>
    <row r="378" spans="1:1" x14ac:dyDescent="0.15">
      <c r="A378" s="110"/>
    </row>
    <row r="379" spans="1:1" x14ac:dyDescent="0.15">
      <c r="A379" s="110"/>
    </row>
    <row r="380" spans="1:1" x14ac:dyDescent="0.15">
      <c r="A380" s="110"/>
    </row>
    <row r="381" spans="1:1" x14ac:dyDescent="0.15">
      <c r="A381" s="110"/>
    </row>
    <row r="382" spans="1:1" x14ac:dyDescent="0.15">
      <c r="A382" s="110"/>
    </row>
    <row r="383" spans="1:1" x14ac:dyDescent="0.15">
      <c r="A383" s="110"/>
    </row>
    <row r="384" spans="1:1" x14ac:dyDescent="0.15">
      <c r="A384" s="110"/>
    </row>
    <row r="385" spans="1:1" x14ac:dyDescent="0.15">
      <c r="A385" s="110"/>
    </row>
    <row r="386" spans="1:1" x14ac:dyDescent="0.15">
      <c r="A386" s="110"/>
    </row>
    <row r="387" spans="1:1" x14ac:dyDescent="0.15">
      <c r="A387" s="110"/>
    </row>
    <row r="388" spans="1:1" x14ac:dyDescent="0.15">
      <c r="A388" s="110"/>
    </row>
    <row r="389" spans="1:1" x14ac:dyDescent="0.15">
      <c r="A389" s="110"/>
    </row>
    <row r="390" spans="1:1" x14ac:dyDescent="0.15">
      <c r="A390" s="110"/>
    </row>
    <row r="391" spans="1:1" x14ac:dyDescent="0.15">
      <c r="A391" s="110"/>
    </row>
    <row r="392" spans="1:1" x14ac:dyDescent="0.15">
      <c r="A392" s="110"/>
    </row>
    <row r="393" spans="1:1" x14ac:dyDescent="0.15">
      <c r="A393" s="110"/>
    </row>
    <row r="394" spans="1:1" x14ac:dyDescent="0.15">
      <c r="A394" s="110"/>
    </row>
    <row r="395" spans="1:1" x14ac:dyDescent="0.15">
      <c r="A395" s="110"/>
    </row>
    <row r="396" spans="1:1" x14ac:dyDescent="0.15">
      <c r="A396" s="110"/>
    </row>
    <row r="397" spans="1:1" x14ac:dyDescent="0.15">
      <c r="A397" s="110"/>
    </row>
    <row r="398" spans="1:1" x14ac:dyDescent="0.15">
      <c r="A398" s="110"/>
    </row>
    <row r="399" spans="1:1" x14ac:dyDescent="0.15">
      <c r="A399" s="110"/>
    </row>
    <row r="400" spans="1:1" x14ac:dyDescent="0.15">
      <c r="A400" s="110"/>
    </row>
    <row r="401" spans="1:1" x14ac:dyDescent="0.15">
      <c r="A401" s="110"/>
    </row>
    <row r="402" spans="1:1" x14ac:dyDescent="0.15">
      <c r="A402" s="110"/>
    </row>
    <row r="403" spans="1:1" x14ac:dyDescent="0.15">
      <c r="A403" s="110"/>
    </row>
    <row r="404" spans="1:1" x14ac:dyDescent="0.15">
      <c r="A404" s="110"/>
    </row>
    <row r="405" spans="1:1" x14ac:dyDescent="0.15">
      <c r="A405" s="110"/>
    </row>
    <row r="406" spans="1:1" x14ac:dyDescent="0.15">
      <c r="A406" s="110"/>
    </row>
    <row r="407" spans="1:1" x14ac:dyDescent="0.15">
      <c r="A407" s="110"/>
    </row>
    <row r="408" spans="1:1" x14ac:dyDescent="0.15">
      <c r="A408" s="110"/>
    </row>
    <row r="409" spans="1:1" x14ac:dyDescent="0.15">
      <c r="A409" s="110"/>
    </row>
    <row r="410" spans="1:1" x14ac:dyDescent="0.15">
      <c r="A410" s="110"/>
    </row>
    <row r="411" spans="1:1" x14ac:dyDescent="0.15">
      <c r="A411" s="110"/>
    </row>
    <row r="412" spans="1:1" x14ac:dyDescent="0.15">
      <c r="A412" s="110"/>
    </row>
    <row r="413" spans="1:1" x14ac:dyDescent="0.15">
      <c r="A413" s="110"/>
    </row>
    <row r="414" spans="1:1" x14ac:dyDescent="0.15">
      <c r="A414" s="110"/>
    </row>
    <row r="415" spans="1:1" x14ac:dyDescent="0.15">
      <c r="A415" s="110"/>
    </row>
    <row r="416" spans="1:1" x14ac:dyDescent="0.15">
      <c r="A416" s="110"/>
    </row>
    <row r="417" spans="1:1" x14ac:dyDescent="0.15">
      <c r="A417" s="110"/>
    </row>
    <row r="418" spans="1:1" x14ac:dyDescent="0.15">
      <c r="A418" s="110"/>
    </row>
    <row r="419" spans="1:1" x14ac:dyDescent="0.15">
      <c r="A419" s="110"/>
    </row>
    <row r="420" spans="1:1" x14ac:dyDescent="0.15">
      <c r="A420" s="110"/>
    </row>
    <row r="421" spans="1:1" x14ac:dyDescent="0.15">
      <c r="A421" s="110"/>
    </row>
    <row r="422" spans="1:1" x14ac:dyDescent="0.15">
      <c r="A422" s="110"/>
    </row>
    <row r="423" spans="1:1" x14ac:dyDescent="0.15">
      <c r="A423" s="110"/>
    </row>
    <row r="424" spans="1:1" x14ac:dyDescent="0.15">
      <c r="A424" s="110"/>
    </row>
    <row r="425" spans="1:1" x14ac:dyDescent="0.15">
      <c r="A425" s="110"/>
    </row>
    <row r="426" spans="1:1" x14ac:dyDescent="0.15">
      <c r="A426" s="110"/>
    </row>
    <row r="427" spans="1:1" x14ac:dyDescent="0.15">
      <c r="A427" s="110"/>
    </row>
    <row r="428" spans="1:1" x14ac:dyDescent="0.15">
      <c r="A428" s="110"/>
    </row>
    <row r="429" spans="1:1" x14ac:dyDescent="0.15">
      <c r="A429" s="110"/>
    </row>
    <row r="430" spans="1:1" x14ac:dyDescent="0.15">
      <c r="A430" s="110"/>
    </row>
    <row r="431" spans="1:1" x14ac:dyDescent="0.15">
      <c r="A431" s="110"/>
    </row>
    <row r="432" spans="1:1" x14ac:dyDescent="0.15">
      <c r="A432" s="110"/>
    </row>
    <row r="433" spans="1:1" x14ac:dyDescent="0.15">
      <c r="A433" s="110"/>
    </row>
    <row r="434" spans="1:1" x14ac:dyDescent="0.15">
      <c r="A434" s="110"/>
    </row>
    <row r="435" spans="1:1" x14ac:dyDescent="0.15">
      <c r="A435" s="110"/>
    </row>
    <row r="436" spans="1:1" x14ac:dyDescent="0.15">
      <c r="A436" s="110"/>
    </row>
    <row r="437" spans="1:1" x14ac:dyDescent="0.15">
      <c r="A437" s="110"/>
    </row>
    <row r="438" spans="1:1" x14ac:dyDescent="0.15">
      <c r="A438" s="110"/>
    </row>
    <row r="439" spans="1:1" x14ac:dyDescent="0.15">
      <c r="A439" s="110"/>
    </row>
    <row r="440" spans="1:1" x14ac:dyDescent="0.15">
      <c r="A440" s="110"/>
    </row>
    <row r="441" spans="1:1" x14ac:dyDescent="0.15">
      <c r="A441" s="110"/>
    </row>
    <row r="442" spans="1:1" x14ac:dyDescent="0.15">
      <c r="A442" s="110"/>
    </row>
    <row r="443" spans="1:1" x14ac:dyDescent="0.15">
      <c r="A443" s="110"/>
    </row>
    <row r="444" spans="1:1" x14ac:dyDescent="0.15">
      <c r="A444" s="110"/>
    </row>
    <row r="445" spans="1:1" x14ac:dyDescent="0.15">
      <c r="A445" s="110"/>
    </row>
    <row r="446" spans="1:1" x14ac:dyDescent="0.15">
      <c r="A446" s="110"/>
    </row>
    <row r="447" spans="1:1" x14ac:dyDescent="0.15">
      <c r="A447" s="110"/>
    </row>
    <row r="448" spans="1:1" x14ac:dyDescent="0.15">
      <c r="A448" s="110"/>
    </row>
    <row r="449" spans="1:1" x14ac:dyDescent="0.15">
      <c r="A449" s="110"/>
    </row>
    <row r="450" spans="1:1" x14ac:dyDescent="0.15">
      <c r="A450" s="110"/>
    </row>
    <row r="451" spans="1:1" x14ac:dyDescent="0.15">
      <c r="A451" s="110"/>
    </row>
    <row r="452" spans="1:1" x14ac:dyDescent="0.15">
      <c r="A452" s="110"/>
    </row>
    <row r="453" spans="1:1" x14ac:dyDescent="0.15">
      <c r="A453" s="110"/>
    </row>
    <row r="454" spans="1:1" x14ac:dyDescent="0.15">
      <c r="A454" s="110"/>
    </row>
    <row r="455" spans="1:1" x14ac:dyDescent="0.15">
      <c r="A455" s="110"/>
    </row>
    <row r="456" spans="1:1" x14ac:dyDescent="0.15">
      <c r="A456" s="110"/>
    </row>
    <row r="457" spans="1:1" x14ac:dyDescent="0.15">
      <c r="A457" s="110"/>
    </row>
    <row r="458" spans="1:1" x14ac:dyDescent="0.15">
      <c r="A458" s="110"/>
    </row>
    <row r="459" spans="1:1" x14ac:dyDescent="0.15">
      <c r="A459" s="110"/>
    </row>
    <row r="460" spans="1:1" x14ac:dyDescent="0.15">
      <c r="A460" s="110"/>
    </row>
    <row r="461" spans="1:1" x14ac:dyDescent="0.15">
      <c r="A461" s="110"/>
    </row>
    <row r="462" spans="1:1" x14ac:dyDescent="0.15">
      <c r="A462" s="110"/>
    </row>
    <row r="463" spans="1:1" x14ac:dyDescent="0.15">
      <c r="A463" s="110"/>
    </row>
    <row r="464" spans="1:1" x14ac:dyDescent="0.15">
      <c r="A464" s="110"/>
    </row>
    <row r="465" spans="1:1" x14ac:dyDescent="0.15">
      <c r="A465" s="110"/>
    </row>
    <row r="466" spans="1:1" x14ac:dyDescent="0.15">
      <c r="A466" s="110"/>
    </row>
    <row r="467" spans="1:1" x14ac:dyDescent="0.15">
      <c r="A467" s="110"/>
    </row>
    <row r="468" spans="1:1" x14ac:dyDescent="0.15">
      <c r="A468" s="110"/>
    </row>
    <row r="469" spans="1:1" x14ac:dyDescent="0.15">
      <c r="A469" s="110"/>
    </row>
    <row r="470" spans="1:1" x14ac:dyDescent="0.15">
      <c r="A470" s="110"/>
    </row>
    <row r="471" spans="1:1" x14ac:dyDescent="0.15">
      <c r="A471" s="110"/>
    </row>
    <row r="472" spans="1:1" x14ac:dyDescent="0.15">
      <c r="A472" s="110"/>
    </row>
    <row r="473" spans="1:1" x14ac:dyDescent="0.15">
      <c r="A473" s="110"/>
    </row>
    <row r="474" spans="1:1" x14ac:dyDescent="0.15">
      <c r="A474" s="110"/>
    </row>
    <row r="475" spans="1:1" x14ac:dyDescent="0.15">
      <c r="A475" s="110"/>
    </row>
    <row r="476" spans="1:1" x14ac:dyDescent="0.15">
      <c r="A476" s="110"/>
    </row>
    <row r="477" spans="1:1" x14ac:dyDescent="0.15">
      <c r="A477" s="110"/>
    </row>
    <row r="478" spans="1:1" x14ac:dyDescent="0.15">
      <c r="A478" s="110"/>
    </row>
    <row r="479" spans="1:1" x14ac:dyDescent="0.15">
      <c r="A479" s="110"/>
    </row>
    <row r="480" spans="1:1" x14ac:dyDescent="0.15">
      <c r="A480" s="110"/>
    </row>
    <row r="481" spans="1:1" x14ac:dyDescent="0.15">
      <c r="A481" s="110"/>
    </row>
    <row r="482" spans="1:1" x14ac:dyDescent="0.15">
      <c r="A482" s="110"/>
    </row>
    <row r="483" spans="1:1" x14ac:dyDescent="0.15">
      <c r="A483" s="110"/>
    </row>
    <row r="484" spans="1:1" x14ac:dyDescent="0.15">
      <c r="A484" s="110"/>
    </row>
    <row r="485" spans="1:1" x14ac:dyDescent="0.15">
      <c r="A485" s="110"/>
    </row>
    <row r="486" spans="1:1" x14ac:dyDescent="0.15">
      <c r="A486" s="110"/>
    </row>
    <row r="487" spans="1:1" x14ac:dyDescent="0.15">
      <c r="A487" s="110"/>
    </row>
    <row r="488" spans="1:1" x14ac:dyDescent="0.15">
      <c r="A488" s="110"/>
    </row>
    <row r="489" spans="1:1" x14ac:dyDescent="0.15">
      <c r="A489" s="110"/>
    </row>
    <row r="490" spans="1:1" x14ac:dyDescent="0.15">
      <c r="A490" s="110"/>
    </row>
    <row r="491" spans="1:1" x14ac:dyDescent="0.15">
      <c r="A491" s="110"/>
    </row>
    <row r="492" spans="1:1" x14ac:dyDescent="0.15">
      <c r="A492" s="110"/>
    </row>
    <row r="493" spans="1:1" x14ac:dyDescent="0.15">
      <c r="A493" s="110"/>
    </row>
    <row r="494" spans="1:1" x14ac:dyDescent="0.15">
      <c r="A494" s="110"/>
    </row>
    <row r="495" spans="1:1" x14ac:dyDescent="0.15">
      <c r="A495" s="110"/>
    </row>
    <row r="496" spans="1:1" x14ac:dyDescent="0.15">
      <c r="A496" s="110"/>
    </row>
    <row r="497" spans="1:1" x14ac:dyDescent="0.15">
      <c r="A497" s="110"/>
    </row>
    <row r="498" spans="1:1" x14ac:dyDescent="0.15">
      <c r="A498" s="110"/>
    </row>
    <row r="499" spans="1:1" x14ac:dyDescent="0.15">
      <c r="A499" s="110"/>
    </row>
    <row r="500" spans="1:1" x14ac:dyDescent="0.15">
      <c r="A500" s="110"/>
    </row>
    <row r="501" spans="1:1" x14ac:dyDescent="0.15">
      <c r="A501" s="110"/>
    </row>
    <row r="502" spans="1:1" x14ac:dyDescent="0.15">
      <c r="A502" s="110"/>
    </row>
    <row r="503" spans="1:1" x14ac:dyDescent="0.15">
      <c r="A503" s="110"/>
    </row>
    <row r="504" spans="1:1" x14ac:dyDescent="0.15">
      <c r="A504" s="110"/>
    </row>
    <row r="505" spans="1:1" x14ac:dyDescent="0.15">
      <c r="A505" s="110"/>
    </row>
    <row r="506" spans="1:1" x14ac:dyDescent="0.15">
      <c r="A506" s="110"/>
    </row>
    <row r="507" spans="1:1" x14ac:dyDescent="0.15">
      <c r="A507" s="110"/>
    </row>
    <row r="508" spans="1:1" x14ac:dyDescent="0.15">
      <c r="A508" s="110"/>
    </row>
    <row r="509" spans="1:1" x14ac:dyDescent="0.15">
      <c r="A509" s="110"/>
    </row>
    <row r="510" spans="1:1" x14ac:dyDescent="0.15">
      <c r="A510" s="110"/>
    </row>
    <row r="511" spans="1:1" x14ac:dyDescent="0.15">
      <c r="A511" s="110"/>
    </row>
    <row r="512" spans="1:1" x14ac:dyDescent="0.15">
      <c r="A512" s="110"/>
    </row>
    <row r="513" spans="1:1" x14ac:dyDescent="0.15">
      <c r="A513" s="110"/>
    </row>
    <row r="514" spans="1:1" x14ac:dyDescent="0.15">
      <c r="A514" s="110"/>
    </row>
    <row r="515" spans="1:1" x14ac:dyDescent="0.15">
      <c r="A515" s="110"/>
    </row>
    <row r="516" spans="1:1" x14ac:dyDescent="0.15">
      <c r="A516" s="110"/>
    </row>
    <row r="517" spans="1:1" x14ac:dyDescent="0.15">
      <c r="A517" s="110"/>
    </row>
    <row r="518" spans="1:1" x14ac:dyDescent="0.15">
      <c r="A518" s="110"/>
    </row>
    <row r="519" spans="1:1" x14ac:dyDescent="0.15">
      <c r="A519" s="110"/>
    </row>
    <row r="520" spans="1:1" x14ac:dyDescent="0.15">
      <c r="A520" s="110"/>
    </row>
    <row r="521" spans="1:1" x14ac:dyDescent="0.15">
      <c r="A521" s="110"/>
    </row>
    <row r="522" spans="1:1" x14ac:dyDescent="0.15">
      <c r="A522" s="110"/>
    </row>
    <row r="523" spans="1:1" x14ac:dyDescent="0.15">
      <c r="A523" s="110"/>
    </row>
    <row r="524" spans="1:1" x14ac:dyDescent="0.15">
      <c r="A524" s="110"/>
    </row>
    <row r="525" spans="1:1" x14ac:dyDescent="0.15">
      <c r="A525" s="110"/>
    </row>
    <row r="526" spans="1:1" x14ac:dyDescent="0.15">
      <c r="A526" s="110"/>
    </row>
    <row r="527" spans="1:1" x14ac:dyDescent="0.15">
      <c r="A527" s="110"/>
    </row>
    <row r="528" spans="1:1" x14ac:dyDescent="0.15">
      <c r="A528" s="110"/>
    </row>
    <row r="529" spans="1:1" x14ac:dyDescent="0.15">
      <c r="A529" s="110"/>
    </row>
    <row r="530" spans="1:1" x14ac:dyDescent="0.15">
      <c r="A530" s="110"/>
    </row>
    <row r="531" spans="1:1" x14ac:dyDescent="0.15">
      <c r="A531" s="110"/>
    </row>
    <row r="532" spans="1:1" x14ac:dyDescent="0.15">
      <c r="A532" s="110"/>
    </row>
    <row r="533" spans="1:1" x14ac:dyDescent="0.15">
      <c r="A533" s="110"/>
    </row>
    <row r="534" spans="1:1" x14ac:dyDescent="0.15">
      <c r="A534" s="110"/>
    </row>
    <row r="535" spans="1:1" x14ac:dyDescent="0.15">
      <c r="A535" s="110"/>
    </row>
    <row r="536" spans="1:1" x14ac:dyDescent="0.15">
      <c r="A536" s="110"/>
    </row>
    <row r="537" spans="1:1" x14ac:dyDescent="0.15">
      <c r="A537" s="110"/>
    </row>
    <row r="538" spans="1:1" x14ac:dyDescent="0.15">
      <c r="A538" s="110"/>
    </row>
    <row r="539" spans="1:1" x14ac:dyDescent="0.15">
      <c r="A539" s="110"/>
    </row>
    <row r="540" spans="1:1" x14ac:dyDescent="0.15">
      <c r="A540" s="110"/>
    </row>
    <row r="541" spans="1:1" x14ac:dyDescent="0.15">
      <c r="A541" s="110"/>
    </row>
    <row r="542" spans="1:1" x14ac:dyDescent="0.15">
      <c r="A542" s="110"/>
    </row>
    <row r="543" spans="1:1" x14ac:dyDescent="0.15">
      <c r="A543" s="110"/>
    </row>
    <row r="544" spans="1:1" x14ac:dyDescent="0.15">
      <c r="A544" s="110"/>
    </row>
    <row r="545" spans="1:1" x14ac:dyDescent="0.15">
      <c r="A545" s="110"/>
    </row>
    <row r="546" spans="1:1" x14ac:dyDescent="0.15">
      <c r="A546" s="110"/>
    </row>
    <row r="547" spans="1:1" x14ac:dyDescent="0.15">
      <c r="A547" s="110"/>
    </row>
    <row r="548" spans="1:1" x14ac:dyDescent="0.15">
      <c r="A548" s="110"/>
    </row>
    <row r="549" spans="1:1" x14ac:dyDescent="0.15">
      <c r="A549" s="110"/>
    </row>
    <row r="550" spans="1:1" x14ac:dyDescent="0.15">
      <c r="A550" s="110"/>
    </row>
    <row r="551" spans="1:1" x14ac:dyDescent="0.15">
      <c r="A551" s="110"/>
    </row>
    <row r="552" spans="1:1" x14ac:dyDescent="0.15">
      <c r="A552" s="110"/>
    </row>
    <row r="553" spans="1:1" x14ac:dyDescent="0.15">
      <c r="A553" s="110"/>
    </row>
    <row r="554" spans="1:1" x14ac:dyDescent="0.15">
      <c r="A554" s="110"/>
    </row>
    <row r="555" spans="1:1" x14ac:dyDescent="0.15">
      <c r="A555" s="110"/>
    </row>
    <row r="556" spans="1:1" x14ac:dyDescent="0.15">
      <c r="A556" s="110"/>
    </row>
    <row r="557" spans="1:1" x14ac:dyDescent="0.15">
      <c r="A557" s="110"/>
    </row>
    <row r="558" spans="1:1" x14ac:dyDescent="0.15">
      <c r="A558" s="110"/>
    </row>
    <row r="559" spans="1:1" x14ac:dyDescent="0.15">
      <c r="A559" s="110"/>
    </row>
    <row r="560" spans="1:1" x14ac:dyDescent="0.15">
      <c r="A560" s="110"/>
    </row>
    <row r="561" spans="1:1" x14ac:dyDescent="0.15">
      <c r="A561" s="110"/>
    </row>
    <row r="562" spans="1:1" x14ac:dyDescent="0.15">
      <c r="A562" s="110"/>
    </row>
    <row r="563" spans="1:1" x14ac:dyDescent="0.15">
      <c r="A563" s="110"/>
    </row>
    <row r="564" spans="1:1" x14ac:dyDescent="0.15">
      <c r="A564" s="110"/>
    </row>
    <row r="565" spans="1:1" x14ac:dyDescent="0.15">
      <c r="A565" s="110"/>
    </row>
    <row r="566" spans="1:1" x14ac:dyDescent="0.15">
      <c r="A566" s="110"/>
    </row>
    <row r="567" spans="1:1" x14ac:dyDescent="0.15">
      <c r="A567" s="110"/>
    </row>
    <row r="568" spans="1:1" x14ac:dyDescent="0.15">
      <c r="A568" s="110"/>
    </row>
    <row r="569" spans="1:1" x14ac:dyDescent="0.15">
      <c r="A569" s="110"/>
    </row>
    <row r="570" spans="1:1" x14ac:dyDescent="0.15">
      <c r="A570" s="110"/>
    </row>
    <row r="571" spans="1:1" x14ac:dyDescent="0.15">
      <c r="A571" s="110"/>
    </row>
    <row r="572" spans="1:1" x14ac:dyDescent="0.15">
      <c r="A572" s="110"/>
    </row>
    <row r="573" spans="1:1" x14ac:dyDescent="0.15">
      <c r="A573" s="110"/>
    </row>
    <row r="574" spans="1:1" x14ac:dyDescent="0.15">
      <c r="A574" s="110"/>
    </row>
    <row r="575" spans="1:1" x14ac:dyDescent="0.15">
      <c r="A575" s="110"/>
    </row>
    <row r="576" spans="1:1" x14ac:dyDescent="0.15">
      <c r="A576" s="110"/>
    </row>
    <row r="577" spans="1:1" x14ac:dyDescent="0.15">
      <c r="A577" s="110"/>
    </row>
    <row r="578" spans="1:1" x14ac:dyDescent="0.15">
      <c r="A578" s="110"/>
    </row>
    <row r="579" spans="1:1" x14ac:dyDescent="0.15">
      <c r="A579" s="110"/>
    </row>
    <row r="580" spans="1:1" x14ac:dyDescent="0.15">
      <c r="A580" s="110"/>
    </row>
    <row r="581" spans="1:1" x14ac:dyDescent="0.15">
      <c r="A581" s="110"/>
    </row>
    <row r="582" spans="1:1" x14ac:dyDescent="0.15">
      <c r="A582" s="110"/>
    </row>
    <row r="583" spans="1:1" x14ac:dyDescent="0.15">
      <c r="A583" s="110"/>
    </row>
    <row r="584" spans="1:1" x14ac:dyDescent="0.15">
      <c r="A584" s="110"/>
    </row>
    <row r="585" spans="1:1" x14ac:dyDescent="0.15">
      <c r="A585" s="110"/>
    </row>
    <row r="586" spans="1:1" x14ac:dyDescent="0.15">
      <c r="A586" s="110"/>
    </row>
    <row r="587" spans="1:1" x14ac:dyDescent="0.15">
      <c r="A587" s="110"/>
    </row>
    <row r="588" spans="1:1" x14ac:dyDescent="0.15">
      <c r="A588" s="110"/>
    </row>
    <row r="589" spans="1:1" x14ac:dyDescent="0.15">
      <c r="A589" s="110"/>
    </row>
    <row r="590" spans="1:1" x14ac:dyDescent="0.15">
      <c r="A590" s="110"/>
    </row>
    <row r="591" spans="1:1" x14ac:dyDescent="0.15">
      <c r="A591" s="110"/>
    </row>
    <row r="592" spans="1:1" x14ac:dyDescent="0.15">
      <c r="A592" s="110"/>
    </row>
    <row r="593" spans="1:1" x14ac:dyDescent="0.15">
      <c r="A593" s="110"/>
    </row>
    <row r="594" spans="1:1" x14ac:dyDescent="0.15">
      <c r="A594" s="110"/>
    </row>
    <row r="595" spans="1:1" x14ac:dyDescent="0.15">
      <c r="A595" s="110"/>
    </row>
    <row r="596" spans="1:1" x14ac:dyDescent="0.15">
      <c r="A596" s="110"/>
    </row>
    <row r="597" spans="1:1" x14ac:dyDescent="0.15">
      <c r="A597" s="110"/>
    </row>
    <row r="598" spans="1:1" x14ac:dyDescent="0.15">
      <c r="A598" s="110"/>
    </row>
    <row r="599" spans="1:1" x14ac:dyDescent="0.15">
      <c r="A599" s="110"/>
    </row>
    <row r="600" spans="1:1" x14ac:dyDescent="0.15">
      <c r="A600" s="110"/>
    </row>
    <row r="601" spans="1:1" x14ac:dyDescent="0.15">
      <c r="A601" s="110"/>
    </row>
    <row r="602" spans="1:1" x14ac:dyDescent="0.15">
      <c r="A602" s="110"/>
    </row>
    <row r="603" spans="1:1" x14ac:dyDescent="0.15">
      <c r="A603" s="110"/>
    </row>
    <row r="604" spans="1:1" x14ac:dyDescent="0.15">
      <c r="A604" s="110"/>
    </row>
    <row r="605" spans="1:1" x14ac:dyDescent="0.15">
      <c r="A605" s="110"/>
    </row>
    <row r="606" spans="1:1" x14ac:dyDescent="0.15">
      <c r="A606" s="110"/>
    </row>
    <row r="607" spans="1:1" x14ac:dyDescent="0.15">
      <c r="A607" s="110"/>
    </row>
    <row r="608" spans="1:1" x14ac:dyDescent="0.15">
      <c r="A608" s="110"/>
    </row>
    <row r="609" spans="1:1" x14ac:dyDescent="0.15">
      <c r="A609" s="110"/>
    </row>
    <row r="610" spans="1:1" x14ac:dyDescent="0.15">
      <c r="A610" s="110"/>
    </row>
    <row r="611" spans="1:1" x14ac:dyDescent="0.15">
      <c r="A611" s="110"/>
    </row>
    <row r="612" spans="1:1" x14ac:dyDescent="0.15">
      <c r="A612" s="110"/>
    </row>
    <row r="613" spans="1:1" x14ac:dyDescent="0.15">
      <c r="A613" s="110"/>
    </row>
    <row r="614" spans="1:1" x14ac:dyDescent="0.15">
      <c r="A614" s="110"/>
    </row>
    <row r="615" spans="1:1" x14ac:dyDescent="0.15">
      <c r="A615" s="110"/>
    </row>
    <row r="616" spans="1:1" x14ac:dyDescent="0.15">
      <c r="A616" s="110"/>
    </row>
    <row r="617" spans="1:1" x14ac:dyDescent="0.15">
      <c r="A617" s="110"/>
    </row>
    <row r="618" spans="1:1" x14ac:dyDescent="0.15">
      <c r="A618" s="110"/>
    </row>
    <row r="619" spans="1:1" x14ac:dyDescent="0.15">
      <c r="A619" s="110"/>
    </row>
    <row r="620" spans="1:1" x14ac:dyDescent="0.15">
      <c r="A620" s="110"/>
    </row>
    <row r="621" spans="1:1" x14ac:dyDescent="0.15">
      <c r="A621" s="110"/>
    </row>
    <row r="622" spans="1:1" x14ac:dyDescent="0.15">
      <c r="A622" s="110"/>
    </row>
    <row r="623" spans="1:1" x14ac:dyDescent="0.15">
      <c r="A623" s="110"/>
    </row>
    <row r="624" spans="1:1" x14ac:dyDescent="0.15">
      <c r="A624" s="110"/>
    </row>
    <row r="625" spans="1:1" x14ac:dyDescent="0.15">
      <c r="A625" s="110"/>
    </row>
    <row r="626" spans="1:1" x14ac:dyDescent="0.15">
      <c r="A626" s="110"/>
    </row>
    <row r="627" spans="1:1" x14ac:dyDescent="0.15">
      <c r="A627" s="110"/>
    </row>
    <row r="628" spans="1:1" x14ac:dyDescent="0.15">
      <c r="A628" s="110"/>
    </row>
    <row r="629" spans="1:1" x14ac:dyDescent="0.15">
      <c r="A629" s="110"/>
    </row>
    <row r="630" spans="1:1" x14ac:dyDescent="0.15">
      <c r="A630" s="110"/>
    </row>
    <row r="631" spans="1:1" x14ac:dyDescent="0.15">
      <c r="A631" s="110"/>
    </row>
    <row r="632" spans="1:1" x14ac:dyDescent="0.15">
      <c r="A632" s="110"/>
    </row>
    <row r="633" spans="1:1" x14ac:dyDescent="0.15">
      <c r="A633" s="110"/>
    </row>
    <row r="634" spans="1:1" x14ac:dyDescent="0.15">
      <c r="A634" s="110"/>
    </row>
    <row r="635" spans="1:1" x14ac:dyDescent="0.15">
      <c r="A635" s="110"/>
    </row>
    <row r="636" spans="1:1" x14ac:dyDescent="0.15">
      <c r="A636" s="110"/>
    </row>
    <row r="637" spans="1:1" x14ac:dyDescent="0.15">
      <c r="A637" s="110"/>
    </row>
    <row r="638" spans="1:1" x14ac:dyDescent="0.15">
      <c r="A638" s="110"/>
    </row>
    <row r="639" spans="1:1" x14ac:dyDescent="0.15">
      <c r="A639" s="110"/>
    </row>
    <row r="640" spans="1:1" x14ac:dyDescent="0.15">
      <c r="A640" s="110"/>
    </row>
    <row r="641" spans="1:1" x14ac:dyDescent="0.15">
      <c r="A641" s="110"/>
    </row>
    <row r="642" spans="1:1" x14ac:dyDescent="0.15">
      <c r="A642" s="110"/>
    </row>
    <row r="643" spans="1:1" x14ac:dyDescent="0.15">
      <c r="A643" s="110"/>
    </row>
    <row r="644" spans="1:1" x14ac:dyDescent="0.15">
      <c r="A644" s="110"/>
    </row>
    <row r="645" spans="1:1" x14ac:dyDescent="0.15">
      <c r="A645" s="110"/>
    </row>
    <row r="646" spans="1:1" x14ac:dyDescent="0.15">
      <c r="A646" s="110"/>
    </row>
    <row r="647" spans="1:1" x14ac:dyDescent="0.15">
      <c r="A647" s="110"/>
    </row>
    <row r="648" spans="1:1" x14ac:dyDescent="0.15">
      <c r="A648" s="110"/>
    </row>
    <row r="649" spans="1:1" x14ac:dyDescent="0.15">
      <c r="A649" s="110"/>
    </row>
    <row r="650" spans="1:1" x14ac:dyDescent="0.15">
      <c r="A650" s="110"/>
    </row>
    <row r="651" spans="1:1" x14ac:dyDescent="0.15">
      <c r="A651" s="110"/>
    </row>
    <row r="652" spans="1:1" x14ac:dyDescent="0.15">
      <c r="A652" s="110"/>
    </row>
    <row r="653" spans="1:1" x14ac:dyDescent="0.15">
      <c r="A653" s="110"/>
    </row>
    <row r="654" spans="1:1" x14ac:dyDescent="0.15">
      <c r="A654" s="110"/>
    </row>
    <row r="655" spans="1:1" x14ac:dyDescent="0.15">
      <c r="A655" s="110"/>
    </row>
    <row r="656" spans="1:1" x14ac:dyDescent="0.15">
      <c r="A656" s="110"/>
    </row>
    <row r="657" spans="1:1" x14ac:dyDescent="0.15">
      <c r="A657" s="110"/>
    </row>
    <row r="658" spans="1:1" x14ac:dyDescent="0.15">
      <c r="A658" s="110"/>
    </row>
    <row r="659" spans="1:1" x14ac:dyDescent="0.15">
      <c r="A659" s="110"/>
    </row>
    <row r="660" spans="1:1" x14ac:dyDescent="0.15">
      <c r="A660" s="110"/>
    </row>
    <row r="661" spans="1:1" x14ac:dyDescent="0.15">
      <c r="A661" s="110"/>
    </row>
    <row r="662" spans="1:1" x14ac:dyDescent="0.15">
      <c r="A662" s="110"/>
    </row>
    <row r="663" spans="1:1" x14ac:dyDescent="0.15">
      <c r="A663" s="110"/>
    </row>
    <row r="664" spans="1:1" x14ac:dyDescent="0.15">
      <c r="A664" s="110"/>
    </row>
    <row r="665" spans="1:1" x14ac:dyDescent="0.15">
      <c r="A665" s="110"/>
    </row>
    <row r="666" spans="1:1" x14ac:dyDescent="0.15">
      <c r="A666" s="110"/>
    </row>
    <row r="667" spans="1:1" x14ac:dyDescent="0.15">
      <c r="A667" s="110"/>
    </row>
    <row r="668" spans="1:1" x14ac:dyDescent="0.15">
      <c r="A668" s="110"/>
    </row>
    <row r="669" spans="1:1" x14ac:dyDescent="0.15">
      <c r="A669" s="110"/>
    </row>
    <row r="670" spans="1:1" x14ac:dyDescent="0.15">
      <c r="A670" s="110"/>
    </row>
    <row r="671" spans="1:1" x14ac:dyDescent="0.15">
      <c r="A671" s="110"/>
    </row>
    <row r="672" spans="1:1" x14ac:dyDescent="0.15">
      <c r="A672" s="110"/>
    </row>
    <row r="673" spans="1:1" x14ac:dyDescent="0.15">
      <c r="A673" s="110"/>
    </row>
    <row r="674" spans="1:1" x14ac:dyDescent="0.15">
      <c r="A674" s="110"/>
    </row>
    <row r="675" spans="1:1" x14ac:dyDescent="0.15">
      <c r="A675" s="110"/>
    </row>
    <row r="676" spans="1:1" x14ac:dyDescent="0.15">
      <c r="A676" s="110"/>
    </row>
    <row r="677" spans="1:1" x14ac:dyDescent="0.15">
      <c r="A677" s="110"/>
    </row>
    <row r="678" spans="1:1" x14ac:dyDescent="0.15">
      <c r="A678" s="110"/>
    </row>
    <row r="679" spans="1:1" x14ac:dyDescent="0.15">
      <c r="A679" s="110"/>
    </row>
    <row r="680" spans="1:1" x14ac:dyDescent="0.15">
      <c r="A680" s="110"/>
    </row>
    <row r="681" spans="1:1" x14ac:dyDescent="0.15">
      <c r="A681" s="110"/>
    </row>
    <row r="682" spans="1:1" x14ac:dyDescent="0.15">
      <c r="A682" s="110"/>
    </row>
    <row r="683" spans="1:1" x14ac:dyDescent="0.15">
      <c r="A683" s="110"/>
    </row>
    <row r="684" spans="1:1" x14ac:dyDescent="0.15">
      <c r="A684" s="110"/>
    </row>
    <row r="685" spans="1:1" x14ac:dyDescent="0.15">
      <c r="A685" s="110"/>
    </row>
    <row r="686" spans="1:1" x14ac:dyDescent="0.15">
      <c r="A686" s="110"/>
    </row>
    <row r="687" spans="1:1" x14ac:dyDescent="0.15">
      <c r="A687" s="110"/>
    </row>
    <row r="688" spans="1:1" x14ac:dyDescent="0.15">
      <c r="A688" s="110"/>
    </row>
    <row r="689" spans="1:1" x14ac:dyDescent="0.15">
      <c r="A689" s="110"/>
    </row>
    <row r="690" spans="1:1" x14ac:dyDescent="0.15">
      <c r="A690" s="110"/>
    </row>
    <row r="691" spans="1:1" x14ac:dyDescent="0.15">
      <c r="A691" s="110"/>
    </row>
    <row r="692" spans="1:1" x14ac:dyDescent="0.15">
      <c r="A692" s="110"/>
    </row>
    <row r="693" spans="1:1" x14ac:dyDescent="0.15">
      <c r="A693" s="110"/>
    </row>
    <row r="694" spans="1:1" x14ac:dyDescent="0.15">
      <c r="A694" s="110"/>
    </row>
    <row r="695" spans="1:1" x14ac:dyDescent="0.15">
      <c r="A695" s="110"/>
    </row>
    <row r="696" spans="1:1" x14ac:dyDescent="0.15">
      <c r="A696" s="110"/>
    </row>
    <row r="697" spans="1:1" x14ac:dyDescent="0.15">
      <c r="A697" s="110"/>
    </row>
    <row r="698" spans="1:1" x14ac:dyDescent="0.15">
      <c r="A698" s="110"/>
    </row>
    <row r="699" spans="1:1" x14ac:dyDescent="0.15">
      <c r="A699" s="110"/>
    </row>
    <row r="700" spans="1:1" x14ac:dyDescent="0.15">
      <c r="A700" s="110"/>
    </row>
    <row r="701" spans="1:1" x14ac:dyDescent="0.15">
      <c r="A701" s="110"/>
    </row>
    <row r="702" spans="1:1" x14ac:dyDescent="0.15">
      <c r="A702" s="110"/>
    </row>
    <row r="703" spans="1:1" x14ac:dyDescent="0.15">
      <c r="A703" s="110"/>
    </row>
    <row r="704" spans="1:1" x14ac:dyDescent="0.15">
      <c r="A704" s="110"/>
    </row>
    <row r="705" spans="1:1" x14ac:dyDescent="0.15">
      <c r="A705" s="110"/>
    </row>
    <row r="706" spans="1:1" x14ac:dyDescent="0.15">
      <c r="A706" s="110"/>
    </row>
    <row r="707" spans="1:1" x14ac:dyDescent="0.15">
      <c r="A707" s="110"/>
    </row>
    <row r="708" spans="1:1" x14ac:dyDescent="0.15">
      <c r="A708" s="110"/>
    </row>
    <row r="709" spans="1:1" x14ac:dyDescent="0.15">
      <c r="A709" s="110"/>
    </row>
    <row r="710" spans="1:1" x14ac:dyDescent="0.15">
      <c r="A710" s="110"/>
    </row>
    <row r="711" spans="1:1" x14ac:dyDescent="0.15">
      <c r="A711" s="110"/>
    </row>
    <row r="712" spans="1:1" x14ac:dyDescent="0.15">
      <c r="A712" s="110"/>
    </row>
    <row r="713" spans="1:1" x14ac:dyDescent="0.15">
      <c r="A713" s="110"/>
    </row>
    <row r="714" spans="1:1" x14ac:dyDescent="0.15">
      <c r="A714" s="110"/>
    </row>
    <row r="715" spans="1:1" x14ac:dyDescent="0.15">
      <c r="A715" s="110"/>
    </row>
    <row r="716" spans="1:1" x14ac:dyDescent="0.15">
      <c r="A716" s="110"/>
    </row>
    <row r="717" spans="1:1" x14ac:dyDescent="0.15">
      <c r="A717" s="110"/>
    </row>
    <row r="718" spans="1:1" x14ac:dyDescent="0.15">
      <c r="A718" s="110"/>
    </row>
    <row r="719" spans="1:1" x14ac:dyDescent="0.15">
      <c r="A719" s="110"/>
    </row>
    <row r="720" spans="1:1" x14ac:dyDescent="0.15">
      <c r="A720" s="110"/>
    </row>
    <row r="721" spans="1:1" x14ac:dyDescent="0.15">
      <c r="A721" s="110"/>
    </row>
    <row r="722" spans="1:1" x14ac:dyDescent="0.15">
      <c r="A722" s="110"/>
    </row>
    <row r="723" spans="1:1" x14ac:dyDescent="0.15">
      <c r="A723" s="110"/>
    </row>
    <row r="724" spans="1:1" x14ac:dyDescent="0.15">
      <c r="A724" s="110"/>
    </row>
    <row r="725" spans="1:1" x14ac:dyDescent="0.15">
      <c r="A725" s="110"/>
    </row>
    <row r="726" spans="1:1" x14ac:dyDescent="0.15">
      <c r="A726" s="110"/>
    </row>
    <row r="727" spans="1:1" x14ac:dyDescent="0.15">
      <c r="A727" s="110"/>
    </row>
    <row r="728" spans="1:1" x14ac:dyDescent="0.15">
      <c r="A728" s="110"/>
    </row>
    <row r="729" spans="1:1" x14ac:dyDescent="0.15">
      <c r="A729" s="110"/>
    </row>
    <row r="730" spans="1:1" x14ac:dyDescent="0.15">
      <c r="A730" s="110"/>
    </row>
    <row r="731" spans="1:1" x14ac:dyDescent="0.15">
      <c r="A731" s="110"/>
    </row>
    <row r="732" spans="1:1" x14ac:dyDescent="0.15">
      <c r="A732" s="110"/>
    </row>
    <row r="733" spans="1:1" x14ac:dyDescent="0.15">
      <c r="A733" s="110"/>
    </row>
    <row r="734" spans="1:1" x14ac:dyDescent="0.15">
      <c r="A734" s="110"/>
    </row>
    <row r="735" spans="1:1" x14ac:dyDescent="0.15">
      <c r="A735" s="110"/>
    </row>
    <row r="736" spans="1:1" x14ac:dyDescent="0.15">
      <c r="A736" s="110"/>
    </row>
    <row r="737" spans="1:1" x14ac:dyDescent="0.15">
      <c r="A737" s="110"/>
    </row>
    <row r="738" spans="1:1" x14ac:dyDescent="0.15">
      <c r="A738" s="110"/>
    </row>
    <row r="739" spans="1:1" x14ac:dyDescent="0.15">
      <c r="A739" s="110"/>
    </row>
    <row r="740" spans="1:1" x14ac:dyDescent="0.15">
      <c r="A740" s="110"/>
    </row>
    <row r="741" spans="1:1" x14ac:dyDescent="0.15">
      <c r="A741" s="110"/>
    </row>
    <row r="742" spans="1:1" x14ac:dyDescent="0.15">
      <c r="A742" s="110"/>
    </row>
    <row r="743" spans="1:1" x14ac:dyDescent="0.15">
      <c r="A743" s="110"/>
    </row>
    <row r="744" spans="1:1" x14ac:dyDescent="0.15">
      <c r="A744" s="110"/>
    </row>
    <row r="745" spans="1:1" x14ac:dyDescent="0.15">
      <c r="A745" s="110"/>
    </row>
    <row r="746" spans="1:1" x14ac:dyDescent="0.15">
      <c r="A746" s="110"/>
    </row>
    <row r="747" spans="1:1" x14ac:dyDescent="0.15">
      <c r="A747" s="110"/>
    </row>
    <row r="748" spans="1:1" x14ac:dyDescent="0.15">
      <c r="A748" s="110"/>
    </row>
    <row r="749" spans="1:1" x14ac:dyDescent="0.15">
      <c r="A749" s="110"/>
    </row>
    <row r="750" spans="1:1" x14ac:dyDescent="0.15">
      <c r="A750" s="110"/>
    </row>
    <row r="751" spans="1:1" x14ac:dyDescent="0.15">
      <c r="A751" s="110"/>
    </row>
    <row r="752" spans="1:1" x14ac:dyDescent="0.15">
      <c r="A752" s="110"/>
    </row>
    <row r="753" spans="1:1" x14ac:dyDescent="0.15">
      <c r="A753" s="110"/>
    </row>
    <row r="754" spans="1:1" x14ac:dyDescent="0.15">
      <c r="A754" s="110"/>
    </row>
    <row r="755" spans="1:1" x14ac:dyDescent="0.15">
      <c r="A755" s="110"/>
    </row>
    <row r="756" spans="1:1" x14ac:dyDescent="0.15">
      <c r="A756" s="110"/>
    </row>
    <row r="757" spans="1:1" x14ac:dyDescent="0.15">
      <c r="A757" s="110"/>
    </row>
    <row r="758" spans="1:1" x14ac:dyDescent="0.15">
      <c r="A758" s="110"/>
    </row>
    <row r="759" spans="1:1" x14ac:dyDescent="0.15">
      <c r="A759" s="110"/>
    </row>
    <row r="760" spans="1:1" x14ac:dyDescent="0.15">
      <c r="A760" s="110"/>
    </row>
    <row r="761" spans="1:1" x14ac:dyDescent="0.15">
      <c r="A761" s="110"/>
    </row>
    <row r="762" spans="1:1" x14ac:dyDescent="0.15">
      <c r="A762" s="110"/>
    </row>
    <row r="763" spans="1:1" x14ac:dyDescent="0.15">
      <c r="A763" s="110"/>
    </row>
    <row r="764" spans="1:1" x14ac:dyDescent="0.15">
      <c r="A764" s="110"/>
    </row>
    <row r="765" spans="1:1" x14ac:dyDescent="0.15">
      <c r="A765" s="110"/>
    </row>
    <row r="766" spans="1:1" x14ac:dyDescent="0.15">
      <c r="A766" s="110"/>
    </row>
    <row r="767" spans="1:1" x14ac:dyDescent="0.15">
      <c r="A767" s="110"/>
    </row>
    <row r="768" spans="1:1" x14ac:dyDescent="0.15">
      <c r="A768" s="110"/>
    </row>
    <row r="769" spans="1:1" x14ac:dyDescent="0.15">
      <c r="A769" s="110"/>
    </row>
    <row r="770" spans="1:1" x14ac:dyDescent="0.15">
      <c r="A770" s="110"/>
    </row>
    <row r="771" spans="1:1" x14ac:dyDescent="0.15">
      <c r="A771" s="110"/>
    </row>
    <row r="772" spans="1:1" x14ac:dyDescent="0.15">
      <c r="A772" s="110"/>
    </row>
    <row r="773" spans="1:1" x14ac:dyDescent="0.15">
      <c r="A773" s="110"/>
    </row>
    <row r="774" spans="1:1" x14ac:dyDescent="0.15">
      <c r="A774" s="110"/>
    </row>
    <row r="775" spans="1:1" x14ac:dyDescent="0.15">
      <c r="A775" s="110"/>
    </row>
    <row r="776" spans="1:1" x14ac:dyDescent="0.15">
      <c r="A776" s="110"/>
    </row>
    <row r="777" spans="1:1" x14ac:dyDescent="0.15">
      <c r="A777" s="110"/>
    </row>
    <row r="778" spans="1:1" x14ac:dyDescent="0.15">
      <c r="A778" s="110"/>
    </row>
    <row r="779" spans="1:1" x14ac:dyDescent="0.15">
      <c r="A779" s="110"/>
    </row>
    <row r="780" spans="1:1" x14ac:dyDescent="0.15">
      <c r="A780" s="110"/>
    </row>
    <row r="781" spans="1:1" x14ac:dyDescent="0.15">
      <c r="A781" s="110"/>
    </row>
    <row r="782" spans="1:1" x14ac:dyDescent="0.15">
      <c r="A782" s="110"/>
    </row>
    <row r="783" spans="1:1" x14ac:dyDescent="0.15">
      <c r="A783" s="110"/>
    </row>
    <row r="784" spans="1:1" x14ac:dyDescent="0.15">
      <c r="A784" s="110"/>
    </row>
    <row r="785" spans="1:1" x14ac:dyDescent="0.15">
      <c r="A785" s="110"/>
    </row>
    <row r="786" spans="1:1" x14ac:dyDescent="0.15">
      <c r="A786" s="110"/>
    </row>
    <row r="787" spans="1:1" x14ac:dyDescent="0.15">
      <c r="A787" s="110"/>
    </row>
    <row r="788" spans="1:1" x14ac:dyDescent="0.15">
      <c r="A788" s="110"/>
    </row>
    <row r="789" spans="1:1" x14ac:dyDescent="0.15">
      <c r="A789" s="110"/>
    </row>
    <row r="790" spans="1:1" x14ac:dyDescent="0.15">
      <c r="A790" s="110"/>
    </row>
    <row r="791" spans="1:1" x14ac:dyDescent="0.15">
      <c r="A791" s="110"/>
    </row>
    <row r="792" spans="1:1" x14ac:dyDescent="0.15">
      <c r="A792" s="110"/>
    </row>
    <row r="793" spans="1:1" x14ac:dyDescent="0.15">
      <c r="A793" s="110"/>
    </row>
    <row r="794" spans="1:1" x14ac:dyDescent="0.15">
      <c r="A794" s="110"/>
    </row>
    <row r="795" spans="1:1" x14ac:dyDescent="0.15">
      <c r="A795" s="110"/>
    </row>
    <row r="796" spans="1:1" x14ac:dyDescent="0.15">
      <c r="A796" s="110"/>
    </row>
    <row r="797" spans="1:1" x14ac:dyDescent="0.15">
      <c r="A797" s="110"/>
    </row>
    <row r="798" spans="1:1" x14ac:dyDescent="0.15">
      <c r="A798" s="110"/>
    </row>
    <row r="799" spans="1:1" x14ac:dyDescent="0.15">
      <c r="A799" s="110"/>
    </row>
    <row r="800" spans="1:1" x14ac:dyDescent="0.15">
      <c r="A800" s="110"/>
    </row>
    <row r="801" spans="1:1" x14ac:dyDescent="0.15">
      <c r="A801" s="110"/>
    </row>
    <row r="802" spans="1:1" x14ac:dyDescent="0.15">
      <c r="A802" s="110"/>
    </row>
    <row r="803" spans="1:1" x14ac:dyDescent="0.15">
      <c r="A803" s="110"/>
    </row>
    <row r="804" spans="1:1" x14ac:dyDescent="0.15">
      <c r="A804" s="110"/>
    </row>
    <row r="805" spans="1:1" x14ac:dyDescent="0.15">
      <c r="A805" s="110"/>
    </row>
    <row r="806" spans="1:1" x14ac:dyDescent="0.15">
      <c r="A806" s="110"/>
    </row>
    <row r="807" spans="1:1" x14ac:dyDescent="0.15">
      <c r="A807" s="110"/>
    </row>
    <row r="808" spans="1:1" x14ac:dyDescent="0.15">
      <c r="A808" s="110"/>
    </row>
    <row r="809" spans="1:1" x14ac:dyDescent="0.15">
      <c r="A809" s="110"/>
    </row>
    <row r="810" spans="1:1" x14ac:dyDescent="0.15">
      <c r="A810" s="110"/>
    </row>
    <row r="811" spans="1:1" x14ac:dyDescent="0.15">
      <c r="A811" s="110"/>
    </row>
    <row r="812" spans="1:1" x14ac:dyDescent="0.15">
      <c r="A812" s="110"/>
    </row>
    <row r="813" spans="1:1" x14ac:dyDescent="0.15">
      <c r="A813" s="110"/>
    </row>
    <row r="814" spans="1:1" x14ac:dyDescent="0.15">
      <c r="A814" s="110"/>
    </row>
    <row r="815" spans="1:1" x14ac:dyDescent="0.15">
      <c r="A815" s="110"/>
    </row>
    <row r="816" spans="1:1" x14ac:dyDescent="0.15">
      <c r="A816" s="110"/>
    </row>
    <row r="817" spans="1:1" x14ac:dyDescent="0.15">
      <c r="A817" s="110"/>
    </row>
    <row r="818" spans="1:1" x14ac:dyDescent="0.15">
      <c r="A818" s="110"/>
    </row>
    <row r="819" spans="1:1" x14ac:dyDescent="0.15">
      <c r="A819" s="110"/>
    </row>
    <row r="820" spans="1:1" x14ac:dyDescent="0.15">
      <c r="A820" s="110"/>
    </row>
    <row r="821" spans="1:1" x14ac:dyDescent="0.15">
      <c r="A821" s="110"/>
    </row>
    <row r="822" spans="1:1" x14ac:dyDescent="0.15">
      <c r="A822" s="110"/>
    </row>
    <row r="823" spans="1:1" x14ac:dyDescent="0.15">
      <c r="A823" s="110"/>
    </row>
    <row r="824" spans="1:1" x14ac:dyDescent="0.15">
      <c r="A824" s="110"/>
    </row>
    <row r="825" spans="1:1" x14ac:dyDescent="0.15">
      <c r="A825" s="110"/>
    </row>
    <row r="826" spans="1:1" x14ac:dyDescent="0.15">
      <c r="A826" s="110"/>
    </row>
    <row r="827" spans="1:1" x14ac:dyDescent="0.15">
      <c r="A827" s="110"/>
    </row>
    <row r="828" spans="1:1" x14ac:dyDescent="0.15">
      <c r="A828" s="110"/>
    </row>
    <row r="829" spans="1:1" x14ac:dyDescent="0.15">
      <c r="A829" s="110"/>
    </row>
    <row r="830" spans="1:1" x14ac:dyDescent="0.15">
      <c r="A830" s="110"/>
    </row>
    <row r="831" spans="1:1" x14ac:dyDescent="0.15">
      <c r="A831" s="110"/>
    </row>
    <row r="832" spans="1:1" x14ac:dyDescent="0.15">
      <c r="A832" s="110"/>
    </row>
    <row r="833" spans="1:1" x14ac:dyDescent="0.15">
      <c r="A833" s="110"/>
    </row>
    <row r="834" spans="1:1" x14ac:dyDescent="0.15">
      <c r="A834" s="110"/>
    </row>
    <row r="835" spans="1:1" x14ac:dyDescent="0.15">
      <c r="A835" s="110"/>
    </row>
    <row r="836" spans="1:1" x14ac:dyDescent="0.15">
      <c r="A836" s="110"/>
    </row>
    <row r="837" spans="1:1" x14ac:dyDescent="0.15">
      <c r="A837" s="110"/>
    </row>
    <row r="838" spans="1:1" x14ac:dyDescent="0.15">
      <c r="A838" s="110"/>
    </row>
    <row r="839" spans="1:1" x14ac:dyDescent="0.15">
      <c r="A839" s="110"/>
    </row>
    <row r="840" spans="1:1" x14ac:dyDescent="0.15">
      <c r="A840" s="110"/>
    </row>
    <row r="841" spans="1:1" x14ac:dyDescent="0.15">
      <c r="A841" s="110"/>
    </row>
    <row r="842" spans="1:1" x14ac:dyDescent="0.15">
      <c r="A842" s="110"/>
    </row>
    <row r="843" spans="1:1" x14ac:dyDescent="0.15">
      <c r="A843" s="110"/>
    </row>
    <row r="844" spans="1:1" x14ac:dyDescent="0.15">
      <c r="A844" s="110"/>
    </row>
    <row r="845" spans="1:1" x14ac:dyDescent="0.15">
      <c r="A845" s="110"/>
    </row>
    <row r="846" spans="1:1" x14ac:dyDescent="0.15">
      <c r="A846" s="110"/>
    </row>
    <row r="847" spans="1:1" x14ac:dyDescent="0.15">
      <c r="A847" s="110"/>
    </row>
    <row r="848" spans="1:1" x14ac:dyDescent="0.15">
      <c r="A848" s="110"/>
    </row>
    <row r="849" spans="1:1" x14ac:dyDescent="0.15">
      <c r="A849" s="110"/>
    </row>
    <row r="850" spans="1:1" x14ac:dyDescent="0.15">
      <c r="A850" s="110"/>
    </row>
    <row r="851" spans="1:1" x14ac:dyDescent="0.15">
      <c r="A851" s="110"/>
    </row>
    <row r="852" spans="1:1" x14ac:dyDescent="0.15">
      <c r="A852" s="110"/>
    </row>
    <row r="853" spans="1:1" x14ac:dyDescent="0.15">
      <c r="A853" s="110"/>
    </row>
    <row r="854" spans="1:1" x14ac:dyDescent="0.15">
      <c r="A854" s="110"/>
    </row>
    <row r="855" spans="1:1" x14ac:dyDescent="0.15">
      <c r="A855" s="110"/>
    </row>
    <row r="856" spans="1:1" x14ac:dyDescent="0.15">
      <c r="A856" s="110"/>
    </row>
    <row r="857" spans="1:1" x14ac:dyDescent="0.15">
      <c r="A857" s="110"/>
    </row>
    <row r="858" spans="1:1" x14ac:dyDescent="0.15">
      <c r="A858" s="110"/>
    </row>
    <row r="859" spans="1:1" x14ac:dyDescent="0.15">
      <c r="A859" s="110"/>
    </row>
    <row r="860" spans="1:1" x14ac:dyDescent="0.15">
      <c r="A860" s="110"/>
    </row>
    <row r="861" spans="1:1" x14ac:dyDescent="0.15">
      <c r="A861" s="110"/>
    </row>
    <row r="862" spans="1:1" x14ac:dyDescent="0.15">
      <c r="A862" s="110"/>
    </row>
    <row r="863" spans="1:1" x14ac:dyDescent="0.15">
      <c r="A863" s="110"/>
    </row>
    <row r="864" spans="1:1" x14ac:dyDescent="0.15">
      <c r="A864" s="110"/>
    </row>
    <row r="865" spans="1:1" x14ac:dyDescent="0.15">
      <c r="A865" s="110"/>
    </row>
    <row r="866" spans="1:1" x14ac:dyDescent="0.15">
      <c r="A866" s="110"/>
    </row>
    <row r="867" spans="1:1" x14ac:dyDescent="0.15">
      <c r="A867" s="110"/>
    </row>
    <row r="868" spans="1:1" x14ac:dyDescent="0.15">
      <c r="A868" s="110"/>
    </row>
    <row r="869" spans="1:1" x14ac:dyDescent="0.15">
      <c r="A869" s="110"/>
    </row>
    <row r="870" spans="1:1" x14ac:dyDescent="0.15">
      <c r="A870" s="110"/>
    </row>
    <row r="871" spans="1:1" x14ac:dyDescent="0.15">
      <c r="A871" s="110"/>
    </row>
    <row r="872" spans="1:1" x14ac:dyDescent="0.15">
      <c r="A872" s="110"/>
    </row>
    <row r="873" spans="1:1" x14ac:dyDescent="0.15">
      <c r="A873" s="110"/>
    </row>
    <row r="874" spans="1:1" x14ac:dyDescent="0.15">
      <c r="A874" s="110"/>
    </row>
    <row r="875" spans="1:1" x14ac:dyDescent="0.15">
      <c r="A875" s="110"/>
    </row>
    <row r="876" spans="1:1" x14ac:dyDescent="0.15">
      <c r="A876" s="110"/>
    </row>
    <row r="877" spans="1:1" x14ac:dyDescent="0.15">
      <c r="A877" s="110"/>
    </row>
    <row r="878" spans="1:1" x14ac:dyDescent="0.15">
      <c r="A878" s="110"/>
    </row>
    <row r="879" spans="1:1" x14ac:dyDescent="0.15">
      <c r="A879" s="110"/>
    </row>
    <row r="880" spans="1:1" x14ac:dyDescent="0.15">
      <c r="A880" s="110"/>
    </row>
    <row r="881" spans="1:1" x14ac:dyDescent="0.15">
      <c r="A881" s="110"/>
    </row>
    <row r="882" spans="1:1" x14ac:dyDescent="0.15">
      <c r="A882" s="110"/>
    </row>
    <row r="883" spans="1:1" x14ac:dyDescent="0.15">
      <c r="A883" s="110"/>
    </row>
    <row r="884" spans="1:1" x14ac:dyDescent="0.15">
      <c r="A884" s="110"/>
    </row>
    <row r="885" spans="1:1" x14ac:dyDescent="0.15">
      <c r="A885" s="110"/>
    </row>
    <row r="886" spans="1:1" x14ac:dyDescent="0.15">
      <c r="A886" s="110"/>
    </row>
    <row r="887" spans="1:1" x14ac:dyDescent="0.15">
      <c r="A887" s="110"/>
    </row>
    <row r="888" spans="1:1" x14ac:dyDescent="0.15">
      <c r="A888" s="110"/>
    </row>
    <row r="889" spans="1:1" x14ac:dyDescent="0.15">
      <c r="A889" s="110"/>
    </row>
    <row r="890" spans="1:1" x14ac:dyDescent="0.15">
      <c r="A890" s="110"/>
    </row>
    <row r="891" spans="1:1" x14ac:dyDescent="0.15">
      <c r="A891" s="110"/>
    </row>
    <row r="892" spans="1:1" x14ac:dyDescent="0.15">
      <c r="A892" s="110"/>
    </row>
    <row r="893" spans="1:1" x14ac:dyDescent="0.15">
      <c r="A893" s="110"/>
    </row>
    <row r="894" spans="1:1" x14ac:dyDescent="0.15">
      <c r="A894" s="110"/>
    </row>
    <row r="895" spans="1:1" x14ac:dyDescent="0.15">
      <c r="A895" s="110"/>
    </row>
    <row r="896" spans="1:1" x14ac:dyDescent="0.15">
      <c r="A896" s="110"/>
    </row>
    <row r="897" spans="1:1" x14ac:dyDescent="0.15">
      <c r="A897" s="110"/>
    </row>
    <row r="898" spans="1:1" x14ac:dyDescent="0.15">
      <c r="A898" s="110"/>
    </row>
    <row r="899" spans="1:1" x14ac:dyDescent="0.15">
      <c r="A899" s="110"/>
    </row>
    <row r="900" spans="1:1" x14ac:dyDescent="0.15">
      <c r="A900" s="110"/>
    </row>
    <row r="901" spans="1:1" x14ac:dyDescent="0.15">
      <c r="A901" s="110"/>
    </row>
    <row r="902" spans="1:1" x14ac:dyDescent="0.15">
      <c r="A902" s="110"/>
    </row>
    <row r="903" spans="1:1" x14ac:dyDescent="0.15">
      <c r="A903" s="110"/>
    </row>
    <row r="904" spans="1:1" x14ac:dyDescent="0.15">
      <c r="A904" s="110"/>
    </row>
    <row r="905" spans="1:1" x14ac:dyDescent="0.15">
      <c r="A905" s="110"/>
    </row>
    <row r="906" spans="1:1" x14ac:dyDescent="0.15">
      <c r="A906" s="110"/>
    </row>
    <row r="907" spans="1:1" x14ac:dyDescent="0.15">
      <c r="A907" s="110"/>
    </row>
    <row r="908" spans="1:1" x14ac:dyDescent="0.15">
      <c r="A908" s="110"/>
    </row>
    <row r="909" spans="1:1" x14ac:dyDescent="0.15">
      <c r="A909" s="110"/>
    </row>
    <row r="910" spans="1:1" x14ac:dyDescent="0.15">
      <c r="A910" s="110"/>
    </row>
    <row r="911" spans="1:1" x14ac:dyDescent="0.15">
      <c r="A911" s="110"/>
    </row>
    <row r="912" spans="1:1" x14ac:dyDescent="0.15">
      <c r="A912" s="110"/>
    </row>
    <row r="913" spans="1:1" x14ac:dyDescent="0.15">
      <c r="A913" s="110"/>
    </row>
    <row r="914" spans="1:1" x14ac:dyDescent="0.15">
      <c r="A914" s="110"/>
    </row>
    <row r="915" spans="1:1" x14ac:dyDescent="0.15">
      <c r="A915" s="110"/>
    </row>
    <row r="916" spans="1:1" x14ac:dyDescent="0.15">
      <c r="A916" s="110"/>
    </row>
    <row r="917" spans="1:1" x14ac:dyDescent="0.15">
      <c r="A917" s="110"/>
    </row>
    <row r="918" spans="1:1" x14ac:dyDescent="0.15">
      <c r="A918" s="110"/>
    </row>
    <row r="919" spans="1:1" x14ac:dyDescent="0.15">
      <c r="A919" s="110"/>
    </row>
    <row r="920" spans="1:1" x14ac:dyDescent="0.15">
      <c r="A920" s="110"/>
    </row>
    <row r="921" spans="1:1" x14ac:dyDescent="0.15">
      <c r="A921" s="110"/>
    </row>
    <row r="922" spans="1:1" x14ac:dyDescent="0.15">
      <c r="A922" s="110"/>
    </row>
    <row r="923" spans="1:1" x14ac:dyDescent="0.15">
      <c r="A923" s="110"/>
    </row>
    <row r="924" spans="1:1" x14ac:dyDescent="0.15">
      <c r="A924" s="110"/>
    </row>
    <row r="925" spans="1:1" x14ac:dyDescent="0.15">
      <c r="A925" s="110"/>
    </row>
    <row r="926" spans="1:1" x14ac:dyDescent="0.15">
      <c r="A926" s="110"/>
    </row>
    <row r="927" spans="1:1" x14ac:dyDescent="0.15">
      <c r="A927" s="110"/>
    </row>
    <row r="928" spans="1:1" x14ac:dyDescent="0.15">
      <c r="A928" s="110"/>
    </row>
    <row r="929" spans="1:1" x14ac:dyDescent="0.15">
      <c r="A929" s="110"/>
    </row>
    <row r="930" spans="1:1" x14ac:dyDescent="0.15">
      <c r="A930" s="110"/>
    </row>
    <row r="931" spans="1:1" x14ac:dyDescent="0.15">
      <c r="A931" s="110"/>
    </row>
    <row r="932" spans="1:1" x14ac:dyDescent="0.15">
      <c r="A932" s="110"/>
    </row>
    <row r="933" spans="1:1" x14ac:dyDescent="0.15">
      <c r="A933" s="110"/>
    </row>
    <row r="934" spans="1:1" x14ac:dyDescent="0.15">
      <c r="A934" s="110"/>
    </row>
    <row r="935" spans="1:1" x14ac:dyDescent="0.15">
      <c r="A935" s="110"/>
    </row>
    <row r="936" spans="1:1" x14ac:dyDescent="0.15">
      <c r="A936" s="110"/>
    </row>
    <row r="937" spans="1:1" x14ac:dyDescent="0.15">
      <c r="A937" s="110"/>
    </row>
    <row r="938" spans="1:1" x14ac:dyDescent="0.15">
      <c r="A938" s="110"/>
    </row>
    <row r="939" spans="1:1" x14ac:dyDescent="0.15">
      <c r="A939" s="110"/>
    </row>
    <row r="940" spans="1:1" x14ac:dyDescent="0.15">
      <c r="A940" s="110"/>
    </row>
    <row r="941" spans="1:1" x14ac:dyDescent="0.15">
      <c r="A941" s="110"/>
    </row>
    <row r="942" spans="1:1" x14ac:dyDescent="0.15">
      <c r="A942" s="110"/>
    </row>
    <row r="943" spans="1:1" x14ac:dyDescent="0.15">
      <c r="A943" s="110"/>
    </row>
    <row r="944" spans="1:1" x14ac:dyDescent="0.15">
      <c r="A944" s="110"/>
    </row>
    <row r="945" spans="1:1" x14ac:dyDescent="0.15">
      <c r="A945" s="110"/>
    </row>
    <row r="946" spans="1:1" x14ac:dyDescent="0.15">
      <c r="A946" s="110"/>
    </row>
    <row r="947" spans="1:1" x14ac:dyDescent="0.15">
      <c r="A947" s="110"/>
    </row>
    <row r="948" spans="1:1" x14ac:dyDescent="0.15">
      <c r="A948" s="110"/>
    </row>
    <row r="949" spans="1:1" x14ac:dyDescent="0.15">
      <c r="A949" s="110"/>
    </row>
    <row r="950" spans="1:1" x14ac:dyDescent="0.15">
      <c r="A950" s="110"/>
    </row>
    <row r="951" spans="1:1" x14ac:dyDescent="0.15">
      <c r="A951" s="110"/>
    </row>
    <row r="952" spans="1:1" x14ac:dyDescent="0.15">
      <c r="A952" s="110"/>
    </row>
    <row r="953" spans="1:1" x14ac:dyDescent="0.15">
      <c r="A953" s="110"/>
    </row>
    <row r="954" spans="1:1" x14ac:dyDescent="0.15">
      <c r="A954" s="110"/>
    </row>
    <row r="955" spans="1:1" x14ac:dyDescent="0.15">
      <c r="A955" s="110"/>
    </row>
    <row r="956" spans="1:1" x14ac:dyDescent="0.15">
      <c r="A956" s="110"/>
    </row>
    <row r="957" spans="1:1" x14ac:dyDescent="0.15">
      <c r="A957" s="110"/>
    </row>
    <row r="958" spans="1:1" x14ac:dyDescent="0.15">
      <c r="A958" s="110"/>
    </row>
    <row r="959" spans="1:1" x14ac:dyDescent="0.15">
      <c r="A959" s="110"/>
    </row>
    <row r="960" spans="1:1" x14ac:dyDescent="0.15">
      <c r="A960" s="110"/>
    </row>
    <row r="961" spans="1:1" x14ac:dyDescent="0.15">
      <c r="A961" s="110"/>
    </row>
    <row r="962" spans="1:1" x14ac:dyDescent="0.15">
      <c r="A962" s="110"/>
    </row>
    <row r="963" spans="1:1" x14ac:dyDescent="0.15">
      <c r="A963" s="110"/>
    </row>
    <row r="964" spans="1:1" x14ac:dyDescent="0.15">
      <c r="A964" s="110"/>
    </row>
    <row r="965" spans="1:1" x14ac:dyDescent="0.15">
      <c r="A965" s="110"/>
    </row>
    <row r="966" spans="1:1" x14ac:dyDescent="0.15">
      <c r="A966" s="110"/>
    </row>
    <row r="967" spans="1:1" x14ac:dyDescent="0.15">
      <c r="A967" s="110"/>
    </row>
    <row r="968" spans="1:1" x14ac:dyDescent="0.15">
      <c r="A968" s="110"/>
    </row>
    <row r="969" spans="1:1" x14ac:dyDescent="0.15">
      <c r="A969" s="110"/>
    </row>
    <row r="970" spans="1:1" x14ac:dyDescent="0.15">
      <c r="A970" s="110"/>
    </row>
    <row r="971" spans="1:1" x14ac:dyDescent="0.15">
      <c r="A971" s="110"/>
    </row>
    <row r="972" spans="1:1" x14ac:dyDescent="0.15">
      <c r="A972" s="110"/>
    </row>
    <row r="973" spans="1:1" x14ac:dyDescent="0.15">
      <c r="A973" s="110"/>
    </row>
    <row r="974" spans="1:1" x14ac:dyDescent="0.15">
      <c r="A974" s="110"/>
    </row>
    <row r="975" spans="1:1" x14ac:dyDescent="0.15">
      <c r="A975" s="110"/>
    </row>
    <row r="976" spans="1:1" x14ac:dyDescent="0.15">
      <c r="A976" s="110"/>
    </row>
    <row r="977" spans="1:1" x14ac:dyDescent="0.15">
      <c r="A977" s="110"/>
    </row>
    <row r="978" spans="1:1" x14ac:dyDescent="0.15">
      <c r="A978" s="110"/>
    </row>
    <row r="979" spans="1:1" x14ac:dyDescent="0.15">
      <c r="A979" s="110"/>
    </row>
    <row r="980" spans="1:1" x14ac:dyDescent="0.15">
      <c r="A980" s="110"/>
    </row>
    <row r="981" spans="1:1" x14ac:dyDescent="0.15">
      <c r="A981" s="110"/>
    </row>
    <row r="982" spans="1:1" x14ac:dyDescent="0.15">
      <c r="A982" s="110"/>
    </row>
    <row r="983" spans="1:1" x14ac:dyDescent="0.15">
      <c r="A983" s="110"/>
    </row>
    <row r="984" spans="1:1" x14ac:dyDescent="0.15">
      <c r="A984" s="110"/>
    </row>
    <row r="985" spans="1:1" x14ac:dyDescent="0.15">
      <c r="A985" s="110"/>
    </row>
    <row r="986" spans="1:1" x14ac:dyDescent="0.15">
      <c r="A986" s="110"/>
    </row>
    <row r="987" spans="1:1" x14ac:dyDescent="0.15">
      <c r="A987" s="110"/>
    </row>
    <row r="988" spans="1:1" x14ac:dyDescent="0.15">
      <c r="A988" s="110"/>
    </row>
    <row r="989" spans="1:1" x14ac:dyDescent="0.15">
      <c r="A989" s="110"/>
    </row>
    <row r="990" spans="1:1" x14ac:dyDescent="0.15">
      <c r="A990" s="110"/>
    </row>
    <row r="991" spans="1:1" x14ac:dyDescent="0.15">
      <c r="A991" s="110"/>
    </row>
    <row r="992" spans="1:1" x14ac:dyDescent="0.15">
      <c r="A992" s="110"/>
    </row>
    <row r="993" spans="1:1" x14ac:dyDescent="0.15">
      <c r="A993" s="110"/>
    </row>
    <row r="994" spans="1:1" x14ac:dyDescent="0.15">
      <c r="A994" s="110"/>
    </row>
    <row r="995" spans="1:1" x14ac:dyDescent="0.15">
      <c r="A995" s="110"/>
    </row>
    <row r="996" spans="1:1" x14ac:dyDescent="0.15">
      <c r="A996" s="110"/>
    </row>
    <row r="997" spans="1:1" x14ac:dyDescent="0.15">
      <c r="A997" s="110"/>
    </row>
    <row r="998" spans="1:1" x14ac:dyDescent="0.15">
      <c r="A998" s="110"/>
    </row>
    <row r="999" spans="1:1" x14ac:dyDescent="0.15">
      <c r="A999" s="110"/>
    </row>
    <row r="1000" spans="1:1" x14ac:dyDescent="0.15">
      <c r="A1000" s="110"/>
    </row>
    <row r="1001" spans="1:1" x14ac:dyDescent="0.15">
      <c r="A1001" s="110"/>
    </row>
    <row r="1002" spans="1:1" x14ac:dyDescent="0.15">
      <c r="A1002" s="110"/>
    </row>
    <row r="1003" spans="1:1" x14ac:dyDescent="0.15">
      <c r="A1003" s="110"/>
    </row>
    <row r="1004" spans="1:1" x14ac:dyDescent="0.15">
      <c r="A1004" s="110"/>
    </row>
    <row r="1005" spans="1:1" x14ac:dyDescent="0.15">
      <c r="A1005" s="110"/>
    </row>
    <row r="1006" spans="1:1" x14ac:dyDescent="0.15">
      <c r="A1006" s="110"/>
    </row>
    <row r="1007" spans="1:1" x14ac:dyDescent="0.15">
      <c r="A1007" s="110"/>
    </row>
    <row r="1008" spans="1:1" x14ac:dyDescent="0.15">
      <c r="A1008" s="110"/>
    </row>
    <row r="1009" spans="1:1" x14ac:dyDescent="0.15">
      <c r="A1009" s="110"/>
    </row>
    <row r="1010" spans="1:1" x14ac:dyDescent="0.15">
      <c r="A1010" s="110"/>
    </row>
    <row r="1011" spans="1:1" x14ac:dyDescent="0.15">
      <c r="A1011" s="110"/>
    </row>
    <row r="1012" spans="1:1" x14ac:dyDescent="0.15">
      <c r="A1012" s="110"/>
    </row>
    <row r="1013" spans="1:1" x14ac:dyDescent="0.15">
      <c r="A1013" s="110"/>
    </row>
    <row r="1014" spans="1:1" x14ac:dyDescent="0.15">
      <c r="A1014" s="110"/>
    </row>
    <row r="1015" spans="1:1" x14ac:dyDescent="0.15">
      <c r="A1015" s="110"/>
    </row>
    <row r="1016" spans="1:1" x14ac:dyDescent="0.15">
      <c r="A1016" s="110"/>
    </row>
    <row r="1017" spans="1:1" x14ac:dyDescent="0.15">
      <c r="A1017" s="110"/>
    </row>
    <row r="1018" spans="1:1" x14ac:dyDescent="0.15">
      <c r="A1018" s="110"/>
    </row>
    <row r="1019" spans="1:1" x14ac:dyDescent="0.15">
      <c r="A1019" s="110"/>
    </row>
    <row r="1020" spans="1:1" x14ac:dyDescent="0.15">
      <c r="A1020" s="110"/>
    </row>
    <row r="1021" spans="1:1" x14ac:dyDescent="0.15">
      <c r="A1021" s="110"/>
    </row>
    <row r="1022" spans="1:1" x14ac:dyDescent="0.15">
      <c r="A1022" s="110"/>
    </row>
    <row r="1023" spans="1:1" x14ac:dyDescent="0.15">
      <c r="A1023" s="110"/>
    </row>
    <row r="1024" spans="1:1" x14ac:dyDescent="0.15">
      <c r="A1024" s="110"/>
    </row>
    <row r="1025" spans="1:1" x14ac:dyDescent="0.15">
      <c r="A1025" s="110"/>
    </row>
    <row r="1026" spans="1:1" x14ac:dyDescent="0.15">
      <c r="A1026" s="110"/>
    </row>
    <row r="1027" spans="1:1" x14ac:dyDescent="0.15">
      <c r="A1027" s="110"/>
    </row>
    <row r="1028" spans="1:1" x14ac:dyDescent="0.15">
      <c r="A1028" s="110"/>
    </row>
    <row r="1029" spans="1:1" x14ac:dyDescent="0.15">
      <c r="A1029" s="110"/>
    </row>
    <row r="1030" spans="1:1" x14ac:dyDescent="0.15">
      <c r="A1030" s="110"/>
    </row>
    <row r="1031" spans="1:1" x14ac:dyDescent="0.15">
      <c r="A1031" s="110"/>
    </row>
    <row r="1032" spans="1:1" x14ac:dyDescent="0.15">
      <c r="A1032" s="110"/>
    </row>
    <row r="1033" spans="1:1" x14ac:dyDescent="0.15">
      <c r="A1033" s="110"/>
    </row>
    <row r="1034" spans="1:1" x14ac:dyDescent="0.15">
      <c r="A1034" s="110"/>
    </row>
    <row r="1035" spans="1:1" x14ac:dyDescent="0.15">
      <c r="A1035" s="110"/>
    </row>
    <row r="1036" spans="1:1" x14ac:dyDescent="0.15">
      <c r="A1036" s="110"/>
    </row>
    <row r="1037" spans="1:1" x14ac:dyDescent="0.15">
      <c r="A1037" s="110"/>
    </row>
    <row r="1038" spans="1:1" x14ac:dyDescent="0.15">
      <c r="A1038" s="110"/>
    </row>
    <row r="1039" spans="1:1" x14ac:dyDescent="0.15">
      <c r="A1039" s="110"/>
    </row>
    <row r="1040" spans="1:1" x14ac:dyDescent="0.15">
      <c r="A1040" s="110"/>
    </row>
    <row r="1041" spans="1:1" x14ac:dyDescent="0.15">
      <c r="A1041" s="110"/>
    </row>
    <row r="1042" spans="1:1" x14ac:dyDescent="0.15">
      <c r="A1042" s="110"/>
    </row>
    <row r="1043" spans="1:1" x14ac:dyDescent="0.15">
      <c r="A1043" s="110"/>
    </row>
    <row r="1044" spans="1:1" x14ac:dyDescent="0.15">
      <c r="A1044" s="110"/>
    </row>
    <row r="1045" spans="1:1" x14ac:dyDescent="0.15">
      <c r="A1045" s="110"/>
    </row>
    <row r="1046" spans="1:1" x14ac:dyDescent="0.15">
      <c r="A1046" s="110"/>
    </row>
    <row r="1047" spans="1:1" x14ac:dyDescent="0.15">
      <c r="A1047" s="110"/>
    </row>
    <row r="1048" spans="1:1" x14ac:dyDescent="0.15">
      <c r="A1048" s="110"/>
    </row>
    <row r="1049" spans="1:1" x14ac:dyDescent="0.15">
      <c r="A1049" s="110"/>
    </row>
    <row r="1050" spans="1:1" x14ac:dyDescent="0.15">
      <c r="A1050" s="110"/>
    </row>
    <row r="1051" spans="1:1" x14ac:dyDescent="0.15">
      <c r="A1051" s="110"/>
    </row>
    <row r="1052" spans="1:1" x14ac:dyDescent="0.15">
      <c r="A1052" s="110"/>
    </row>
    <row r="1053" spans="1:1" x14ac:dyDescent="0.15">
      <c r="A1053" s="110"/>
    </row>
    <row r="1054" spans="1:1" x14ac:dyDescent="0.15">
      <c r="A1054" s="110"/>
    </row>
    <row r="1055" spans="1:1" x14ac:dyDescent="0.15">
      <c r="A1055" s="110"/>
    </row>
    <row r="1056" spans="1:1" x14ac:dyDescent="0.15">
      <c r="A1056" s="110"/>
    </row>
    <row r="1057" spans="1:1" x14ac:dyDescent="0.15">
      <c r="A1057" s="110"/>
    </row>
    <row r="1058" spans="1:1" x14ac:dyDescent="0.15">
      <c r="A1058" s="110"/>
    </row>
    <row r="1059" spans="1:1" x14ac:dyDescent="0.15">
      <c r="A1059" s="110"/>
    </row>
    <row r="1060" spans="1:1" x14ac:dyDescent="0.15">
      <c r="A1060" s="110"/>
    </row>
    <row r="1061" spans="1:1" x14ac:dyDescent="0.15">
      <c r="A1061" s="110"/>
    </row>
    <row r="1062" spans="1:1" x14ac:dyDescent="0.15">
      <c r="A1062" s="110"/>
    </row>
    <row r="1063" spans="1:1" x14ac:dyDescent="0.15">
      <c r="A1063" s="110"/>
    </row>
    <row r="1064" spans="1:1" x14ac:dyDescent="0.15">
      <c r="A1064" s="110"/>
    </row>
    <row r="1065" spans="1:1" x14ac:dyDescent="0.15">
      <c r="A1065" s="110"/>
    </row>
    <row r="1066" spans="1:1" x14ac:dyDescent="0.15">
      <c r="A1066" s="110"/>
    </row>
    <row r="1067" spans="1:1" x14ac:dyDescent="0.15">
      <c r="A1067" s="110"/>
    </row>
    <row r="1068" spans="1:1" x14ac:dyDescent="0.15">
      <c r="A1068" s="110"/>
    </row>
    <row r="1069" spans="1:1" x14ac:dyDescent="0.15">
      <c r="A1069" s="110"/>
    </row>
    <row r="1070" spans="1:1" x14ac:dyDescent="0.15">
      <c r="A1070" s="110"/>
    </row>
    <row r="1071" spans="1:1" x14ac:dyDescent="0.15">
      <c r="A1071" s="110"/>
    </row>
    <row r="1072" spans="1:1" x14ac:dyDescent="0.15">
      <c r="A1072" s="110"/>
    </row>
    <row r="1073" spans="1:1" x14ac:dyDescent="0.15">
      <c r="A1073" s="110"/>
    </row>
    <row r="1074" spans="1:1" x14ac:dyDescent="0.15">
      <c r="A1074" s="110"/>
    </row>
    <row r="1075" spans="1:1" x14ac:dyDescent="0.15">
      <c r="A1075" s="110"/>
    </row>
    <row r="1076" spans="1:1" x14ac:dyDescent="0.15">
      <c r="A1076" s="110"/>
    </row>
    <row r="1077" spans="1:1" x14ac:dyDescent="0.15">
      <c r="A1077" s="110"/>
    </row>
    <row r="1078" spans="1:1" x14ac:dyDescent="0.15">
      <c r="A1078" s="110"/>
    </row>
    <row r="1079" spans="1:1" x14ac:dyDescent="0.15">
      <c r="A1079" s="110"/>
    </row>
    <row r="1080" spans="1:1" x14ac:dyDescent="0.15">
      <c r="A1080" s="110"/>
    </row>
    <row r="1081" spans="1:1" x14ac:dyDescent="0.15">
      <c r="A1081" s="110"/>
    </row>
    <row r="1082" spans="1:1" x14ac:dyDescent="0.15">
      <c r="A1082" s="110"/>
    </row>
    <row r="1083" spans="1:1" x14ac:dyDescent="0.15">
      <c r="A1083" s="110"/>
    </row>
    <row r="1084" spans="1:1" x14ac:dyDescent="0.15">
      <c r="A1084" s="110"/>
    </row>
    <row r="1085" spans="1:1" x14ac:dyDescent="0.15">
      <c r="A1085" s="110"/>
    </row>
    <row r="1086" spans="1:1" x14ac:dyDescent="0.15">
      <c r="A1086" s="110"/>
    </row>
    <row r="1087" spans="1:1" x14ac:dyDescent="0.15">
      <c r="A1087" s="110"/>
    </row>
    <row r="1088" spans="1:1" x14ac:dyDescent="0.15">
      <c r="A1088" s="110"/>
    </row>
    <row r="1089" spans="1:1" x14ac:dyDescent="0.15">
      <c r="A1089" s="110"/>
    </row>
    <row r="1090" spans="1:1" x14ac:dyDescent="0.15">
      <c r="A1090" s="110"/>
    </row>
    <row r="1091" spans="1:1" x14ac:dyDescent="0.15">
      <c r="A1091" s="110"/>
    </row>
    <row r="1092" spans="1:1" x14ac:dyDescent="0.15">
      <c r="A1092" s="110"/>
    </row>
    <row r="1093" spans="1:1" x14ac:dyDescent="0.15">
      <c r="A1093" s="110"/>
    </row>
    <row r="1094" spans="1:1" x14ac:dyDescent="0.15">
      <c r="A1094" s="110"/>
    </row>
    <row r="1095" spans="1:1" x14ac:dyDescent="0.15">
      <c r="A1095" s="110"/>
    </row>
    <row r="1096" spans="1:1" x14ac:dyDescent="0.15">
      <c r="A1096" s="110"/>
    </row>
    <row r="1097" spans="1:1" x14ac:dyDescent="0.15">
      <c r="A1097" s="110"/>
    </row>
    <row r="1098" spans="1:1" x14ac:dyDescent="0.15">
      <c r="A1098" s="110"/>
    </row>
    <row r="1099" spans="1:1" x14ac:dyDescent="0.15">
      <c r="A1099" s="110"/>
    </row>
    <row r="1100" spans="1:1" x14ac:dyDescent="0.15">
      <c r="A1100" s="110"/>
    </row>
    <row r="1101" spans="1:1" x14ac:dyDescent="0.15">
      <c r="A1101" s="110"/>
    </row>
    <row r="1102" spans="1:1" x14ac:dyDescent="0.15">
      <c r="A1102" s="110"/>
    </row>
    <row r="1103" spans="1:1" x14ac:dyDescent="0.15">
      <c r="A1103" s="110"/>
    </row>
    <row r="1104" spans="1:1" x14ac:dyDescent="0.15">
      <c r="A1104" s="110"/>
    </row>
    <row r="1105" spans="1:1" x14ac:dyDescent="0.15">
      <c r="A1105" s="110"/>
    </row>
    <row r="1106" spans="1:1" x14ac:dyDescent="0.15">
      <c r="A1106" s="110"/>
    </row>
    <row r="1107" spans="1:1" x14ac:dyDescent="0.15">
      <c r="A1107" s="110"/>
    </row>
    <row r="1108" spans="1:1" x14ac:dyDescent="0.15">
      <c r="A1108" s="110"/>
    </row>
    <row r="1109" spans="1:1" x14ac:dyDescent="0.15">
      <c r="A1109" s="110"/>
    </row>
    <row r="1110" spans="1:1" x14ac:dyDescent="0.15">
      <c r="A1110" s="110"/>
    </row>
    <row r="1111" spans="1:1" x14ac:dyDescent="0.15">
      <c r="A1111" s="110"/>
    </row>
    <row r="1112" spans="1:1" x14ac:dyDescent="0.15">
      <c r="A1112" s="110"/>
    </row>
    <row r="1113" spans="1:1" x14ac:dyDescent="0.15">
      <c r="A1113" s="110"/>
    </row>
    <row r="1114" spans="1:1" x14ac:dyDescent="0.15">
      <c r="A1114" s="110"/>
    </row>
    <row r="1115" spans="1:1" x14ac:dyDescent="0.15">
      <c r="A1115" s="110"/>
    </row>
    <row r="1116" spans="1:1" x14ac:dyDescent="0.15">
      <c r="A1116" s="110"/>
    </row>
    <row r="1117" spans="1:1" x14ac:dyDescent="0.15">
      <c r="A1117" s="110"/>
    </row>
    <row r="1118" spans="1:1" x14ac:dyDescent="0.15">
      <c r="A1118" s="110"/>
    </row>
    <row r="1119" spans="1:1" x14ac:dyDescent="0.15">
      <c r="A1119" s="110"/>
    </row>
    <row r="1120" spans="1:1" x14ac:dyDescent="0.15">
      <c r="A1120" s="110"/>
    </row>
    <row r="1121" spans="1:1" x14ac:dyDescent="0.15">
      <c r="A1121" s="110"/>
    </row>
    <row r="1122" spans="1:1" x14ac:dyDescent="0.15">
      <c r="A1122" s="110"/>
    </row>
    <row r="1123" spans="1:1" x14ac:dyDescent="0.15">
      <c r="A1123" s="110"/>
    </row>
    <row r="1124" spans="1:1" x14ac:dyDescent="0.15">
      <c r="A1124" s="110"/>
    </row>
    <row r="1125" spans="1:1" x14ac:dyDescent="0.15">
      <c r="A1125" s="110"/>
    </row>
    <row r="1126" spans="1:1" x14ac:dyDescent="0.15">
      <c r="A1126" s="110"/>
    </row>
    <row r="1127" spans="1:1" x14ac:dyDescent="0.15">
      <c r="A1127" s="110"/>
    </row>
    <row r="1128" spans="1:1" x14ac:dyDescent="0.15">
      <c r="A1128" s="110"/>
    </row>
    <row r="1129" spans="1:1" x14ac:dyDescent="0.15">
      <c r="A1129" s="110"/>
    </row>
    <row r="1130" spans="1:1" x14ac:dyDescent="0.15">
      <c r="A1130" s="110"/>
    </row>
    <row r="1131" spans="1:1" x14ac:dyDescent="0.15">
      <c r="A1131" s="110"/>
    </row>
    <row r="1132" spans="1:1" x14ac:dyDescent="0.15">
      <c r="A1132" s="110"/>
    </row>
    <row r="1133" spans="1:1" x14ac:dyDescent="0.15">
      <c r="A1133" s="110"/>
    </row>
    <row r="1134" spans="1:1" x14ac:dyDescent="0.15">
      <c r="A1134" s="110"/>
    </row>
    <row r="1135" spans="1:1" x14ac:dyDescent="0.15">
      <c r="A1135" s="110"/>
    </row>
    <row r="1136" spans="1:1" x14ac:dyDescent="0.15">
      <c r="A1136" s="110"/>
    </row>
    <row r="1137" spans="1:1" x14ac:dyDescent="0.15">
      <c r="A1137" s="110"/>
    </row>
    <row r="1138" spans="1:1" x14ac:dyDescent="0.15">
      <c r="A1138" s="110"/>
    </row>
    <row r="1139" spans="1:1" x14ac:dyDescent="0.15">
      <c r="A1139" s="110"/>
    </row>
    <row r="1140" spans="1:1" x14ac:dyDescent="0.15">
      <c r="A1140" s="110"/>
    </row>
    <row r="1141" spans="1:1" x14ac:dyDescent="0.15">
      <c r="A1141" s="110"/>
    </row>
    <row r="1142" spans="1:1" x14ac:dyDescent="0.15">
      <c r="A1142" s="110"/>
    </row>
    <row r="1143" spans="1:1" x14ac:dyDescent="0.15">
      <c r="A1143" s="110"/>
    </row>
    <row r="1144" spans="1:1" x14ac:dyDescent="0.15">
      <c r="A1144" s="110"/>
    </row>
    <row r="1145" spans="1:1" x14ac:dyDescent="0.15">
      <c r="A1145" s="110"/>
    </row>
    <row r="1146" spans="1:1" x14ac:dyDescent="0.15">
      <c r="A1146" s="110"/>
    </row>
    <row r="1147" spans="1:1" x14ac:dyDescent="0.15">
      <c r="A1147" s="110"/>
    </row>
    <row r="1148" spans="1:1" x14ac:dyDescent="0.15">
      <c r="A1148" s="110"/>
    </row>
    <row r="1149" spans="1:1" x14ac:dyDescent="0.15">
      <c r="A1149" s="110"/>
    </row>
    <row r="1150" spans="1:1" x14ac:dyDescent="0.15">
      <c r="A1150" s="110"/>
    </row>
    <row r="1151" spans="1:1" x14ac:dyDescent="0.15">
      <c r="A1151" s="110"/>
    </row>
    <row r="1152" spans="1:1" x14ac:dyDescent="0.15">
      <c r="A1152" s="110"/>
    </row>
    <row r="1153" spans="1:1" x14ac:dyDescent="0.15">
      <c r="A1153" s="110"/>
    </row>
    <row r="1154" spans="1:1" x14ac:dyDescent="0.15">
      <c r="A1154" s="110"/>
    </row>
    <row r="1155" spans="1:1" x14ac:dyDescent="0.15">
      <c r="A1155" s="110"/>
    </row>
    <row r="1156" spans="1:1" x14ac:dyDescent="0.15">
      <c r="A1156" s="110"/>
    </row>
    <row r="1157" spans="1:1" x14ac:dyDescent="0.15">
      <c r="A1157" s="110"/>
    </row>
    <row r="1158" spans="1:1" x14ac:dyDescent="0.15">
      <c r="A1158" s="110"/>
    </row>
    <row r="1159" spans="1:1" x14ac:dyDescent="0.15">
      <c r="A1159" s="110"/>
    </row>
    <row r="1160" spans="1:1" x14ac:dyDescent="0.15">
      <c r="A1160" s="110"/>
    </row>
    <row r="1161" spans="1:1" x14ac:dyDescent="0.15">
      <c r="A1161" s="110"/>
    </row>
    <row r="1162" spans="1:1" x14ac:dyDescent="0.15">
      <c r="A1162" s="110"/>
    </row>
    <row r="1163" spans="1:1" x14ac:dyDescent="0.15">
      <c r="A1163" s="110"/>
    </row>
    <row r="1164" spans="1:1" x14ac:dyDescent="0.15">
      <c r="A1164" s="110"/>
    </row>
    <row r="1165" spans="1:1" x14ac:dyDescent="0.15">
      <c r="A1165" s="110"/>
    </row>
    <row r="1166" spans="1:1" x14ac:dyDescent="0.15">
      <c r="A1166" s="110"/>
    </row>
    <row r="1167" spans="1:1" x14ac:dyDescent="0.15">
      <c r="A1167" s="110"/>
    </row>
    <row r="1168" spans="1:1" x14ac:dyDescent="0.15">
      <c r="A1168" s="110"/>
    </row>
    <row r="1169" spans="1:1" x14ac:dyDescent="0.15">
      <c r="A1169" s="110"/>
    </row>
    <row r="1170" spans="1:1" x14ac:dyDescent="0.15">
      <c r="A1170" s="110"/>
    </row>
    <row r="1171" spans="1:1" x14ac:dyDescent="0.15">
      <c r="A1171" s="110"/>
    </row>
    <row r="1172" spans="1:1" x14ac:dyDescent="0.15">
      <c r="A1172" s="110"/>
    </row>
    <row r="1173" spans="1:1" x14ac:dyDescent="0.15">
      <c r="A1173" s="110"/>
    </row>
    <row r="1174" spans="1:1" x14ac:dyDescent="0.15">
      <c r="A1174" s="110"/>
    </row>
    <row r="1175" spans="1:1" x14ac:dyDescent="0.15">
      <c r="A1175" s="110"/>
    </row>
    <row r="1176" spans="1:1" x14ac:dyDescent="0.15">
      <c r="A1176" s="110"/>
    </row>
    <row r="1177" spans="1:1" x14ac:dyDescent="0.15">
      <c r="A1177" s="110"/>
    </row>
    <row r="1178" spans="1:1" x14ac:dyDescent="0.15">
      <c r="A1178" s="110"/>
    </row>
    <row r="1179" spans="1:1" x14ac:dyDescent="0.15">
      <c r="A1179" s="110"/>
    </row>
    <row r="1180" spans="1:1" x14ac:dyDescent="0.15">
      <c r="A1180" s="110"/>
    </row>
    <row r="1181" spans="1:1" x14ac:dyDescent="0.15">
      <c r="A1181" s="110"/>
    </row>
    <row r="1182" spans="1:1" x14ac:dyDescent="0.15">
      <c r="A1182" s="110"/>
    </row>
    <row r="1183" spans="1:1" x14ac:dyDescent="0.15">
      <c r="A1183" s="110"/>
    </row>
    <row r="1184" spans="1:1" x14ac:dyDescent="0.15">
      <c r="A1184" s="110"/>
    </row>
    <row r="1185" spans="1:1" x14ac:dyDescent="0.15">
      <c r="A1185" s="110"/>
    </row>
    <row r="1186" spans="1:1" x14ac:dyDescent="0.15">
      <c r="A1186" s="110"/>
    </row>
    <row r="1187" spans="1:1" x14ac:dyDescent="0.15">
      <c r="A1187" s="110"/>
    </row>
    <row r="1188" spans="1:1" x14ac:dyDescent="0.15">
      <c r="A1188" s="110"/>
    </row>
    <row r="1189" spans="1:1" x14ac:dyDescent="0.15">
      <c r="A1189" s="110"/>
    </row>
    <row r="1190" spans="1:1" x14ac:dyDescent="0.15">
      <c r="A1190" s="110"/>
    </row>
    <row r="1191" spans="1:1" x14ac:dyDescent="0.15">
      <c r="A1191" s="110"/>
    </row>
    <row r="1192" spans="1:1" x14ac:dyDescent="0.15">
      <c r="A1192" s="110"/>
    </row>
    <row r="1193" spans="1:1" x14ac:dyDescent="0.15">
      <c r="A1193" s="110"/>
    </row>
    <row r="1194" spans="1:1" x14ac:dyDescent="0.15">
      <c r="A1194" s="110"/>
    </row>
    <row r="1195" spans="1:1" x14ac:dyDescent="0.15">
      <c r="A1195" s="110"/>
    </row>
    <row r="1196" spans="1:1" x14ac:dyDescent="0.15">
      <c r="A1196" s="110"/>
    </row>
    <row r="1197" spans="1:1" x14ac:dyDescent="0.15">
      <c r="A1197" s="110"/>
    </row>
    <row r="1198" spans="1:1" x14ac:dyDescent="0.15">
      <c r="A1198" s="110"/>
    </row>
    <row r="1199" spans="1:1" x14ac:dyDescent="0.15">
      <c r="A1199" s="110"/>
    </row>
    <row r="1200" spans="1:1" x14ac:dyDescent="0.15">
      <c r="A1200" s="110"/>
    </row>
    <row r="1201" spans="1:1" x14ac:dyDescent="0.15">
      <c r="A1201" s="110"/>
    </row>
    <row r="1202" spans="1:1" x14ac:dyDescent="0.15">
      <c r="A1202" s="110"/>
    </row>
    <row r="1203" spans="1:1" x14ac:dyDescent="0.15">
      <c r="A1203" s="110"/>
    </row>
    <row r="1204" spans="1:1" x14ac:dyDescent="0.15">
      <c r="A1204" s="110"/>
    </row>
    <row r="1205" spans="1:1" x14ac:dyDescent="0.15">
      <c r="A1205" s="110"/>
    </row>
    <row r="1206" spans="1:1" x14ac:dyDescent="0.15">
      <c r="A1206" s="110"/>
    </row>
    <row r="1207" spans="1:1" x14ac:dyDescent="0.15">
      <c r="A1207" s="110"/>
    </row>
    <row r="1208" spans="1:1" x14ac:dyDescent="0.15">
      <c r="A1208" s="110"/>
    </row>
    <row r="1209" spans="1:1" x14ac:dyDescent="0.15">
      <c r="A1209" s="110"/>
    </row>
    <row r="1210" spans="1:1" x14ac:dyDescent="0.15">
      <c r="A1210" s="110"/>
    </row>
    <row r="1211" spans="1:1" x14ac:dyDescent="0.15">
      <c r="A1211" s="110"/>
    </row>
    <row r="1212" spans="1:1" x14ac:dyDescent="0.15">
      <c r="A1212" s="110"/>
    </row>
    <row r="1213" spans="1:1" x14ac:dyDescent="0.15">
      <c r="A1213" s="110"/>
    </row>
    <row r="1214" spans="1:1" x14ac:dyDescent="0.15">
      <c r="A1214" s="110"/>
    </row>
    <row r="1215" spans="1:1" x14ac:dyDescent="0.15">
      <c r="A1215" s="110"/>
    </row>
    <row r="1216" spans="1:1" x14ac:dyDescent="0.15">
      <c r="A1216" s="110"/>
    </row>
    <row r="1217" spans="1:1" x14ac:dyDescent="0.15">
      <c r="A1217" s="110"/>
    </row>
    <row r="1218" spans="1:1" x14ac:dyDescent="0.15">
      <c r="A1218" s="110"/>
    </row>
    <row r="1219" spans="1:1" x14ac:dyDescent="0.15">
      <c r="A1219" s="110"/>
    </row>
    <row r="1220" spans="1:1" x14ac:dyDescent="0.15">
      <c r="A1220" s="110"/>
    </row>
    <row r="1221" spans="1:1" x14ac:dyDescent="0.15">
      <c r="A1221" s="110"/>
    </row>
    <row r="1222" spans="1:1" x14ac:dyDescent="0.15">
      <c r="A1222" s="110"/>
    </row>
    <row r="1223" spans="1:1" x14ac:dyDescent="0.15">
      <c r="A1223" s="110"/>
    </row>
    <row r="1224" spans="1:1" x14ac:dyDescent="0.15">
      <c r="A1224" s="110"/>
    </row>
    <row r="1225" spans="1:1" x14ac:dyDescent="0.15">
      <c r="A1225" s="110"/>
    </row>
    <row r="1226" spans="1:1" x14ac:dyDescent="0.15">
      <c r="A1226" s="110"/>
    </row>
    <row r="1227" spans="1:1" x14ac:dyDescent="0.15">
      <c r="A1227" s="110"/>
    </row>
    <row r="1228" spans="1:1" x14ac:dyDescent="0.15">
      <c r="A1228" s="110"/>
    </row>
    <row r="1229" spans="1:1" x14ac:dyDescent="0.15">
      <c r="A1229" s="110"/>
    </row>
    <row r="1230" spans="1:1" x14ac:dyDescent="0.15">
      <c r="A1230" s="110"/>
    </row>
    <row r="1231" spans="1:1" x14ac:dyDescent="0.15">
      <c r="A1231" s="110"/>
    </row>
    <row r="1232" spans="1:1" x14ac:dyDescent="0.15">
      <c r="A1232" s="110"/>
    </row>
    <row r="1233" spans="1:1" x14ac:dyDescent="0.15">
      <c r="A1233" s="110"/>
    </row>
    <row r="1234" spans="1:1" x14ac:dyDescent="0.15">
      <c r="A1234" s="110"/>
    </row>
    <row r="1235" spans="1:1" x14ac:dyDescent="0.15">
      <c r="A1235" s="110"/>
    </row>
    <row r="1236" spans="1:1" x14ac:dyDescent="0.15">
      <c r="A1236" s="110"/>
    </row>
    <row r="1237" spans="1:1" x14ac:dyDescent="0.15">
      <c r="A1237" s="110"/>
    </row>
    <row r="1238" spans="1:1" x14ac:dyDescent="0.15">
      <c r="A1238" s="110"/>
    </row>
    <row r="1239" spans="1:1" x14ac:dyDescent="0.15">
      <c r="A1239" s="110"/>
    </row>
    <row r="1240" spans="1:1" x14ac:dyDescent="0.15">
      <c r="A1240" s="110"/>
    </row>
    <row r="1241" spans="1:1" x14ac:dyDescent="0.15">
      <c r="A1241" s="110"/>
    </row>
    <row r="1242" spans="1:1" x14ac:dyDescent="0.15">
      <c r="A1242" s="110"/>
    </row>
    <row r="1243" spans="1:1" x14ac:dyDescent="0.15">
      <c r="A1243" s="110"/>
    </row>
    <row r="1244" spans="1:1" x14ac:dyDescent="0.15">
      <c r="A1244" s="110"/>
    </row>
    <row r="1245" spans="1:1" x14ac:dyDescent="0.15">
      <c r="A1245" s="110"/>
    </row>
    <row r="1246" spans="1:1" x14ac:dyDescent="0.15">
      <c r="A1246" s="110"/>
    </row>
    <row r="1247" spans="1:1" x14ac:dyDescent="0.15">
      <c r="A1247" s="110"/>
    </row>
    <row r="1248" spans="1:1" x14ac:dyDescent="0.15">
      <c r="A1248" s="110"/>
    </row>
    <row r="1249" spans="1:1" x14ac:dyDescent="0.15">
      <c r="A1249" s="110"/>
    </row>
    <row r="1250" spans="1:1" x14ac:dyDescent="0.15">
      <c r="A1250" s="110"/>
    </row>
    <row r="1251" spans="1:1" x14ac:dyDescent="0.15">
      <c r="A1251" s="110"/>
    </row>
    <row r="1252" spans="1:1" x14ac:dyDescent="0.15">
      <c r="A1252" s="110"/>
    </row>
    <row r="1253" spans="1:1" x14ac:dyDescent="0.15">
      <c r="A1253" s="110"/>
    </row>
    <row r="1254" spans="1:1" x14ac:dyDescent="0.15">
      <c r="A1254" s="110"/>
    </row>
    <row r="1255" spans="1:1" x14ac:dyDescent="0.15">
      <c r="A1255" s="110"/>
    </row>
    <row r="1256" spans="1:1" x14ac:dyDescent="0.15">
      <c r="A1256" s="110"/>
    </row>
    <row r="1257" spans="1:1" x14ac:dyDescent="0.15">
      <c r="A1257" s="110"/>
    </row>
    <row r="1258" spans="1:1" x14ac:dyDescent="0.15">
      <c r="A1258" s="110"/>
    </row>
    <row r="1259" spans="1:1" x14ac:dyDescent="0.15">
      <c r="A1259" s="110"/>
    </row>
    <row r="1260" spans="1:1" x14ac:dyDescent="0.15">
      <c r="A1260" s="110"/>
    </row>
    <row r="1261" spans="1:1" x14ac:dyDescent="0.15">
      <c r="A1261" s="110"/>
    </row>
    <row r="1262" spans="1:1" x14ac:dyDescent="0.15">
      <c r="A1262" s="110"/>
    </row>
    <row r="1263" spans="1:1" x14ac:dyDescent="0.15">
      <c r="A1263" s="110"/>
    </row>
    <row r="1264" spans="1:1" x14ac:dyDescent="0.15">
      <c r="A1264" s="110"/>
    </row>
    <row r="1265" spans="1:1" x14ac:dyDescent="0.15">
      <c r="A1265" s="110"/>
    </row>
    <row r="1266" spans="1:1" x14ac:dyDescent="0.15">
      <c r="A1266" s="110"/>
    </row>
    <row r="1267" spans="1:1" x14ac:dyDescent="0.15">
      <c r="A1267" s="110"/>
    </row>
    <row r="1268" spans="1:1" x14ac:dyDescent="0.15">
      <c r="A1268" s="110"/>
    </row>
    <row r="1269" spans="1:1" x14ac:dyDescent="0.15">
      <c r="A1269" s="110"/>
    </row>
    <row r="1270" spans="1:1" x14ac:dyDescent="0.15">
      <c r="A1270" s="110"/>
    </row>
    <row r="1271" spans="1:1" x14ac:dyDescent="0.15">
      <c r="A1271" s="110"/>
    </row>
    <row r="1272" spans="1:1" x14ac:dyDescent="0.15">
      <c r="A1272" s="110"/>
    </row>
    <row r="1273" spans="1:1" x14ac:dyDescent="0.15">
      <c r="A1273" s="110"/>
    </row>
    <row r="1274" spans="1:1" x14ac:dyDescent="0.15">
      <c r="A1274" s="110"/>
    </row>
    <row r="1275" spans="1:1" x14ac:dyDescent="0.15">
      <c r="A1275" s="110"/>
    </row>
    <row r="1276" spans="1:1" x14ac:dyDescent="0.15">
      <c r="A1276" s="110"/>
    </row>
    <row r="1277" spans="1:1" x14ac:dyDescent="0.15">
      <c r="A1277" s="110"/>
    </row>
    <row r="1278" spans="1:1" x14ac:dyDescent="0.15">
      <c r="A1278" s="110"/>
    </row>
    <row r="1279" spans="1:1" x14ac:dyDescent="0.15">
      <c r="A1279" s="110"/>
    </row>
    <row r="1280" spans="1:1" x14ac:dyDescent="0.15">
      <c r="A1280" s="110"/>
    </row>
    <row r="1281" spans="1:1" x14ac:dyDescent="0.15">
      <c r="A1281" s="110"/>
    </row>
    <row r="1282" spans="1:1" x14ac:dyDescent="0.15">
      <c r="A1282" s="110"/>
    </row>
    <row r="1283" spans="1:1" x14ac:dyDescent="0.15">
      <c r="A1283" s="110"/>
    </row>
    <row r="1284" spans="1:1" x14ac:dyDescent="0.15">
      <c r="A1284" s="110"/>
    </row>
    <row r="1285" spans="1:1" x14ac:dyDescent="0.15">
      <c r="A1285" s="110"/>
    </row>
    <row r="1286" spans="1:1" x14ac:dyDescent="0.15">
      <c r="A1286" s="110"/>
    </row>
    <row r="1287" spans="1:1" x14ac:dyDescent="0.15">
      <c r="A1287" s="110"/>
    </row>
    <row r="1288" spans="1:1" x14ac:dyDescent="0.15">
      <c r="A1288" s="110"/>
    </row>
    <row r="1289" spans="1:1" x14ac:dyDescent="0.15">
      <c r="A1289" s="110"/>
    </row>
    <row r="1290" spans="1:1" x14ac:dyDescent="0.15">
      <c r="A1290" s="110"/>
    </row>
    <row r="1291" spans="1:1" x14ac:dyDescent="0.15">
      <c r="A1291" s="110"/>
    </row>
    <row r="1292" spans="1:1" x14ac:dyDescent="0.15">
      <c r="A1292" s="110"/>
    </row>
    <row r="1293" spans="1:1" x14ac:dyDescent="0.15">
      <c r="A1293" s="110"/>
    </row>
    <row r="1294" spans="1:1" x14ac:dyDescent="0.15">
      <c r="A1294" s="110"/>
    </row>
    <row r="1295" spans="1:1" x14ac:dyDescent="0.15">
      <c r="A1295" s="110"/>
    </row>
    <row r="1296" spans="1:1" x14ac:dyDescent="0.15">
      <c r="A1296" s="110"/>
    </row>
    <row r="1297" spans="1:1" x14ac:dyDescent="0.15">
      <c r="A1297" s="110"/>
    </row>
    <row r="1298" spans="1:1" x14ac:dyDescent="0.15">
      <c r="A1298" s="110"/>
    </row>
    <row r="1299" spans="1:1" x14ac:dyDescent="0.15">
      <c r="A1299" s="110"/>
    </row>
    <row r="1300" spans="1:1" x14ac:dyDescent="0.15">
      <c r="A1300" s="110"/>
    </row>
    <row r="1301" spans="1:1" x14ac:dyDescent="0.15">
      <c r="A1301" s="110"/>
    </row>
    <row r="1302" spans="1:1" x14ac:dyDescent="0.15">
      <c r="A1302" s="110"/>
    </row>
    <row r="1303" spans="1:1" x14ac:dyDescent="0.15">
      <c r="A1303" s="110"/>
    </row>
    <row r="1304" spans="1:1" x14ac:dyDescent="0.15">
      <c r="A1304" s="110"/>
    </row>
    <row r="1305" spans="1:1" x14ac:dyDescent="0.15">
      <c r="A1305" s="110"/>
    </row>
    <row r="1306" spans="1:1" x14ac:dyDescent="0.15">
      <c r="A1306" s="110"/>
    </row>
    <row r="1307" spans="1:1" x14ac:dyDescent="0.15">
      <c r="A1307" s="110"/>
    </row>
    <row r="1308" spans="1:1" x14ac:dyDescent="0.15">
      <c r="A1308" s="110"/>
    </row>
    <row r="1309" spans="1:1" x14ac:dyDescent="0.15">
      <c r="A1309" s="110"/>
    </row>
    <row r="1310" spans="1:1" x14ac:dyDescent="0.15">
      <c r="A1310" s="110"/>
    </row>
    <row r="1311" spans="1:1" x14ac:dyDescent="0.15">
      <c r="A1311" s="110"/>
    </row>
    <row r="1312" spans="1:1" x14ac:dyDescent="0.15">
      <c r="A1312" s="110"/>
    </row>
    <row r="1313" spans="1:1" x14ac:dyDescent="0.15">
      <c r="A1313" s="110"/>
    </row>
    <row r="1314" spans="1:1" x14ac:dyDescent="0.15">
      <c r="A1314" s="110"/>
    </row>
    <row r="1315" spans="1:1" x14ac:dyDescent="0.15">
      <c r="A1315" s="110"/>
    </row>
    <row r="1316" spans="1:1" x14ac:dyDescent="0.15">
      <c r="A1316" s="110"/>
    </row>
    <row r="1317" spans="1:1" x14ac:dyDescent="0.15">
      <c r="A1317" s="110"/>
    </row>
    <row r="1318" spans="1:1" x14ac:dyDescent="0.15">
      <c r="A1318" s="110"/>
    </row>
    <row r="1319" spans="1:1" x14ac:dyDescent="0.15">
      <c r="A1319" s="110"/>
    </row>
    <row r="1320" spans="1:1" x14ac:dyDescent="0.15">
      <c r="A1320" s="110"/>
    </row>
    <row r="1321" spans="1:1" x14ac:dyDescent="0.15">
      <c r="A1321" s="110"/>
    </row>
    <row r="1322" spans="1:1" x14ac:dyDescent="0.15">
      <c r="A1322" s="110"/>
    </row>
    <row r="1323" spans="1:1" x14ac:dyDescent="0.15">
      <c r="A1323" s="110"/>
    </row>
    <row r="1324" spans="1:1" x14ac:dyDescent="0.15">
      <c r="A1324" s="110"/>
    </row>
    <row r="1325" spans="1:1" x14ac:dyDescent="0.15">
      <c r="A1325" s="110"/>
    </row>
    <row r="1326" spans="1:1" x14ac:dyDescent="0.15">
      <c r="A1326" s="110"/>
    </row>
    <row r="1327" spans="1:1" x14ac:dyDescent="0.15">
      <c r="A1327" s="110"/>
    </row>
    <row r="1328" spans="1:1" x14ac:dyDescent="0.15">
      <c r="A1328" s="110"/>
    </row>
    <row r="1329" spans="1:1" x14ac:dyDescent="0.15">
      <c r="A1329" s="110"/>
    </row>
    <row r="1330" spans="1:1" x14ac:dyDescent="0.15">
      <c r="A1330" s="110"/>
    </row>
    <row r="1331" spans="1:1" x14ac:dyDescent="0.15">
      <c r="A1331" s="110"/>
    </row>
    <row r="1332" spans="1:1" x14ac:dyDescent="0.15">
      <c r="A1332" s="110"/>
    </row>
    <row r="1333" spans="1:1" x14ac:dyDescent="0.15">
      <c r="A1333" s="110"/>
    </row>
    <row r="1334" spans="1:1" x14ac:dyDescent="0.15">
      <c r="A1334" s="110"/>
    </row>
    <row r="1335" spans="1:1" x14ac:dyDescent="0.15">
      <c r="A1335" s="110"/>
    </row>
    <row r="1336" spans="1:1" x14ac:dyDescent="0.15">
      <c r="A1336" s="110"/>
    </row>
    <row r="1337" spans="1:1" x14ac:dyDescent="0.15">
      <c r="A1337" s="110"/>
    </row>
    <row r="1338" spans="1:1" x14ac:dyDescent="0.15">
      <c r="A1338" s="110"/>
    </row>
    <row r="1339" spans="1:1" x14ac:dyDescent="0.15">
      <c r="A1339" s="110"/>
    </row>
    <row r="1340" spans="1:1" x14ac:dyDescent="0.15">
      <c r="A1340" s="110"/>
    </row>
    <row r="1341" spans="1:1" x14ac:dyDescent="0.15">
      <c r="A1341" s="110"/>
    </row>
    <row r="1342" spans="1:1" x14ac:dyDescent="0.15">
      <c r="A1342" s="110"/>
    </row>
    <row r="1343" spans="1:1" x14ac:dyDescent="0.15">
      <c r="A1343" s="110"/>
    </row>
    <row r="1344" spans="1:1" x14ac:dyDescent="0.15">
      <c r="A1344" s="110"/>
    </row>
    <row r="1345" spans="1:1" x14ac:dyDescent="0.15">
      <c r="A1345" s="110"/>
    </row>
    <row r="1346" spans="1:1" x14ac:dyDescent="0.15">
      <c r="A1346" s="110"/>
    </row>
    <row r="1347" spans="1:1" x14ac:dyDescent="0.15">
      <c r="A1347" s="110"/>
    </row>
    <row r="1348" spans="1:1" x14ac:dyDescent="0.15">
      <c r="A1348" s="110"/>
    </row>
    <row r="1349" spans="1:1" x14ac:dyDescent="0.15">
      <c r="A1349" s="110"/>
    </row>
    <row r="1350" spans="1:1" x14ac:dyDescent="0.15">
      <c r="A1350" s="110"/>
    </row>
    <row r="1351" spans="1:1" x14ac:dyDescent="0.15">
      <c r="A1351" s="110"/>
    </row>
    <row r="1352" spans="1:1" x14ac:dyDescent="0.15">
      <c r="A1352" s="110"/>
    </row>
    <row r="1353" spans="1:1" x14ac:dyDescent="0.15">
      <c r="A1353" s="110"/>
    </row>
    <row r="1354" spans="1:1" x14ac:dyDescent="0.15">
      <c r="A1354" s="110"/>
    </row>
    <row r="1355" spans="1:1" x14ac:dyDescent="0.15">
      <c r="A1355" s="110"/>
    </row>
    <row r="1356" spans="1:1" x14ac:dyDescent="0.15">
      <c r="A1356" s="110"/>
    </row>
    <row r="1357" spans="1:1" x14ac:dyDescent="0.15">
      <c r="A1357" s="110"/>
    </row>
    <row r="1358" spans="1:1" x14ac:dyDescent="0.15">
      <c r="A1358" s="110"/>
    </row>
    <row r="1359" spans="1:1" x14ac:dyDescent="0.15">
      <c r="A1359" s="110"/>
    </row>
    <row r="1360" spans="1:1" x14ac:dyDescent="0.15">
      <c r="A1360" s="110"/>
    </row>
    <row r="1361" spans="1:1" x14ac:dyDescent="0.15">
      <c r="A1361" s="110"/>
    </row>
    <row r="1362" spans="1:1" x14ac:dyDescent="0.15">
      <c r="A1362" s="110"/>
    </row>
    <row r="1363" spans="1:1" x14ac:dyDescent="0.15">
      <c r="A1363" s="110"/>
    </row>
    <row r="1364" spans="1:1" x14ac:dyDescent="0.15">
      <c r="A1364" s="110"/>
    </row>
    <row r="1365" spans="1:1" x14ac:dyDescent="0.15">
      <c r="A1365" s="110"/>
    </row>
    <row r="1366" spans="1:1" x14ac:dyDescent="0.15">
      <c r="A1366" s="110"/>
    </row>
    <row r="1367" spans="1:1" x14ac:dyDescent="0.15">
      <c r="A1367" s="110"/>
    </row>
    <row r="1368" spans="1:1" x14ac:dyDescent="0.15">
      <c r="A1368" s="110"/>
    </row>
    <row r="1369" spans="1:1" x14ac:dyDescent="0.15">
      <c r="A1369" s="110"/>
    </row>
    <row r="1370" spans="1:1" x14ac:dyDescent="0.15">
      <c r="A1370" s="110"/>
    </row>
    <row r="1371" spans="1:1" x14ac:dyDescent="0.15">
      <c r="A1371" s="110"/>
    </row>
    <row r="1372" spans="1:1" x14ac:dyDescent="0.15">
      <c r="A1372" s="110"/>
    </row>
    <row r="1373" spans="1:1" x14ac:dyDescent="0.15">
      <c r="A1373" s="110"/>
    </row>
    <row r="1374" spans="1:1" x14ac:dyDescent="0.15">
      <c r="A1374" s="110"/>
    </row>
    <row r="1375" spans="1:1" x14ac:dyDescent="0.15">
      <c r="A1375" s="110"/>
    </row>
    <row r="1376" spans="1:1" x14ac:dyDescent="0.15">
      <c r="A1376" s="110"/>
    </row>
    <row r="1377" spans="1:1" x14ac:dyDescent="0.15">
      <c r="A1377" s="110"/>
    </row>
    <row r="1378" spans="1:1" x14ac:dyDescent="0.15">
      <c r="A1378" s="110"/>
    </row>
    <row r="1379" spans="1:1" x14ac:dyDescent="0.15">
      <c r="A1379" s="110"/>
    </row>
    <row r="1380" spans="1:1" x14ac:dyDescent="0.15">
      <c r="A1380" s="110"/>
    </row>
    <row r="1381" spans="1:1" x14ac:dyDescent="0.15">
      <c r="A1381" s="110"/>
    </row>
    <row r="1382" spans="1:1" x14ac:dyDescent="0.15">
      <c r="A1382" s="110"/>
    </row>
    <row r="1383" spans="1:1" x14ac:dyDescent="0.15">
      <c r="A1383" s="110"/>
    </row>
    <row r="1384" spans="1:1" x14ac:dyDescent="0.15">
      <c r="A1384" s="110"/>
    </row>
    <row r="1385" spans="1:1" x14ac:dyDescent="0.15">
      <c r="A1385" s="110"/>
    </row>
    <row r="1386" spans="1:1" x14ac:dyDescent="0.15">
      <c r="A1386" s="110"/>
    </row>
    <row r="1387" spans="1:1" x14ac:dyDescent="0.15">
      <c r="A1387" s="110"/>
    </row>
    <row r="1388" spans="1:1" x14ac:dyDescent="0.15">
      <c r="A1388" s="110"/>
    </row>
    <row r="1389" spans="1:1" x14ac:dyDescent="0.15">
      <c r="A1389" s="110"/>
    </row>
    <row r="1390" spans="1:1" x14ac:dyDescent="0.15">
      <c r="A1390" s="110"/>
    </row>
    <row r="1391" spans="1:1" x14ac:dyDescent="0.15">
      <c r="A1391" s="110"/>
    </row>
    <row r="1392" spans="1:1" x14ac:dyDescent="0.15">
      <c r="A1392" s="110"/>
    </row>
    <row r="1393" spans="1:1" x14ac:dyDescent="0.15">
      <c r="A1393" s="110"/>
    </row>
    <row r="1394" spans="1:1" x14ac:dyDescent="0.15">
      <c r="A1394" s="110"/>
    </row>
    <row r="1395" spans="1:1" x14ac:dyDescent="0.15">
      <c r="A1395" s="110"/>
    </row>
    <row r="1396" spans="1:1" x14ac:dyDescent="0.15">
      <c r="A1396" s="110"/>
    </row>
    <row r="1397" spans="1:1" x14ac:dyDescent="0.15">
      <c r="A1397" s="110"/>
    </row>
    <row r="1398" spans="1:1" x14ac:dyDescent="0.15">
      <c r="A1398" s="110"/>
    </row>
    <row r="1399" spans="1:1" x14ac:dyDescent="0.15">
      <c r="A1399" s="110"/>
    </row>
    <row r="1400" spans="1:1" x14ac:dyDescent="0.15">
      <c r="A1400" s="110"/>
    </row>
    <row r="1401" spans="1:1" x14ac:dyDescent="0.15">
      <c r="A1401" s="110"/>
    </row>
    <row r="1402" spans="1:1" x14ac:dyDescent="0.15">
      <c r="A1402" s="110"/>
    </row>
    <row r="1403" spans="1:1" x14ac:dyDescent="0.15">
      <c r="A1403" s="110"/>
    </row>
    <row r="1404" spans="1:1" x14ac:dyDescent="0.15">
      <c r="A1404" s="110"/>
    </row>
    <row r="1405" spans="1:1" x14ac:dyDescent="0.15">
      <c r="A1405" s="110"/>
    </row>
    <row r="1406" spans="1:1" x14ac:dyDescent="0.15">
      <c r="A1406" s="110"/>
    </row>
    <row r="1407" spans="1:1" x14ac:dyDescent="0.15">
      <c r="A1407" s="110"/>
    </row>
    <row r="1408" spans="1:1" x14ac:dyDescent="0.15">
      <c r="A1408" s="110"/>
    </row>
    <row r="1409" spans="1:1" x14ac:dyDescent="0.15">
      <c r="A1409" s="110"/>
    </row>
    <row r="1410" spans="1:1" x14ac:dyDescent="0.15">
      <c r="A1410" s="110"/>
    </row>
    <row r="1411" spans="1:1" x14ac:dyDescent="0.15">
      <c r="A1411" s="110"/>
    </row>
    <row r="1412" spans="1:1" x14ac:dyDescent="0.15">
      <c r="A1412" s="110"/>
    </row>
    <row r="1413" spans="1:1" x14ac:dyDescent="0.15">
      <c r="A1413" s="110"/>
    </row>
    <row r="1414" spans="1:1" x14ac:dyDescent="0.15">
      <c r="A1414" s="110"/>
    </row>
    <row r="1415" spans="1:1" x14ac:dyDescent="0.15">
      <c r="A1415" s="110"/>
    </row>
    <row r="1416" spans="1:1" x14ac:dyDescent="0.15">
      <c r="A1416" s="110"/>
    </row>
    <row r="1417" spans="1:1" x14ac:dyDescent="0.15">
      <c r="A1417" s="110"/>
    </row>
    <row r="1418" spans="1:1" x14ac:dyDescent="0.15">
      <c r="A1418" s="110"/>
    </row>
    <row r="1419" spans="1:1" x14ac:dyDescent="0.15">
      <c r="A1419" s="110"/>
    </row>
    <row r="1420" spans="1:1" x14ac:dyDescent="0.15">
      <c r="A1420" s="110"/>
    </row>
    <row r="1421" spans="1:1" x14ac:dyDescent="0.15">
      <c r="A1421" s="110"/>
    </row>
    <row r="1422" spans="1:1" x14ac:dyDescent="0.15">
      <c r="A1422" s="110"/>
    </row>
    <row r="1423" spans="1:1" x14ac:dyDescent="0.15">
      <c r="A1423" s="110"/>
    </row>
    <row r="1424" spans="1:1" x14ac:dyDescent="0.15">
      <c r="A1424" s="110"/>
    </row>
    <row r="1425" spans="1:1" x14ac:dyDescent="0.15">
      <c r="A1425" s="110"/>
    </row>
    <row r="1426" spans="1:1" x14ac:dyDescent="0.15">
      <c r="A1426" s="110"/>
    </row>
    <row r="1427" spans="1:1" x14ac:dyDescent="0.15">
      <c r="A1427" s="110"/>
    </row>
    <row r="1428" spans="1:1" x14ac:dyDescent="0.15">
      <c r="A1428" s="110"/>
    </row>
    <row r="1429" spans="1:1" x14ac:dyDescent="0.15">
      <c r="A1429" s="110"/>
    </row>
    <row r="1430" spans="1:1" x14ac:dyDescent="0.15">
      <c r="A1430" s="110"/>
    </row>
    <row r="1431" spans="1:1" x14ac:dyDescent="0.15">
      <c r="A1431" s="110"/>
    </row>
    <row r="1432" spans="1:1" x14ac:dyDescent="0.15">
      <c r="A1432" s="110"/>
    </row>
    <row r="1433" spans="1:1" x14ac:dyDescent="0.15">
      <c r="A1433" s="110"/>
    </row>
    <row r="1434" spans="1:1" x14ac:dyDescent="0.15">
      <c r="A1434" s="110"/>
    </row>
    <row r="1435" spans="1:1" x14ac:dyDescent="0.15">
      <c r="A1435" s="110"/>
    </row>
    <row r="1436" spans="1:1" x14ac:dyDescent="0.15">
      <c r="A1436" s="110"/>
    </row>
    <row r="1437" spans="1:1" x14ac:dyDescent="0.15">
      <c r="A1437" s="110"/>
    </row>
    <row r="1438" spans="1:1" x14ac:dyDescent="0.15">
      <c r="A1438" s="110"/>
    </row>
    <row r="1439" spans="1:1" x14ac:dyDescent="0.15">
      <c r="A1439" s="110"/>
    </row>
    <row r="1440" spans="1:1" x14ac:dyDescent="0.15">
      <c r="A1440" s="110"/>
    </row>
    <row r="1441" spans="1:1" x14ac:dyDescent="0.15">
      <c r="A1441" s="110"/>
    </row>
    <row r="1442" spans="1:1" x14ac:dyDescent="0.15">
      <c r="A1442" s="110"/>
    </row>
    <row r="1443" spans="1:1" x14ac:dyDescent="0.15">
      <c r="A1443" s="110"/>
    </row>
    <row r="1444" spans="1:1" x14ac:dyDescent="0.15">
      <c r="A1444" s="110"/>
    </row>
    <row r="1445" spans="1:1" x14ac:dyDescent="0.15">
      <c r="A1445" s="110"/>
    </row>
    <row r="1446" spans="1:1" x14ac:dyDescent="0.15">
      <c r="A1446" s="110"/>
    </row>
    <row r="1447" spans="1:1" x14ac:dyDescent="0.15">
      <c r="A1447" s="110"/>
    </row>
    <row r="1448" spans="1:1" x14ac:dyDescent="0.15">
      <c r="A1448" s="110"/>
    </row>
    <row r="1449" spans="1:1" x14ac:dyDescent="0.15">
      <c r="A1449" s="110"/>
    </row>
    <row r="1450" spans="1:1" x14ac:dyDescent="0.15">
      <c r="A1450" s="110"/>
    </row>
    <row r="1451" spans="1:1" x14ac:dyDescent="0.15">
      <c r="A1451" s="110"/>
    </row>
    <row r="1452" spans="1:1" x14ac:dyDescent="0.15">
      <c r="A1452" s="110"/>
    </row>
    <row r="1453" spans="1:1" x14ac:dyDescent="0.15">
      <c r="A1453" s="110"/>
    </row>
    <row r="1454" spans="1:1" x14ac:dyDescent="0.15">
      <c r="A1454" s="110"/>
    </row>
    <row r="1455" spans="1:1" x14ac:dyDescent="0.15">
      <c r="A1455" s="110"/>
    </row>
    <row r="1456" spans="1:1" x14ac:dyDescent="0.15">
      <c r="A1456" s="110"/>
    </row>
    <row r="1457" spans="1:1" x14ac:dyDescent="0.15">
      <c r="A1457" s="110"/>
    </row>
    <row r="1458" spans="1:1" x14ac:dyDescent="0.15">
      <c r="A1458" s="110"/>
    </row>
    <row r="1459" spans="1:1" x14ac:dyDescent="0.15">
      <c r="A1459" s="110"/>
    </row>
    <row r="1460" spans="1:1" x14ac:dyDescent="0.15">
      <c r="A1460" s="110"/>
    </row>
  </sheetData>
  <mergeCells count="77">
    <mergeCell ref="O2:O4"/>
    <mergeCell ref="P2:P4"/>
    <mergeCell ref="A2:A4"/>
    <mergeCell ref="B2:K4"/>
    <mergeCell ref="L2:L4"/>
    <mergeCell ref="M2:M4"/>
    <mergeCell ref="N2:N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</mergeCells>
  <phoneticPr fontId="2"/>
  <dataValidations disablePrompts="1" count="1">
    <dataValidation type="list" allowBlank="1" showInputMessage="1" showErrorMessage="1" sqref="U65498:AC65546 JQ65498:JY65546 TM65498:TU65546 ADI65498:ADQ65546 ANE65498:ANM65546 AXA65498:AXI65546 BGW65498:BHE65546 BQS65498:BRA65546 CAO65498:CAW65546 CKK65498:CKS65546 CUG65498:CUO65546 DEC65498:DEK65546 DNY65498:DOG65546 DXU65498:DYC65546 EHQ65498:EHY65546 ERM65498:ERU65546 FBI65498:FBQ65546 FLE65498:FLM65546 FVA65498:FVI65546 GEW65498:GFE65546 GOS65498:GPA65546 GYO65498:GYW65546 HIK65498:HIS65546 HSG65498:HSO65546 ICC65498:ICK65546 ILY65498:IMG65546 IVU65498:IWC65546 JFQ65498:JFY65546 JPM65498:JPU65546 JZI65498:JZQ65546 KJE65498:KJM65546 KTA65498:KTI65546 LCW65498:LDE65546 LMS65498:LNA65546 LWO65498:LWW65546 MGK65498:MGS65546 MQG65498:MQO65546 NAC65498:NAK65546 NJY65498:NKG65546 NTU65498:NUC65546 ODQ65498:ODY65546 ONM65498:ONU65546 OXI65498:OXQ65546 PHE65498:PHM65546 PRA65498:PRI65546 QAW65498:QBE65546 QKS65498:QLA65546 QUO65498:QUW65546 REK65498:RES65546 ROG65498:ROO65546 RYC65498:RYK65546 SHY65498:SIG65546 SRU65498:SSC65546 TBQ65498:TBY65546 TLM65498:TLU65546 TVI65498:TVQ65546 UFE65498:UFM65546 UPA65498:UPI65546 UYW65498:UZE65546 VIS65498:VJA65546 VSO65498:VSW65546 WCK65498:WCS65546 WMG65498:WMO65546 WWC65498:WWK65546 U131034:AC131082 JQ131034:JY131082 TM131034:TU131082 ADI131034:ADQ131082 ANE131034:ANM131082 AXA131034:AXI131082 BGW131034:BHE131082 BQS131034:BRA131082 CAO131034:CAW131082 CKK131034:CKS131082 CUG131034:CUO131082 DEC131034:DEK131082 DNY131034:DOG131082 DXU131034:DYC131082 EHQ131034:EHY131082 ERM131034:ERU131082 FBI131034:FBQ131082 FLE131034:FLM131082 FVA131034:FVI131082 GEW131034:GFE131082 GOS131034:GPA131082 GYO131034:GYW131082 HIK131034:HIS131082 HSG131034:HSO131082 ICC131034:ICK131082 ILY131034:IMG131082 IVU131034:IWC131082 JFQ131034:JFY131082 JPM131034:JPU131082 JZI131034:JZQ131082 KJE131034:KJM131082 KTA131034:KTI131082 LCW131034:LDE131082 LMS131034:LNA131082 LWO131034:LWW131082 MGK131034:MGS131082 MQG131034:MQO131082 NAC131034:NAK131082 NJY131034:NKG131082 NTU131034:NUC131082 ODQ131034:ODY131082 ONM131034:ONU131082 OXI131034:OXQ131082 PHE131034:PHM131082 PRA131034:PRI131082 QAW131034:QBE131082 QKS131034:QLA131082 QUO131034:QUW131082 REK131034:RES131082 ROG131034:ROO131082 RYC131034:RYK131082 SHY131034:SIG131082 SRU131034:SSC131082 TBQ131034:TBY131082 TLM131034:TLU131082 TVI131034:TVQ131082 UFE131034:UFM131082 UPA131034:UPI131082 UYW131034:UZE131082 VIS131034:VJA131082 VSO131034:VSW131082 WCK131034:WCS131082 WMG131034:WMO131082 WWC131034:WWK131082 U196570:AC196618 JQ196570:JY196618 TM196570:TU196618 ADI196570:ADQ196618 ANE196570:ANM196618 AXA196570:AXI196618 BGW196570:BHE196618 BQS196570:BRA196618 CAO196570:CAW196618 CKK196570:CKS196618 CUG196570:CUO196618 DEC196570:DEK196618 DNY196570:DOG196618 DXU196570:DYC196618 EHQ196570:EHY196618 ERM196570:ERU196618 FBI196570:FBQ196618 FLE196570:FLM196618 FVA196570:FVI196618 GEW196570:GFE196618 GOS196570:GPA196618 GYO196570:GYW196618 HIK196570:HIS196618 HSG196570:HSO196618 ICC196570:ICK196618 ILY196570:IMG196618 IVU196570:IWC196618 JFQ196570:JFY196618 JPM196570:JPU196618 JZI196570:JZQ196618 KJE196570:KJM196618 KTA196570:KTI196618 LCW196570:LDE196618 LMS196570:LNA196618 LWO196570:LWW196618 MGK196570:MGS196618 MQG196570:MQO196618 NAC196570:NAK196618 NJY196570:NKG196618 NTU196570:NUC196618 ODQ196570:ODY196618 ONM196570:ONU196618 OXI196570:OXQ196618 PHE196570:PHM196618 PRA196570:PRI196618 QAW196570:QBE196618 QKS196570:QLA196618 QUO196570:QUW196618 REK196570:RES196618 ROG196570:ROO196618 RYC196570:RYK196618 SHY196570:SIG196618 SRU196570:SSC196618 TBQ196570:TBY196618 TLM196570:TLU196618 TVI196570:TVQ196618 UFE196570:UFM196618 UPA196570:UPI196618 UYW196570:UZE196618 VIS196570:VJA196618 VSO196570:VSW196618 WCK196570:WCS196618 WMG196570:WMO196618 WWC196570:WWK196618 U262106:AC262154 JQ262106:JY262154 TM262106:TU262154 ADI262106:ADQ262154 ANE262106:ANM262154 AXA262106:AXI262154 BGW262106:BHE262154 BQS262106:BRA262154 CAO262106:CAW262154 CKK262106:CKS262154 CUG262106:CUO262154 DEC262106:DEK262154 DNY262106:DOG262154 DXU262106:DYC262154 EHQ262106:EHY262154 ERM262106:ERU262154 FBI262106:FBQ262154 FLE262106:FLM262154 FVA262106:FVI262154 GEW262106:GFE262154 GOS262106:GPA262154 GYO262106:GYW262154 HIK262106:HIS262154 HSG262106:HSO262154 ICC262106:ICK262154 ILY262106:IMG262154 IVU262106:IWC262154 JFQ262106:JFY262154 JPM262106:JPU262154 JZI262106:JZQ262154 KJE262106:KJM262154 KTA262106:KTI262154 LCW262106:LDE262154 LMS262106:LNA262154 LWO262106:LWW262154 MGK262106:MGS262154 MQG262106:MQO262154 NAC262106:NAK262154 NJY262106:NKG262154 NTU262106:NUC262154 ODQ262106:ODY262154 ONM262106:ONU262154 OXI262106:OXQ262154 PHE262106:PHM262154 PRA262106:PRI262154 QAW262106:QBE262154 QKS262106:QLA262154 QUO262106:QUW262154 REK262106:RES262154 ROG262106:ROO262154 RYC262106:RYK262154 SHY262106:SIG262154 SRU262106:SSC262154 TBQ262106:TBY262154 TLM262106:TLU262154 TVI262106:TVQ262154 UFE262106:UFM262154 UPA262106:UPI262154 UYW262106:UZE262154 VIS262106:VJA262154 VSO262106:VSW262154 WCK262106:WCS262154 WMG262106:WMO262154 WWC262106:WWK262154 U327642:AC327690 JQ327642:JY327690 TM327642:TU327690 ADI327642:ADQ327690 ANE327642:ANM327690 AXA327642:AXI327690 BGW327642:BHE327690 BQS327642:BRA327690 CAO327642:CAW327690 CKK327642:CKS327690 CUG327642:CUO327690 DEC327642:DEK327690 DNY327642:DOG327690 DXU327642:DYC327690 EHQ327642:EHY327690 ERM327642:ERU327690 FBI327642:FBQ327690 FLE327642:FLM327690 FVA327642:FVI327690 GEW327642:GFE327690 GOS327642:GPA327690 GYO327642:GYW327690 HIK327642:HIS327690 HSG327642:HSO327690 ICC327642:ICK327690 ILY327642:IMG327690 IVU327642:IWC327690 JFQ327642:JFY327690 JPM327642:JPU327690 JZI327642:JZQ327690 KJE327642:KJM327690 KTA327642:KTI327690 LCW327642:LDE327690 LMS327642:LNA327690 LWO327642:LWW327690 MGK327642:MGS327690 MQG327642:MQO327690 NAC327642:NAK327690 NJY327642:NKG327690 NTU327642:NUC327690 ODQ327642:ODY327690 ONM327642:ONU327690 OXI327642:OXQ327690 PHE327642:PHM327690 PRA327642:PRI327690 QAW327642:QBE327690 QKS327642:QLA327690 QUO327642:QUW327690 REK327642:RES327690 ROG327642:ROO327690 RYC327642:RYK327690 SHY327642:SIG327690 SRU327642:SSC327690 TBQ327642:TBY327690 TLM327642:TLU327690 TVI327642:TVQ327690 UFE327642:UFM327690 UPA327642:UPI327690 UYW327642:UZE327690 VIS327642:VJA327690 VSO327642:VSW327690 WCK327642:WCS327690 WMG327642:WMO327690 WWC327642:WWK327690 U393178:AC393226 JQ393178:JY393226 TM393178:TU393226 ADI393178:ADQ393226 ANE393178:ANM393226 AXA393178:AXI393226 BGW393178:BHE393226 BQS393178:BRA393226 CAO393178:CAW393226 CKK393178:CKS393226 CUG393178:CUO393226 DEC393178:DEK393226 DNY393178:DOG393226 DXU393178:DYC393226 EHQ393178:EHY393226 ERM393178:ERU393226 FBI393178:FBQ393226 FLE393178:FLM393226 FVA393178:FVI393226 GEW393178:GFE393226 GOS393178:GPA393226 GYO393178:GYW393226 HIK393178:HIS393226 HSG393178:HSO393226 ICC393178:ICK393226 ILY393178:IMG393226 IVU393178:IWC393226 JFQ393178:JFY393226 JPM393178:JPU393226 JZI393178:JZQ393226 KJE393178:KJM393226 KTA393178:KTI393226 LCW393178:LDE393226 LMS393178:LNA393226 LWO393178:LWW393226 MGK393178:MGS393226 MQG393178:MQO393226 NAC393178:NAK393226 NJY393178:NKG393226 NTU393178:NUC393226 ODQ393178:ODY393226 ONM393178:ONU393226 OXI393178:OXQ393226 PHE393178:PHM393226 PRA393178:PRI393226 QAW393178:QBE393226 QKS393178:QLA393226 QUO393178:QUW393226 REK393178:RES393226 ROG393178:ROO393226 RYC393178:RYK393226 SHY393178:SIG393226 SRU393178:SSC393226 TBQ393178:TBY393226 TLM393178:TLU393226 TVI393178:TVQ393226 UFE393178:UFM393226 UPA393178:UPI393226 UYW393178:UZE393226 VIS393178:VJA393226 VSO393178:VSW393226 WCK393178:WCS393226 WMG393178:WMO393226 WWC393178:WWK393226 U458714:AC458762 JQ458714:JY458762 TM458714:TU458762 ADI458714:ADQ458762 ANE458714:ANM458762 AXA458714:AXI458762 BGW458714:BHE458762 BQS458714:BRA458762 CAO458714:CAW458762 CKK458714:CKS458762 CUG458714:CUO458762 DEC458714:DEK458762 DNY458714:DOG458762 DXU458714:DYC458762 EHQ458714:EHY458762 ERM458714:ERU458762 FBI458714:FBQ458762 FLE458714:FLM458762 FVA458714:FVI458762 GEW458714:GFE458762 GOS458714:GPA458762 GYO458714:GYW458762 HIK458714:HIS458762 HSG458714:HSO458762 ICC458714:ICK458762 ILY458714:IMG458762 IVU458714:IWC458762 JFQ458714:JFY458762 JPM458714:JPU458762 JZI458714:JZQ458762 KJE458714:KJM458762 KTA458714:KTI458762 LCW458714:LDE458762 LMS458714:LNA458762 LWO458714:LWW458762 MGK458714:MGS458762 MQG458714:MQO458762 NAC458714:NAK458762 NJY458714:NKG458762 NTU458714:NUC458762 ODQ458714:ODY458762 ONM458714:ONU458762 OXI458714:OXQ458762 PHE458714:PHM458762 PRA458714:PRI458762 QAW458714:QBE458762 QKS458714:QLA458762 QUO458714:QUW458762 REK458714:RES458762 ROG458714:ROO458762 RYC458714:RYK458762 SHY458714:SIG458762 SRU458714:SSC458762 TBQ458714:TBY458762 TLM458714:TLU458762 TVI458714:TVQ458762 UFE458714:UFM458762 UPA458714:UPI458762 UYW458714:UZE458762 VIS458714:VJA458762 VSO458714:VSW458762 WCK458714:WCS458762 WMG458714:WMO458762 WWC458714:WWK458762 U524250:AC524298 JQ524250:JY524298 TM524250:TU524298 ADI524250:ADQ524298 ANE524250:ANM524298 AXA524250:AXI524298 BGW524250:BHE524298 BQS524250:BRA524298 CAO524250:CAW524298 CKK524250:CKS524298 CUG524250:CUO524298 DEC524250:DEK524298 DNY524250:DOG524298 DXU524250:DYC524298 EHQ524250:EHY524298 ERM524250:ERU524298 FBI524250:FBQ524298 FLE524250:FLM524298 FVA524250:FVI524298 GEW524250:GFE524298 GOS524250:GPA524298 GYO524250:GYW524298 HIK524250:HIS524298 HSG524250:HSO524298 ICC524250:ICK524298 ILY524250:IMG524298 IVU524250:IWC524298 JFQ524250:JFY524298 JPM524250:JPU524298 JZI524250:JZQ524298 KJE524250:KJM524298 KTA524250:KTI524298 LCW524250:LDE524298 LMS524250:LNA524298 LWO524250:LWW524298 MGK524250:MGS524298 MQG524250:MQO524298 NAC524250:NAK524298 NJY524250:NKG524298 NTU524250:NUC524298 ODQ524250:ODY524298 ONM524250:ONU524298 OXI524250:OXQ524298 PHE524250:PHM524298 PRA524250:PRI524298 QAW524250:QBE524298 QKS524250:QLA524298 QUO524250:QUW524298 REK524250:RES524298 ROG524250:ROO524298 RYC524250:RYK524298 SHY524250:SIG524298 SRU524250:SSC524298 TBQ524250:TBY524298 TLM524250:TLU524298 TVI524250:TVQ524298 UFE524250:UFM524298 UPA524250:UPI524298 UYW524250:UZE524298 VIS524250:VJA524298 VSO524250:VSW524298 WCK524250:WCS524298 WMG524250:WMO524298 WWC524250:WWK524298 U589786:AC589834 JQ589786:JY589834 TM589786:TU589834 ADI589786:ADQ589834 ANE589786:ANM589834 AXA589786:AXI589834 BGW589786:BHE589834 BQS589786:BRA589834 CAO589786:CAW589834 CKK589786:CKS589834 CUG589786:CUO589834 DEC589786:DEK589834 DNY589786:DOG589834 DXU589786:DYC589834 EHQ589786:EHY589834 ERM589786:ERU589834 FBI589786:FBQ589834 FLE589786:FLM589834 FVA589786:FVI589834 GEW589786:GFE589834 GOS589786:GPA589834 GYO589786:GYW589834 HIK589786:HIS589834 HSG589786:HSO589834 ICC589786:ICK589834 ILY589786:IMG589834 IVU589786:IWC589834 JFQ589786:JFY589834 JPM589786:JPU589834 JZI589786:JZQ589834 KJE589786:KJM589834 KTA589786:KTI589834 LCW589786:LDE589834 LMS589786:LNA589834 LWO589786:LWW589834 MGK589786:MGS589834 MQG589786:MQO589834 NAC589786:NAK589834 NJY589786:NKG589834 NTU589786:NUC589834 ODQ589786:ODY589834 ONM589786:ONU589834 OXI589786:OXQ589834 PHE589786:PHM589834 PRA589786:PRI589834 QAW589786:QBE589834 QKS589786:QLA589834 QUO589786:QUW589834 REK589786:RES589834 ROG589786:ROO589834 RYC589786:RYK589834 SHY589786:SIG589834 SRU589786:SSC589834 TBQ589786:TBY589834 TLM589786:TLU589834 TVI589786:TVQ589834 UFE589786:UFM589834 UPA589786:UPI589834 UYW589786:UZE589834 VIS589786:VJA589834 VSO589786:VSW589834 WCK589786:WCS589834 WMG589786:WMO589834 WWC589786:WWK589834 U655322:AC655370 JQ655322:JY655370 TM655322:TU655370 ADI655322:ADQ655370 ANE655322:ANM655370 AXA655322:AXI655370 BGW655322:BHE655370 BQS655322:BRA655370 CAO655322:CAW655370 CKK655322:CKS655370 CUG655322:CUO655370 DEC655322:DEK655370 DNY655322:DOG655370 DXU655322:DYC655370 EHQ655322:EHY655370 ERM655322:ERU655370 FBI655322:FBQ655370 FLE655322:FLM655370 FVA655322:FVI655370 GEW655322:GFE655370 GOS655322:GPA655370 GYO655322:GYW655370 HIK655322:HIS655370 HSG655322:HSO655370 ICC655322:ICK655370 ILY655322:IMG655370 IVU655322:IWC655370 JFQ655322:JFY655370 JPM655322:JPU655370 JZI655322:JZQ655370 KJE655322:KJM655370 KTA655322:KTI655370 LCW655322:LDE655370 LMS655322:LNA655370 LWO655322:LWW655370 MGK655322:MGS655370 MQG655322:MQO655370 NAC655322:NAK655370 NJY655322:NKG655370 NTU655322:NUC655370 ODQ655322:ODY655370 ONM655322:ONU655370 OXI655322:OXQ655370 PHE655322:PHM655370 PRA655322:PRI655370 QAW655322:QBE655370 QKS655322:QLA655370 QUO655322:QUW655370 REK655322:RES655370 ROG655322:ROO655370 RYC655322:RYK655370 SHY655322:SIG655370 SRU655322:SSC655370 TBQ655322:TBY655370 TLM655322:TLU655370 TVI655322:TVQ655370 UFE655322:UFM655370 UPA655322:UPI655370 UYW655322:UZE655370 VIS655322:VJA655370 VSO655322:VSW655370 WCK655322:WCS655370 WMG655322:WMO655370 WWC655322:WWK655370 U720858:AC720906 JQ720858:JY720906 TM720858:TU720906 ADI720858:ADQ720906 ANE720858:ANM720906 AXA720858:AXI720906 BGW720858:BHE720906 BQS720858:BRA720906 CAO720858:CAW720906 CKK720858:CKS720906 CUG720858:CUO720906 DEC720858:DEK720906 DNY720858:DOG720906 DXU720858:DYC720906 EHQ720858:EHY720906 ERM720858:ERU720906 FBI720858:FBQ720906 FLE720858:FLM720906 FVA720858:FVI720906 GEW720858:GFE720906 GOS720858:GPA720906 GYO720858:GYW720906 HIK720858:HIS720906 HSG720858:HSO720906 ICC720858:ICK720906 ILY720858:IMG720906 IVU720858:IWC720906 JFQ720858:JFY720906 JPM720858:JPU720906 JZI720858:JZQ720906 KJE720858:KJM720906 KTA720858:KTI720906 LCW720858:LDE720906 LMS720858:LNA720906 LWO720858:LWW720906 MGK720858:MGS720906 MQG720858:MQO720906 NAC720858:NAK720906 NJY720858:NKG720906 NTU720858:NUC720906 ODQ720858:ODY720906 ONM720858:ONU720906 OXI720858:OXQ720906 PHE720858:PHM720906 PRA720858:PRI720906 QAW720858:QBE720906 QKS720858:QLA720906 QUO720858:QUW720906 REK720858:RES720906 ROG720858:ROO720906 RYC720858:RYK720906 SHY720858:SIG720906 SRU720858:SSC720906 TBQ720858:TBY720906 TLM720858:TLU720906 TVI720858:TVQ720906 UFE720858:UFM720906 UPA720858:UPI720906 UYW720858:UZE720906 VIS720858:VJA720906 VSO720858:VSW720906 WCK720858:WCS720906 WMG720858:WMO720906 WWC720858:WWK720906 U786394:AC786442 JQ786394:JY786442 TM786394:TU786442 ADI786394:ADQ786442 ANE786394:ANM786442 AXA786394:AXI786442 BGW786394:BHE786442 BQS786394:BRA786442 CAO786394:CAW786442 CKK786394:CKS786442 CUG786394:CUO786442 DEC786394:DEK786442 DNY786394:DOG786442 DXU786394:DYC786442 EHQ786394:EHY786442 ERM786394:ERU786442 FBI786394:FBQ786442 FLE786394:FLM786442 FVA786394:FVI786442 GEW786394:GFE786442 GOS786394:GPA786442 GYO786394:GYW786442 HIK786394:HIS786442 HSG786394:HSO786442 ICC786394:ICK786442 ILY786394:IMG786442 IVU786394:IWC786442 JFQ786394:JFY786442 JPM786394:JPU786442 JZI786394:JZQ786442 KJE786394:KJM786442 KTA786394:KTI786442 LCW786394:LDE786442 LMS786394:LNA786442 LWO786394:LWW786442 MGK786394:MGS786442 MQG786394:MQO786442 NAC786394:NAK786442 NJY786394:NKG786442 NTU786394:NUC786442 ODQ786394:ODY786442 ONM786394:ONU786442 OXI786394:OXQ786442 PHE786394:PHM786442 PRA786394:PRI786442 QAW786394:QBE786442 QKS786394:QLA786442 QUO786394:QUW786442 REK786394:RES786442 ROG786394:ROO786442 RYC786394:RYK786442 SHY786394:SIG786442 SRU786394:SSC786442 TBQ786394:TBY786442 TLM786394:TLU786442 TVI786394:TVQ786442 UFE786394:UFM786442 UPA786394:UPI786442 UYW786394:UZE786442 VIS786394:VJA786442 VSO786394:VSW786442 WCK786394:WCS786442 WMG786394:WMO786442 WWC786394:WWK786442 U851930:AC851978 JQ851930:JY851978 TM851930:TU851978 ADI851930:ADQ851978 ANE851930:ANM851978 AXA851930:AXI851978 BGW851930:BHE851978 BQS851930:BRA851978 CAO851930:CAW851978 CKK851930:CKS851978 CUG851930:CUO851978 DEC851930:DEK851978 DNY851930:DOG851978 DXU851930:DYC851978 EHQ851930:EHY851978 ERM851930:ERU851978 FBI851930:FBQ851978 FLE851930:FLM851978 FVA851930:FVI851978 GEW851930:GFE851978 GOS851930:GPA851978 GYO851930:GYW851978 HIK851930:HIS851978 HSG851930:HSO851978 ICC851930:ICK851978 ILY851930:IMG851978 IVU851930:IWC851978 JFQ851930:JFY851978 JPM851930:JPU851978 JZI851930:JZQ851978 KJE851930:KJM851978 KTA851930:KTI851978 LCW851930:LDE851978 LMS851930:LNA851978 LWO851930:LWW851978 MGK851930:MGS851978 MQG851930:MQO851978 NAC851930:NAK851978 NJY851930:NKG851978 NTU851930:NUC851978 ODQ851930:ODY851978 ONM851930:ONU851978 OXI851930:OXQ851978 PHE851930:PHM851978 PRA851930:PRI851978 QAW851930:QBE851978 QKS851930:QLA851978 QUO851930:QUW851978 REK851930:RES851978 ROG851930:ROO851978 RYC851930:RYK851978 SHY851930:SIG851978 SRU851930:SSC851978 TBQ851930:TBY851978 TLM851930:TLU851978 TVI851930:TVQ851978 UFE851930:UFM851978 UPA851930:UPI851978 UYW851930:UZE851978 VIS851930:VJA851978 VSO851930:VSW851978 WCK851930:WCS851978 WMG851930:WMO851978 WWC851930:WWK851978 U917466:AC917514 JQ917466:JY917514 TM917466:TU917514 ADI917466:ADQ917514 ANE917466:ANM917514 AXA917466:AXI917514 BGW917466:BHE917514 BQS917466:BRA917514 CAO917466:CAW917514 CKK917466:CKS917514 CUG917466:CUO917514 DEC917466:DEK917514 DNY917466:DOG917514 DXU917466:DYC917514 EHQ917466:EHY917514 ERM917466:ERU917514 FBI917466:FBQ917514 FLE917466:FLM917514 FVA917466:FVI917514 GEW917466:GFE917514 GOS917466:GPA917514 GYO917466:GYW917514 HIK917466:HIS917514 HSG917466:HSO917514 ICC917466:ICK917514 ILY917466:IMG917514 IVU917466:IWC917514 JFQ917466:JFY917514 JPM917466:JPU917514 JZI917466:JZQ917514 KJE917466:KJM917514 KTA917466:KTI917514 LCW917466:LDE917514 LMS917466:LNA917514 LWO917466:LWW917514 MGK917466:MGS917514 MQG917466:MQO917514 NAC917466:NAK917514 NJY917466:NKG917514 NTU917466:NUC917514 ODQ917466:ODY917514 ONM917466:ONU917514 OXI917466:OXQ917514 PHE917466:PHM917514 PRA917466:PRI917514 QAW917466:QBE917514 QKS917466:QLA917514 QUO917466:QUW917514 REK917466:RES917514 ROG917466:ROO917514 RYC917466:RYK917514 SHY917466:SIG917514 SRU917466:SSC917514 TBQ917466:TBY917514 TLM917466:TLU917514 TVI917466:TVQ917514 UFE917466:UFM917514 UPA917466:UPI917514 UYW917466:UZE917514 VIS917466:VJA917514 VSO917466:VSW917514 WCK917466:WCS917514 WMG917466:WMO917514 WWC917466:WWK917514 U983002:AC983050 JQ983002:JY983050 TM983002:TU983050 ADI983002:ADQ983050 ANE983002:ANM983050 AXA983002:AXI983050 BGW983002:BHE983050 BQS983002:BRA983050 CAO983002:CAW983050 CKK983002:CKS983050 CUG983002:CUO983050 DEC983002:DEK983050 DNY983002:DOG983050 DXU983002:DYC983050 EHQ983002:EHY983050 ERM983002:ERU983050 FBI983002:FBQ983050 FLE983002:FLM983050 FVA983002:FVI983050 GEW983002:GFE983050 GOS983002:GPA983050 GYO983002:GYW983050 HIK983002:HIS983050 HSG983002:HSO983050 ICC983002:ICK983050 ILY983002:IMG983050 IVU983002:IWC983050 JFQ983002:JFY983050 JPM983002:JPU983050 JZI983002:JZQ983050 KJE983002:KJM983050 KTA983002:KTI983050 LCW983002:LDE983050 LMS983002:LNA983050 LWO983002:LWW983050 MGK983002:MGS983050 MQG983002:MQO983050 NAC983002:NAK983050 NJY983002:NKG983050 NTU983002:NUC983050 ODQ983002:ODY983050 ONM983002:ONU983050 OXI983002:OXQ983050 PHE983002:PHM983050 PRA983002:PRI983050 QAW983002:QBE983050 QKS983002:QLA983050 QUO983002:QUW983050 REK983002:RES983050 ROG983002:ROO983050 RYC983002:RYK983050 SHY983002:SIG983050 SRU983002:SSC983050 TBQ983002:TBY983050 TLM983002:TLU983050 TVI983002:TVQ983050 UFE983002:UFM983050 UPA983002:UPI983050 UYW983002:UZE983050 VIS983002:VJA983050 VSO983002:VSW983050 WCK983002:WCS983050 WMG983002:WMO983050 WWC983002:WWK983050 AL65498:AM65546 KH65498:KI65546 UD65498:UE65546 ADZ65498:AEA65546 ANV65498:ANW65546 AXR65498:AXS65546 BHN65498:BHO65546 BRJ65498:BRK65546 CBF65498:CBG65546 CLB65498:CLC65546 CUX65498:CUY65546 DET65498:DEU65546 DOP65498:DOQ65546 DYL65498:DYM65546 EIH65498:EII65546 ESD65498:ESE65546 FBZ65498:FCA65546 FLV65498:FLW65546 FVR65498:FVS65546 GFN65498:GFO65546 GPJ65498:GPK65546 GZF65498:GZG65546 HJB65498:HJC65546 HSX65498:HSY65546 ICT65498:ICU65546 IMP65498:IMQ65546 IWL65498:IWM65546 JGH65498:JGI65546 JQD65498:JQE65546 JZZ65498:KAA65546 KJV65498:KJW65546 KTR65498:KTS65546 LDN65498:LDO65546 LNJ65498:LNK65546 LXF65498:LXG65546 MHB65498:MHC65546 MQX65498:MQY65546 NAT65498:NAU65546 NKP65498:NKQ65546 NUL65498:NUM65546 OEH65498:OEI65546 OOD65498:OOE65546 OXZ65498:OYA65546 PHV65498:PHW65546 PRR65498:PRS65546 QBN65498:QBO65546 QLJ65498:QLK65546 QVF65498:QVG65546 RFB65498:RFC65546 ROX65498:ROY65546 RYT65498:RYU65546 SIP65498:SIQ65546 SSL65498:SSM65546 TCH65498:TCI65546 TMD65498:TME65546 TVZ65498:TWA65546 UFV65498:UFW65546 UPR65498:UPS65546 UZN65498:UZO65546 VJJ65498:VJK65546 VTF65498:VTG65546 WDB65498:WDC65546 WMX65498:WMY65546 WWT65498:WWU65546 AL131034:AM131082 KH131034:KI131082 UD131034:UE131082 ADZ131034:AEA131082 ANV131034:ANW131082 AXR131034:AXS131082 BHN131034:BHO131082 BRJ131034:BRK131082 CBF131034:CBG131082 CLB131034:CLC131082 CUX131034:CUY131082 DET131034:DEU131082 DOP131034:DOQ131082 DYL131034:DYM131082 EIH131034:EII131082 ESD131034:ESE131082 FBZ131034:FCA131082 FLV131034:FLW131082 FVR131034:FVS131082 GFN131034:GFO131082 GPJ131034:GPK131082 GZF131034:GZG131082 HJB131034:HJC131082 HSX131034:HSY131082 ICT131034:ICU131082 IMP131034:IMQ131082 IWL131034:IWM131082 JGH131034:JGI131082 JQD131034:JQE131082 JZZ131034:KAA131082 KJV131034:KJW131082 KTR131034:KTS131082 LDN131034:LDO131082 LNJ131034:LNK131082 LXF131034:LXG131082 MHB131034:MHC131082 MQX131034:MQY131082 NAT131034:NAU131082 NKP131034:NKQ131082 NUL131034:NUM131082 OEH131034:OEI131082 OOD131034:OOE131082 OXZ131034:OYA131082 PHV131034:PHW131082 PRR131034:PRS131082 QBN131034:QBO131082 QLJ131034:QLK131082 QVF131034:QVG131082 RFB131034:RFC131082 ROX131034:ROY131082 RYT131034:RYU131082 SIP131034:SIQ131082 SSL131034:SSM131082 TCH131034:TCI131082 TMD131034:TME131082 TVZ131034:TWA131082 UFV131034:UFW131082 UPR131034:UPS131082 UZN131034:UZO131082 VJJ131034:VJK131082 VTF131034:VTG131082 WDB131034:WDC131082 WMX131034:WMY131082 WWT131034:WWU131082 AL196570:AM196618 KH196570:KI196618 UD196570:UE196618 ADZ196570:AEA196618 ANV196570:ANW196618 AXR196570:AXS196618 BHN196570:BHO196618 BRJ196570:BRK196618 CBF196570:CBG196618 CLB196570:CLC196618 CUX196570:CUY196618 DET196570:DEU196618 DOP196570:DOQ196618 DYL196570:DYM196618 EIH196570:EII196618 ESD196570:ESE196618 FBZ196570:FCA196618 FLV196570:FLW196618 FVR196570:FVS196618 GFN196570:GFO196618 GPJ196570:GPK196618 GZF196570:GZG196618 HJB196570:HJC196618 HSX196570:HSY196618 ICT196570:ICU196618 IMP196570:IMQ196618 IWL196570:IWM196618 JGH196570:JGI196618 JQD196570:JQE196618 JZZ196570:KAA196618 KJV196570:KJW196618 KTR196570:KTS196618 LDN196570:LDO196618 LNJ196570:LNK196618 LXF196570:LXG196618 MHB196570:MHC196618 MQX196570:MQY196618 NAT196570:NAU196618 NKP196570:NKQ196618 NUL196570:NUM196618 OEH196570:OEI196618 OOD196570:OOE196618 OXZ196570:OYA196618 PHV196570:PHW196618 PRR196570:PRS196618 QBN196570:QBO196618 QLJ196570:QLK196618 QVF196570:QVG196618 RFB196570:RFC196618 ROX196570:ROY196618 RYT196570:RYU196618 SIP196570:SIQ196618 SSL196570:SSM196618 TCH196570:TCI196618 TMD196570:TME196618 TVZ196570:TWA196618 UFV196570:UFW196618 UPR196570:UPS196618 UZN196570:UZO196618 VJJ196570:VJK196618 VTF196570:VTG196618 WDB196570:WDC196618 WMX196570:WMY196618 WWT196570:WWU196618 AL262106:AM262154 KH262106:KI262154 UD262106:UE262154 ADZ262106:AEA262154 ANV262106:ANW262154 AXR262106:AXS262154 BHN262106:BHO262154 BRJ262106:BRK262154 CBF262106:CBG262154 CLB262106:CLC262154 CUX262106:CUY262154 DET262106:DEU262154 DOP262106:DOQ262154 DYL262106:DYM262154 EIH262106:EII262154 ESD262106:ESE262154 FBZ262106:FCA262154 FLV262106:FLW262154 FVR262106:FVS262154 GFN262106:GFO262154 GPJ262106:GPK262154 GZF262106:GZG262154 HJB262106:HJC262154 HSX262106:HSY262154 ICT262106:ICU262154 IMP262106:IMQ262154 IWL262106:IWM262154 JGH262106:JGI262154 JQD262106:JQE262154 JZZ262106:KAA262154 KJV262106:KJW262154 KTR262106:KTS262154 LDN262106:LDO262154 LNJ262106:LNK262154 LXF262106:LXG262154 MHB262106:MHC262154 MQX262106:MQY262154 NAT262106:NAU262154 NKP262106:NKQ262154 NUL262106:NUM262154 OEH262106:OEI262154 OOD262106:OOE262154 OXZ262106:OYA262154 PHV262106:PHW262154 PRR262106:PRS262154 QBN262106:QBO262154 QLJ262106:QLK262154 QVF262106:QVG262154 RFB262106:RFC262154 ROX262106:ROY262154 RYT262106:RYU262154 SIP262106:SIQ262154 SSL262106:SSM262154 TCH262106:TCI262154 TMD262106:TME262154 TVZ262106:TWA262154 UFV262106:UFW262154 UPR262106:UPS262154 UZN262106:UZO262154 VJJ262106:VJK262154 VTF262106:VTG262154 WDB262106:WDC262154 WMX262106:WMY262154 WWT262106:WWU262154 AL327642:AM327690 KH327642:KI327690 UD327642:UE327690 ADZ327642:AEA327690 ANV327642:ANW327690 AXR327642:AXS327690 BHN327642:BHO327690 BRJ327642:BRK327690 CBF327642:CBG327690 CLB327642:CLC327690 CUX327642:CUY327690 DET327642:DEU327690 DOP327642:DOQ327690 DYL327642:DYM327690 EIH327642:EII327690 ESD327642:ESE327690 FBZ327642:FCA327690 FLV327642:FLW327690 FVR327642:FVS327690 GFN327642:GFO327690 GPJ327642:GPK327690 GZF327642:GZG327690 HJB327642:HJC327690 HSX327642:HSY327690 ICT327642:ICU327690 IMP327642:IMQ327690 IWL327642:IWM327690 JGH327642:JGI327690 JQD327642:JQE327690 JZZ327642:KAA327690 KJV327642:KJW327690 KTR327642:KTS327690 LDN327642:LDO327690 LNJ327642:LNK327690 LXF327642:LXG327690 MHB327642:MHC327690 MQX327642:MQY327690 NAT327642:NAU327690 NKP327642:NKQ327690 NUL327642:NUM327690 OEH327642:OEI327690 OOD327642:OOE327690 OXZ327642:OYA327690 PHV327642:PHW327690 PRR327642:PRS327690 QBN327642:QBO327690 QLJ327642:QLK327690 QVF327642:QVG327690 RFB327642:RFC327690 ROX327642:ROY327690 RYT327642:RYU327690 SIP327642:SIQ327690 SSL327642:SSM327690 TCH327642:TCI327690 TMD327642:TME327690 TVZ327642:TWA327690 UFV327642:UFW327690 UPR327642:UPS327690 UZN327642:UZO327690 VJJ327642:VJK327690 VTF327642:VTG327690 WDB327642:WDC327690 WMX327642:WMY327690 WWT327642:WWU327690 AL393178:AM393226 KH393178:KI393226 UD393178:UE393226 ADZ393178:AEA393226 ANV393178:ANW393226 AXR393178:AXS393226 BHN393178:BHO393226 BRJ393178:BRK393226 CBF393178:CBG393226 CLB393178:CLC393226 CUX393178:CUY393226 DET393178:DEU393226 DOP393178:DOQ393226 DYL393178:DYM393226 EIH393178:EII393226 ESD393178:ESE393226 FBZ393178:FCA393226 FLV393178:FLW393226 FVR393178:FVS393226 GFN393178:GFO393226 GPJ393178:GPK393226 GZF393178:GZG393226 HJB393178:HJC393226 HSX393178:HSY393226 ICT393178:ICU393226 IMP393178:IMQ393226 IWL393178:IWM393226 JGH393178:JGI393226 JQD393178:JQE393226 JZZ393178:KAA393226 KJV393178:KJW393226 KTR393178:KTS393226 LDN393178:LDO393226 LNJ393178:LNK393226 LXF393178:LXG393226 MHB393178:MHC393226 MQX393178:MQY393226 NAT393178:NAU393226 NKP393178:NKQ393226 NUL393178:NUM393226 OEH393178:OEI393226 OOD393178:OOE393226 OXZ393178:OYA393226 PHV393178:PHW393226 PRR393178:PRS393226 QBN393178:QBO393226 QLJ393178:QLK393226 QVF393178:QVG393226 RFB393178:RFC393226 ROX393178:ROY393226 RYT393178:RYU393226 SIP393178:SIQ393226 SSL393178:SSM393226 TCH393178:TCI393226 TMD393178:TME393226 TVZ393178:TWA393226 UFV393178:UFW393226 UPR393178:UPS393226 UZN393178:UZO393226 VJJ393178:VJK393226 VTF393178:VTG393226 WDB393178:WDC393226 WMX393178:WMY393226 WWT393178:WWU393226 AL458714:AM458762 KH458714:KI458762 UD458714:UE458762 ADZ458714:AEA458762 ANV458714:ANW458762 AXR458714:AXS458762 BHN458714:BHO458762 BRJ458714:BRK458762 CBF458714:CBG458762 CLB458714:CLC458762 CUX458714:CUY458762 DET458714:DEU458762 DOP458714:DOQ458762 DYL458714:DYM458762 EIH458714:EII458762 ESD458714:ESE458762 FBZ458714:FCA458762 FLV458714:FLW458762 FVR458714:FVS458762 GFN458714:GFO458762 GPJ458714:GPK458762 GZF458714:GZG458762 HJB458714:HJC458762 HSX458714:HSY458762 ICT458714:ICU458762 IMP458714:IMQ458762 IWL458714:IWM458762 JGH458714:JGI458762 JQD458714:JQE458762 JZZ458714:KAA458762 KJV458714:KJW458762 KTR458714:KTS458762 LDN458714:LDO458762 LNJ458714:LNK458762 LXF458714:LXG458762 MHB458714:MHC458762 MQX458714:MQY458762 NAT458714:NAU458762 NKP458714:NKQ458762 NUL458714:NUM458762 OEH458714:OEI458762 OOD458714:OOE458762 OXZ458714:OYA458762 PHV458714:PHW458762 PRR458714:PRS458762 QBN458714:QBO458762 QLJ458714:QLK458762 QVF458714:QVG458762 RFB458714:RFC458762 ROX458714:ROY458762 RYT458714:RYU458762 SIP458714:SIQ458762 SSL458714:SSM458762 TCH458714:TCI458762 TMD458714:TME458762 TVZ458714:TWA458762 UFV458714:UFW458762 UPR458714:UPS458762 UZN458714:UZO458762 VJJ458714:VJK458762 VTF458714:VTG458762 WDB458714:WDC458762 WMX458714:WMY458762 WWT458714:WWU458762 AL524250:AM524298 KH524250:KI524298 UD524250:UE524298 ADZ524250:AEA524298 ANV524250:ANW524298 AXR524250:AXS524298 BHN524250:BHO524298 BRJ524250:BRK524298 CBF524250:CBG524298 CLB524250:CLC524298 CUX524250:CUY524298 DET524250:DEU524298 DOP524250:DOQ524298 DYL524250:DYM524298 EIH524250:EII524298 ESD524250:ESE524298 FBZ524250:FCA524298 FLV524250:FLW524298 FVR524250:FVS524298 GFN524250:GFO524298 GPJ524250:GPK524298 GZF524250:GZG524298 HJB524250:HJC524298 HSX524250:HSY524298 ICT524250:ICU524298 IMP524250:IMQ524298 IWL524250:IWM524298 JGH524250:JGI524298 JQD524250:JQE524298 JZZ524250:KAA524298 KJV524250:KJW524298 KTR524250:KTS524298 LDN524250:LDO524298 LNJ524250:LNK524298 LXF524250:LXG524298 MHB524250:MHC524298 MQX524250:MQY524298 NAT524250:NAU524298 NKP524250:NKQ524298 NUL524250:NUM524298 OEH524250:OEI524298 OOD524250:OOE524298 OXZ524250:OYA524298 PHV524250:PHW524298 PRR524250:PRS524298 QBN524250:QBO524298 QLJ524250:QLK524298 QVF524250:QVG524298 RFB524250:RFC524298 ROX524250:ROY524298 RYT524250:RYU524298 SIP524250:SIQ524298 SSL524250:SSM524298 TCH524250:TCI524298 TMD524250:TME524298 TVZ524250:TWA524298 UFV524250:UFW524298 UPR524250:UPS524298 UZN524250:UZO524298 VJJ524250:VJK524298 VTF524250:VTG524298 WDB524250:WDC524298 WMX524250:WMY524298 WWT524250:WWU524298 AL589786:AM589834 KH589786:KI589834 UD589786:UE589834 ADZ589786:AEA589834 ANV589786:ANW589834 AXR589786:AXS589834 BHN589786:BHO589834 BRJ589786:BRK589834 CBF589786:CBG589834 CLB589786:CLC589834 CUX589786:CUY589834 DET589786:DEU589834 DOP589786:DOQ589834 DYL589786:DYM589834 EIH589786:EII589834 ESD589786:ESE589834 FBZ589786:FCA589834 FLV589786:FLW589834 FVR589786:FVS589834 GFN589786:GFO589834 GPJ589786:GPK589834 GZF589786:GZG589834 HJB589786:HJC589834 HSX589786:HSY589834 ICT589786:ICU589834 IMP589786:IMQ589834 IWL589786:IWM589834 JGH589786:JGI589834 JQD589786:JQE589834 JZZ589786:KAA589834 KJV589786:KJW589834 KTR589786:KTS589834 LDN589786:LDO589834 LNJ589786:LNK589834 LXF589786:LXG589834 MHB589786:MHC589834 MQX589786:MQY589834 NAT589786:NAU589834 NKP589786:NKQ589834 NUL589786:NUM589834 OEH589786:OEI589834 OOD589786:OOE589834 OXZ589786:OYA589834 PHV589786:PHW589834 PRR589786:PRS589834 QBN589786:QBO589834 QLJ589786:QLK589834 QVF589786:QVG589834 RFB589786:RFC589834 ROX589786:ROY589834 RYT589786:RYU589834 SIP589786:SIQ589834 SSL589786:SSM589834 TCH589786:TCI589834 TMD589786:TME589834 TVZ589786:TWA589834 UFV589786:UFW589834 UPR589786:UPS589834 UZN589786:UZO589834 VJJ589786:VJK589834 VTF589786:VTG589834 WDB589786:WDC589834 WMX589786:WMY589834 WWT589786:WWU589834 AL655322:AM655370 KH655322:KI655370 UD655322:UE655370 ADZ655322:AEA655370 ANV655322:ANW655370 AXR655322:AXS655370 BHN655322:BHO655370 BRJ655322:BRK655370 CBF655322:CBG655370 CLB655322:CLC655370 CUX655322:CUY655370 DET655322:DEU655370 DOP655322:DOQ655370 DYL655322:DYM655370 EIH655322:EII655370 ESD655322:ESE655370 FBZ655322:FCA655370 FLV655322:FLW655370 FVR655322:FVS655370 GFN655322:GFO655370 GPJ655322:GPK655370 GZF655322:GZG655370 HJB655322:HJC655370 HSX655322:HSY655370 ICT655322:ICU655370 IMP655322:IMQ655370 IWL655322:IWM655370 JGH655322:JGI655370 JQD655322:JQE655370 JZZ655322:KAA655370 KJV655322:KJW655370 KTR655322:KTS655370 LDN655322:LDO655370 LNJ655322:LNK655370 LXF655322:LXG655370 MHB655322:MHC655370 MQX655322:MQY655370 NAT655322:NAU655370 NKP655322:NKQ655370 NUL655322:NUM655370 OEH655322:OEI655370 OOD655322:OOE655370 OXZ655322:OYA655370 PHV655322:PHW655370 PRR655322:PRS655370 QBN655322:QBO655370 QLJ655322:QLK655370 QVF655322:QVG655370 RFB655322:RFC655370 ROX655322:ROY655370 RYT655322:RYU655370 SIP655322:SIQ655370 SSL655322:SSM655370 TCH655322:TCI655370 TMD655322:TME655370 TVZ655322:TWA655370 UFV655322:UFW655370 UPR655322:UPS655370 UZN655322:UZO655370 VJJ655322:VJK655370 VTF655322:VTG655370 WDB655322:WDC655370 WMX655322:WMY655370 WWT655322:WWU655370 AL720858:AM720906 KH720858:KI720906 UD720858:UE720906 ADZ720858:AEA720906 ANV720858:ANW720906 AXR720858:AXS720906 BHN720858:BHO720906 BRJ720858:BRK720906 CBF720858:CBG720906 CLB720858:CLC720906 CUX720858:CUY720906 DET720858:DEU720906 DOP720858:DOQ720906 DYL720858:DYM720906 EIH720858:EII720906 ESD720858:ESE720906 FBZ720858:FCA720906 FLV720858:FLW720906 FVR720858:FVS720906 GFN720858:GFO720906 GPJ720858:GPK720906 GZF720858:GZG720906 HJB720858:HJC720906 HSX720858:HSY720906 ICT720858:ICU720906 IMP720858:IMQ720906 IWL720858:IWM720906 JGH720858:JGI720906 JQD720858:JQE720906 JZZ720858:KAA720906 KJV720858:KJW720906 KTR720858:KTS720906 LDN720858:LDO720906 LNJ720858:LNK720906 LXF720858:LXG720906 MHB720858:MHC720906 MQX720858:MQY720906 NAT720858:NAU720906 NKP720858:NKQ720906 NUL720858:NUM720906 OEH720858:OEI720906 OOD720858:OOE720906 OXZ720858:OYA720906 PHV720858:PHW720906 PRR720858:PRS720906 QBN720858:QBO720906 QLJ720858:QLK720906 QVF720858:QVG720906 RFB720858:RFC720906 ROX720858:ROY720906 RYT720858:RYU720906 SIP720858:SIQ720906 SSL720858:SSM720906 TCH720858:TCI720906 TMD720858:TME720906 TVZ720858:TWA720906 UFV720858:UFW720906 UPR720858:UPS720906 UZN720858:UZO720906 VJJ720858:VJK720906 VTF720858:VTG720906 WDB720858:WDC720906 WMX720858:WMY720906 WWT720858:WWU720906 AL786394:AM786442 KH786394:KI786442 UD786394:UE786442 ADZ786394:AEA786442 ANV786394:ANW786442 AXR786394:AXS786442 BHN786394:BHO786442 BRJ786394:BRK786442 CBF786394:CBG786442 CLB786394:CLC786442 CUX786394:CUY786442 DET786394:DEU786442 DOP786394:DOQ786442 DYL786394:DYM786442 EIH786394:EII786442 ESD786394:ESE786442 FBZ786394:FCA786442 FLV786394:FLW786442 FVR786394:FVS786442 GFN786394:GFO786442 GPJ786394:GPK786442 GZF786394:GZG786442 HJB786394:HJC786442 HSX786394:HSY786442 ICT786394:ICU786442 IMP786394:IMQ786442 IWL786394:IWM786442 JGH786394:JGI786442 JQD786394:JQE786442 JZZ786394:KAA786442 KJV786394:KJW786442 KTR786394:KTS786442 LDN786394:LDO786442 LNJ786394:LNK786442 LXF786394:LXG786442 MHB786394:MHC786442 MQX786394:MQY786442 NAT786394:NAU786442 NKP786394:NKQ786442 NUL786394:NUM786442 OEH786394:OEI786442 OOD786394:OOE786442 OXZ786394:OYA786442 PHV786394:PHW786442 PRR786394:PRS786442 QBN786394:QBO786442 QLJ786394:QLK786442 QVF786394:QVG786442 RFB786394:RFC786442 ROX786394:ROY786442 RYT786394:RYU786442 SIP786394:SIQ786442 SSL786394:SSM786442 TCH786394:TCI786442 TMD786394:TME786442 TVZ786394:TWA786442 UFV786394:UFW786442 UPR786394:UPS786442 UZN786394:UZO786442 VJJ786394:VJK786442 VTF786394:VTG786442 WDB786394:WDC786442 WMX786394:WMY786442 WWT786394:WWU786442 AL851930:AM851978 KH851930:KI851978 UD851930:UE851978 ADZ851930:AEA851978 ANV851930:ANW851978 AXR851930:AXS851978 BHN851930:BHO851978 BRJ851930:BRK851978 CBF851930:CBG851978 CLB851930:CLC851978 CUX851930:CUY851978 DET851930:DEU851978 DOP851930:DOQ851978 DYL851930:DYM851978 EIH851930:EII851978 ESD851930:ESE851978 FBZ851930:FCA851978 FLV851930:FLW851978 FVR851930:FVS851978 GFN851930:GFO851978 GPJ851930:GPK851978 GZF851930:GZG851978 HJB851930:HJC851978 HSX851930:HSY851978 ICT851930:ICU851978 IMP851930:IMQ851978 IWL851930:IWM851978 JGH851930:JGI851978 JQD851930:JQE851978 JZZ851930:KAA851978 KJV851930:KJW851978 KTR851930:KTS851978 LDN851930:LDO851978 LNJ851930:LNK851978 LXF851930:LXG851978 MHB851930:MHC851978 MQX851930:MQY851978 NAT851930:NAU851978 NKP851930:NKQ851978 NUL851930:NUM851978 OEH851930:OEI851978 OOD851930:OOE851978 OXZ851930:OYA851978 PHV851930:PHW851978 PRR851930:PRS851978 QBN851930:QBO851978 QLJ851930:QLK851978 QVF851930:QVG851978 RFB851930:RFC851978 ROX851930:ROY851978 RYT851930:RYU851978 SIP851930:SIQ851978 SSL851930:SSM851978 TCH851930:TCI851978 TMD851930:TME851978 TVZ851930:TWA851978 UFV851930:UFW851978 UPR851930:UPS851978 UZN851930:UZO851978 VJJ851930:VJK851978 VTF851930:VTG851978 WDB851930:WDC851978 WMX851930:WMY851978 WWT851930:WWU851978 AL917466:AM917514 KH917466:KI917514 UD917466:UE917514 ADZ917466:AEA917514 ANV917466:ANW917514 AXR917466:AXS917514 BHN917466:BHO917514 BRJ917466:BRK917514 CBF917466:CBG917514 CLB917466:CLC917514 CUX917466:CUY917514 DET917466:DEU917514 DOP917466:DOQ917514 DYL917466:DYM917514 EIH917466:EII917514 ESD917466:ESE917514 FBZ917466:FCA917514 FLV917466:FLW917514 FVR917466:FVS917514 GFN917466:GFO917514 GPJ917466:GPK917514 GZF917466:GZG917514 HJB917466:HJC917514 HSX917466:HSY917514 ICT917466:ICU917514 IMP917466:IMQ917514 IWL917466:IWM917514 JGH917466:JGI917514 JQD917466:JQE917514 JZZ917466:KAA917514 KJV917466:KJW917514 KTR917466:KTS917514 LDN917466:LDO917514 LNJ917466:LNK917514 LXF917466:LXG917514 MHB917466:MHC917514 MQX917466:MQY917514 NAT917466:NAU917514 NKP917466:NKQ917514 NUL917466:NUM917514 OEH917466:OEI917514 OOD917466:OOE917514 OXZ917466:OYA917514 PHV917466:PHW917514 PRR917466:PRS917514 QBN917466:QBO917514 QLJ917466:QLK917514 QVF917466:QVG917514 RFB917466:RFC917514 ROX917466:ROY917514 RYT917466:RYU917514 SIP917466:SIQ917514 SSL917466:SSM917514 TCH917466:TCI917514 TMD917466:TME917514 TVZ917466:TWA917514 UFV917466:UFW917514 UPR917466:UPS917514 UZN917466:UZO917514 VJJ917466:VJK917514 VTF917466:VTG917514 WDB917466:WDC917514 WMX917466:WMY917514 WWT917466:WWU917514 AL983002:AM983050 KH983002:KI983050 UD983002:UE983050 ADZ983002:AEA983050 ANV983002:ANW983050 AXR983002:AXS983050 BHN983002:BHO983050 BRJ983002:BRK983050 CBF983002:CBG983050 CLB983002:CLC983050 CUX983002:CUY983050 DET983002:DEU983050 DOP983002:DOQ983050 DYL983002:DYM983050 EIH983002:EII983050 ESD983002:ESE983050 FBZ983002:FCA983050 FLV983002:FLW983050 FVR983002:FVS983050 GFN983002:GFO983050 GPJ983002:GPK983050 GZF983002:GZG983050 HJB983002:HJC983050 HSX983002:HSY983050 ICT983002:ICU983050 IMP983002:IMQ983050 IWL983002:IWM983050 JGH983002:JGI983050 JQD983002:JQE983050 JZZ983002:KAA983050 KJV983002:KJW983050 KTR983002:KTS983050 LDN983002:LDO983050 LNJ983002:LNK983050 LXF983002:LXG983050 MHB983002:MHC983050 MQX983002:MQY983050 NAT983002:NAU983050 NKP983002:NKQ983050 NUL983002:NUM983050 OEH983002:OEI983050 OOD983002:OOE983050 OXZ983002:OYA983050 PHV983002:PHW983050 PRR983002:PRS983050 QBN983002:QBO983050 QLJ983002:QLK983050 QVF983002:QVG983050 RFB983002:RFC983050 ROX983002:ROY983050 RYT983002:RYU983050 SIP983002:SIQ983050 SSL983002:SSM983050 TCH983002:TCI983050 TMD983002:TME983050 TVZ983002:TWA983050 UFV983002:UFW983050 UPR983002:UPS983050 UZN983002:UZO983050 VJJ983002:VJK983050 VTF983002:VTG983050 WDB983002:WDC983050 WMX983002:WMY983050 WWT983002:WWU983050 AO65498:AQ65546 KK65498:KM65546 UG65498:UI65546 AEC65498:AEE65546 ANY65498:AOA65546 AXU65498:AXW65546 BHQ65498:BHS65546 BRM65498:BRO65546 CBI65498:CBK65546 CLE65498:CLG65546 CVA65498:CVC65546 DEW65498:DEY65546 DOS65498:DOU65546 DYO65498:DYQ65546 EIK65498:EIM65546 ESG65498:ESI65546 FCC65498:FCE65546 FLY65498:FMA65546 FVU65498:FVW65546 GFQ65498:GFS65546 GPM65498:GPO65546 GZI65498:GZK65546 HJE65498:HJG65546 HTA65498:HTC65546 ICW65498:ICY65546 IMS65498:IMU65546 IWO65498:IWQ65546 JGK65498:JGM65546 JQG65498:JQI65546 KAC65498:KAE65546 KJY65498:KKA65546 KTU65498:KTW65546 LDQ65498:LDS65546 LNM65498:LNO65546 LXI65498:LXK65546 MHE65498:MHG65546 MRA65498:MRC65546 NAW65498:NAY65546 NKS65498:NKU65546 NUO65498:NUQ65546 OEK65498:OEM65546 OOG65498:OOI65546 OYC65498:OYE65546 PHY65498:PIA65546 PRU65498:PRW65546 QBQ65498:QBS65546 QLM65498:QLO65546 QVI65498:QVK65546 RFE65498:RFG65546 RPA65498:RPC65546 RYW65498:RYY65546 SIS65498:SIU65546 SSO65498:SSQ65546 TCK65498:TCM65546 TMG65498:TMI65546 TWC65498:TWE65546 UFY65498:UGA65546 UPU65498:UPW65546 UZQ65498:UZS65546 VJM65498:VJO65546 VTI65498:VTK65546 WDE65498:WDG65546 WNA65498:WNC65546 WWW65498:WWY65546 AO131034:AQ131082 KK131034:KM131082 UG131034:UI131082 AEC131034:AEE131082 ANY131034:AOA131082 AXU131034:AXW131082 BHQ131034:BHS131082 BRM131034:BRO131082 CBI131034:CBK131082 CLE131034:CLG131082 CVA131034:CVC131082 DEW131034:DEY131082 DOS131034:DOU131082 DYO131034:DYQ131082 EIK131034:EIM131082 ESG131034:ESI131082 FCC131034:FCE131082 FLY131034:FMA131082 FVU131034:FVW131082 GFQ131034:GFS131082 GPM131034:GPO131082 GZI131034:GZK131082 HJE131034:HJG131082 HTA131034:HTC131082 ICW131034:ICY131082 IMS131034:IMU131082 IWO131034:IWQ131082 JGK131034:JGM131082 JQG131034:JQI131082 KAC131034:KAE131082 KJY131034:KKA131082 KTU131034:KTW131082 LDQ131034:LDS131082 LNM131034:LNO131082 LXI131034:LXK131082 MHE131034:MHG131082 MRA131034:MRC131082 NAW131034:NAY131082 NKS131034:NKU131082 NUO131034:NUQ131082 OEK131034:OEM131082 OOG131034:OOI131082 OYC131034:OYE131082 PHY131034:PIA131082 PRU131034:PRW131082 QBQ131034:QBS131082 QLM131034:QLO131082 QVI131034:QVK131082 RFE131034:RFG131082 RPA131034:RPC131082 RYW131034:RYY131082 SIS131034:SIU131082 SSO131034:SSQ131082 TCK131034:TCM131082 TMG131034:TMI131082 TWC131034:TWE131082 UFY131034:UGA131082 UPU131034:UPW131082 UZQ131034:UZS131082 VJM131034:VJO131082 VTI131034:VTK131082 WDE131034:WDG131082 WNA131034:WNC131082 WWW131034:WWY131082 AO196570:AQ196618 KK196570:KM196618 UG196570:UI196618 AEC196570:AEE196618 ANY196570:AOA196618 AXU196570:AXW196618 BHQ196570:BHS196618 BRM196570:BRO196618 CBI196570:CBK196618 CLE196570:CLG196618 CVA196570:CVC196618 DEW196570:DEY196618 DOS196570:DOU196618 DYO196570:DYQ196618 EIK196570:EIM196618 ESG196570:ESI196618 FCC196570:FCE196618 FLY196570:FMA196618 FVU196570:FVW196618 GFQ196570:GFS196618 GPM196570:GPO196618 GZI196570:GZK196618 HJE196570:HJG196618 HTA196570:HTC196618 ICW196570:ICY196618 IMS196570:IMU196618 IWO196570:IWQ196618 JGK196570:JGM196618 JQG196570:JQI196618 KAC196570:KAE196618 KJY196570:KKA196618 KTU196570:KTW196618 LDQ196570:LDS196618 LNM196570:LNO196618 LXI196570:LXK196618 MHE196570:MHG196618 MRA196570:MRC196618 NAW196570:NAY196618 NKS196570:NKU196618 NUO196570:NUQ196618 OEK196570:OEM196618 OOG196570:OOI196618 OYC196570:OYE196618 PHY196570:PIA196618 PRU196570:PRW196618 QBQ196570:QBS196618 QLM196570:QLO196618 QVI196570:QVK196618 RFE196570:RFG196618 RPA196570:RPC196618 RYW196570:RYY196618 SIS196570:SIU196618 SSO196570:SSQ196618 TCK196570:TCM196618 TMG196570:TMI196618 TWC196570:TWE196618 UFY196570:UGA196618 UPU196570:UPW196618 UZQ196570:UZS196618 VJM196570:VJO196618 VTI196570:VTK196618 WDE196570:WDG196618 WNA196570:WNC196618 WWW196570:WWY196618 AO262106:AQ262154 KK262106:KM262154 UG262106:UI262154 AEC262106:AEE262154 ANY262106:AOA262154 AXU262106:AXW262154 BHQ262106:BHS262154 BRM262106:BRO262154 CBI262106:CBK262154 CLE262106:CLG262154 CVA262106:CVC262154 DEW262106:DEY262154 DOS262106:DOU262154 DYO262106:DYQ262154 EIK262106:EIM262154 ESG262106:ESI262154 FCC262106:FCE262154 FLY262106:FMA262154 FVU262106:FVW262154 GFQ262106:GFS262154 GPM262106:GPO262154 GZI262106:GZK262154 HJE262106:HJG262154 HTA262106:HTC262154 ICW262106:ICY262154 IMS262106:IMU262154 IWO262106:IWQ262154 JGK262106:JGM262154 JQG262106:JQI262154 KAC262106:KAE262154 KJY262106:KKA262154 KTU262106:KTW262154 LDQ262106:LDS262154 LNM262106:LNO262154 LXI262106:LXK262154 MHE262106:MHG262154 MRA262106:MRC262154 NAW262106:NAY262154 NKS262106:NKU262154 NUO262106:NUQ262154 OEK262106:OEM262154 OOG262106:OOI262154 OYC262106:OYE262154 PHY262106:PIA262154 PRU262106:PRW262154 QBQ262106:QBS262154 QLM262106:QLO262154 QVI262106:QVK262154 RFE262106:RFG262154 RPA262106:RPC262154 RYW262106:RYY262154 SIS262106:SIU262154 SSO262106:SSQ262154 TCK262106:TCM262154 TMG262106:TMI262154 TWC262106:TWE262154 UFY262106:UGA262154 UPU262106:UPW262154 UZQ262106:UZS262154 VJM262106:VJO262154 VTI262106:VTK262154 WDE262106:WDG262154 WNA262106:WNC262154 WWW262106:WWY262154 AO327642:AQ327690 KK327642:KM327690 UG327642:UI327690 AEC327642:AEE327690 ANY327642:AOA327690 AXU327642:AXW327690 BHQ327642:BHS327690 BRM327642:BRO327690 CBI327642:CBK327690 CLE327642:CLG327690 CVA327642:CVC327690 DEW327642:DEY327690 DOS327642:DOU327690 DYO327642:DYQ327690 EIK327642:EIM327690 ESG327642:ESI327690 FCC327642:FCE327690 FLY327642:FMA327690 FVU327642:FVW327690 GFQ327642:GFS327690 GPM327642:GPO327690 GZI327642:GZK327690 HJE327642:HJG327690 HTA327642:HTC327690 ICW327642:ICY327690 IMS327642:IMU327690 IWO327642:IWQ327690 JGK327642:JGM327690 JQG327642:JQI327690 KAC327642:KAE327690 KJY327642:KKA327690 KTU327642:KTW327690 LDQ327642:LDS327690 LNM327642:LNO327690 LXI327642:LXK327690 MHE327642:MHG327690 MRA327642:MRC327690 NAW327642:NAY327690 NKS327642:NKU327690 NUO327642:NUQ327690 OEK327642:OEM327690 OOG327642:OOI327690 OYC327642:OYE327690 PHY327642:PIA327690 PRU327642:PRW327690 QBQ327642:QBS327690 QLM327642:QLO327690 QVI327642:QVK327690 RFE327642:RFG327690 RPA327642:RPC327690 RYW327642:RYY327690 SIS327642:SIU327690 SSO327642:SSQ327690 TCK327642:TCM327690 TMG327642:TMI327690 TWC327642:TWE327690 UFY327642:UGA327690 UPU327642:UPW327690 UZQ327642:UZS327690 VJM327642:VJO327690 VTI327642:VTK327690 WDE327642:WDG327690 WNA327642:WNC327690 WWW327642:WWY327690 AO393178:AQ393226 KK393178:KM393226 UG393178:UI393226 AEC393178:AEE393226 ANY393178:AOA393226 AXU393178:AXW393226 BHQ393178:BHS393226 BRM393178:BRO393226 CBI393178:CBK393226 CLE393178:CLG393226 CVA393178:CVC393226 DEW393178:DEY393226 DOS393178:DOU393226 DYO393178:DYQ393226 EIK393178:EIM393226 ESG393178:ESI393226 FCC393178:FCE393226 FLY393178:FMA393226 FVU393178:FVW393226 GFQ393178:GFS393226 GPM393178:GPO393226 GZI393178:GZK393226 HJE393178:HJG393226 HTA393178:HTC393226 ICW393178:ICY393226 IMS393178:IMU393226 IWO393178:IWQ393226 JGK393178:JGM393226 JQG393178:JQI393226 KAC393178:KAE393226 KJY393178:KKA393226 KTU393178:KTW393226 LDQ393178:LDS393226 LNM393178:LNO393226 LXI393178:LXK393226 MHE393178:MHG393226 MRA393178:MRC393226 NAW393178:NAY393226 NKS393178:NKU393226 NUO393178:NUQ393226 OEK393178:OEM393226 OOG393178:OOI393226 OYC393178:OYE393226 PHY393178:PIA393226 PRU393178:PRW393226 QBQ393178:QBS393226 QLM393178:QLO393226 QVI393178:QVK393226 RFE393178:RFG393226 RPA393178:RPC393226 RYW393178:RYY393226 SIS393178:SIU393226 SSO393178:SSQ393226 TCK393178:TCM393226 TMG393178:TMI393226 TWC393178:TWE393226 UFY393178:UGA393226 UPU393178:UPW393226 UZQ393178:UZS393226 VJM393178:VJO393226 VTI393178:VTK393226 WDE393178:WDG393226 WNA393178:WNC393226 WWW393178:WWY393226 AO458714:AQ458762 KK458714:KM458762 UG458714:UI458762 AEC458714:AEE458762 ANY458714:AOA458762 AXU458714:AXW458762 BHQ458714:BHS458762 BRM458714:BRO458762 CBI458714:CBK458762 CLE458714:CLG458762 CVA458714:CVC458762 DEW458714:DEY458762 DOS458714:DOU458762 DYO458714:DYQ458762 EIK458714:EIM458762 ESG458714:ESI458762 FCC458714:FCE458762 FLY458714:FMA458762 FVU458714:FVW458762 GFQ458714:GFS458762 GPM458714:GPO458762 GZI458714:GZK458762 HJE458714:HJG458762 HTA458714:HTC458762 ICW458714:ICY458762 IMS458714:IMU458762 IWO458714:IWQ458762 JGK458714:JGM458762 JQG458714:JQI458762 KAC458714:KAE458762 KJY458714:KKA458762 KTU458714:KTW458762 LDQ458714:LDS458762 LNM458714:LNO458762 LXI458714:LXK458762 MHE458714:MHG458762 MRA458714:MRC458762 NAW458714:NAY458762 NKS458714:NKU458762 NUO458714:NUQ458762 OEK458714:OEM458762 OOG458714:OOI458762 OYC458714:OYE458762 PHY458714:PIA458762 PRU458714:PRW458762 QBQ458714:QBS458762 QLM458714:QLO458762 QVI458714:QVK458762 RFE458714:RFG458762 RPA458714:RPC458762 RYW458714:RYY458762 SIS458714:SIU458762 SSO458714:SSQ458762 TCK458714:TCM458762 TMG458714:TMI458762 TWC458714:TWE458762 UFY458714:UGA458762 UPU458714:UPW458762 UZQ458714:UZS458762 VJM458714:VJO458762 VTI458714:VTK458762 WDE458714:WDG458762 WNA458714:WNC458762 WWW458714:WWY458762 AO524250:AQ524298 KK524250:KM524298 UG524250:UI524298 AEC524250:AEE524298 ANY524250:AOA524298 AXU524250:AXW524298 BHQ524250:BHS524298 BRM524250:BRO524298 CBI524250:CBK524298 CLE524250:CLG524298 CVA524250:CVC524298 DEW524250:DEY524298 DOS524250:DOU524298 DYO524250:DYQ524298 EIK524250:EIM524298 ESG524250:ESI524298 FCC524250:FCE524298 FLY524250:FMA524298 FVU524250:FVW524298 GFQ524250:GFS524298 GPM524250:GPO524298 GZI524250:GZK524298 HJE524250:HJG524298 HTA524250:HTC524298 ICW524250:ICY524298 IMS524250:IMU524298 IWO524250:IWQ524298 JGK524250:JGM524298 JQG524250:JQI524298 KAC524250:KAE524298 KJY524250:KKA524298 KTU524250:KTW524298 LDQ524250:LDS524298 LNM524250:LNO524298 LXI524250:LXK524298 MHE524250:MHG524298 MRA524250:MRC524298 NAW524250:NAY524298 NKS524250:NKU524298 NUO524250:NUQ524298 OEK524250:OEM524298 OOG524250:OOI524298 OYC524250:OYE524298 PHY524250:PIA524298 PRU524250:PRW524298 QBQ524250:QBS524298 QLM524250:QLO524298 QVI524250:QVK524298 RFE524250:RFG524298 RPA524250:RPC524298 RYW524250:RYY524298 SIS524250:SIU524298 SSO524250:SSQ524298 TCK524250:TCM524298 TMG524250:TMI524298 TWC524250:TWE524298 UFY524250:UGA524298 UPU524250:UPW524298 UZQ524250:UZS524298 VJM524250:VJO524298 VTI524250:VTK524298 WDE524250:WDG524298 WNA524250:WNC524298 WWW524250:WWY524298 AO589786:AQ589834 KK589786:KM589834 UG589786:UI589834 AEC589786:AEE589834 ANY589786:AOA589834 AXU589786:AXW589834 BHQ589786:BHS589834 BRM589786:BRO589834 CBI589786:CBK589834 CLE589786:CLG589834 CVA589786:CVC589834 DEW589786:DEY589834 DOS589786:DOU589834 DYO589786:DYQ589834 EIK589786:EIM589834 ESG589786:ESI589834 FCC589786:FCE589834 FLY589786:FMA589834 FVU589786:FVW589834 GFQ589786:GFS589834 GPM589786:GPO589834 GZI589786:GZK589834 HJE589786:HJG589834 HTA589786:HTC589834 ICW589786:ICY589834 IMS589786:IMU589834 IWO589786:IWQ589834 JGK589786:JGM589834 JQG589786:JQI589834 KAC589786:KAE589834 KJY589786:KKA589834 KTU589786:KTW589834 LDQ589786:LDS589834 LNM589786:LNO589834 LXI589786:LXK589834 MHE589786:MHG589834 MRA589786:MRC589834 NAW589786:NAY589834 NKS589786:NKU589834 NUO589786:NUQ589834 OEK589786:OEM589834 OOG589786:OOI589834 OYC589786:OYE589834 PHY589786:PIA589834 PRU589786:PRW589834 QBQ589786:QBS589834 QLM589786:QLO589834 QVI589786:QVK589834 RFE589786:RFG589834 RPA589786:RPC589834 RYW589786:RYY589834 SIS589786:SIU589834 SSO589786:SSQ589834 TCK589786:TCM589834 TMG589786:TMI589834 TWC589786:TWE589834 UFY589786:UGA589834 UPU589786:UPW589834 UZQ589786:UZS589834 VJM589786:VJO589834 VTI589786:VTK589834 WDE589786:WDG589834 WNA589786:WNC589834 WWW589786:WWY589834 AO655322:AQ655370 KK655322:KM655370 UG655322:UI655370 AEC655322:AEE655370 ANY655322:AOA655370 AXU655322:AXW655370 BHQ655322:BHS655370 BRM655322:BRO655370 CBI655322:CBK655370 CLE655322:CLG655370 CVA655322:CVC655370 DEW655322:DEY655370 DOS655322:DOU655370 DYO655322:DYQ655370 EIK655322:EIM655370 ESG655322:ESI655370 FCC655322:FCE655370 FLY655322:FMA655370 FVU655322:FVW655370 GFQ655322:GFS655370 GPM655322:GPO655370 GZI655322:GZK655370 HJE655322:HJG655370 HTA655322:HTC655370 ICW655322:ICY655370 IMS655322:IMU655370 IWO655322:IWQ655370 JGK655322:JGM655370 JQG655322:JQI655370 KAC655322:KAE655370 KJY655322:KKA655370 KTU655322:KTW655370 LDQ655322:LDS655370 LNM655322:LNO655370 LXI655322:LXK655370 MHE655322:MHG655370 MRA655322:MRC655370 NAW655322:NAY655370 NKS655322:NKU655370 NUO655322:NUQ655370 OEK655322:OEM655370 OOG655322:OOI655370 OYC655322:OYE655370 PHY655322:PIA655370 PRU655322:PRW655370 QBQ655322:QBS655370 QLM655322:QLO655370 QVI655322:QVK655370 RFE655322:RFG655370 RPA655322:RPC655370 RYW655322:RYY655370 SIS655322:SIU655370 SSO655322:SSQ655370 TCK655322:TCM655370 TMG655322:TMI655370 TWC655322:TWE655370 UFY655322:UGA655370 UPU655322:UPW655370 UZQ655322:UZS655370 VJM655322:VJO655370 VTI655322:VTK655370 WDE655322:WDG655370 WNA655322:WNC655370 WWW655322:WWY655370 AO720858:AQ720906 KK720858:KM720906 UG720858:UI720906 AEC720858:AEE720906 ANY720858:AOA720906 AXU720858:AXW720906 BHQ720858:BHS720906 BRM720858:BRO720906 CBI720858:CBK720906 CLE720858:CLG720906 CVA720858:CVC720906 DEW720858:DEY720906 DOS720858:DOU720906 DYO720858:DYQ720906 EIK720858:EIM720906 ESG720858:ESI720906 FCC720858:FCE720906 FLY720858:FMA720906 FVU720858:FVW720906 GFQ720858:GFS720906 GPM720858:GPO720906 GZI720858:GZK720906 HJE720858:HJG720906 HTA720858:HTC720906 ICW720858:ICY720906 IMS720858:IMU720906 IWO720858:IWQ720906 JGK720858:JGM720906 JQG720858:JQI720906 KAC720858:KAE720906 KJY720858:KKA720906 KTU720858:KTW720906 LDQ720858:LDS720906 LNM720858:LNO720906 LXI720858:LXK720906 MHE720858:MHG720906 MRA720858:MRC720906 NAW720858:NAY720906 NKS720858:NKU720906 NUO720858:NUQ720906 OEK720858:OEM720906 OOG720858:OOI720906 OYC720858:OYE720906 PHY720858:PIA720906 PRU720858:PRW720906 QBQ720858:QBS720906 QLM720858:QLO720906 QVI720858:QVK720906 RFE720858:RFG720906 RPA720858:RPC720906 RYW720858:RYY720906 SIS720858:SIU720906 SSO720858:SSQ720906 TCK720858:TCM720906 TMG720858:TMI720906 TWC720858:TWE720906 UFY720858:UGA720906 UPU720858:UPW720906 UZQ720858:UZS720906 VJM720858:VJO720906 VTI720858:VTK720906 WDE720858:WDG720906 WNA720858:WNC720906 WWW720858:WWY720906 AO786394:AQ786442 KK786394:KM786442 UG786394:UI786442 AEC786394:AEE786442 ANY786394:AOA786442 AXU786394:AXW786442 BHQ786394:BHS786442 BRM786394:BRO786442 CBI786394:CBK786442 CLE786394:CLG786442 CVA786394:CVC786442 DEW786394:DEY786442 DOS786394:DOU786442 DYO786394:DYQ786442 EIK786394:EIM786442 ESG786394:ESI786442 FCC786394:FCE786442 FLY786394:FMA786442 FVU786394:FVW786442 GFQ786394:GFS786442 GPM786394:GPO786442 GZI786394:GZK786442 HJE786394:HJG786442 HTA786394:HTC786442 ICW786394:ICY786442 IMS786394:IMU786442 IWO786394:IWQ786442 JGK786394:JGM786442 JQG786394:JQI786442 KAC786394:KAE786442 KJY786394:KKA786442 KTU786394:KTW786442 LDQ786394:LDS786442 LNM786394:LNO786442 LXI786394:LXK786442 MHE786394:MHG786442 MRA786394:MRC786442 NAW786394:NAY786442 NKS786394:NKU786442 NUO786394:NUQ786442 OEK786394:OEM786442 OOG786394:OOI786442 OYC786394:OYE786442 PHY786394:PIA786442 PRU786394:PRW786442 QBQ786394:QBS786442 QLM786394:QLO786442 QVI786394:QVK786442 RFE786394:RFG786442 RPA786394:RPC786442 RYW786394:RYY786442 SIS786394:SIU786442 SSO786394:SSQ786442 TCK786394:TCM786442 TMG786394:TMI786442 TWC786394:TWE786442 UFY786394:UGA786442 UPU786394:UPW786442 UZQ786394:UZS786442 VJM786394:VJO786442 VTI786394:VTK786442 WDE786394:WDG786442 WNA786394:WNC786442 WWW786394:WWY786442 AO851930:AQ851978 KK851930:KM851978 UG851930:UI851978 AEC851930:AEE851978 ANY851930:AOA851978 AXU851930:AXW851978 BHQ851930:BHS851978 BRM851930:BRO851978 CBI851930:CBK851978 CLE851930:CLG851978 CVA851930:CVC851978 DEW851930:DEY851978 DOS851930:DOU851978 DYO851930:DYQ851978 EIK851930:EIM851978 ESG851930:ESI851978 FCC851930:FCE851978 FLY851930:FMA851978 FVU851930:FVW851978 GFQ851930:GFS851978 GPM851930:GPO851978 GZI851930:GZK851978 HJE851930:HJG851978 HTA851930:HTC851978 ICW851930:ICY851978 IMS851930:IMU851978 IWO851930:IWQ851978 JGK851930:JGM851978 JQG851930:JQI851978 KAC851930:KAE851978 KJY851930:KKA851978 KTU851930:KTW851978 LDQ851930:LDS851978 LNM851930:LNO851978 LXI851930:LXK851978 MHE851930:MHG851978 MRA851930:MRC851978 NAW851930:NAY851978 NKS851930:NKU851978 NUO851930:NUQ851978 OEK851930:OEM851978 OOG851930:OOI851978 OYC851930:OYE851978 PHY851930:PIA851978 PRU851930:PRW851978 QBQ851930:QBS851978 QLM851930:QLO851978 QVI851930:QVK851978 RFE851930:RFG851978 RPA851930:RPC851978 RYW851930:RYY851978 SIS851930:SIU851978 SSO851930:SSQ851978 TCK851930:TCM851978 TMG851930:TMI851978 TWC851930:TWE851978 UFY851930:UGA851978 UPU851930:UPW851978 UZQ851930:UZS851978 VJM851930:VJO851978 VTI851930:VTK851978 WDE851930:WDG851978 WNA851930:WNC851978 WWW851930:WWY851978 AO917466:AQ917514 KK917466:KM917514 UG917466:UI917514 AEC917466:AEE917514 ANY917466:AOA917514 AXU917466:AXW917514 BHQ917466:BHS917514 BRM917466:BRO917514 CBI917466:CBK917514 CLE917466:CLG917514 CVA917466:CVC917514 DEW917466:DEY917514 DOS917466:DOU917514 DYO917466:DYQ917514 EIK917466:EIM917514 ESG917466:ESI917514 FCC917466:FCE917514 FLY917466:FMA917514 FVU917466:FVW917514 GFQ917466:GFS917514 GPM917466:GPO917514 GZI917466:GZK917514 HJE917466:HJG917514 HTA917466:HTC917514 ICW917466:ICY917514 IMS917466:IMU917514 IWO917466:IWQ917514 JGK917466:JGM917514 JQG917466:JQI917514 KAC917466:KAE917514 KJY917466:KKA917514 KTU917466:KTW917514 LDQ917466:LDS917514 LNM917466:LNO917514 LXI917466:LXK917514 MHE917466:MHG917514 MRA917466:MRC917514 NAW917466:NAY917514 NKS917466:NKU917514 NUO917466:NUQ917514 OEK917466:OEM917514 OOG917466:OOI917514 OYC917466:OYE917514 PHY917466:PIA917514 PRU917466:PRW917514 QBQ917466:QBS917514 QLM917466:QLO917514 QVI917466:QVK917514 RFE917466:RFG917514 RPA917466:RPC917514 RYW917466:RYY917514 SIS917466:SIU917514 SSO917466:SSQ917514 TCK917466:TCM917514 TMG917466:TMI917514 TWC917466:TWE917514 UFY917466:UGA917514 UPU917466:UPW917514 UZQ917466:UZS917514 VJM917466:VJO917514 VTI917466:VTK917514 WDE917466:WDG917514 WNA917466:WNC917514 WWW917466:WWY917514 AO983002:AQ983050 KK983002:KM983050 UG983002:UI983050 AEC983002:AEE983050 ANY983002:AOA983050 AXU983002:AXW983050 BHQ983002:BHS983050 BRM983002:BRO983050 CBI983002:CBK983050 CLE983002:CLG983050 CVA983002:CVC983050 DEW983002:DEY983050 DOS983002:DOU983050 DYO983002:DYQ983050 EIK983002:EIM983050 ESG983002:ESI983050 FCC983002:FCE983050 FLY983002:FMA983050 FVU983002:FVW983050 GFQ983002:GFS983050 GPM983002:GPO983050 GZI983002:GZK983050 HJE983002:HJG983050 HTA983002:HTC983050 ICW983002:ICY983050 IMS983002:IMU983050 IWO983002:IWQ983050 JGK983002:JGM983050 JQG983002:JQI983050 KAC983002:KAE983050 KJY983002:KKA983050 KTU983002:KTW983050 LDQ983002:LDS983050 LNM983002:LNO983050 LXI983002:LXK983050 MHE983002:MHG983050 MRA983002:MRC983050 NAW983002:NAY983050 NKS983002:NKU983050 NUO983002:NUQ983050 OEK983002:OEM983050 OOG983002:OOI983050 OYC983002:OYE983050 PHY983002:PIA983050 PRU983002:PRW983050 QBQ983002:QBS983050 QLM983002:QLO983050 QVI983002:QVK983050 RFE983002:RFG983050 RPA983002:RPC983050 RYW983002:RYY983050 SIS983002:SIU983050 SSO983002:SSQ983050 TCK983002:TCM983050 TMG983002:TMI983050 TWC983002:TWE983050 UFY983002:UGA983050 UPU983002:UPW983050 UZQ983002:UZS983050 VJM983002:VJO983050 VTI983002:VTK983050 WDE983002:WDG983050 WNA983002:WNC983050 WWW983002:WWY983050 AS65498:AT65546 KO65498:KP65546 UK65498:UL65546 AEG65498:AEH65546 AOC65498:AOD65546 AXY65498:AXZ65546 BHU65498:BHV65546 BRQ65498:BRR65546 CBM65498:CBN65546 CLI65498:CLJ65546 CVE65498:CVF65546 DFA65498:DFB65546 DOW65498:DOX65546 DYS65498:DYT65546 EIO65498:EIP65546 ESK65498:ESL65546 FCG65498:FCH65546 FMC65498:FMD65546 FVY65498:FVZ65546 GFU65498:GFV65546 GPQ65498:GPR65546 GZM65498:GZN65546 HJI65498:HJJ65546 HTE65498:HTF65546 IDA65498:IDB65546 IMW65498:IMX65546 IWS65498:IWT65546 JGO65498:JGP65546 JQK65498:JQL65546 KAG65498:KAH65546 KKC65498:KKD65546 KTY65498:KTZ65546 LDU65498:LDV65546 LNQ65498:LNR65546 LXM65498:LXN65546 MHI65498:MHJ65546 MRE65498:MRF65546 NBA65498:NBB65546 NKW65498:NKX65546 NUS65498:NUT65546 OEO65498:OEP65546 OOK65498:OOL65546 OYG65498:OYH65546 PIC65498:PID65546 PRY65498:PRZ65546 QBU65498:QBV65546 QLQ65498:QLR65546 QVM65498:QVN65546 RFI65498:RFJ65546 RPE65498:RPF65546 RZA65498:RZB65546 SIW65498:SIX65546 SSS65498:SST65546 TCO65498:TCP65546 TMK65498:TML65546 TWG65498:TWH65546 UGC65498:UGD65546 UPY65498:UPZ65546 UZU65498:UZV65546 VJQ65498:VJR65546 VTM65498:VTN65546 WDI65498:WDJ65546 WNE65498:WNF65546 WXA65498:WXB65546 AS131034:AT131082 KO131034:KP131082 UK131034:UL131082 AEG131034:AEH131082 AOC131034:AOD131082 AXY131034:AXZ131082 BHU131034:BHV131082 BRQ131034:BRR131082 CBM131034:CBN131082 CLI131034:CLJ131082 CVE131034:CVF131082 DFA131034:DFB131082 DOW131034:DOX131082 DYS131034:DYT131082 EIO131034:EIP131082 ESK131034:ESL131082 FCG131034:FCH131082 FMC131034:FMD131082 FVY131034:FVZ131082 GFU131034:GFV131082 GPQ131034:GPR131082 GZM131034:GZN131082 HJI131034:HJJ131082 HTE131034:HTF131082 IDA131034:IDB131082 IMW131034:IMX131082 IWS131034:IWT131082 JGO131034:JGP131082 JQK131034:JQL131082 KAG131034:KAH131082 KKC131034:KKD131082 KTY131034:KTZ131082 LDU131034:LDV131082 LNQ131034:LNR131082 LXM131034:LXN131082 MHI131034:MHJ131082 MRE131034:MRF131082 NBA131034:NBB131082 NKW131034:NKX131082 NUS131034:NUT131082 OEO131034:OEP131082 OOK131034:OOL131082 OYG131034:OYH131082 PIC131034:PID131082 PRY131034:PRZ131082 QBU131034:QBV131082 QLQ131034:QLR131082 QVM131034:QVN131082 RFI131034:RFJ131082 RPE131034:RPF131082 RZA131034:RZB131082 SIW131034:SIX131082 SSS131034:SST131082 TCO131034:TCP131082 TMK131034:TML131082 TWG131034:TWH131082 UGC131034:UGD131082 UPY131034:UPZ131082 UZU131034:UZV131082 VJQ131034:VJR131082 VTM131034:VTN131082 WDI131034:WDJ131082 WNE131034:WNF131082 WXA131034:WXB131082 AS196570:AT196618 KO196570:KP196618 UK196570:UL196618 AEG196570:AEH196618 AOC196570:AOD196618 AXY196570:AXZ196618 BHU196570:BHV196618 BRQ196570:BRR196618 CBM196570:CBN196618 CLI196570:CLJ196618 CVE196570:CVF196618 DFA196570:DFB196618 DOW196570:DOX196618 DYS196570:DYT196618 EIO196570:EIP196618 ESK196570:ESL196618 FCG196570:FCH196618 FMC196570:FMD196618 FVY196570:FVZ196618 GFU196570:GFV196618 GPQ196570:GPR196618 GZM196570:GZN196618 HJI196570:HJJ196618 HTE196570:HTF196618 IDA196570:IDB196618 IMW196570:IMX196618 IWS196570:IWT196618 JGO196570:JGP196618 JQK196570:JQL196618 KAG196570:KAH196618 KKC196570:KKD196618 KTY196570:KTZ196618 LDU196570:LDV196618 LNQ196570:LNR196618 LXM196570:LXN196618 MHI196570:MHJ196618 MRE196570:MRF196618 NBA196570:NBB196618 NKW196570:NKX196618 NUS196570:NUT196618 OEO196570:OEP196618 OOK196570:OOL196618 OYG196570:OYH196618 PIC196570:PID196618 PRY196570:PRZ196618 QBU196570:QBV196618 QLQ196570:QLR196618 QVM196570:QVN196618 RFI196570:RFJ196618 RPE196570:RPF196618 RZA196570:RZB196618 SIW196570:SIX196618 SSS196570:SST196618 TCO196570:TCP196618 TMK196570:TML196618 TWG196570:TWH196618 UGC196570:UGD196618 UPY196570:UPZ196618 UZU196570:UZV196618 VJQ196570:VJR196618 VTM196570:VTN196618 WDI196570:WDJ196618 WNE196570:WNF196618 WXA196570:WXB196618 AS262106:AT262154 KO262106:KP262154 UK262106:UL262154 AEG262106:AEH262154 AOC262106:AOD262154 AXY262106:AXZ262154 BHU262106:BHV262154 BRQ262106:BRR262154 CBM262106:CBN262154 CLI262106:CLJ262154 CVE262106:CVF262154 DFA262106:DFB262154 DOW262106:DOX262154 DYS262106:DYT262154 EIO262106:EIP262154 ESK262106:ESL262154 FCG262106:FCH262154 FMC262106:FMD262154 FVY262106:FVZ262154 GFU262106:GFV262154 GPQ262106:GPR262154 GZM262106:GZN262154 HJI262106:HJJ262154 HTE262106:HTF262154 IDA262106:IDB262154 IMW262106:IMX262154 IWS262106:IWT262154 JGO262106:JGP262154 JQK262106:JQL262154 KAG262106:KAH262154 KKC262106:KKD262154 KTY262106:KTZ262154 LDU262106:LDV262154 LNQ262106:LNR262154 LXM262106:LXN262154 MHI262106:MHJ262154 MRE262106:MRF262154 NBA262106:NBB262154 NKW262106:NKX262154 NUS262106:NUT262154 OEO262106:OEP262154 OOK262106:OOL262154 OYG262106:OYH262154 PIC262106:PID262154 PRY262106:PRZ262154 QBU262106:QBV262154 QLQ262106:QLR262154 QVM262106:QVN262154 RFI262106:RFJ262154 RPE262106:RPF262154 RZA262106:RZB262154 SIW262106:SIX262154 SSS262106:SST262154 TCO262106:TCP262154 TMK262106:TML262154 TWG262106:TWH262154 UGC262106:UGD262154 UPY262106:UPZ262154 UZU262106:UZV262154 VJQ262106:VJR262154 VTM262106:VTN262154 WDI262106:WDJ262154 WNE262106:WNF262154 WXA262106:WXB262154 AS327642:AT327690 KO327642:KP327690 UK327642:UL327690 AEG327642:AEH327690 AOC327642:AOD327690 AXY327642:AXZ327690 BHU327642:BHV327690 BRQ327642:BRR327690 CBM327642:CBN327690 CLI327642:CLJ327690 CVE327642:CVF327690 DFA327642:DFB327690 DOW327642:DOX327690 DYS327642:DYT327690 EIO327642:EIP327690 ESK327642:ESL327690 FCG327642:FCH327690 FMC327642:FMD327690 FVY327642:FVZ327690 GFU327642:GFV327690 GPQ327642:GPR327690 GZM327642:GZN327690 HJI327642:HJJ327690 HTE327642:HTF327690 IDA327642:IDB327690 IMW327642:IMX327690 IWS327642:IWT327690 JGO327642:JGP327690 JQK327642:JQL327690 KAG327642:KAH327690 KKC327642:KKD327690 KTY327642:KTZ327690 LDU327642:LDV327690 LNQ327642:LNR327690 LXM327642:LXN327690 MHI327642:MHJ327690 MRE327642:MRF327690 NBA327642:NBB327690 NKW327642:NKX327690 NUS327642:NUT327690 OEO327642:OEP327690 OOK327642:OOL327690 OYG327642:OYH327690 PIC327642:PID327690 PRY327642:PRZ327690 QBU327642:QBV327690 QLQ327642:QLR327690 QVM327642:QVN327690 RFI327642:RFJ327690 RPE327642:RPF327690 RZA327642:RZB327690 SIW327642:SIX327690 SSS327642:SST327690 TCO327642:TCP327690 TMK327642:TML327690 TWG327642:TWH327690 UGC327642:UGD327690 UPY327642:UPZ327690 UZU327642:UZV327690 VJQ327642:VJR327690 VTM327642:VTN327690 WDI327642:WDJ327690 WNE327642:WNF327690 WXA327642:WXB327690 AS393178:AT393226 KO393178:KP393226 UK393178:UL393226 AEG393178:AEH393226 AOC393178:AOD393226 AXY393178:AXZ393226 BHU393178:BHV393226 BRQ393178:BRR393226 CBM393178:CBN393226 CLI393178:CLJ393226 CVE393178:CVF393226 DFA393178:DFB393226 DOW393178:DOX393226 DYS393178:DYT393226 EIO393178:EIP393226 ESK393178:ESL393226 FCG393178:FCH393226 FMC393178:FMD393226 FVY393178:FVZ393226 GFU393178:GFV393226 GPQ393178:GPR393226 GZM393178:GZN393226 HJI393178:HJJ393226 HTE393178:HTF393226 IDA393178:IDB393226 IMW393178:IMX393226 IWS393178:IWT393226 JGO393178:JGP393226 JQK393178:JQL393226 KAG393178:KAH393226 KKC393178:KKD393226 KTY393178:KTZ393226 LDU393178:LDV393226 LNQ393178:LNR393226 LXM393178:LXN393226 MHI393178:MHJ393226 MRE393178:MRF393226 NBA393178:NBB393226 NKW393178:NKX393226 NUS393178:NUT393226 OEO393178:OEP393226 OOK393178:OOL393226 OYG393178:OYH393226 PIC393178:PID393226 PRY393178:PRZ393226 QBU393178:QBV393226 QLQ393178:QLR393226 QVM393178:QVN393226 RFI393178:RFJ393226 RPE393178:RPF393226 RZA393178:RZB393226 SIW393178:SIX393226 SSS393178:SST393226 TCO393178:TCP393226 TMK393178:TML393226 TWG393178:TWH393226 UGC393178:UGD393226 UPY393178:UPZ393226 UZU393178:UZV393226 VJQ393178:VJR393226 VTM393178:VTN393226 WDI393178:WDJ393226 WNE393178:WNF393226 WXA393178:WXB393226 AS458714:AT458762 KO458714:KP458762 UK458714:UL458762 AEG458714:AEH458762 AOC458714:AOD458762 AXY458714:AXZ458762 BHU458714:BHV458762 BRQ458714:BRR458762 CBM458714:CBN458762 CLI458714:CLJ458762 CVE458714:CVF458762 DFA458714:DFB458762 DOW458714:DOX458762 DYS458714:DYT458762 EIO458714:EIP458762 ESK458714:ESL458762 FCG458714:FCH458762 FMC458714:FMD458762 FVY458714:FVZ458762 GFU458714:GFV458762 GPQ458714:GPR458762 GZM458714:GZN458762 HJI458714:HJJ458762 HTE458714:HTF458762 IDA458714:IDB458762 IMW458714:IMX458762 IWS458714:IWT458762 JGO458714:JGP458762 JQK458714:JQL458762 KAG458714:KAH458762 KKC458714:KKD458762 KTY458714:KTZ458762 LDU458714:LDV458762 LNQ458714:LNR458762 LXM458714:LXN458762 MHI458714:MHJ458762 MRE458714:MRF458762 NBA458714:NBB458762 NKW458714:NKX458762 NUS458714:NUT458762 OEO458714:OEP458762 OOK458714:OOL458762 OYG458714:OYH458762 PIC458714:PID458762 PRY458714:PRZ458762 QBU458714:QBV458762 QLQ458714:QLR458762 QVM458714:QVN458762 RFI458714:RFJ458762 RPE458714:RPF458762 RZA458714:RZB458762 SIW458714:SIX458762 SSS458714:SST458762 TCO458714:TCP458762 TMK458714:TML458762 TWG458714:TWH458762 UGC458714:UGD458762 UPY458714:UPZ458762 UZU458714:UZV458762 VJQ458714:VJR458762 VTM458714:VTN458762 WDI458714:WDJ458762 WNE458714:WNF458762 WXA458714:WXB458762 AS524250:AT524298 KO524250:KP524298 UK524250:UL524298 AEG524250:AEH524298 AOC524250:AOD524298 AXY524250:AXZ524298 BHU524250:BHV524298 BRQ524250:BRR524298 CBM524250:CBN524298 CLI524250:CLJ524298 CVE524250:CVF524298 DFA524250:DFB524298 DOW524250:DOX524298 DYS524250:DYT524298 EIO524250:EIP524298 ESK524250:ESL524298 FCG524250:FCH524298 FMC524250:FMD524298 FVY524250:FVZ524298 GFU524250:GFV524298 GPQ524250:GPR524298 GZM524250:GZN524298 HJI524250:HJJ524298 HTE524250:HTF524298 IDA524250:IDB524298 IMW524250:IMX524298 IWS524250:IWT524298 JGO524250:JGP524298 JQK524250:JQL524298 KAG524250:KAH524298 KKC524250:KKD524298 KTY524250:KTZ524298 LDU524250:LDV524298 LNQ524250:LNR524298 LXM524250:LXN524298 MHI524250:MHJ524298 MRE524250:MRF524298 NBA524250:NBB524298 NKW524250:NKX524298 NUS524250:NUT524298 OEO524250:OEP524298 OOK524250:OOL524298 OYG524250:OYH524298 PIC524250:PID524298 PRY524250:PRZ524298 QBU524250:QBV524298 QLQ524250:QLR524298 QVM524250:QVN524298 RFI524250:RFJ524298 RPE524250:RPF524298 RZA524250:RZB524298 SIW524250:SIX524298 SSS524250:SST524298 TCO524250:TCP524298 TMK524250:TML524298 TWG524250:TWH524298 UGC524250:UGD524298 UPY524250:UPZ524298 UZU524250:UZV524298 VJQ524250:VJR524298 VTM524250:VTN524298 WDI524250:WDJ524298 WNE524250:WNF524298 WXA524250:WXB524298 AS589786:AT589834 KO589786:KP589834 UK589786:UL589834 AEG589786:AEH589834 AOC589786:AOD589834 AXY589786:AXZ589834 BHU589786:BHV589834 BRQ589786:BRR589834 CBM589786:CBN589834 CLI589786:CLJ589834 CVE589786:CVF589834 DFA589786:DFB589834 DOW589786:DOX589834 DYS589786:DYT589834 EIO589786:EIP589834 ESK589786:ESL589834 FCG589786:FCH589834 FMC589786:FMD589834 FVY589786:FVZ589834 GFU589786:GFV589834 GPQ589786:GPR589834 GZM589786:GZN589834 HJI589786:HJJ589834 HTE589786:HTF589834 IDA589786:IDB589834 IMW589786:IMX589834 IWS589786:IWT589834 JGO589786:JGP589834 JQK589786:JQL589834 KAG589786:KAH589834 KKC589786:KKD589834 KTY589786:KTZ589834 LDU589786:LDV589834 LNQ589786:LNR589834 LXM589786:LXN589834 MHI589786:MHJ589834 MRE589786:MRF589834 NBA589786:NBB589834 NKW589786:NKX589834 NUS589786:NUT589834 OEO589786:OEP589834 OOK589786:OOL589834 OYG589786:OYH589834 PIC589786:PID589834 PRY589786:PRZ589834 QBU589786:QBV589834 QLQ589786:QLR589834 QVM589786:QVN589834 RFI589786:RFJ589834 RPE589786:RPF589834 RZA589786:RZB589834 SIW589786:SIX589834 SSS589786:SST589834 TCO589786:TCP589834 TMK589786:TML589834 TWG589786:TWH589834 UGC589786:UGD589834 UPY589786:UPZ589834 UZU589786:UZV589834 VJQ589786:VJR589834 VTM589786:VTN589834 WDI589786:WDJ589834 WNE589786:WNF589834 WXA589786:WXB589834 AS655322:AT655370 KO655322:KP655370 UK655322:UL655370 AEG655322:AEH655370 AOC655322:AOD655370 AXY655322:AXZ655370 BHU655322:BHV655370 BRQ655322:BRR655370 CBM655322:CBN655370 CLI655322:CLJ655370 CVE655322:CVF655370 DFA655322:DFB655370 DOW655322:DOX655370 DYS655322:DYT655370 EIO655322:EIP655370 ESK655322:ESL655370 FCG655322:FCH655370 FMC655322:FMD655370 FVY655322:FVZ655370 GFU655322:GFV655370 GPQ655322:GPR655370 GZM655322:GZN655370 HJI655322:HJJ655370 HTE655322:HTF655370 IDA655322:IDB655370 IMW655322:IMX655370 IWS655322:IWT655370 JGO655322:JGP655370 JQK655322:JQL655370 KAG655322:KAH655370 KKC655322:KKD655370 KTY655322:KTZ655370 LDU655322:LDV655370 LNQ655322:LNR655370 LXM655322:LXN655370 MHI655322:MHJ655370 MRE655322:MRF655370 NBA655322:NBB655370 NKW655322:NKX655370 NUS655322:NUT655370 OEO655322:OEP655370 OOK655322:OOL655370 OYG655322:OYH655370 PIC655322:PID655370 PRY655322:PRZ655370 QBU655322:QBV655370 QLQ655322:QLR655370 QVM655322:QVN655370 RFI655322:RFJ655370 RPE655322:RPF655370 RZA655322:RZB655370 SIW655322:SIX655370 SSS655322:SST655370 TCO655322:TCP655370 TMK655322:TML655370 TWG655322:TWH655370 UGC655322:UGD655370 UPY655322:UPZ655370 UZU655322:UZV655370 VJQ655322:VJR655370 VTM655322:VTN655370 WDI655322:WDJ655370 WNE655322:WNF655370 WXA655322:WXB655370 AS720858:AT720906 KO720858:KP720906 UK720858:UL720906 AEG720858:AEH720906 AOC720858:AOD720906 AXY720858:AXZ720906 BHU720858:BHV720906 BRQ720858:BRR720906 CBM720858:CBN720906 CLI720858:CLJ720906 CVE720858:CVF720906 DFA720858:DFB720906 DOW720858:DOX720906 DYS720858:DYT720906 EIO720858:EIP720906 ESK720858:ESL720906 FCG720858:FCH720906 FMC720858:FMD720906 FVY720858:FVZ720906 GFU720858:GFV720906 GPQ720858:GPR720906 GZM720858:GZN720906 HJI720858:HJJ720906 HTE720858:HTF720906 IDA720858:IDB720906 IMW720858:IMX720906 IWS720858:IWT720906 JGO720858:JGP720906 JQK720858:JQL720906 KAG720858:KAH720906 KKC720858:KKD720906 KTY720858:KTZ720906 LDU720858:LDV720906 LNQ720858:LNR720906 LXM720858:LXN720906 MHI720858:MHJ720906 MRE720858:MRF720906 NBA720858:NBB720906 NKW720858:NKX720906 NUS720858:NUT720906 OEO720858:OEP720906 OOK720858:OOL720906 OYG720858:OYH720906 PIC720858:PID720906 PRY720858:PRZ720906 QBU720858:QBV720906 QLQ720858:QLR720906 QVM720858:QVN720906 RFI720858:RFJ720906 RPE720858:RPF720906 RZA720858:RZB720906 SIW720858:SIX720906 SSS720858:SST720906 TCO720858:TCP720906 TMK720858:TML720906 TWG720858:TWH720906 UGC720858:UGD720906 UPY720858:UPZ720906 UZU720858:UZV720906 VJQ720858:VJR720906 VTM720858:VTN720906 WDI720858:WDJ720906 WNE720858:WNF720906 WXA720858:WXB720906 AS786394:AT786442 KO786394:KP786442 UK786394:UL786442 AEG786394:AEH786442 AOC786394:AOD786442 AXY786394:AXZ786442 BHU786394:BHV786442 BRQ786394:BRR786442 CBM786394:CBN786442 CLI786394:CLJ786442 CVE786394:CVF786442 DFA786394:DFB786442 DOW786394:DOX786442 DYS786394:DYT786442 EIO786394:EIP786442 ESK786394:ESL786442 FCG786394:FCH786442 FMC786394:FMD786442 FVY786394:FVZ786442 GFU786394:GFV786442 GPQ786394:GPR786442 GZM786394:GZN786442 HJI786394:HJJ786442 HTE786394:HTF786442 IDA786394:IDB786442 IMW786394:IMX786442 IWS786394:IWT786442 JGO786394:JGP786442 JQK786394:JQL786442 KAG786394:KAH786442 KKC786394:KKD786442 KTY786394:KTZ786442 LDU786394:LDV786442 LNQ786394:LNR786442 LXM786394:LXN786442 MHI786394:MHJ786442 MRE786394:MRF786442 NBA786394:NBB786442 NKW786394:NKX786442 NUS786394:NUT786442 OEO786394:OEP786442 OOK786394:OOL786442 OYG786394:OYH786442 PIC786394:PID786442 PRY786394:PRZ786442 QBU786394:QBV786442 QLQ786394:QLR786442 QVM786394:QVN786442 RFI786394:RFJ786442 RPE786394:RPF786442 RZA786394:RZB786442 SIW786394:SIX786442 SSS786394:SST786442 TCO786394:TCP786442 TMK786394:TML786442 TWG786394:TWH786442 UGC786394:UGD786442 UPY786394:UPZ786442 UZU786394:UZV786442 VJQ786394:VJR786442 VTM786394:VTN786442 WDI786394:WDJ786442 WNE786394:WNF786442 WXA786394:WXB786442 AS851930:AT851978 KO851930:KP851978 UK851930:UL851978 AEG851930:AEH851978 AOC851930:AOD851978 AXY851930:AXZ851978 BHU851930:BHV851978 BRQ851930:BRR851978 CBM851930:CBN851978 CLI851930:CLJ851978 CVE851930:CVF851978 DFA851930:DFB851978 DOW851930:DOX851978 DYS851930:DYT851978 EIO851930:EIP851978 ESK851930:ESL851978 FCG851930:FCH851978 FMC851930:FMD851978 FVY851930:FVZ851978 GFU851930:GFV851978 GPQ851930:GPR851978 GZM851930:GZN851978 HJI851930:HJJ851978 HTE851930:HTF851978 IDA851930:IDB851978 IMW851930:IMX851978 IWS851930:IWT851978 JGO851930:JGP851978 JQK851930:JQL851978 KAG851930:KAH851978 KKC851930:KKD851978 KTY851930:KTZ851978 LDU851930:LDV851978 LNQ851930:LNR851978 LXM851930:LXN851978 MHI851930:MHJ851978 MRE851930:MRF851978 NBA851930:NBB851978 NKW851930:NKX851978 NUS851930:NUT851978 OEO851930:OEP851978 OOK851930:OOL851978 OYG851930:OYH851978 PIC851930:PID851978 PRY851930:PRZ851978 QBU851930:QBV851978 QLQ851930:QLR851978 QVM851930:QVN851978 RFI851930:RFJ851978 RPE851930:RPF851978 RZA851930:RZB851978 SIW851930:SIX851978 SSS851930:SST851978 TCO851930:TCP851978 TMK851930:TML851978 TWG851930:TWH851978 UGC851930:UGD851978 UPY851930:UPZ851978 UZU851930:UZV851978 VJQ851930:VJR851978 VTM851930:VTN851978 WDI851930:WDJ851978 WNE851930:WNF851978 WXA851930:WXB851978 AS917466:AT917514 KO917466:KP917514 UK917466:UL917514 AEG917466:AEH917514 AOC917466:AOD917514 AXY917466:AXZ917514 BHU917466:BHV917514 BRQ917466:BRR917514 CBM917466:CBN917514 CLI917466:CLJ917514 CVE917466:CVF917514 DFA917466:DFB917514 DOW917466:DOX917514 DYS917466:DYT917514 EIO917466:EIP917514 ESK917466:ESL917514 FCG917466:FCH917514 FMC917466:FMD917514 FVY917466:FVZ917514 GFU917466:GFV917514 GPQ917466:GPR917514 GZM917466:GZN917514 HJI917466:HJJ917514 HTE917466:HTF917514 IDA917466:IDB917514 IMW917466:IMX917514 IWS917466:IWT917514 JGO917466:JGP917514 JQK917466:JQL917514 KAG917466:KAH917514 KKC917466:KKD917514 KTY917466:KTZ917514 LDU917466:LDV917514 LNQ917466:LNR917514 LXM917466:LXN917514 MHI917466:MHJ917514 MRE917466:MRF917514 NBA917466:NBB917514 NKW917466:NKX917514 NUS917466:NUT917514 OEO917466:OEP917514 OOK917466:OOL917514 OYG917466:OYH917514 PIC917466:PID917514 PRY917466:PRZ917514 QBU917466:QBV917514 QLQ917466:QLR917514 QVM917466:QVN917514 RFI917466:RFJ917514 RPE917466:RPF917514 RZA917466:RZB917514 SIW917466:SIX917514 SSS917466:SST917514 TCO917466:TCP917514 TMK917466:TML917514 TWG917466:TWH917514 UGC917466:UGD917514 UPY917466:UPZ917514 UZU917466:UZV917514 VJQ917466:VJR917514 VTM917466:VTN917514 WDI917466:WDJ917514 WNE917466:WNF917514 WXA917466:WXB917514 AS983002:AT983050 KO983002:KP983050 UK983002:UL983050 AEG983002:AEH983050 AOC983002:AOD983050 AXY983002:AXZ983050 BHU983002:BHV983050 BRQ983002:BRR983050 CBM983002:CBN983050 CLI983002:CLJ983050 CVE983002:CVF983050 DFA983002:DFB983050 DOW983002:DOX983050 DYS983002:DYT983050 EIO983002:EIP983050 ESK983002:ESL983050 FCG983002:FCH983050 FMC983002:FMD983050 FVY983002:FVZ983050 GFU983002:GFV983050 GPQ983002:GPR983050 GZM983002:GZN983050 HJI983002:HJJ983050 HTE983002:HTF983050 IDA983002:IDB983050 IMW983002:IMX983050 IWS983002:IWT983050 JGO983002:JGP983050 JQK983002:JQL983050 KAG983002:KAH983050 KKC983002:KKD983050 KTY983002:KTZ983050 LDU983002:LDV983050 LNQ983002:LNR983050 LXM983002:LXN983050 MHI983002:MHJ983050 MRE983002:MRF983050 NBA983002:NBB983050 NKW983002:NKX983050 NUS983002:NUT983050 OEO983002:OEP983050 OOK983002:OOL983050 OYG983002:OYH983050 PIC983002:PID983050 PRY983002:PRZ983050 QBU983002:QBV983050 QLQ983002:QLR983050 QVM983002:QVN983050 RFI983002:RFJ983050 RPE983002:RPF983050 RZA983002:RZB983050 SIW983002:SIX983050 SSS983002:SST983050 TCO983002:TCP983050 TMK983002:TML983050 TWG983002:TWH983050 UGC983002:UGD983050 UPY983002:UPZ983050 UZU983002:UZV983050 VJQ983002:VJR983050 VTM983002:VTN983050 WDI983002:WDJ983050 WNE983002:WNF983050 WXA983002:WXB983050 AE65498:AJ65546 KA65498:KF65546 TW65498:UB65546 ADS65498:ADX65546 ANO65498:ANT65546 AXK65498:AXP65546 BHG65498:BHL65546 BRC65498:BRH65546 CAY65498:CBD65546 CKU65498:CKZ65546 CUQ65498:CUV65546 DEM65498:DER65546 DOI65498:DON65546 DYE65498:DYJ65546 EIA65498:EIF65546 ERW65498:ESB65546 FBS65498:FBX65546 FLO65498:FLT65546 FVK65498:FVP65546 GFG65498:GFL65546 GPC65498:GPH65546 GYY65498:GZD65546 HIU65498:HIZ65546 HSQ65498:HSV65546 ICM65498:ICR65546 IMI65498:IMN65546 IWE65498:IWJ65546 JGA65498:JGF65546 JPW65498:JQB65546 JZS65498:JZX65546 KJO65498:KJT65546 KTK65498:KTP65546 LDG65498:LDL65546 LNC65498:LNH65546 LWY65498:LXD65546 MGU65498:MGZ65546 MQQ65498:MQV65546 NAM65498:NAR65546 NKI65498:NKN65546 NUE65498:NUJ65546 OEA65498:OEF65546 ONW65498:OOB65546 OXS65498:OXX65546 PHO65498:PHT65546 PRK65498:PRP65546 QBG65498:QBL65546 QLC65498:QLH65546 QUY65498:QVD65546 REU65498:REZ65546 ROQ65498:ROV65546 RYM65498:RYR65546 SII65498:SIN65546 SSE65498:SSJ65546 TCA65498:TCF65546 TLW65498:TMB65546 TVS65498:TVX65546 UFO65498:UFT65546 UPK65498:UPP65546 UZG65498:UZL65546 VJC65498:VJH65546 VSY65498:VTD65546 WCU65498:WCZ65546 WMQ65498:WMV65546 WWM65498:WWR65546 AE131034:AJ131082 KA131034:KF131082 TW131034:UB131082 ADS131034:ADX131082 ANO131034:ANT131082 AXK131034:AXP131082 BHG131034:BHL131082 BRC131034:BRH131082 CAY131034:CBD131082 CKU131034:CKZ131082 CUQ131034:CUV131082 DEM131034:DER131082 DOI131034:DON131082 DYE131034:DYJ131082 EIA131034:EIF131082 ERW131034:ESB131082 FBS131034:FBX131082 FLO131034:FLT131082 FVK131034:FVP131082 GFG131034:GFL131082 GPC131034:GPH131082 GYY131034:GZD131082 HIU131034:HIZ131082 HSQ131034:HSV131082 ICM131034:ICR131082 IMI131034:IMN131082 IWE131034:IWJ131082 JGA131034:JGF131082 JPW131034:JQB131082 JZS131034:JZX131082 KJO131034:KJT131082 KTK131034:KTP131082 LDG131034:LDL131082 LNC131034:LNH131082 LWY131034:LXD131082 MGU131034:MGZ131082 MQQ131034:MQV131082 NAM131034:NAR131082 NKI131034:NKN131082 NUE131034:NUJ131082 OEA131034:OEF131082 ONW131034:OOB131082 OXS131034:OXX131082 PHO131034:PHT131082 PRK131034:PRP131082 QBG131034:QBL131082 QLC131034:QLH131082 QUY131034:QVD131082 REU131034:REZ131082 ROQ131034:ROV131082 RYM131034:RYR131082 SII131034:SIN131082 SSE131034:SSJ131082 TCA131034:TCF131082 TLW131034:TMB131082 TVS131034:TVX131082 UFO131034:UFT131082 UPK131034:UPP131082 UZG131034:UZL131082 VJC131034:VJH131082 VSY131034:VTD131082 WCU131034:WCZ131082 WMQ131034:WMV131082 WWM131034:WWR131082 AE196570:AJ196618 KA196570:KF196618 TW196570:UB196618 ADS196570:ADX196618 ANO196570:ANT196618 AXK196570:AXP196618 BHG196570:BHL196618 BRC196570:BRH196618 CAY196570:CBD196618 CKU196570:CKZ196618 CUQ196570:CUV196618 DEM196570:DER196618 DOI196570:DON196618 DYE196570:DYJ196618 EIA196570:EIF196618 ERW196570:ESB196618 FBS196570:FBX196618 FLO196570:FLT196618 FVK196570:FVP196618 GFG196570:GFL196618 GPC196570:GPH196618 GYY196570:GZD196618 HIU196570:HIZ196618 HSQ196570:HSV196618 ICM196570:ICR196618 IMI196570:IMN196618 IWE196570:IWJ196618 JGA196570:JGF196618 JPW196570:JQB196618 JZS196570:JZX196618 KJO196570:KJT196618 KTK196570:KTP196618 LDG196570:LDL196618 LNC196570:LNH196618 LWY196570:LXD196618 MGU196570:MGZ196618 MQQ196570:MQV196618 NAM196570:NAR196618 NKI196570:NKN196618 NUE196570:NUJ196618 OEA196570:OEF196618 ONW196570:OOB196618 OXS196570:OXX196618 PHO196570:PHT196618 PRK196570:PRP196618 QBG196570:QBL196618 QLC196570:QLH196618 QUY196570:QVD196618 REU196570:REZ196618 ROQ196570:ROV196618 RYM196570:RYR196618 SII196570:SIN196618 SSE196570:SSJ196618 TCA196570:TCF196618 TLW196570:TMB196618 TVS196570:TVX196618 UFO196570:UFT196618 UPK196570:UPP196618 UZG196570:UZL196618 VJC196570:VJH196618 VSY196570:VTD196618 WCU196570:WCZ196618 WMQ196570:WMV196618 WWM196570:WWR196618 AE262106:AJ262154 KA262106:KF262154 TW262106:UB262154 ADS262106:ADX262154 ANO262106:ANT262154 AXK262106:AXP262154 BHG262106:BHL262154 BRC262106:BRH262154 CAY262106:CBD262154 CKU262106:CKZ262154 CUQ262106:CUV262154 DEM262106:DER262154 DOI262106:DON262154 DYE262106:DYJ262154 EIA262106:EIF262154 ERW262106:ESB262154 FBS262106:FBX262154 FLO262106:FLT262154 FVK262106:FVP262154 GFG262106:GFL262154 GPC262106:GPH262154 GYY262106:GZD262154 HIU262106:HIZ262154 HSQ262106:HSV262154 ICM262106:ICR262154 IMI262106:IMN262154 IWE262106:IWJ262154 JGA262106:JGF262154 JPW262106:JQB262154 JZS262106:JZX262154 KJO262106:KJT262154 KTK262106:KTP262154 LDG262106:LDL262154 LNC262106:LNH262154 LWY262106:LXD262154 MGU262106:MGZ262154 MQQ262106:MQV262154 NAM262106:NAR262154 NKI262106:NKN262154 NUE262106:NUJ262154 OEA262106:OEF262154 ONW262106:OOB262154 OXS262106:OXX262154 PHO262106:PHT262154 PRK262106:PRP262154 QBG262106:QBL262154 QLC262106:QLH262154 QUY262106:QVD262154 REU262106:REZ262154 ROQ262106:ROV262154 RYM262106:RYR262154 SII262106:SIN262154 SSE262106:SSJ262154 TCA262106:TCF262154 TLW262106:TMB262154 TVS262106:TVX262154 UFO262106:UFT262154 UPK262106:UPP262154 UZG262106:UZL262154 VJC262106:VJH262154 VSY262106:VTD262154 WCU262106:WCZ262154 WMQ262106:WMV262154 WWM262106:WWR262154 AE327642:AJ327690 KA327642:KF327690 TW327642:UB327690 ADS327642:ADX327690 ANO327642:ANT327690 AXK327642:AXP327690 BHG327642:BHL327690 BRC327642:BRH327690 CAY327642:CBD327690 CKU327642:CKZ327690 CUQ327642:CUV327690 DEM327642:DER327690 DOI327642:DON327690 DYE327642:DYJ327690 EIA327642:EIF327690 ERW327642:ESB327690 FBS327642:FBX327690 FLO327642:FLT327690 FVK327642:FVP327690 GFG327642:GFL327690 GPC327642:GPH327690 GYY327642:GZD327690 HIU327642:HIZ327690 HSQ327642:HSV327690 ICM327642:ICR327690 IMI327642:IMN327690 IWE327642:IWJ327690 JGA327642:JGF327690 JPW327642:JQB327690 JZS327642:JZX327690 KJO327642:KJT327690 KTK327642:KTP327690 LDG327642:LDL327690 LNC327642:LNH327690 LWY327642:LXD327690 MGU327642:MGZ327690 MQQ327642:MQV327690 NAM327642:NAR327690 NKI327642:NKN327690 NUE327642:NUJ327690 OEA327642:OEF327690 ONW327642:OOB327690 OXS327642:OXX327690 PHO327642:PHT327690 PRK327642:PRP327690 QBG327642:QBL327690 QLC327642:QLH327690 QUY327642:QVD327690 REU327642:REZ327690 ROQ327642:ROV327690 RYM327642:RYR327690 SII327642:SIN327690 SSE327642:SSJ327690 TCA327642:TCF327690 TLW327642:TMB327690 TVS327642:TVX327690 UFO327642:UFT327690 UPK327642:UPP327690 UZG327642:UZL327690 VJC327642:VJH327690 VSY327642:VTD327690 WCU327642:WCZ327690 WMQ327642:WMV327690 WWM327642:WWR327690 AE393178:AJ393226 KA393178:KF393226 TW393178:UB393226 ADS393178:ADX393226 ANO393178:ANT393226 AXK393178:AXP393226 BHG393178:BHL393226 BRC393178:BRH393226 CAY393178:CBD393226 CKU393178:CKZ393226 CUQ393178:CUV393226 DEM393178:DER393226 DOI393178:DON393226 DYE393178:DYJ393226 EIA393178:EIF393226 ERW393178:ESB393226 FBS393178:FBX393226 FLO393178:FLT393226 FVK393178:FVP393226 GFG393178:GFL393226 GPC393178:GPH393226 GYY393178:GZD393226 HIU393178:HIZ393226 HSQ393178:HSV393226 ICM393178:ICR393226 IMI393178:IMN393226 IWE393178:IWJ393226 JGA393178:JGF393226 JPW393178:JQB393226 JZS393178:JZX393226 KJO393178:KJT393226 KTK393178:KTP393226 LDG393178:LDL393226 LNC393178:LNH393226 LWY393178:LXD393226 MGU393178:MGZ393226 MQQ393178:MQV393226 NAM393178:NAR393226 NKI393178:NKN393226 NUE393178:NUJ393226 OEA393178:OEF393226 ONW393178:OOB393226 OXS393178:OXX393226 PHO393178:PHT393226 PRK393178:PRP393226 QBG393178:QBL393226 QLC393178:QLH393226 QUY393178:QVD393226 REU393178:REZ393226 ROQ393178:ROV393226 RYM393178:RYR393226 SII393178:SIN393226 SSE393178:SSJ393226 TCA393178:TCF393226 TLW393178:TMB393226 TVS393178:TVX393226 UFO393178:UFT393226 UPK393178:UPP393226 UZG393178:UZL393226 VJC393178:VJH393226 VSY393178:VTD393226 WCU393178:WCZ393226 WMQ393178:WMV393226 WWM393178:WWR393226 AE458714:AJ458762 KA458714:KF458762 TW458714:UB458762 ADS458714:ADX458762 ANO458714:ANT458762 AXK458714:AXP458762 BHG458714:BHL458762 BRC458714:BRH458762 CAY458714:CBD458762 CKU458714:CKZ458762 CUQ458714:CUV458762 DEM458714:DER458762 DOI458714:DON458762 DYE458714:DYJ458762 EIA458714:EIF458762 ERW458714:ESB458762 FBS458714:FBX458762 FLO458714:FLT458762 FVK458714:FVP458762 GFG458714:GFL458762 GPC458714:GPH458762 GYY458714:GZD458762 HIU458714:HIZ458762 HSQ458714:HSV458762 ICM458714:ICR458762 IMI458714:IMN458762 IWE458714:IWJ458762 JGA458714:JGF458762 JPW458714:JQB458762 JZS458714:JZX458762 KJO458714:KJT458762 KTK458714:KTP458762 LDG458714:LDL458762 LNC458714:LNH458762 LWY458714:LXD458762 MGU458714:MGZ458762 MQQ458714:MQV458762 NAM458714:NAR458762 NKI458714:NKN458762 NUE458714:NUJ458762 OEA458714:OEF458762 ONW458714:OOB458762 OXS458714:OXX458762 PHO458714:PHT458762 PRK458714:PRP458762 QBG458714:QBL458762 QLC458714:QLH458762 QUY458714:QVD458762 REU458714:REZ458762 ROQ458714:ROV458762 RYM458714:RYR458762 SII458714:SIN458762 SSE458714:SSJ458762 TCA458714:TCF458762 TLW458714:TMB458762 TVS458714:TVX458762 UFO458714:UFT458762 UPK458714:UPP458762 UZG458714:UZL458762 VJC458714:VJH458762 VSY458714:VTD458762 WCU458714:WCZ458762 WMQ458714:WMV458762 WWM458714:WWR458762 AE524250:AJ524298 KA524250:KF524298 TW524250:UB524298 ADS524250:ADX524298 ANO524250:ANT524298 AXK524250:AXP524298 BHG524250:BHL524298 BRC524250:BRH524298 CAY524250:CBD524298 CKU524250:CKZ524298 CUQ524250:CUV524298 DEM524250:DER524298 DOI524250:DON524298 DYE524250:DYJ524298 EIA524250:EIF524298 ERW524250:ESB524298 FBS524250:FBX524298 FLO524250:FLT524298 FVK524250:FVP524298 GFG524250:GFL524298 GPC524250:GPH524298 GYY524250:GZD524298 HIU524250:HIZ524298 HSQ524250:HSV524298 ICM524250:ICR524298 IMI524250:IMN524298 IWE524250:IWJ524298 JGA524250:JGF524298 JPW524250:JQB524298 JZS524250:JZX524298 KJO524250:KJT524298 KTK524250:KTP524298 LDG524250:LDL524298 LNC524250:LNH524298 LWY524250:LXD524298 MGU524250:MGZ524298 MQQ524250:MQV524298 NAM524250:NAR524298 NKI524250:NKN524298 NUE524250:NUJ524298 OEA524250:OEF524298 ONW524250:OOB524298 OXS524250:OXX524298 PHO524250:PHT524298 PRK524250:PRP524298 QBG524250:QBL524298 QLC524250:QLH524298 QUY524250:QVD524298 REU524250:REZ524298 ROQ524250:ROV524298 RYM524250:RYR524298 SII524250:SIN524298 SSE524250:SSJ524298 TCA524250:TCF524298 TLW524250:TMB524298 TVS524250:TVX524298 UFO524250:UFT524298 UPK524250:UPP524298 UZG524250:UZL524298 VJC524250:VJH524298 VSY524250:VTD524298 WCU524250:WCZ524298 WMQ524250:WMV524298 WWM524250:WWR524298 AE589786:AJ589834 KA589786:KF589834 TW589786:UB589834 ADS589786:ADX589834 ANO589786:ANT589834 AXK589786:AXP589834 BHG589786:BHL589834 BRC589786:BRH589834 CAY589786:CBD589834 CKU589786:CKZ589834 CUQ589786:CUV589834 DEM589786:DER589834 DOI589786:DON589834 DYE589786:DYJ589834 EIA589786:EIF589834 ERW589786:ESB589834 FBS589786:FBX589834 FLO589786:FLT589834 FVK589786:FVP589834 GFG589786:GFL589834 GPC589786:GPH589834 GYY589786:GZD589834 HIU589786:HIZ589834 HSQ589786:HSV589834 ICM589786:ICR589834 IMI589786:IMN589834 IWE589786:IWJ589834 JGA589786:JGF589834 JPW589786:JQB589834 JZS589786:JZX589834 KJO589786:KJT589834 KTK589786:KTP589834 LDG589786:LDL589834 LNC589786:LNH589834 LWY589786:LXD589834 MGU589786:MGZ589834 MQQ589786:MQV589834 NAM589786:NAR589834 NKI589786:NKN589834 NUE589786:NUJ589834 OEA589786:OEF589834 ONW589786:OOB589834 OXS589786:OXX589834 PHO589786:PHT589834 PRK589786:PRP589834 QBG589786:QBL589834 QLC589786:QLH589834 QUY589786:QVD589834 REU589786:REZ589834 ROQ589786:ROV589834 RYM589786:RYR589834 SII589786:SIN589834 SSE589786:SSJ589834 TCA589786:TCF589834 TLW589786:TMB589834 TVS589786:TVX589834 UFO589786:UFT589834 UPK589786:UPP589834 UZG589786:UZL589834 VJC589786:VJH589834 VSY589786:VTD589834 WCU589786:WCZ589834 WMQ589786:WMV589834 WWM589786:WWR589834 AE655322:AJ655370 KA655322:KF655370 TW655322:UB655370 ADS655322:ADX655370 ANO655322:ANT655370 AXK655322:AXP655370 BHG655322:BHL655370 BRC655322:BRH655370 CAY655322:CBD655370 CKU655322:CKZ655370 CUQ655322:CUV655370 DEM655322:DER655370 DOI655322:DON655370 DYE655322:DYJ655370 EIA655322:EIF655370 ERW655322:ESB655370 FBS655322:FBX655370 FLO655322:FLT655370 FVK655322:FVP655370 GFG655322:GFL655370 GPC655322:GPH655370 GYY655322:GZD655370 HIU655322:HIZ655370 HSQ655322:HSV655370 ICM655322:ICR655370 IMI655322:IMN655370 IWE655322:IWJ655370 JGA655322:JGF655370 JPW655322:JQB655370 JZS655322:JZX655370 KJO655322:KJT655370 KTK655322:KTP655370 LDG655322:LDL655370 LNC655322:LNH655370 LWY655322:LXD655370 MGU655322:MGZ655370 MQQ655322:MQV655370 NAM655322:NAR655370 NKI655322:NKN655370 NUE655322:NUJ655370 OEA655322:OEF655370 ONW655322:OOB655370 OXS655322:OXX655370 PHO655322:PHT655370 PRK655322:PRP655370 QBG655322:QBL655370 QLC655322:QLH655370 QUY655322:QVD655370 REU655322:REZ655370 ROQ655322:ROV655370 RYM655322:RYR655370 SII655322:SIN655370 SSE655322:SSJ655370 TCA655322:TCF655370 TLW655322:TMB655370 TVS655322:TVX655370 UFO655322:UFT655370 UPK655322:UPP655370 UZG655322:UZL655370 VJC655322:VJH655370 VSY655322:VTD655370 WCU655322:WCZ655370 WMQ655322:WMV655370 WWM655322:WWR655370 AE720858:AJ720906 KA720858:KF720906 TW720858:UB720906 ADS720858:ADX720906 ANO720858:ANT720906 AXK720858:AXP720906 BHG720858:BHL720906 BRC720858:BRH720906 CAY720858:CBD720906 CKU720858:CKZ720906 CUQ720858:CUV720906 DEM720858:DER720906 DOI720858:DON720906 DYE720858:DYJ720906 EIA720858:EIF720906 ERW720858:ESB720906 FBS720858:FBX720906 FLO720858:FLT720906 FVK720858:FVP720906 GFG720858:GFL720906 GPC720858:GPH720906 GYY720858:GZD720906 HIU720858:HIZ720906 HSQ720858:HSV720906 ICM720858:ICR720906 IMI720858:IMN720906 IWE720858:IWJ720906 JGA720858:JGF720906 JPW720858:JQB720906 JZS720858:JZX720906 KJO720858:KJT720906 KTK720858:KTP720906 LDG720858:LDL720906 LNC720858:LNH720906 LWY720858:LXD720906 MGU720858:MGZ720906 MQQ720858:MQV720906 NAM720858:NAR720906 NKI720858:NKN720906 NUE720858:NUJ720906 OEA720858:OEF720906 ONW720858:OOB720906 OXS720858:OXX720906 PHO720858:PHT720906 PRK720858:PRP720906 QBG720858:QBL720906 QLC720858:QLH720906 QUY720858:QVD720906 REU720858:REZ720906 ROQ720858:ROV720906 RYM720858:RYR720906 SII720858:SIN720906 SSE720858:SSJ720906 TCA720858:TCF720906 TLW720858:TMB720906 TVS720858:TVX720906 UFO720858:UFT720906 UPK720858:UPP720906 UZG720858:UZL720906 VJC720858:VJH720906 VSY720858:VTD720906 WCU720858:WCZ720906 WMQ720858:WMV720906 WWM720858:WWR720906 AE786394:AJ786442 KA786394:KF786442 TW786394:UB786442 ADS786394:ADX786442 ANO786394:ANT786442 AXK786394:AXP786442 BHG786394:BHL786442 BRC786394:BRH786442 CAY786394:CBD786442 CKU786394:CKZ786442 CUQ786394:CUV786442 DEM786394:DER786442 DOI786394:DON786442 DYE786394:DYJ786442 EIA786394:EIF786442 ERW786394:ESB786442 FBS786394:FBX786442 FLO786394:FLT786442 FVK786394:FVP786442 GFG786394:GFL786442 GPC786394:GPH786442 GYY786394:GZD786442 HIU786394:HIZ786442 HSQ786394:HSV786442 ICM786394:ICR786442 IMI786394:IMN786442 IWE786394:IWJ786442 JGA786394:JGF786442 JPW786394:JQB786442 JZS786394:JZX786442 KJO786394:KJT786442 KTK786394:KTP786442 LDG786394:LDL786442 LNC786394:LNH786442 LWY786394:LXD786442 MGU786394:MGZ786442 MQQ786394:MQV786442 NAM786394:NAR786442 NKI786394:NKN786442 NUE786394:NUJ786442 OEA786394:OEF786442 ONW786394:OOB786442 OXS786394:OXX786442 PHO786394:PHT786442 PRK786394:PRP786442 QBG786394:QBL786442 QLC786394:QLH786442 QUY786394:QVD786442 REU786394:REZ786442 ROQ786394:ROV786442 RYM786394:RYR786442 SII786394:SIN786442 SSE786394:SSJ786442 TCA786394:TCF786442 TLW786394:TMB786442 TVS786394:TVX786442 UFO786394:UFT786442 UPK786394:UPP786442 UZG786394:UZL786442 VJC786394:VJH786442 VSY786394:VTD786442 WCU786394:WCZ786442 WMQ786394:WMV786442 WWM786394:WWR786442 AE851930:AJ851978 KA851930:KF851978 TW851930:UB851978 ADS851930:ADX851978 ANO851930:ANT851978 AXK851930:AXP851978 BHG851930:BHL851978 BRC851930:BRH851978 CAY851930:CBD851978 CKU851930:CKZ851978 CUQ851930:CUV851978 DEM851930:DER851978 DOI851930:DON851978 DYE851930:DYJ851978 EIA851930:EIF851978 ERW851930:ESB851978 FBS851930:FBX851978 FLO851930:FLT851978 FVK851930:FVP851978 GFG851930:GFL851978 GPC851930:GPH851978 GYY851930:GZD851978 HIU851930:HIZ851978 HSQ851930:HSV851978 ICM851930:ICR851978 IMI851930:IMN851978 IWE851930:IWJ851978 JGA851930:JGF851978 JPW851930:JQB851978 JZS851930:JZX851978 KJO851930:KJT851978 KTK851930:KTP851978 LDG851930:LDL851978 LNC851930:LNH851978 LWY851930:LXD851978 MGU851930:MGZ851978 MQQ851930:MQV851978 NAM851930:NAR851978 NKI851930:NKN851978 NUE851930:NUJ851978 OEA851930:OEF851978 ONW851930:OOB851978 OXS851930:OXX851978 PHO851930:PHT851978 PRK851930:PRP851978 QBG851930:QBL851978 QLC851930:QLH851978 QUY851930:QVD851978 REU851930:REZ851978 ROQ851930:ROV851978 RYM851930:RYR851978 SII851930:SIN851978 SSE851930:SSJ851978 TCA851930:TCF851978 TLW851930:TMB851978 TVS851930:TVX851978 UFO851930:UFT851978 UPK851930:UPP851978 UZG851930:UZL851978 VJC851930:VJH851978 VSY851930:VTD851978 WCU851930:WCZ851978 WMQ851930:WMV851978 WWM851930:WWR851978 AE917466:AJ917514 KA917466:KF917514 TW917466:UB917514 ADS917466:ADX917514 ANO917466:ANT917514 AXK917466:AXP917514 BHG917466:BHL917514 BRC917466:BRH917514 CAY917466:CBD917514 CKU917466:CKZ917514 CUQ917466:CUV917514 DEM917466:DER917514 DOI917466:DON917514 DYE917466:DYJ917514 EIA917466:EIF917514 ERW917466:ESB917514 FBS917466:FBX917514 FLO917466:FLT917514 FVK917466:FVP917514 GFG917466:GFL917514 GPC917466:GPH917514 GYY917466:GZD917514 HIU917466:HIZ917514 HSQ917466:HSV917514 ICM917466:ICR917514 IMI917466:IMN917514 IWE917466:IWJ917514 JGA917466:JGF917514 JPW917466:JQB917514 JZS917466:JZX917514 KJO917466:KJT917514 KTK917466:KTP917514 LDG917466:LDL917514 LNC917466:LNH917514 LWY917466:LXD917514 MGU917466:MGZ917514 MQQ917466:MQV917514 NAM917466:NAR917514 NKI917466:NKN917514 NUE917466:NUJ917514 OEA917466:OEF917514 ONW917466:OOB917514 OXS917466:OXX917514 PHO917466:PHT917514 PRK917466:PRP917514 QBG917466:QBL917514 QLC917466:QLH917514 QUY917466:QVD917514 REU917466:REZ917514 ROQ917466:ROV917514 RYM917466:RYR917514 SII917466:SIN917514 SSE917466:SSJ917514 TCA917466:TCF917514 TLW917466:TMB917514 TVS917466:TVX917514 UFO917466:UFT917514 UPK917466:UPP917514 UZG917466:UZL917514 VJC917466:VJH917514 VSY917466:VTD917514 WCU917466:WCZ917514 WMQ917466:WMV917514 WWM917466:WWR917514 AE983002:AJ983050 KA983002:KF983050 TW983002:UB983050 ADS983002:ADX983050 ANO983002:ANT983050 AXK983002:AXP983050 BHG983002:BHL983050 BRC983002:BRH983050 CAY983002:CBD983050 CKU983002:CKZ983050 CUQ983002:CUV983050 DEM983002:DER983050 DOI983002:DON983050 DYE983002:DYJ983050 EIA983002:EIF983050 ERW983002:ESB983050 FBS983002:FBX983050 FLO983002:FLT983050 FVK983002:FVP983050 GFG983002:GFL983050 GPC983002:GPH983050 GYY983002:GZD983050 HIU983002:HIZ983050 HSQ983002:HSV983050 ICM983002:ICR983050 IMI983002:IMN983050 IWE983002:IWJ983050 JGA983002:JGF983050 JPW983002:JQB983050 JZS983002:JZX983050 KJO983002:KJT983050 KTK983002:KTP983050 LDG983002:LDL983050 LNC983002:LNH983050 LWY983002:LXD983050 MGU983002:MGZ983050 MQQ983002:MQV983050 NAM983002:NAR983050 NKI983002:NKN983050 NUE983002:NUJ983050 OEA983002:OEF983050 ONW983002:OOB983050 OXS983002:OXX983050 PHO983002:PHT983050 PRK983002:PRP983050 QBG983002:QBL983050 QLC983002:QLH983050 QUY983002:QVD983050 REU983002:REZ983050 ROQ983002:ROV983050 RYM983002:RYR983050 SII983002:SIN983050 SSE983002:SSJ983050 TCA983002:TCF983050 TLW983002:TMB983050 TVS983002:TVX983050 UFO983002:UFT983050 UPK983002:UPP983050 UZG983002:UZL983050 VJC983002:VJH983050 VSY983002:VTD983050 WCU983002:WCZ983050 WMQ983002:WMV983050 WWM983002:WWR983050 AV65498:AW65546 KR65498:KS65546 UN65498:UO65546 AEJ65498:AEK65546 AOF65498:AOG65546 AYB65498:AYC65546 BHX65498:BHY65546 BRT65498:BRU65546 CBP65498:CBQ65546 CLL65498:CLM65546 CVH65498:CVI65546 DFD65498:DFE65546 DOZ65498:DPA65546 DYV65498:DYW65546 EIR65498:EIS65546 ESN65498:ESO65546 FCJ65498:FCK65546 FMF65498:FMG65546 FWB65498:FWC65546 GFX65498:GFY65546 GPT65498:GPU65546 GZP65498:GZQ65546 HJL65498:HJM65546 HTH65498:HTI65546 IDD65498:IDE65546 IMZ65498:INA65546 IWV65498:IWW65546 JGR65498:JGS65546 JQN65498:JQO65546 KAJ65498:KAK65546 KKF65498:KKG65546 KUB65498:KUC65546 LDX65498:LDY65546 LNT65498:LNU65546 LXP65498:LXQ65546 MHL65498:MHM65546 MRH65498:MRI65546 NBD65498:NBE65546 NKZ65498:NLA65546 NUV65498:NUW65546 OER65498:OES65546 OON65498:OOO65546 OYJ65498:OYK65546 PIF65498:PIG65546 PSB65498:PSC65546 QBX65498:QBY65546 QLT65498:QLU65546 QVP65498:QVQ65546 RFL65498:RFM65546 RPH65498:RPI65546 RZD65498:RZE65546 SIZ65498:SJA65546 SSV65498:SSW65546 TCR65498:TCS65546 TMN65498:TMO65546 TWJ65498:TWK65546 UGF65498:UGG65546 UQB65498:UQC65546 UZX65498:UZY65546 VJT65498:VJU65546 VTP65498:VTQ65546 WDL65498:WDM65546 WNH65498:WNI65546 WXD65498:WXE65546 AV131034:AW131082 KR131034:KS131082 UN131034:UO131082 AEJ131034:AEK131082 AOF131034:AOG131082 AYB131034:AYC131082 BHX131034:BHY131082 BRT131034:BRU131082 CBP131034:CBQ131082 CLL131034:CLM131082 CVH131034:CVI131082 DFD131034:DFE131082 DOZ131034:DPA131082 DYV131034:DYW131082 EIR131034:EIS131082 ESN131034:ESO131082 FCJ131034:FCK131082 FMF131034:FMG131082 FWB131034:FWC131082 GFX131034:GFY131082 GPT131034:GPU131082 GZP131034:GZQ131082 HJL131034:HJM131082 HTH131034:HTI131082 IDD131034:IDE131082 IMZ131034:INA131082 IWV131034:IWW131082 JGR131034:JGS131082 JQN131034:JQO131082 KAJ131034:KAK131082 KKF131034:KKG131082 KUB131034:KUC131082 LDX131034:LDY131082 LNT131034:LNU131082 LXP131034:LXQ131082 MHL131034:MHM131082 MRH131034:MRI131082 NBD131034:NBE131082 NKZ131034:NLA131082 NUV131034:NUW131082 OER131034:OES131082 OON131034:OOO131082 OYJ131034:OYK131082 PIF131034:PIG131082 PSB131034:PSC131082 QBX131034:QBY131082 QLT131034:QLU131082 QVP131034:QVQ131082 RFL131034:RFM131082 RPH131034:RPI131082 RZD131034:RZE131082 SIZ131034:SJA131082 SSV131034:SSW131082 TCR131034:TCS131082 TMN131034:TMO131082 TWJ131034:TWK131082 UGF131034:UGG131082 UQB131034:UQC131082 UZX131034:UZY131082 VJT131034:VJU131082 VTP131034:VTQ131082 WDL131034:WDM131082 WNH131034:WNI131082 WXD131034:WXE131082 AV196570:AW196618 KR196570:KS196618 UN196570:UO196618 AEJ196570:AEK196618 AOF196570:AOG196618 AYB196570:AYC196618 BHX196570:BHY196618 BRT196570:BRU196618 CBP196570:CBQ196618 CLL196570:CLM196618 CVH196570:CVI196618 DFD196570:DFE196618 DOZ196570:DPA196618 DYV196570:DYW196618 EIR196570:EIS196618 ESN196570:ESO196618 FCJ196570:FCK196618 FMF196570:FMG196618 FWB196570:FWC196618 GFX196570:GFY196618 GPT196570:GPU196618 GZP196570:GZQ196618 HJL196570:HJM196618 HTH196570:HTI196618 IDD196570:IDE196618 IMZ196570:INA196618 IWV196570:IWW196618 JGR196570:JGS196618 JQN196570:JQO196618 KAJ196570:KAK196618 KKF196570:KKG196618 KUB196570:KUC196618 LDX196570:LDY196618 LNT196570:LNU196618 LXP196570:LXQ196618 MHL196570:MHM196618 MRH196570:MRI196618 NBD196570:NBE196618 NKZ196570:NLA196618 NUV196570:NUW196618 OER196570:OES196618 OON196570:OOO196618 OYJ196570:OYK196618 PIF196570:PIG196618 PSB196570:PSC196618 QBX196570:QBY196618 QLT196570:QLU196618 QVP196570:QVQ196618 RFL196570:RFM196618 RPH196570:RPI196618 RZD196570:RZE196618 SIZ196570:SJA196618 SSV196570:SSW196618 TCR196570:TCS196618 TMN196570:TMO196618 TWJ196570:TWK196618 UGF196570:UGG196618 UQB196570:UQC196618 UZX196570:UZY196618 VJT196570:VJU196618 VTP196570:VTQ196618 WDL196570:WDM196618 WNH196570:WNI196618 WXD196570:WXE196618 AV262106:AW262154 KR262106:KS262154 UN262106:UO262154 AEJ262106:AEK262154 AOF262106:AOG262154 AYB262106:AYC262154 BHX262106:BHY262154 BRT262106:BRU262154 CBP262106:CBQ262154 CLL262106:CLM262154 CVH262106:CVI262154 DFD262106:DFE262154 DOZ262106:DPA262154 DYV262106:DYW262154 EIR262106:EIS262154 ESN262106:ESO262154 FCJ262106:FCK262154 FMF262106:FMG262154 FWB262106:FWC262154 GFX262106:GFY262154 GPT262106:GPU262154 GZP262106:GZQ262154 HJL262106:HJM262154 HTH262106:HTI262154 IDD262106:IDE262154 IMZ262106:INA262154 IWV262106:IWW262154 JGR262106:JGS262154 JQN262106:JQO262154 KAJ262106:KAK262154 KKF262106:KKG262154 KUB262106:KUC262154 LDX262106:LDY262154 LNT262106:LNU262154 LXP262106:LXQ262154 MHL262106:MHM262154 MRH262106:MRI262154 NBD262106:NBE262154 NKZ262106:NLA262154 NUV262106:NUW262154 OER262106:OES262154 OON262106:OOO262154 OYJ262106:OYK262154 PIF262106:PIG262154 PSB262106:PSC262154 QBX262106:QBY262154 QLT262106:QLU262154 QVP262106:QVQ262154 RFL262106:RFM262154 RPH262106:RPI262154 RZD262106:RZE262154 SIZ262106:SJA262154 SSV262106:SSW262154 TCR262106:TCS262154 TMN262106:TMO262154 TWJ262106:TWK262154 UGF262106:UGG262154 UQB262106:UQC262154 UZX262106:UZY262154 VJT262106:VJU262154 VTP262106:VTQ262154 WDL262106:WDM262154 WNH262106:WNI262154 WXD262106:WXE262154 AV327642:AW327690 KR327642:KS327690 UN327642:UO327690 AEJ327642:AEK327690 AOF327642:AOG327690 AYB327642:AYC327690 BHX327642:BHY327690 BRT327642:BRU327690 CBP327642:CBQ327690 CLL327642:CLM327690 CVH327642:CVI327690 DFD327642:DFE327690 DOZ327642:DPA327690 DYV327642:DYW327690 EIR327642:EIS327690 ESN327642:ESO327690 FCJ327642:FCK327690 FMF327642:FMG327690 FWB327642:FWC327690 GFX327642:GFY327690 GPT327642:GPU327690 GZP327642:GZQ327690 HJL327642:HJM327690 HTH327642:HTI327690 IDD327642:IDE327690 IMZ327642:INA327690 IWV327642:IWW327690 JGR327642:JGS327690 JQN327642:JQO327690 KAJ327642:KAK327690 KKF327642:KKG327690 KUB327642:KUC327690 LDX327642:LDY327690 LNT327642:LNU327690 LXP327642:LXQ327690 MHL327642:MHM327690 MRH327642:MRI327690 NBD327642:NBE327690 NKZ327642:NLA327690 NUV327642:NUW327690 OER327642:OES327690 OON327642:OOO327690 OYJ327642:OYK327690 PIF327642:PIG327690 PSB327642:PSC327690 QBX327642:QBY327690 QLT327642:QLU327690 QVP327642:QVQ327690 RFL327642:RFM327690 RPH327642:RPI327690 RZD327642:RZE327690 SIZ327642:SJA327690 SSV327642:SSW327690 TCR327642:TCS327690 TMN327642:TMO327690 TWJ327642:TWK327690 UGF327642:UGG327690 UQB327642:UQC327690 UZX327642:UZY327690 VJT327642:VJU327690 VTP327642:VTQ327690 WDL327642:WDM327690 WNH327642:WNI327690 WXD327642:WXE327690 AV393178:AW393226 KR393178:KS393226 UN393178:UO393226 AEJ393178:AEK393226 AOF393178:AOG393226 AYB393178:AYC393226 BHX393178:BHY393226 BRT393178:BRU393226 CBP393178:CBQ393226 CLL393178:CLM393226 CVH393178:CVI393226 DFD393178:DFE393226 DOZ393178:DPA393226 DYV393178:DYW393226 EIR393178:EIS393226 ESN393178:ESO393226 FCJ393178:FCK393226 FMF393178:FMG393226 FWB393178:FWC393226 GFX393178:GFY393226 GPT393178:GPU393226 GZP393178:GZQ393226 HJL393178:HJM393226 HTH393178:HTI393226 IDD393178:IDE393226 IMZ393178:INA393226 IWV393178:IWW393226 JGR393178:JGS393226 JQN393178:JQO393226 KAJ393178:KAK393226 KKF393178:KKG393226 KUB393178:KUC393226 LDX393178:LDY393226 LNT393178:LNU393226 LXP393178:LXQ393226 MHL393178:MHM393226 MRH393178:MRI393226 NBD393178:NBE393226 NKZ393178:NLA393226 NUV393178:NUW393226 OER393178:OES393226 OON393178:OOO393226 OYJ393178:OYK393226 PIF393178:PIG393226 PSB393178:PSC393226 QBX393178:QBY393226 QLT393178:QLU393226 QVP393178:QVQ393226 RFL393178:RFM393226 RPH393178:RPI393226 RZD393178:RZE393226 SIZ393178:SJA393226 SSV393178:SSW393226 TCR393178:TCS393226 TMN393178:TMO393226 TWJ393178:TWK393226 UGF393178:UGG393226 UQB393178:UQC393226 UZX393178:UZY393226 VJT393178:VJU393226 VTP393178:VTQ393226 WDL393178:WDM393226 WNH393178:WNI393226 WXD393178:WXE393226 AV458714:AW458762 KR458714:KS458762 UN458714:UO458762 AEJ458714:AEK458762 AOF458714:AOG458762 AYB458714:AYC458762 BHX458714:BHY458762 BRT458714:BRU458762 CBP458714:CBQ458762 CLL458714:CLM458762 CVH458714:CVI458762 DFD458714:DFE458762 DOZ458714:DPA458762 DYV458714:DYW458762 EIR458714:EIS458762 ESN458714:ESO458762 FCJ458714:FCK458762 FMF458714:FMG458762 FWB458714:FWC458762 GFX458714:GFY458762 GPT458714:GPU458762 GZP458714:GZQ458762 HJL458714:HJM458762 HTH458714:HTI458762 IDD458714:IDE458762 IMZ458714:INA458762 IWV458714:IWW458762 JGR458714:JGS458762 JQN458714:JQO458762 KAJ458714:KAK458762 KKF458714:KKG458762 KUB458714:KUC458762 LDX458714:LDY458762 LNT458714:LNU458762 LXP458714:LXQ458762 MHL458714:MHM458762 MRH458714:MRI458762 NBD458714:NBE458762 NKZ458714:NLA458762 NUV458714:NUW458762 OER458714:OES458762 OON458714:OOO458762 OYJ458714:OYK458762 PIF458714:PIG458762 PSB458714:PSC458762 QBX458714:QBY458762 QLT458714:QLU458762 QVP458714:QVQ458762 RFL458714:RFM458762 RPH458714:RPI458762 RZD458714:RZE458762 SIZ458714:SJA458762 SSV458714:SSW458762 TCR458714:TCS458762 TMN458714:TMO458762 TWJ458714:TWK458762 UGF458714:UGG458762 UQB458714:UQC458762 UZX458714:UZY458762 VJT458714:VJU458762 VTP458714:VTQ458762 WDL458714:WDM458762 WNH458714:WNI458762 WXD458714:WXE458762 AV524250:AW524298 KR524250:KS524298 UN524250:UO524298 AEJ524250:AEK524298 AOF524250:AOG524298 AYB524250:AYC524298 BHX524250:BHY524298 BRT524250:BRU524298 CBP524250:CBQ524298 CLL524250:CLM524298 CVH524250:CVI524298 DFD524250:DFE524298 DOZ524250:DPA524298 DYV524250:DYW524298 EIR524250:EIS524298 ESN524250:ESO524298 FCJ524250:FCK524298 FMF524250:FMG524298 FWB524250:FWC524298 GFX524250:GFY524298 GPT524250:GPU524298 GZP524250:GZQ524298 HJL524250:HJM524298 HTH524250:HTI524298 IDD524250:IDE524298 IMZ524250:INA524298 IWV524250:IWW524298 JGR524250:JGS524298 JQN524250:JQO524298 KAJ524250:KAK524298 KKF524250:KKG524298 KUB524250:KUC524298 LDX524250:LDY524298 LNT524250:LNU524298 LXP524250:LXQ524298 MHL524250:MHM524298 MRH524250:MRI524298 NBD524250:NBE524298 NKZ524250:NLA524298 NUV524250:NUW524298 OER524250:OES524298 OON524250:OOO524298 OYJ524250:OYK524298 PIF524250:PIG524298 PSB524250:PSC524298 QBX524250:QBY524298 QLT524250:QLU524298 QVP524250:QVQ524298 RFL524250:RFM524298 RPH524250:RPI524298 RZD524250:RZE524298 SIZ524250:SJA524298 SSV524250:SSW524298 TCR524250:TCS524298 TMN524250:TMO524298 TWJ524250:TWK524298 UGF524250:UGG524298 UQB524250:UQC524298 UZX524250:UZY524298 VJT524250:VJU524298 VTP524250:VTQ524298 WDL524250:WDM524298 WNH524250:WNI524298 WXD524250:WXE524298 AV589786:AW589834 KR589786:KS589834 UN589786:UO589834 AEJ589786:AEK589834 AOF589786:AOG589834 AYB589786:AYC589834 BHX589786:BHY589834 BRT589786:BRU589834 CBP589786:CBQ589834 CLL589786:CLM589834 CVH589786:CVI589834 DFD589786:DFE589834 DOZ589786:DPA589834 DYV589786:DYW589834 EIR589786:EIS589834 ESN589786:ESO589834 FCJ589786:FCK589834 FMF589786:FMG589834 FWB589786:FWC589834 GFX589786:GFY589834 GPT589786:GPU589834 GZP589786:GZQ589834 HJL589786:HJM589834 HTH589786:HTI589834 IDD589786:IDE589834 IMZ589786:INA589834 IWV589786:IWW589834 JGR589786:JGS589834 JQN589786:JQO589834 KAJ589786:KAK589834 KKF589786:KKG589834 KUB589786:KUC589834 LDX589786:LDY589834 LNT589786:LNU589834 LXP589786:LXQ589834 MHL589786:MHM589834 MRH589786:MRI589834 NBD589786:NBE589834 NKZ589786:NLA589834 NUV589786:NUW589834 OER589786:OES589834 OON589786:OOO589834 OYJ589786:OYK589834 PIF589786:PIG589834 PSB589786:PSC589834 QBX589786:QBY589834 QLT589786:QLU589834 QVP589786:QVQ589834 RFL589786:RFM589834 RPH589786:RPI589834 RZD589786:RZE589834 SIZ589786:SJA589834 SSV589786:SSW589834 TCR589786:TCS589834 TMN589786:TMO589834 TWJ589786:TWK589834 UGF589786:UGG589834 UQB589786:UQC589834 UZX589786:UZY589834 VJT589786:VJU589834 VTP589786:VTQ589834 WDL589786:WDM589834 WNH589786:WNI589834 WXD589786:WXE589834 AV655322:AW655370 KR655322:KS655370 UN655322:UO655370 AEJ655322:AEK655370 AOF655322:AOG655370 AYB655322:AYC655370 BHX655322:BHY655370 BRT655322:BRU655370 CBP655322:CBQ655370 CLL655322:CLM655370 CVH655322:CVI655370 DFD655322:DFE655370 DOZ655322:DPA655370 DYV655322:DYW655370 EIR655322:EIS655370 ESN655322:ESO655370 FCJ655322:FCK655370 FMF655322:FMG655370 FWB655322:FWC655370 GFX655322:GFY655370 GPT655322:GPU655370 GZP655322:GZQ655370 HJL655322:HJM655370 HTH655322:HTI655370 IDD655322:IDE655370 IMZ655322:INA655370 IWV655322:IWW655370 JGR655322:JGS655370 JQN655322:JQO655370 KAJ655322:KAK655370 KKF655322:KKG655370 KUB655322:KUC655370 LDX655322:LDY655370 LNT655322:LNU655370 LXP655322:LXQ655370 MHL655322:MHM655370 MRH655322:MRI655370 NBD655322:NBE655370 NKZ655322:NLA655370 NUV655322:NUW655370 OER655322:OES655370 OON655322:OOO655370 OYJ655322:OYK655370 PIF655322:PIG655370 PSB655322:PSC655370 QBX655322:QBY655370 QLT655322:QLU655370 QVP655322:QVQ655370 RFL655322:RFM655370 RPH655322:RPI655370 RZD655322:RZE655370 SIZ655322:SJA655370 SSV655322:SSW655370 TCR655322:TCS655370 TMN655322:TMO655370 TWJ655322:TWK655370 UGF655322:UGG655370 UQB655322:UQC655370 UZX655322:UZY655370 VJT655322:VJU655370 VTP655322:VTQ655370 WDL655322:WDM655370 WNH655322:WNI655370 WXD655322:WXE655370 AV720858:AW720906 KR720858:KS720906 UN720858:UO720906 AEJ720858:AEK720906 AOF720858:AOG720906 AYB720858:AYC720906 BHX720858:BHY720906 BRT720858:BRU720906 CBP720858:CBQ720906 CLL720858:CLM720906 CVH720858:CVI720906 DFD720858:DFE720906 DOZ720858:DPA720906 DYV720858:DYW720906 EIR720858:EIS720906 ESN720858:ESO720906 FCJ720858:FCK720906 FMF720858:FMG720906 FWB720858:FWC720906 GFX720858:GFY720906 GPT720858:GPU720906 GZP720858:GZQ720906 HJL720858:HJM720906 HTH720858:HTI720906 IDD720858:IDE720906 IMZ720858:INA720906 IWV720858:IWW720906 JGR720858:JGS720906 JQN720858:JQO720906 KAJ720858:KAK720906 KKF720858:KKG720906 KUB720858:KUC720906 LDX720858:LDY720906 LNT720858:LNU720906 LXP720858:LXQ720906 MHL720858:MHM720906 MRH720858:MRI720906 NBD720858:NBE720906 NKZ720858:NLA720906 NUV720858:NUW720906 OER720858:OES720906 OON720858:OOO720906 OYJ720858:OYK720906 PIF720858:PIG720906 PSB720858:PSC720906 QBX720858:QBY720906 QLT720858:QLU720906 QVP720858:QVQ720906 RFL720858:RFM720906 RPH720858:RPI720906 RZD720858:RZE720906 SIZ720858:SJA720906 SSV720858:SSW720906 TCR720858:TCS720906 TMN720858:TMO720906 TWJ720858:TWK720906 UGF720858:UGG720906 UQB720858:UQC720906 UZX720858:UZY720906 VJT720858:VJU720906 VTP720858:VTQ720906 WDL720858:WDM720906 WNH720858:WNI720906 WXD720858:WXE720906 AV786394:AW786442 KR786394:KS786442 UN786394:UO786442 AEJ786394:AEK786442 AOF786394:AOG786442 AYB786394:AYC786442 BHX786394:BHY786442 BRT786394:BRU786442 CBP786394:CBQ786442 CLL786394:CLM786442 CVH786394:CVI786442 DFD786394:DFE786442 DOZ786394:DPA786442 DYV786394:DYW786442 EIR786394:EIS786442 ESN786394:ESO786442 FCJ786394:FCK786442 FMF786394:FMG786442 FWB786394:FWC786442 GFX786394:GFY786442 GPT786394:GPU786442 GZP786394:GZQ786442 HJL786394:HJM786442 HTH786394:HTI786442 IDD786394:IDE786442 IMZ786394:INA786442 IWV786394:IWW786442 JGR786394:JGS786442 JQN786394:JQO786442 KAJ786394:KAK786442 KKF786394:KKG786442 KUB786394:KUC786442 LDX786394:LDY786442 LNT786394:LNU786442 LXP786394:LXQ786442 MHL786394:MHM786442 MRH786394:MRI786442 NBD786394:NBE786442 NKZ786394:NLA786442 NUV786394:NUW786442 OER786394:OES786442 OON786394:OOO786442 OYJ786394:OYK786442 PIF786394:PIG786442 PSB786394:PSC786442 QBX786394:QBY786442 QLT786394:QLU786442 QVP786394:QVQ786442 RFL786394:RFM786442 RPH786394:RPI786442 RZD786394:RZE786442 SIZ786394:SJA786442 SSV786394:SSW786442 TCR786394:TCS786442 TMN786394:TMO786442 TWJ786394:TWK786442 UGF786394:UGG786442 UQB786394:UQC786442 UZX786394:UZY786442 VJT786394:VJU786442 VTP786394:VTQ786442 WDL786394:WDM786442 WNH786394:WNI786442 WXD786394:WXE786442 AV851930:AW851978 KR851930:KS851978 UN851930:UO851978 AEJ851930:AEK851978 AOF851930:AOG851978 AYB851930:AYC851978 BHX851930:BHY851978 BRT851930:BRU851978 CBP851930:CBQ851978 CLL851930:CLM851978 CVH851930:CVI851978 DFD851930:DFE851978 DOZ851930:DPA851978 DYV851930:DYW851978 EIR851930:EIS851978 ESN851930:ESO851978 FCJ851930:FCK851978 FMF851930:FMG851978 FWB851930:FWC851978 GFX851930:GFY851978 GPT851930:GPU851978 GZP851930:GZQ851978 HJL851930:HJM851978 HTH851930:HTI851978 IDD851930:IDE851978 IMZ851930:INA851978 IWV851930:IWW851978 JGR851930:JGS851978 JQN851930:JQO851978 KAJ851930:KAK851978 KKF851930:KKG851978 KUB851930:KUC851978 LDX851930:LDY851978 LNT851930:LNU851978 LXP851930:LXQ851978 MHL851930:MHM851978 MRH851930:MRI851978 NBD851930:NBE851978 NKZ851930:NLA851978 NUV851930:NUW851978 OER851930:OES851978 OON851930:OOO851978 OYJ851930:OYK851978 PIF851930:PIG851978 PSB851930:PSC851978 QBX851930:QBY851978 QLT851930:QLU851978 QVP851930:QVQ851978 RFL851930:RFM851978 RPH851930:RPI851978 RZD851930:RZE851978 SIZ851930:SJA851978 SSV851930:SSW851978 TCR851930:TCS851978 TMN851930:TMO851978 TWJ851930:TWK851978 UGF851930:UGG851978 UQB851930:UQC851978 UZX851930:UZY851978 VJT851930:VJU851978 VTP851930:VTQ851978 WDL851930:WDM851978 WNH851930:WNI851978 WXD851930:WXE851978 AV917466:AW917514 KR917466:KS917514 UN917466:UO917514 AEJ917466:AEK917514 AOF917466:AOG917514 AYB917466:AYC917514 BHX917466:BHY917514 BRT917466:BRU917514 CBP917466:CBQ917514 CLL917466:CLM917514 CVH917466:CVI917514 DFD917466:DFE917514 DOZ917466:DPA917514 DYV917466:DYW917514 EIR917466:EIS917514 ESN917466:ESO917514 FCJ917466:FCK917514 FMF917466:FMG917514 FWB917466:FWC917514 GFX917466:GFY917514 GPT917466:GPU917514 GZP917466:GZQ917514 HJL917466:HJM917514 HTH917466:HTI917514 IDD917466:IDE917514 IMZ917466:INA917514 IWV917466:IWW917514 JGR917466:JGS917514 JQN917466:JQO917514 KAJ917466:KAK917514 KKF917466:KKG917514 KUB917466:KUC917514 LDX917466:LDY917514 LNT917466:LNU917514 LXP917466:LXQ917514 MHL917466:MHM917514 MRH917466:MRI917514 NBD917466:NBE917514 NKZ917466:NLA917514 NUV917466:NUW917514 OER917466:OES917514 OON917466:OOO917514 OYJ917466:OYK917514 PIF917466:PIG917514 PSB917466:PSC917514 QBX917466:QBY917514 QLT917466:QLU917514 QVP917466:QVQ917514 RFL917466:RFM917514 RPH917466:RPI917514 RZD917466:RZE917514 SIZ917466:SJA917514 SSV917466:SSW917514 TCR917466:TCS917514 TMN917466:TMO917514 TWJ917466:TWK917514 UGF917466:UGG917514 UQB917466:UQC917514 UZX917466:UZY917514 VJT917466:VJU917514 VTP917466:VTQ917514 WDL917466:WDM917514 WNH917466:WNI917514 WXD917466:WXE917514 AV983002:AW983050 KR983002:KS983050 UN983002:UO983050 AEJ983002:AEK983050 AOF983002:AOG983050 AYB983002:AYC983050 BHX983002:BHY983050 BRT983002:BRU983050 CBP983002:CBQ983050 CLL983002:CLM983050 CVH983002:CVI983050 DFD983002:DFE983050 DOZ983002:DPA983050 DYV983002:DYW983050 EIR983002:EIS983050 ESN983002:ESO983050 FCJ983002:FCK983050 FMF983002:FMG983050 FWB983002:FWC983050 GFX983002:GFY983050 GPT983002:GPU983050 GZP983002:GZQ983050 HJL983002:HJM983050 HTH983002:HTI983050 IDD983002:IDE983050 IMZ983002:INA983050 IWV983002:IWW983050 JGR983002:JGS983050 JQN983002:JQO983050 KAJ983002:KAK983050 KKF983002:KKG983050 KUB983002:KUC983050 LDX983002:LDY983050 LNT983002:LNU983050 LXP983002:LXQ983050 MHL983002:MHM983050 MRH983002:MRI983050 NBD983002:NBE983050 NKZ983002:NLA983050 NUV983002:NUW983050 OER983002:OES983050 OON983002:OOO983050 OYJ983002:OYK983050 PIF983002:PIG983050 PSB983002:PSC983050 QBX983002:QBY983050 QLT983002:QLU983050 QVP983002:QVQ983050 RFL983002:RFM983050 RPH983002:RPI983050 RZD983002:RZE983050 SIZ983002:SJA983050 SSV983002:SSW983050 TCR983002:TCS983050 TMN983002:TMO983050 TWJ983002:TWK983050 UGF983002:UGG983050 UQB983002:UQC983050 UZX983002:UZY983050 VJT983002:VJU983050 VTP983002:VTQ983050 WDL983002:WDM983050 WNH983002:WNI983050 WXD983002:WXE983050 WXD14:WXE48 WNH14:WNI48 WDL14:WDM48 VTP14:VTQ48 VJT14:VJU48 UZX14:UZY48 UQB14:UQC48 UGF14:UGG48 TWJ14:TWK48 TMN14:TMO48 TCR14:TCS48 SSV14:SSW48 SIZ14:SJA48 RZD14:RZE48 RPH14:RPI48 RFL14:RFM48 QVP14:QVQ48 QLT14:QLU48 QBX14:QBY48 PSB14:PSC48 PIF14:PIG48 OYJ14:OYK48 OON14:OOO48 OER14:OES48 NUV14:NUW48 NKZ14:NLA48 NBD14:NBE48 MRH14:MRI48 MHL14:MHM48 LXP14:LXQ48 LNT14:LNU48 LDX14:LDY48 KUB14:KUC48 KKF14:KKG48 KAJ14:KAK48 JQN14:JQO48 JGR14:JGS48 IWV14:IWW48 IMZ14:INA48 IDD14:IDE48 HTH14:HTI48 HJL14:HJM48 GZP14:GZQ48 GPT14:GPU48 GFX14:GFY48 FWB14:FWC48 FMF14:FMG48 FCJ14:FCK48 ESN14:ESO48 EIR14:EIS48 DYV14:DYW48 DOZ14:DPA48 DFD14:DFE48 CVH14:CVI48 CLL14:CLM48 CBP14:CBQ48 BRT14:BRU48 BHX14:BHY48 AYB14:AYC48 AOF14:AOG48 AEJ14:AEK48 UN14:UO48 KR14:KS48 AV14:AW48 WWM14:WWR48 WMQ14:WMV48 WCU14:WCZ48 VSY14:VTD48 VJC14:VJH48 UZG14:UZL48 UPK14:UPP48 UFO14:UFT48 TVS14:TVX48 TLW14:TMB48 TCA14:TCF48 SSE14:SSJ48 SII14:SIN48 RYM14:RYR48 ROQ14:ROV48 REU14:REZ48 QUY14:QVD48 QLC14:QLH48 QBG14:QBL48 PRK14:PRP48 PHO14:PHT48 OXS14:OXX48 ONW14:OOB48 OEA14:OEF48 NUE14:NUJ48 NKI14:NKN48 NAM14:NAR48 MQQ14:MQV48 MGU14:MGZ48 LWY14:LXD48 LNC14:LNH48 LDG14:LDL48 KTK14:KTP48 KJO14:KJT48 JZS14:JZX48 JPW14:JQB48 JGA14:JGF48 IWE14:IWJ48 IMI14:IMN48 ICM14:ICR48 HSQ14:HSV48 HIU14:HIZ48 GYY14:GZD48 GPC14:GPH48 GFG14:GFL48 FVK14:FVP48 FLO14:FLT48 FBS14:FBX48 ERW14:ESB48 EIA14:EIF48 DYE14:DYJ48 DOI14:DON48 DEM14:DER48 CUQ14:CUV48 CKU14:CKZ48 CAY14:CBD48 BRC14:BRH48 BHG14:BHL48 AXK14:AXP48 ANO14:ANT48 ADS14:ADX48 TW14:UB48 KA14:KF48 WXA14:WXB48 WNE14:WNF48 WDI14:WDJ48 VTM14:VTN48 VJQ14:VJR48 UZU14:UZV48 UPY14:UPZ48 UGC14:UGD48 TWG14:TWH48 TMK14:TML48 TCO14:TCP48 SSS14:SST48 SIW14:SIX48 RZA14:RZB48 RPE14:RPF48 RFI14:RFJ48 QVM14:QVN48 QLQ14:QLR48 QBU14:QBV48 PRY14:PRZ48 PIC14:PID48 OYG14:OYH48 OOK14:OOL48 OEO14:OEP48 NUS14:NUT48 NKW14:NKX48 NBA14:NBB48 MRE14:MRF48 MHI14:MHJ48 LXM14:LXN48 LNQ14:LNR48 LDU14:LDV48 KTY14:KTZ48 KKC14:KKD48 KAG14:KAH48 JQK14:JQL48 JGO14:JGP48 IWS14:IWT48 IMW14:IMX48 IDA14:IDB48 HTE14:HTF48 HJI14:HJJ48 GZM14:GZN48 GPQ14:GPR48 GFU14:GFV48 FVY14:FVZ48 FMC14:FMD48 FCG14:FCH48 ESK14:ESL48 EIO14:EIP48 DYS14:DYT48 DOW14:DOX48 DFA14:DFB48 CVE14:CVF48 CLI14:CLJ48 CBM14:CBN48 BRQ14:BRR48 BHU14:BHV48 AXY14:AXZ48 AOC14:AOD48 AEG14:AEH48 UK14:UL48 KO14:KP48 AS14:AT48 WWW14:WWY48 WNA14:WNC48 WDE14:WDG48 VTI14:VTK48 VJM14:VJO48 UZQ14:UZS48 UPU14:UPW48 UFY14:UGA48 TWC14:TWE48 TMG14:TMI48 TCK14:TCM48 SSO14:SSQ48 SIS14:SIU48 RYW14:RYY48 RPA14:RPC48 RFE14:RFG48 QVI14:QVK48 QLM14:QLO48 QBQ14:QBS48 PRU14:PRW48 PHY14:PIA48 OYC14:OYE48 OOG14:OOI48 OEK14:OEM48 NUO14:NUQ48 NKS14:NKU48 NAW14:NAY48 MRA14:MRC48 MHE14:MHG48 LXI14:LXK48 LNM14:LNO48 LDQ14:LDS48 KTU14:KTW48 KJY14:KKA48 KAC14:KAE48 JQG14:JQI48 JGK14:JGM48 IWO14:IWQ48 IMS14:IMU48 ICW14:ICY48 HTA14:HTC48 HJE14:HJG48 GZI14:GZK48 GPM14:GPO48 GFQ14:GFS48 FVU14:FVW48 FLY14:FMA48 FCC14:FCE48 ESG14:ESI48 EIK14:EIM48 DYO14:DYQ48 DOS14:DOU48 DEW14:DEY48 CVA14:CVC48 CLE14:CLG48 CBI14:CBK48 BRM14:BRO48 BHQ14:BHS48 AXU14:AXW48 ANY14:AOA48 AEC14:AEE48 UG14:UI48 KK14:KM48 AO14:AQ48 WWT14:WWU48 WMX14:WMY48 WDB14:WDC48 VTF14:VTG48 VJJ14:VJK48 UZN14:UZO48 UPR14:UPS48 UFV14:UFW48 TVZ14:TWA48 TMD14:TME48 TCH14:TCI48 SSL14:SSM48 SIP14:SIQ48 RYT14:RYU48 ROX14:ROY48 RFB14:RFC48 QVF14:QVG48 QLJ14:QLK48 QBN14:QBO48 PRR14:PRS48 PHV14:PHW48 OXZ14:OYA48 OOD14:OOE48 OEH14:OEI48 NUL14:NUM48 NKP14:NKQ48 NAT14:NAU48 MQX14:MQY48 MHB14:MHC48 LXF14:LXG48 LNJ14:LNK48 LDN14:LDO48 KTR14:KTS48 KJV14:KJW48 JZZ14:KAA48 JQD14:JQE48 JGH14:JGI48 IWL14:IWM48 IMP14:IMQ48 ICT14:ICU48 HSX14:HSY48 HJB14:HJC48 GZF14:GZG48 GPJ14:GPK48 GFN14:GFO48 FVR14:FVS48 FLV14:FLW48 FBZ14:FCA48 ESD14:ESE48 EIH14:EII48 DYL14:DYM48 DOP14:DOQ48 DET14:DEU48 CUX14:CUY48 CLB14:CLC48 CBF14:CBG48 BRJ14:BRK48 BHN14:BHO48 AXR14:AXS48 ANV14:ANW48 ADZ14:AEA48 UD14:UE48 KH14:KI48 AL14:AM48 WWC14:WWK48 WMG14:WMO48 WCK14:WCS48 VSO14:VSW48 VIS14:VJA48 UYW14:UZE48 UPA14:UPI48 UFE14:UFM48 TVI14:TVQ48 TLM14:TLU48 TBQ14:TBY48 SRU14:SSC48 SHY14:SIG48 RYC14:RYK48 ROG14:ROO48 REK14:RES48 QUO14:QUW48 QKS14:QLA48 QAW14:QBE48 PRA14:PRI48 PHE14:PHM48 OXI14:OXQ48 ONM14:ONU48 ODQ14:ODY48 NTU14:NUC48 NJY14:NKG48 NAC14:NAK48 MQG14:MQO48 MGK14:MGS48 LWO14:LWW48 LMS14:LNA48 LCW14:LDE48 KTA14:KTI48 KJE14:KJM48 JZI14:JZQ48 JPM14:JPU48 JFQ14:JFY48 IVU14:IWC48 ILY14:IMG48 ICC14:ICK48 HSG14:HSO48 HIK14:HIS48 GYO14:GYW48 GOS14:GPA48 GEW14:GFE48 FVA14:FVI48 FLE14:FLM48 FBI14:FBQ48 ERM14:ERU48 EHQ14:EHY48 DXU14:DYC48 DNY14:DOG48 DEC14:DEK48 CUG14:CUO48 CKK14:CKS48 CAO14:CAW48 BQS14:BRA48 BGW14:BHE48 AXA14:AXI48 ANE14:ANM48 ADI14:ADQ48 TM14:TU48 JQ14:JY48 U14:AC48 AE14:AJ48">
      <formula1>"○"</formula1>
    </dataValidation>
  </dataValidations>
  <pageMargins left="0.23622047244094491" right="0.19685039370078741" top="1.2598425196850394" bottom="0.55118110236220474" header="0.51181102362204722" footer="0.51181102362204722"/>
  <pageSetup paperSize="8" fitToHeight="2" orientation="landscape" horizontalDpi="300" verticalDpi="300" r:id="rId1"/>
  <headerFooter alignWithMargins="0">
    <oddHeader>&amp;L&amp;36様式名称：船員保険・厚生年金保険賞与不支給報告書
様式ID：495013520874030701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495013520874030701</vt:lpstr>
      <vt:lpstr>'495013520874030701'!Print_Area</vt:lpstr>
      <vt:lpstr>'495013520874030701'!Print_Titles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2022-02-24T09:55:45Z</dcterms:modified>
</cp:coreProperties>
</file>