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360" windowWidth="23430" windowHeight="11520"/>
  </bookViews>
  <sheets>
    <sheet name="495013520712030508" sheetId="16" r:id="rId1"/>
  </sheets>
  <definedNames>
    <definedName name="_xlnm._FilterDatabase" localSheetId="0" hidden="1">'495013520712030508'!$A$6:$WWW$72</definedName>
    <definedName name="_xlnm.Print_Area" localSheetId="0">'495013520712030508'!$A$1:$AZ$110</definedName>
    <definedName name="_xlnm.Print_Titles" localSheetId="0">'495013520712030508'!$1:$6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<sst xmlns="http://schemas.openxmlformats.org/spreadsheetml/2006/main" count="579" uniqueCount="249">
  <si>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</si>
  <si>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</si>
  <si>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</si>
  <si>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</si>
  <si>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</si>
  <si>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</si>
  <si>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</si>
  <si>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</si>
  <si>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</si>
  <si>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</si>
  <si>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</si>
  <si>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</si>
  <si>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</si>
  <si>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</si>
  <si>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</si>
  <si>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</si>
  <si>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</si>
  <si>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</si>
  <si>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</si>
  <si>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</si>
  <si>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</si>
  <si>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</si>
  <si>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</si>
  <si>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</si>
  <si>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</si>
  <si>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</si>
  <si>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</si>
  <si>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</si>
  <si>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</si>
  <si>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</si>
  <si>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</si>
  <si>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</si>
  <si>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</si>
  <si>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</si>
  <si>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</si>
  <si>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</si>
  <si>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</si>
  <si>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</si>
  <si>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</si>
  <si>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</si>
  <si>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</si>
  <si>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</si>
  <si>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</si>
  <si>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</si>
  <si>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</si>
  <si>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</si>
  <si>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</si>
  <si>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</si>
  <si>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</si>
  <si>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</si>
  <si>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</si>
  <si>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</si>
  <si>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</si>
  <si>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</si>
  <si>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</si>
  <si>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</si>
  <si>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</si>
  <si>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</si>
  <si>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</si>
  <si>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</si>
  <si>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</si>
  <si>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</si>
  <si>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</si>
  <si>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</si>
  <si>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</si>
  <si>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</si>
  <si>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</si>
  <si>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</si>
  <si>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</si>
  <si>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5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</si>
  <si>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</si>
  <si>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</si>
  <si>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</si>
  <si>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</si>
  <si>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</si>
  <si>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</si>
  <si>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</si>
  <si>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</si>
  <si>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</si>
  <si>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</si>
  <si>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全角/半角</t>
  </si>
  <si>
    <t>テキスト</t>
  </si>
  <si>
    <t>申請者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</si>
  <si>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</si>
  <si>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</si>
  <si>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</si>
  <si>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P1_標題x健康保険</t>
  </si>
  <si>
    <t>P1_標題x厚生年金保険</t>
  </si>
  <si>
    <t>P1_提出年月日</t>
  </si>
  <si>
    <t>P1_年</t>
  </si>
  <si>
    <t>P1_月</t>
  </si>
  <si>
    <t>P1_日</t>
  </si>
  <si>
    <t>P1_事業所整理記号x郡市区記号</t>
  </si>
  <si>
    <t>P1_事業所整理記号x事業所記号</t>
  </si>
  <si>
    <t>P1_事業所番号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</si>
  <si>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</si>
  <si>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</si>
  <si>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</si>
  <si>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</si>
  <si>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</si>
  <si>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</si>
  <si>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</si>
  <si>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</si>
  <si>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</si>
  <si>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P1_社会保険労務士の提出代行者名</t>
  </si>
  <si>
    <t>P1_氏名xカナ氏名</t>
  </si>
  <si>
    <t>P1_氏名x漢字氏名</t>
  </si>
  <si>
    <t>P1_生年月日</t>
  </si>
  <si>
    <t>P1_元号</t>
  </si>
  <si>
    <t>P1_種別</t>
  </si>
  <si>
    <t>P1_取得区分</t>
  </si>
  <si>
    <t>P1_個人番号または基礎年金番号</t>
  </si>
  <si>
    <t>P1_取得x該当年月日</t>
  </si>
  <si>
    <t>P1_被扶養者区分</t>
  </si>
  <si>
    <t>P1_報酬月額x通貨</t>
  </si>
  <si>
    <t>P1_報酬月額x現物</t>
  </si>
  <si>
    <t>P1_報酬月額x合計額</t>
  </si>
  <si>
    <t>P1_備考xその他</t>
  </si>
  <si>
    <t>P1_被保険者x被用者住所</t>
  </si>
  <si>
    <t>P1_理由</t>
  </si>
  <si>
    <t>P1_理由xその他</t>
  </si>
  <si>
    <t>P1_Xmit</t>
  </si>
  <si>
    <t>P2_通知書希望形式</t>
  </si>
  <si>
    <t>P2_添付書類</t>
  </si>
  <si>
    <t>P2_区分</t>
  </si>
  <si>
    <t>P2_名称</t>
  </si>
  <si>
    <t>P2_標準報酬月額x健x船x</t>
  </si>
  <si>
    <t>P2_標準報酬月額x年</t>
  </si>
  <si>
    <t>P2_届書処理区分</t>
  </si>
  <si>
    <t>P2_Xmit</t>
  </si>
  <si>
    <t>半角数字</t>
  </si>
  <si>
    <t>"\n"（改行）、"\t"、全角空白、半角文字（0x20～0x7E）※別紙１参照</t>
  </si>
  <si>
    <t>ラジオボタン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</si>
  <si>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</si>
  <si>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</si>
  <si>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</si>
  <si>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</si>
  <si>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チェックボックス</t>
    <phoneticPr fontId="2"/>
  </si>
  <si>
    <t>on：健康保険_x000D_
off：空タグ</t>
    <phoneticPr fontId="2"/>
  </si>
  <si>
    <t>on：厚生年金保険_x000D_
off：空タグ</t>
    <phoneticPr fontId="2"/>
  </si>
  <si>
    <t>1≦n≦99</t>
  </si>
  <si>
    <t>1≦n≦12</t>
  </si>
  <si>
    <t>1≦n≦31</t>
  </si>
  <si>
    <t>全角/半角</t>
    <phoneticPr fontId="2"/>
  </si>
  <si>
    <t>テキスト</t>
    <phoneticPr fontId="2"/>
  </si>
  <si>
    <t>申請者</t>
    <phoneticPr fontId="2"/>
  </si>
  <si>
    <t>"\n"（改行）、"\t"、全角空白、半角文字（0x20～0x7E）※別紙１参照</t>
    <phoneticPr fontId="2"/>
  </si>
  <si>
    <t>ドロップダウンリストボックス</t>
  </si>
  <si>
    <t>ラジオボタン</t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</si>
  <si>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</si>
  <si>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</si>
  <si>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</si>
  <si>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</si>
  <si>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</si>
  <si>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</si>
  <si>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</si>
  <si>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</si>
  <si>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4">
      <t>ジギョウヌシ</t>
    </rPh>
    <rPh sb="4" eb="6">
      <t>シメイ</t>
    </rPh>
    <phoneticPr fontId="2"/>
  </si>
  <si>
    <t>③電話番号の市外局番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</si>
  <si>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</si>
  <si>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</si>
  <si>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④社会保険労務士の提出代行者名</t>
    <phoneticPr fontId="2"/>
  </si>
  <si>
    <t>⑤氏名のカナ氏名</t>
    <phoneticPr fontId="2"/>
  </si>
  <si>
    <t>⑤氏名の漢字氏名</t>
    <phoneticPr fontId="2"/>
  </si>
  <si>
    <t>⑥生年月日の元号</t>
    <rPh sb="1" eb="3">
      <t>セイネン</t>
    </rPh>
    <rPh sb="3" eb="5">
      <t>ガッピ</t>
    </rPh>
    <rPh sb="6" eb="8">
      <t>ゲンゴウ</t>
    </rPh>
    <phoneticPr fontId="2"/>
  </si>
  <si>
    <t>⑥生年月日の年</t>
    <rPh sb="1" eb="3">
      <t>セイネン</t>
    </rPh>
    <rPh sb="3" eb="5">
      <t>ガッピ</t>
    </rPh>
    <rPh sb="6" eb="7">
      <t>ネン</t>
    </rPh>
    <phoneticPr fontId="2"/>
  </si>
  <si>
    <t>⑥生年月日の月</t>
    <rPh sb="1" eb="3">
      <t>セイネン</t>
    </rPh>
    <rPh sb="3" eb="5">
      <t>ガッピ</t>
    </rPh>
    <rPh sb="6" eb="7">
      <t>ツキ</t>
    </rPh>
    <phoneticPr fontId="2"/>
  </si>
  <si>
    <t>⑥生年月日の日</t>
    <rPh sb="1" eb="3">
      <t>セイネン</t>
    </rPh>
    <rPh sb="3" eb="5">
      <t>ガッピ</t>
    </rPh>
    <rPh sb="6" eb="7">
      <t>ニチ</t>
    </rPh>
    <phoneticPr fontId="2"/>
  </si>
  <si>
    <t>⑪被扶養者区分</t>
    <phoneticPr fontId="2"/>
  </si>
  <si>
    <t>⑫報酬月額の通貨</t>
    <phoneticPr fontId="2"/>
  </si>
  <si>
    <t>⑫報酬月額の現物</t>
    <phoneticPr fontId="2"/>
  </si>
  <si>
    <t>⑫報酬月額の合計額</t>
    <phoneticPr fontId="2"/>
  </si>
  <si>
    <t>無：無_x000D_
有：有</t>
    <rPh sb="0" eb="1">
      <t>ナシ</t>
    </rPh>
    <rPh sb="5" eb="6">
      <t>ア</t>
    </rPh>
    <phoneticPr fontId="2"/>
  </si>
  <si>
    <t>郵送：1_x000D_
電子：2_x000D_
なし：0</t>
    <rPh sb="0" eb="2">
      <t>ユウソウ</t>
    </rPh>
    <rPh sb="6" eb="8">
      <t>デンシ</t>
    </rPh>
    <phoneticPr fontId="2"/>
  </si>
  <si>
    <t>申請者（特記事項参照）</t>
    <rPh sb="4" eb="6">
      <t>トッキ</t>
    </rPh>
    <rPh sb="6" eb="8">
      <t>ジコウ</t>
    </rPh>
    <rPh sb="8" eb="10">
      <t>サンショウ</t>
    </rPh>
    <phoneticPr fontId="2"/>
  </si>
  <si>
    <t>該当届を示すコード値"1"を固定で設定すること（画面レイアウト上、入力項目でないが、システム上必要な値であるため）</t>
    <rPh sb="0" eb="2">
      <t>ガイトウ</t>
    </rPh>
    <rPh sb="2" eb="3">
      <t>トドケ</t>
    </rPh>
    <rPh sb="4" eb="5">
      <t>シメ</t>
    </rPh>
    <rPh sb="9" eb="10">
      <t>アタイ</t>
    </rPh>
    <rPh sb="14" eb="16">
      <t>コテイ</t>
    </rPh>
    <rPh sb="17" eb="19">
      <t>セッテイ</t>
    </rPh>
    <rPh sb="24" eb="26">
      <t>ガメン</t>
    </rPh>
    <rPh sb="31" eb="32">
      <t>ウエ</t>
    </rPh>
    <rPh sb="33" eb="35">
      <t>ニュウリョク</t>
    </rPh>
    <rPh sb="35" eb="37">
      <t>コウモク</t>
    </rPh>
    <rPh sb="46" eb="47">
      <t>ウエ</t>
    </rPh>
    <rPh sb="47" eb="49">
      <t>ヒツヨウ</t>
    </rPh>
    <rPh sb="50" eb="51">
      <t>アタイ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</si>
  <si>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</si>
  <si>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標題（健康保険）</t>
    <rPh sb="0" eb="2">
      <t>ヒョウダイ</t>
    </rPh>
    <rPh sb="3" eb="5">
      <t>ケンコウ</t>
    </rPh>
    <rPh sb="5" eb="7">
      <t>ホケン</t>
    </rPh>
    <phoneticPr fontId="2"/>
  </si>
  <si>
    <t>標題（厚生年金保険）</t>
    <rPh sb="0" eb="2">
      <t>ヒョウダイ</t>
    </rPh>
    <rPh sb="3" eb="5">
      <t>コウセイ</t>
    </rPh>
    <rPh sb="5" eb="7">
      <t>ネンキン</t>
    </rPh>
    <rPh sb="7" eb="9">
      <t>ホケン</t>
    </rPh>
    <phoneticPr fontId="2"/>
  </si>
  <si>
    <t>⑩取得（該当）年月日の元号</t>
    <rPh sb="11" eb="13">
      <t>ゲンゴウ</t>
    </rPh>
    <phoneticPr fontId="2"/>
  </si>
  <si>
    <t>⑩取得（該当）年月日の年</t>
    <rPh sb="11" eb="12">
      <t>ネン</t>
    </rPh>
    <phoneticPr fontId="2"/>
  </si>
  <si>
    <t>⑩取得（該当）年月日の月</t>
    <rPh sb="11" eb="12">
      <t>ツキ</t>
    </rPh>
    <phoneticPr fontId="2"/>
  </si>
  <si>
    <t>⑩取得（該当）年月日の日</t>
    <rPh sb="11" eb="12">
      <t>ニチ</t>
    </rPh>
    <phoneticPr fontId="2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</si>
  <si>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コオリ</t>
    </rPh>
    <rPh sb="10" eb="12">
      <t>シク</t>
    </rPh>
    <rPh sb="12" eb="14">
      <t>キゴウ</t>
    </rPh>
    <phoneticPr fontId="2"/>
  </si>
  <si>
    <t>⑯添付書類の区分</t>
    <rPh sb="1" eb="3">
      <t>テンプ</t>
    </rPh>
    <rPh sb="3" eb="5">
      <t>ショルイ</t>
    </rPh>
    <rPh sb="6" eb="8">
      <t>クブン</t>
    </rPh>
    <phoneticPr fontId="2"/>
  </si>
  <si>
    <t>⑯添付書類の名称</t>
    <rPh sb="6" eb="8">
      <t>メイショウ</t>
    </rPh>
    <phoneticPr fontId="2"/>
  </si>
  <si>
    <t>P1_被保険者x被用者住所x郵便番号x親番号</t>
    <rPh sb="14" eb="18">
      <t>ユウビンバンゴウ</t>
    </rPh>
    <phoneticPr fontId="2"/>
  </si>
  <si>
    <t>P1_被保険者x被用者住所x郵便番号x子番号</t>
    <rPh sb="14" eb="18">
      <t>ユウビンバンゴウ</t>
    </rPh>
    <rPh sb="19" eb="20">
      <t>コ</t>
    </rPh>
    <phoneticPr fontId="2"/>
  </si>
  <si>
    <t>半角数字</t>
    <phoneticPr fontId="2"/>
  </si>
  <si>
    <t>⑦種別</t>
    <phoneticPr fontId="2"/>
  </si>
  <si>
    <t>ラジオボタン</t>
    <phoneticPr fontId="2"/>
  </si>
  <si>
    <t>男：1_x000D_
男（基金）：5_x000D_
女：2_x000D_
女（基金）：6_x000D_
坑内員：3_x000D_
坑内員（基金）：7</t>
    <rPh sb="0" eb="1">
      <t>オトコ</t>
    </rPh>
    <rPh sb="5" eb="6">
      <t>オトコ</t>
    </rPh>
    <rPh sb="7" eb="9">
      <t>キキン</t>
    </rPh>
    <rPh sb="14" eb="15">
      <t>オンナ</t>
    </rPh>
    <rPh sb="19" eb="20">
      <t>オンナ</t>
    </rPh>
    <rPh sb="21" eb="23">
      <t>キキン</t>
    </rPh>
    <rPh sb="28" eb="30">
      <t>コウナイ</t>
    </rPh>
    <rPh sb="30" eb="31">
      <t>イン</t>
    </rPh>
    <rPh sb="39" eb="41">
      <t>キキン</t>
    </rPh>
    <phoneticPr fontId="2"/>
  </si>
  <si>
    <t>○</t>
    <phoneticPr fontId="2"/>
  </si>
  <si>
    <t>半角数字</t>
    <phoneticPr fontId="2"/>
  </si>
  <si>
    <t>⑧取得区分</t>
    <phoneticPr fontId="2"/>
  </si>
  <si>
    <t>ラジオボタン</t>
    <phoneticPr fontId="2"/>
  </si>
  <si>
    <t xml:space="preserve">健保・厚年：1_x000D_
共済出向：3
船保任継：4
該当なし：0
</t>
    <rPh sb="0" eb="2">
      <t>ケンポ</t>
    </rPh>
    <rPh sb="3" eb="5">
      <t>コウネン</t>
    </rPh>
    <rPh sb="9" eb="11">
      <t>キョウサイ</t>
    </rPh>
    <rPh sb="11" eb="13">
      <t>シュッコウ</t>
    </rPh>
    <rPh sb="16" eb="17">
      <t>フネ</t>
    </rPh>
    <rPh sb="17" eb="18">
      <t>ホ</t>
    </rPh>
    <rPh sb="18" eb="20">
      <t>ニンケイ</t>
    </rPh>
    <rPh sb="23" eb="25">
      <t>ガイトウ</t>
    </rPh>
    <phoneticPr fontId="2"/>
  </si>
  <si>
    <t>全角/半角</t>
    <phoneticPr fontId="2"/>
  </si>
  <si>
    <t>⑨個人番号または基礎年金番号</t>
    <phoneticPr fontId="2"/>
  </si>
  <si>
    <t>テキスト</t>
    <phoneticPr fontId="2"/>
  </si>
  <si>
    <t>申請者</t>
    <phoneticPr fontId="2"/>
  </si>
  <si>
    <t>P1_備考x該当x70歳以上被用者該当</t>
    <phoneticPr fontId="2"/>
  </si>
  <si>
    <t>全角文字</t>
    <rPh sb="0" eb="2">
      <t>ゼンカク</t>
    </rPh>
    <rPh sb="2" eb="4">
      <t>モジ</t>
    </rPh>
    <phoneticPr fontId="2"/>
  </si>
  <si>
    <t>⑬備考の該当</t>
    <rPh sb="4" eb="6">
      <t>ガイトウ</t>
    </rPh>
    <phoneticPr fontId="2"/>
  </si>
  <si>
    <t>チェックボックス</t>
    <phoneticPr fontId="2"/>
  </si>
  <si>
    <t>on：有
off：空タグ</t>
    <rPh sb="3" eb="4">
      <t>アリ</t>
    </rPh>
    <phoneticPr fontId="2"/>
  </si>
  <si>
    <t>P1_備考x該当x二以上事業所勤務者の取得</t>
    <phoneticPr fontId="2"/>
  </si>
  <si>
    <t>P1_備考x該当x短時間労働者の取得</t>
    <phoneticPr fontId="2"/>
  </si>
  <si>
    <t>P1_備考x該当x退職後の継続再雇用者の取得</t>
    <phoneticPr fontId="2"/>
  </si>
  <si>
    <t>P1_備考x該当xその他</t>
    <phoneticPr fontId="2"/>
  </si>
  <si>
    <t>全角/半角</t>
    <phoneticPr fontId="2"/>
  </si>
  <si>
    <t>⑬備考のその他</t>
    <phoneticPr fontId="2"/>
  </si>
  <si>
    <t>テキスト</t>
    <phoneticPr fontId="2"/>
  </si>
  <si>
    <t>申請者</t>
    <phoneticPr fontId="2"/>
  </si>
  <si>
    <t>○</t>
    <phoneticPr fontId="2"/>
  </si>
  <si>
    <t>全角/半角</t>
    <phoneticPr fontId="2"/>
  </si>
  <si>
    <t>⑭被保険者の被用者住所の親番号</t>
    <phoneticPr fontId="2"/>
  </si>
  <si>
    <t>テキスト</t>
    <phoneticPr fontId="2"/>
  </si>
  <si>
    <t>⑭被保険者の被用者住所の子番号</t>
    <phoneticPr fontId="2"/>
  </si>
  <si>
    <t>全角/半角</t>
    <phoneticPr fontId="2"/>
  </si>
  <si>
    <t>⑭被保険者の被用者住所</t>
    <phoneticPr fontId="2"/>
  </si>
  <si>
    <t>テキスト</t>
    <phoneticPr fontId="2"/>
  </si>
  <si>
    <t>申請者</t>
    <phoneticPr fontId="2"/>
  </si>
  <si>
    <t>○</t>
    <phoneticPr fontId="2"/>
  </si>
  <si>
    <t>"\n"（改行）、"\t"、全角空白、半角文字（0x20～0x7E）※別紙１参照</t>
    <phoneticPr fontId="2"/>
  </si>
  <si>
    <t>⑭理由</t>
    <phoneticPr fontId="2"/>
  </si>
  <si>
    <t>ラジオボタン</t>
    <phoneticPr fontId="2"/>
  </si>
  <si>
    <t>海外在住：海外在住_x000D_
短期在留：短期在留_x000D_
その他：その他</t>
    <phoneticPr fontId="2"/>
  </si>
  <si>
    <t>⑭理由のその他</t>
    <phoneticPr fontId="2"/>
  </si>
  <si>
    <t>半角数字</t>
    <phoneticPr fontId="2"/>
  </si>
  <si>
    <t>システム</t>
    <phoneticPr fontId="2"/>
  </si>
  <si>
    <t>⑮通知書希望形式</t>
    <phoneticPr fontId="2"/>
  </si>
  <si>
    <t>チェックボックス</t>
    <phoneticPr fontId="2"/>
  </si>
  <si>
    <t>on：1_x000D_
off：空タグ</t>
    <phoneticPr fontId="2"/>
  </si>
  <si>
    <t>P2_決定後月額WM</t>
    <phoneticPr fontId="2"/>
  </si>
  <si>
    <t>P1_事業所整理記号x都道府県コード</t>
    <rPh sb="11" eb="15">
      <t>トドウフケン</t>
    </rPh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</si>
  <si>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</si>
  <si>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</si>
  <si>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</si>
  <si>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</si>
  <si>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</si>
  <si>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G00005-A-330386-001_1</t>
  </si>
  <si>
    <t>P1_G00005-A-330386-001_1</t>
  </si>
  <si>
    <t>P2_G00005-A-330386-001_2</t>
  </si>
  <si>
    <t xml:space="preserve">昭和：5_x000D_
平成：7
令和：9
</t>
    <phoneticPr fontId="2"/>
  </si>
  <si>
    <t>平成：7
令和：9</t>
    <phoneticPr fontId="2"/>
  </si>
  <si>
    <t>&lt;?xml-stylesheet type="text/xsl" href="495013520712030508.xsl" ?&gt;</t>
    <phoneticPr fontId="2"/>
  </si>
  <si>
    <t>495013520712030508</t>
    <phoneticPr fontId="2"/>
  </si>
  <si>
    <t>495013520712030508.xsl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</si>
</sst>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85">
    <xf numFmtId="0" fontId="0" fillId="0" borderId="0" xfId="0"/>
    <xf numFmtId="0" fontId="4" fillId="3" borderId="49" xfId="4" applyFont="1" applyFill="1" applyBorder="1" applyAlignment="1">
      <alignment horizontal="center" vertical="center"/>
    </xf>
    <xf numFmtId="0" fontId="4" fillId="3" borderId="58" xfId="4" applyFont="1" applyFill="1" applyBorder="1" applyAlignment="1">
      <alignment horizontal="center" vertical="center"/>
    </xf>
    <xf numFmtId="0" fontId="4" fillId="3" borderId="59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9" xfId="4" applyFont="1" applyFill="1" applyBorder="1" applyAlignment="1">
      <alignment horizontal="center" vertical="center" wrapText="1"/>
    </xf>
    <xf numFmtId="0" fontId="4" fillId="3" borderId="89" xfId="4" applyFont="1" applyFill="1" applyBorder="1" applyAlignment="1">
      <alignment horizontal="center" vertical="center" textRotation="255"/>
    </xf>
    <xf numFmtId="0" fontId="4" fillId="3" borderId="90" xfId="4" applyFont="1" applyFill="1" applyBorder="1" applyAlignment="1">
      <alignment horizontal="center" vertical="center" textRotation="255"/>
    </xf>
    <xf numFmtId="0" fontId="4" fillId="4" borderId="19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93" xfId="4" applyFont="1" applyFill="1" applyBorder="1" applyAlignment="1">
      <alignment vertical="top"/>
    </xf>
    <xf numFmtId="0" fontId="4" fillId="4" borderId="94" xfId="4" applyFont="1" applyFill="1" applyBorder="1" applyAlignment="1">
      <alignment vertical="top"/>
    </xf>
    <xf numFmtId="0" fontId="4" fillId="4" borderId="95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2" xfId="4" applyFont="1" applyFill="1" applyBorder="1" applyAlignment="1">
      <alignment horizontal="right" vertical="top"/>
    </xf>
    <xf numFmtId="0" fontId="4" fillId="4" borderId="96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9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horizontal="left"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center" vertical="top"/>
    </xf>
    <xf numFmtId="0" fontId="4" fillId="4" borderId="2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29" xfId="4" applyFont="1" applyFill="1" applyBorder="1" applyAlignment="1">
      <alignment horizontal="left" vertical="top"/>
    </xf>
    <xf numFmtId="0" fontId="4" fillId="4" borderId="105" xfId="4" applyFont="1" applyFill="1" applyBorder="1" applyAlignment="1">
      <alignment horizontal="center" vertical="top"/>
    </xf>
    <xf numFmtId="0" fontId="4" fillId="4" borderId="33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left" vertical="top"/>
    </xf>
    <xf numFmtId="0" fontId="4" fillId="4" borderId="107" xfId="4" applyFont="1" applyFill="1" applyBorder="1" applyAlignment="1">
      <alignment horizontal="left" vertical="top"/>
    </xf>
    <xf numFmtId="0" fontId="4" fillId="4" borderId="105" xfId="4" applyFont="1" applyFill="1" applyBorder="1" applyAlignment="1">
      <alignment horizontal="right" vertical="top"/>
    </xf>
    <xf numFmtId="0" fontId="4" fillId="4" borderId="107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right" vertical="top"/>
    </xf>
    <xf numFmtId="0" fontId="4" fillId="4" borderId="35" xfId="4" applyFont="1" applyFill="1" applyBorder="1" applyAlignment="1">
      <alignment horizontal="left" vertical="top"/>
    </xf>
    <xf numFmtId="0" fontId="4" fillId="4" borderId="34" xfId="4" applyFont="1" applyFill="1" applyBorder="1" applyAlignment="1">
      <alignment vertical="top"/>
    </xf>
    <xf numFmtId="0" fontId="4" fillId="4" borderId="108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9" xfId="4" applyFont="1" applyFill="1" applyBorder="1" applyAlignment="1">
      <alignment vertical="top"/>
    </xf>
    <xf numFmtId="0" fontId="4" fillId="4" borderId="110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11" xfId="4" applyFont="1" applyFill="1" applyBorder="1" applyAlignment="1">
      <alignment horizontal="left" vertical="top" wrapText="1"/>
    </xf>
    <xf numFmtId="0" fontId="4" fillId="4" borderId="21" xfId="4" applyFont="1" applyFill="1" applyBorder="1" applyAlignment="1">
      <alignment horizontal="left" vertical="top" wrapText="1"/>
    </xf>
    <xf numFmtId="0" fontId="4" fillId="4" borderId="112" xfId="4" applyFont="1" applyFill="1" applyBorder="1" applyAlignment="1">
      <alignment horizontal="left" vertical="top"/>
    </xf>
    <xf numFmtId="0" fontId="4" fillId="4" borderId="21" xfId="4" applyFont="1" applyFill="1" applyBorder="1" applyAlignment="1">
      <alignment horizontal="center" vertical="top"/>
    </xf>
    <xf numFmtId="0" fontId="4" fillId="4" borderId="21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2" xfId="4" applyFont="1" applyFill="1" applyBorder="1" applyAlignment="1">
      <alignment vertical="top"/>
    </xf>
    <xf numFmtId="0" fontId="4" fillId="0" borderId="34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20" xfId="4" applyFont="1" applyFill="1" applyBorder="1" applyAlignment="1">
      <alignment horizontal="right" vertical="top"/>
    </xf>
    <xf numFmtId="0" fontId="4" fillId="0" borderId="111" xfId="4" applyFont="1" applyFill="1" applyBorder="1" applyAlignment="1">
      <alignment horizontal="left" vertical="top" wrapText="1"/>
    </xf>
    <xf numFmtId="0" fontId="4" fillId="0" borderId="21" xfId="4" applyFont="1" applyFill="1" applyBorder="1" applyAlignment="1">
      <alignment horizontal="left" vertical="top" wrapText="1"/>
    </xf>
    <xf numFmtId="0" fontId="4" fillId="0" borderId="112" xfId="4" applyFont="1" applyFill="1" applyBorder="1" applyAlignment="1">
      <alignment horizontal="left" vertical="top"/>
    </xf>
    <xf numFmtId="0" fontId="4" fillId="0" borderId="105" xfId="4" applyFont="1" applyFill="1" applyBorder="1" applyAlignment="1">
      <alignment horizontal="center" vertical="top"/>
    </xf>
    <xf numFmtId="0" fontId="4" fillId="0" borderId="33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left" vertical="top"/>
    </xf>
    <xf numFmtId="0" fontId="4" fillId="0" borderId="105" xfId="4" applyFont="1" applyFill="1" applyBorder="1" applyAlignment="1">
      <alignment horizontal="right" vertical="top"/>
    </xf>
    <xf numFmtId="0" fontId="4" fillId="0" borderId="107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right" vertical="top"/>
    </xf>
    <xf numFmtId="0" fontId="4" fillId="0" borderId="35" xfId="4" applyFont="1" applyFill="1" applyBorder="1" applyAlignment="1">
      <alignment horizontal="left" vertical="top"/>
    </xf>
    <xf numFmtId="0" fontId="4" fillId="0" borderId="0" xfId="4" applyFont="1" applyAlignment="1">
      <alignment vertical="top"/>
    </xf>
    <xf numFmtId="0" fontId="4" fillId="0" borderId="108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9" xfId="4" applyFont="1" applyFill="1" applyBorder="1" applyAlignment="1">
      <alignment vertical="top"/>
    </xf>
    <xf numFmtId="0" fontId="4" fillId="0" borderId="110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5" xfId="4" applyFont="1" applyFill="1" applyBorder="1" applyAlignment="1">
      <alignment vertical="top"/>
    </xf>
    <xf numFmtId="0" fontId="4" fillId="0" borderId="113" xfId="4" applyFont="1" applyFill="1" applyBorder="1" applyAlignment="1">
      <alignment horizontal="center" vertical="top"/>
    </xf>
    <xf numFmtId="0" fontId="4" fillId="0" borderId="93" xfId="4" applyFont="1" applyFill="1" applyBorder="1" applyAlignment="1">
      <alignment horizontal="center" vertical="top"/>
    </xf>
    <xf numFmtId="0" fontId="4" fillId="0" borderId="93" xfId="4" applyFont="1" applyFill="1" applyBorder="1" applyAlignment="1">
      <alignment horizontal="left" vertical="top"/>
    </xf>
    <xf numFmtId="0" fontId="4" fillId="0" borderId="114" xfId="4" applyFont="1" applyFill="1" applyBorder="1" applyAlignment="1">
      <alignment horizontal="left" vertical="top"/>
    </xf>
    <xf numFmtId="0" fontId="4" fillId="0" borderId="112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5" borderId="0" xfId="4" applyFont="1" applyFill="1" applyAlignment="1">
      <alignment vertical="top"/>
    </xf>
    <xf numFmtId="0" fontId="4" fillId="0" borderId="89" xfId="4" applyFont="1" applyFill="1" applyBorder="1" applyAlignment="1">
      <alignment horizontal="right" vertical="top"/>
    </xf>
    <xf numFmtId="0" fontId="4" fillId="0" borderId="89" xfId="4" applyFont="1" applyFill="1" applyBorder="1" applyAlignment="1">
      <alignment vertical="top"/>
    </xf>
    <xf numFmtId="0" fontId="4" fillId="0" borderId="122" xfId="4" applyFont="1" applyFill="1" applyBorder="1" applyAlignment="1">
      <alignment horizontal="center" vertical="top"/>
    </xf>
    <xf numFmtId="0" fontId="4" fillId="0" borderId="14" xfId="4" applyFont="1" applyFill="1" applyBorder="1" applyAlignment="1">
      <alignment horizontal="center" vertical="top"/>
    </xf>
    <xf numFmtId="0" fontId="4" fillId="0" borderId="117" xfId="4" applyFont="1" applyFill="1" applyBorder="1" applyAlignment="1">
      <alignment horizontal="center" vertical="top"/>
    </xf>
    <xf numFmtId="0" fontId="4" fillId="0" borderId="123" xfId="4" applyFont="1" applyFill="1" applyBorder="1" applyAlignment="1">
      <alignment horizontal="left" vertical="top"/>
    </xf>
    <xf numFmtId="0" fontId="4" fillId="0" borderId="123" xfId="4" applyFont="1" applyFill="1" applyBorder="1" applyAlignment="1">
      <alignment horizontal="center" vertical="top"/>
    </xf>
    <xf numFmtId="0" fontId="4" fillId="0" borderId="117" xfId="4" applyFont="1" applyFill="1" applyBorder="1" applyAlignment="1">
      <alignment horizontal="right" vertical="top"/>
    </xf>
    <xf numFmtId="0" fontId="4" fillId="0" borderId="91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1" xfId="4" applyFont="1" applyFill="1" applyBorder="1" applyAlignment="1">
      <alignment horizontal="center" vertical="top"/>
    </xf>
    <xf numFmtId="0" fontId="4" fillId="0" borderId="116" xfId="4" applyFont="1" applyFill="1" applyBorder="1" applyAlignment="1">
      <alignment vertical="top"/>
    </xf>
    <xf numFmtId="0" fontId="4" fillId="0" borderId="117" xfId="4" applyFont="1" applyFill="1" applyBorder="1" applyAlignment="1">
      <alignment vertical="top"/>
    </xf>
    <xf numFmtId="0" fontId="4" fillId="0" borderId="118" xfId="4" applyFont="1" applyFill="1" applyBorder="1" applyAlignment="1">
      <alignment vertical="top"/>
    </xf>
    <xf numFmtId="0" fontId="4" fillId="0" borderId="119" xfId="4" applyFont="1" applyFill="1" applyBorder="1" applyAlignment="1">
      <alignment vertical="top"/>
    </xf>
    <xf numFmtId="0" fontId="4" fillId="0" borderId="89" xfId="4" applyFont="1" applyFill="1" applyBorder="1" applyAlignment="1">
      <alignment horizontal="left" vertical="top"/>
    </xf>
    <xf numFmtId="0" fontId="4" fillId="0" borderId="11" xfId="4" applyFont="1" applyFill="1" applyBorder="1" applyAlignment="1">
      <alignment horizontal="right" vertical="top"/>
    </xf>
    <xf numFmtId="0" fontId="4" fillId="0" borderId="12" xfId="4" applyFont="1" applyFill="1" applyBorder="1" applyAlignment="1">
      <alignment horizontal="center" vertical="top"/>
    </xf>
    <xf numFmtId="0" fontId="4" fillId="0" borderId="122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24" xfId="4" applyFont="1" applyFill="1" applyBorder="1" applyAlignment="1">
      <alignment vertical="top"/>
    </xf>
    <xf numFmtId="0" fontId="4" fillId="0" borderId="125" xfId="4" applyFont="1" applyFill="1" applyBorder="1" applyAlignment="1">
      <alignment vertical="top"/>
    </xf>
    <xf numFmtId="0" fontId="4" fillId="0" borderId="126" xfId="4" applyFont="1" applyFill="1" applyBorder="1" applyAlignment="1">
      <alignment vertical="top"/>
    </xf>
    <xf numFmtId="0" fontId="4" fillId="0" borderId="127" xfId="4" applyFont="1" applyFill="1" applyBorder="1" applyAlignment="1">
      <alignment vertical="top"/>
    </xf>
    <xf numFmtId="0" fontId="4" fillId="0" borderId="4" xfId="4" applyFont="1" applyFill="1" applyBorder="1" applyAlignment="1">
      <alignment horizontal="left" vertical="top"/>
    </xf>
    <xf numFmtId="0" fontId="4" fillId="0" borderId="4" xfId="4" applyFont="1" applyFill="1" applyBorder="1" applyAlignment="1">
      <alignment vertical="top"/>
    </xf>
    <xf numFmtId="0" fontId="4" fillId="0" borderId="4" xfId="4" applyFont="1" applyFill="1" applyBorder="1" applyAlignment="1">
      <alignment horizontal="right" vertical="top"/>
    </xf>
    <xf numFmtId="0" fontId="4" fillId="0" borderId="38" xfId="4" applyFont="1" applyFill="1" applyBorder="1" applyAlignment="1">
      <alignment horizontal="right" vertical="top"/>
    </xf>
    <xf numFmtId="0" fontId="4" fillId="0" borderId="129" xfId="4" applyFont="1" applyFill="1" applyBorder="1" applyAlignment="1">
      <alignment horizontal="left" vertical="top" wrapText="1"/>
    </xf>
    <xf numFmtId="0" fontId="4" fillId="0" borderId="31" xfId="4" applyFont="1" applyFill="1" applyBorder="1" applyAlignment="1">
      <alignment horizontal="center" vertical="top"/>
    </xf>
    <xf numFmtId="0" fontId="4" fillId="0" borderId="130" xfId="4" applyFont="1" applyFill="1" applyBorder="1" applyAlignment="1">
      <alignment horizontal="center" vertical="top"/>
    </xf>
    <xf numFmtId="0" fontId="4" fillId="0" borderId="32" xfId="4" applyFont="1" applyFill="1" applyBorder="1" applyAlignment="1">
      <alignment horizontal="center" vertical="top"/>
    </xf>
    <xf numFmtId="0" fontId="4" fillId="0" borderId="125" xfId="4" applyFont="1" applyFill="1" applyBorder="1" applyAlignment="1">
      <alignment horizontal="center" vertical="top"/>
    </xf>
    <xf numFmtId="0" fontId="4" fillId="0" borderId="130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center" vertical="top"/>
    </xf>
    <xf numFmtId="0" fontId="4" fillId="0" borderId="125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left" vertical="top"/>
    </xf>
    <xf numFmtId="0" fontId="4" fillId="0" borderId="36" xfId="4" applyFont="1" applyFill="1" applyBorder="1" applyAlignment="1">
      <alignment vertical="top"/>
    </xf>
    <xf numFmtId="0" fontId="6" fillId="2" borderId="46" xfId="0" applyFont="1" applyFill="1" applyBorder="1" applyAlignment="1">
      <alignment horizontal="center" vertical="center"/>
    </xf>
    <xf numFmtId="0" fontId="4" fillId="4" borderId="6" xfId="4" applyFont="1" applyFill="1" applyBorder="1" applyAlignment="1">
      <alignment vertical="top"/>
    </xf>
    <xf numFmtId="0" fontId="4" fillId="4" borderId="132" xfId="4" applyFont="1" applyFill="1" applyBorder="1" applyAlignment="1">
      <alignment vertical="top"/>
    </xf>
    <xf numFmtId="0" fontId="4" fillId="4" borderId="100" xfId="4" applyFont="1" applyFill="1" applyBorder="1" applyAlignment="1">
      <alignment vertical="top"/>
    </xf>
    <xf numFmtId="0" fontId="4" fillId="4" borderId="133" xfId="4" applyFont="1" applyFill="1" applyBorder="1" applyAlignment="1">
      <alignment vertical="top"/>
    </xf>
    <xf numFmtId="0" fontId="4" fillId="4" borderId="134" xfId="4" applyFont="1" applyFill="1" applyBorder="1" applyAlignment="1">
      <alignment vertical="top"/>
    </xf>
    <xf numFmtId="0" fontId="4" fillId="4" borderId="26" xfId="4" applyFont="1" applyFill="1" applyBorder="1" applyAlignment="1">
      <alignment vertical="top"/>
    </xf>
    <xf numFmtId="0" fontId="4" fillId="4" borderId="26" xfId="4" applyFont="1" applyFill="1" applyBorder="1" applyAlignment="1">
      <alignment horizontal="left" vertical="top"/>
    </xf>
    <xf numFmtId="0" fontId="4" fillId="4" borderId="26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35" xfId="4" applyFont="1" applyFill="1" applyBorder="1" applyAlignment="1">
      <alignment horizontal="left" vertical="top" wrapText="1"/>
    </xf>
    <xf numFmtId="0" fontId="4" fillId="4" borderId="8" xfId="4" applyFont="1" applyFill="1" applyBorder="1" applyAlignment="1">
      <alignment horizontal="left" vertical="top" wrapText="1"/>
    </xf>
    <xf numFmtId="0" fontId="4" fillId="4" borderId="136" xfId="4" applyFont="1" applyFill="1" applyBorder="1" applyAlignment="1">
      <alignment horizontal="left" vertical="top"/>
    </xf>
    <xf numFmtId="0" fontId="4" fillId="0" borderId="121" xfId="4" applyFont="1" applyFill="1" applyBorder="1" applyAlignment="1">
      <alignment horizontal="left" vertical="top" wrapText="1"/>
    </xf>
    <xf numFmtId="0" fontId="4" fillId="0" borderId="137" xfId="4" applyFont="1" applyFill="1" applyBorder="1" applyAlignment="1">
      <alignment horizontal="center" vertical="top"/>
    </xf>
    <xf numFmtId="0" fontId="4" fillId="0" borderId="138" xfId="4" applyFont="1" applyFill="1" applyBorder="1" applyAlignment="1">
      <alignment horizontal="center" vertical="top"/>
    </xf>
    <xf numFmtId="0" fontId="4" fillId="0" borderId="138" xfId="4" applyFont="1" applyFill="1" applyBorder="1" applyAlignment="1">
      <alignment horizontal="left" vertical="top"/>
    </xf>
    <xf numFmtId="0" fontId="4" fillId="0" borderId="139" xfId="4" applyFont="1" applyFill="1" applyBorder="1" applyAlignment="1">
      <alignment horizontal="left" vertical="top"/>
    </xf>
    <xf numFmtId="0" fontId="4" fillId="0" borderId="115" xfId="4" applyFont="1" applyFill="1" applyBorder="1" applyAlignment="1">
      <alignment horizontal="left" vertical="top" wrapText="1"/>
    </xf>
    <xf numFmtId="0" fontId="4" fillId="0" borderId="128" xfId="4" applyFont="1" applyFill="1" applyBorder="1" applyAlignment="1">
      <alignment horizontal="left" vertical="top" wrapText="1"/>
    </xf>
    <xf numFmtId="0" fontId="4" fillId="0" borderId="120" xfId="4" applyFont="1" applyFill="1" applyBorder="1" applyAlignment="1">
      <alignment horizontal="left" vertical="top" wrapText="1"/>
    </xf>
    <xf numFmtId="0" fontId="4" fillId="4" borderId="9" xfId="4" applyFont="1" applyFill="1" applyBorder="1" applyAlignment="1">
      <alignment vertical="top"/>
    </xf>
    <xf numFmtId="0" fontId="4" fillId="4" borderId="23" xfId="4" applyFont="1" applyFill="1" applyBorder="1" applyAlignment="1">
      <alignment vertical="top"/>
    </xf>
    <xf numFmtId="0" fontId="4" fillId="4" borderId="33" xfId="4" applyFont="1" applyFill="1" applyBorder="1" applyAlignment="1">
      <alignment vertical="top"/>
    </xf>
    <xf numFmtId="0" fontId="4" fillId="4" borderId="33" xfId="4" applyFont="1" applyFill="1" applyBorder="1" applyAlignment="1">
      <alignment vertical="top" wrapText="1"/>
    </xf>
    <xf numFmtId="0" fontId="4" fillId="0" borderId="33" xfId="4" applyFont="1" applyFill="1" applyBorder="1" applyAlignment="1">
      <alignment vertical="top"/>
    </xf>
    <xf numFmtId="0" fontId="4" fillId="0" borderId="33" xfId="4" applyFont="1" applyFill="1" applyBorder="1" applyAlignment="1">
      <alignment vertical="top" wrapText="1"/>
    </xf>
    <xf numFmtId="0" fontId="4" fillId="0" borderId="32" xfId="4" applyFont="1" applyFill="1" applyBorder="1" applyAlignment="1">
      <alignment horizontal="left" vertical="top" wrapText="1"/>
    </xf>
    <xf numFmtId="0" fontId="4" fillId="0" borderId="14" xfId="4" applyFont="1" applyFill="1" applyBorder="1" applyAlignment="1">
      <alignment vertical="top"/>
    </xf>
    <xf numFmtId="0" fontId="4" fillId="6" borderId="34" xfId="4" applyFont="1" applyFill="1" applyBorder="1" applyAlignment="1">
      <alignment vertical="top"/>
    </xf>
    <xf numFmtId="0" fontId="4" fillId="6" borderId="106" xfId="4" applyFont="1" applyFill="1" applyBorder="1" applyAlignment="1">
      <alignment vertical="top"/>
    </xf>
    <xf numFmtId="0" fontId="4" fillId="6" borderId="109" xfId="4" applyFont="1" applyFill="1" applyBorder="1" applyAlignment="1">
      <alignment vertical="top"/>
    </xf>
    <xf numFmtId="0" fontId="4" fillId="6" borderId="1" xfId="4" applyFont="1" applyFill="1" applyBorder="1" applyAlignment="1">
      <alignment vertical="top"/>
    </xf>
    <xf numFmtId="0" fontId="4" fillId="6" borderId="1" xfId="4" applyFont="1" applyFill="1" applyBorder="1" applyAlignment="1">
      <alignment horizontal="right" vertical="top"/>
    </xf>
    <xf numFmtId="0" fontId="4" fillId="6" borderId="111" xfId="0" applyFont="1" applyFill="1" applyBorder="1" applyAlignment="1">
      <alignment horizontal="left" vertical="top" wrapText="1"/>
    </xf>
    <xf numFmtId="0" fontId="4" fillId="6" borderId="21" xfId="4" applyFont="1" applyFill="1" applyBorder="1" applyAlignment="1">
      <alignment horizontal="left" vertical="top" wrapText="1"/>
    </xf>
    <xf numFmtId="0" fontId="4" fillId="6" borderId="112" xfId="4" applyFont="1" applyFill="1" applyBorder="1" applyAlignment="1">
      <alignment horizontal="left" vertical="top"/>
    </xf>
    <xf numFmtId="0" fontId="4" fillId="6" borderId="21" xfId="4" applyFont="1" applyFill="1" applyBorder="1" applyAlignment="1">
      <alignment horizontal="center" vertical="top"/>
    </xf>
    <xf numFmtId="0" fontId="4" fillId="6" borderId="33" xfId="4" applyFont="1" applyFill="1" applyBorder="1" applyAlignment="1">
      <alignment horizontal="center" vertical="top"/>
    </xf>
    <xf numFmtId="0" fontId="4" fillId="6" borderId="105" xfId="4" applyFont="1" applyFill="1" applyBorder="1" applyAlignment="1">
      <alignment horizontal="right" vertical="top"/>
    </xf>
    <xf numFmtId="0" fontId="4" fillId="6" borderId="106" xfId="4" applyFont="1" applyFill="1" applyBorder="1" applyAlignment="1">
      <alignment horizontal="center" vertical="top"/>
    </xf>
    <xf numFmtId="0" fontId="4" fillId="0" borderId="140" xfId="4" applyFont="1" applyFill="1" applyBorder="1" applyAlignment="1">
      <alignment horizontal="left" vertical="top"/>
    </xf>
    <xf numFmtId="0" fontId="4" fillId="0" borderId="35" xfId="4" applyFont="1" applyFill="1" applyBorder="1" applyAlignment="1">
      <alignment vertical="top" wrapText="1"/>
    </xf>
    <xf numFmtId="49" fontId="4" fillId="6" borderId="112" xfId="4" applyNumberFormat="1" applyFont="1" applyFill="1" applyBorder="1" applyAlignment="1">
      <alignment horizontal="left" vertical="top" wrapText="1"/>
    </xf>
    <xf numFmtId="0" fontId="4" fillId="6" borderId="106" xfId="4" applyFill="1" applyBorder="1" applyAlignment="1">
      <alignment vertical="top"/>
    </xf>
    <xf numFmtId="0" fontId="4" fillId="6" borderId="92" xfId="4" applyFont="1" applyFill="1" applyBorder="1" applyAlignment="1">
      <alignment vertical="top"/>
    </xf>
    <xf numFmtId="0" fontId="4" fillId="6" borderId="93" xfId="4" applyFont="1" applyFill="1" applyBorder="1" applyAlignment="1">
      <alignment vertical="top"/>
    </xf>
    <xf numFmtId="0" fontId="4" fillId="6" borderId="94" xfId="4" applyFont="1" applyFill="1" applyBorder="1" applyAlignment="1">
      <alignment vertical="top"/>
    </xf>
    <xf numFmtId="49" fontId="4" fillId="6" borderId="1" xfId="4" applyNumberFormat="1" applyFont="1" applyFill="1" applyBorder="1" applyAlignment="1">
      <alignment horizontal="left" vertical="top"/>
    </xf>
    <xf numFmtId="0" fontId="4" fillId="3" borderId="51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7" xfId="4" applyFont="1" applyFill="1" applyBorder="1" applyAlignment="1">
      <alignment horizontal="center" vertical="center"/>
    </xf>
    <xf numFmtId="0" fontId="4" fillId="0" borderId="60" xfId="4" applyFont="1" applyBorder="1" applyAlignment="1">
      <alignment vertical="center"/>
    </xf>
    <xf numFmtId="0" fontId="4" fillId="3" borderId="48" xfId="4" applyFont="1" applyFill="1" applyBorder="1" applyAlignment="1">
      <alignment horizontal="center" vertical="center"/>
    </xf>
    <xf numFmtId="0" fontId="4" fillId="0" borderId="49" xfId="4" applyFont="1" applyBorder="1" applyAlignment="1">
      <alignment horizontal="center" vertical="center"/>
    </xf>
    <xf numFmtId="0" fontId="4" fillId="0" borderId="50" xfId="4" applyFont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52" xfId="4" applyFont="1" applyFill="1" applyBorder="1" applyAlignment="1">
      <alignment horizontal="center" vertical="center" textRotation="255" wrapText="1"/>
    </xf>
    <xf numFmtId="0" fontId="4" fillId="0" borderId="62" xfId="4" applyFont="1" applyBorder="1" applyAlignment="1">
      <alignment horizontal="center" vertical="center" textRotation="255" wrapText="1"/>
    </xf>
    <xf numFmtId="0" fontId="4" fillId="3" borderId="53" xfId="4" applyFont="1" applyFill="1" applyBorder="1" applyAlignment="1">
      <alignment horizontal="center" vertical="center"/>
    </xf>
    <xf numFmtId="0" fontId="4" fillId="0" borderId="63" xfId="4" applyFont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0" fontId="4" fillId="0" borderId="64" xfId="4" applyFont="1" applyBorder="1" applyAlignment="1">
      <alignment horizontal="center" vertical="center"/>
    </xf>
    <xf numFmtId="0" fontId="4" fillId="0" borderId="72" xfId="4" applyFont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0" borderId="65" xfId="4" applyFont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57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7" xfId="4" applyFont="1" applyFill="1" applyBorder="1" applyAlignment="1"/>
    <xf numFmtId="0" fontId="4" fillId="3" borderId="49" xfId="4" applyFont="1" applyFill="1" applyBorder="1" applyAlignment="1">
      <alignment horizontal="center" vertical="center"/>
    </xf>
    <xf numFmtId="0" fontId="4" fillId="3" borderId="66" xfId="4" applyFont="1" applyFill="1" applyBorder="1" applyAlignment="1">
      <alignment horizontal="center" vertical="center" textRotation="255"/>
    </xf>
    <xf numFmtId="0" fontId="4" fillId="3" borderId="73" xfId="4" applyFont="1" applyFill="1" applyBorder="1" applyAlignment="1">
      <alignment horizontal="center" vertical="center" textRotation="255"/>
    </xf>
    <xf numFmtId="0" fontId="4" fillId="3" borderId="37" xfId="4" applyFont="1" applyFill="1" applyBorder="1" applyAlignment="1">
      <alignment horizontal="center" vertical="center" textRotation="255"/>
    </xf>
    <xf numFmtId="9" fontId="4" fillId="3" borderId="68" xfId="5" applyFont="1" applyFill="1" applyBorder="1" applyAlignment="1" applyProtection="1">
      <alignment horizontal="center" vertical="center" textRotation="255" wrapText="1"/>
      <protection locked="0"/>
    </xf>
    <xf numFmtId="0" fontId="4" fillId="3" borderId="41" xfId="4" applyFont="1" applyFill="1" applyBorder="1" applyAlignment="1">
      <alignment horizontal="center" vertical="center" textRotation="255"/>
    </xf>
    <xf numFmtId="0" fontId="4" fillId="3" borderId="67" xfId="4" applyFont="1" applyFill="1" applyBorder="1" applyAlignment="1" applyProtection="1">
      <alignment horizontal="left" vertical="center" wrapText="1"/>
    </xf>
    <xf numFmtId="0" fontId="4" fillId="3" borderId="37" xfId="4" applyFont="1" applyFill="1" applyBorder="1" applyAlignment="1">
      <alignment horizontal="left" vertical="center" wrapText="1"/>
    </xf>
    <xf numFmtId="0" fontId="4" fillId="3" borderId="69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69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9" xfId="4" applyFont="1" applyFill="1" applyBorder="1" applyAlignment="1">
      <alignment horizontal="center" vertical="center" wrapText="1"/>
    </xf>
    <xf numFmtId="0" fontId="4" fillId="0" borderId="36" xfId="4" applyFont="1" applyBorder="1" applyAlignment="1">
      <alignment horizontal="center" vertical="center"/>
    </xf>
    <xf numFmtId="0" fontId="4" fillId="3" borderId="71" xfId="4" applyFont="1" applyFill="1" applyBorder="1" applyAlignment="1">
      <alignment horizontal="center" vertical="center"/>
    </xf>
    <xf numFmtId="0" fontId="4" fillId="3" borderId="29" xfId="4" applyFont="1" applyFill="1" applyBorder="1" applyAlignment="1">
      <alignment horizontal="center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0" borderId="78" xfId="4" applyFont="1" applyBorder="1">
      <alignment vertical="center"/>
    </xf>
    <xf numFmtId="0" fontId="4" fillId="3" borderId="7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17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82" xfId="4" applyFont="1" applyFill="1" applyBorder="1" applyAlignment="1">
      <alignment horizontal="left" vertical="center"/>
    </xf>
    <xf numFmtId="0" fontId="4" fillId="0" borderId="82" xfId="4" applyFont="1" applyBorder="1" applyAlignment="1">
      <alignment horizontal="left" vertical="center"/>
    </xf>
    <xf numFmtId="0" fontId="4" fillId="3" borderId="77" xfId="4" applyFont="1" applyFill="1" applyBorder="1" applyAlignment="1">
      <alignment horizontal="left" vertical="center" wrapText="1"/>
    </xf>
    <xf numFmtId="0" fontId="4" fillId="3" borderId="83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/>
    <xf numFmtId="0" fontId="4" fillId="3" borderId="15" xfId="4" applyFont="1" applyFill="1" applyBorder="1" applyAlignment="1">
      <alignment horizontal="left" vertical="center" wrapText="1"/>
    </xf>
    <xf numFmtId="0" fontId="4" fillId="0" borderId="84" xfId="4" applyFont="1" applyBorder="1" applyAlignment="1">
      <alignment horizontal="left" vertical="center"/>
    </xf>
    <xf numFmtId="0" fontId="4" fillId="3" borderId="24" xfId="4" applyFont="1" applyFill="1" applyBorder="1" applyAlignment="1">
      <alignment horizontal="center" vertical="center" textRotation="255"/>
    </xf>
    <xf numFmtId="0" fontId="4" fillId="0" borderId="85" xfId="4" applyFont="1" applyBorder="1" applyAlignment="1">
      <alignment horizontal="center" vertical="center" textRotation="255"/>
    </xf>
    <xf numFmtId="0" fontId="4" fillId="3" borderId="25" xfId="4" applyFont="1" applyFill="1" applyBorder="1" applyAlignment="1">
      <alignment horizontal="center" vertical="center"/>
    </xf>
    <xf numFmtId="0" fontId="4" fillId="3" borderId="18" xfId="4" applyFont="1" applyFill="1" applyBorder="1" applyAlignment="1">
      <alignment horizontal="center" vertical="center"/>
    </xf>
    <xf numFmtId="0" fontId="4" fillId="0" borderId="86" xfId="4" applyFont="1" applyBorder="1" applyAlignment="1">
      <alignment horizontal="center" vertical="center"/>
    </xf>
    <xf numFmtId="0" fontId="4" fillId="0" borderId="87" xfId="4" applyFont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3" borderId="88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13" xfId="4" applyFont="1" applyFill="1" applyBorder="1" applyAlignment="1">
      <alignment horizontal="center" vertical="center"/>
    </xf>
    <xf numFmtId="9" fontId="4" fillId="3" borderId="70" xfId="5" applyFont="1" applyFill="1" applyBorder="1" applyAlignment="1" applyProtection="1">
      <alignment horizontal="center" vertical="center" textRotation="255" wrapText="1"/>
      <protection locked="0"/>
    </xf>
    <xf numFmtId="0" fontId="4" fillId="3" borderId="30" xfId="4" applyFont="1" applyFill="1" applyBorder="1" applyAlignment="1"/>
    <xf numFmtId="0" fontId="4" fillId="3" borderId="41" xfId="4" applyFont="1" applyFill="1" applyBorder="1" applyAlignment="1"/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1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9" xfId="4" applyFont="1" applyBorder="1" applyAlignment="1">
      <alignment horizontal="center" vertical="center" textRotation="255" wrapText="1"/>
    </xf>
    <xf numFmtId="9" fontId="4" fillId="3" borderId="26" xfId="5" applyFont="1" applyFill="1" applyBorder="1" applyAlignment="1" applyProtection="1">
      <alignment horizontal="center" vertical="center" wrapText="1"/>
      <protection locked="0"/>
    </xf>
    <xf numFmtId="0" fontId="4" fillId="0" borderId="89" xfId="4" applyFont="1" applyBorder="1" applyAlignment="1">
      <alignment horizontal="center" vertical="center" wrapText="1"/>
    </xf>
    <xf numFmtId="0" fontId="4" fillId="3" borderId="27" xfId="4" applyFont="1" applyFill="1" applyBorder="1" applyAlignment="1">
      <alignment horizontal="center" vertical="center" textRotation="255" wrapText="1"/>
    </xf>
    <xf numFmtId="0" fontId="4" fillId="0" borderId="90" xfId="4" applyFont="1" applyBorder="1" applyAlignment="1">
      <alignment horizontal="center" vertical="center" textRotation="255" wrapText="1"/>
    </xf>
    <xf numFmtId="9" fontId="4" fillId="3" borderId="70" xfId="5" applyFont="1" applyFill="1" applyBorder="1" applyAlignment="1" applyProtection="1">
      <alignment horizontal="center" vertical="center" wrapText="1"/>
      <protection locked="0"/>
    </xf>
    <xf numFmtId="0" fontId="4" fillId="0" borderId="88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 wrapText="1"/>
    </xf>
    <xf numFmtId="0" fontId="4" fillId="0" borderId="91" xfId="4" applyFont="1" applyBorder="1" applyAlignment="1">
      <alignment horizontal="center" vertical="center"/>
    </xf>
    <xf numFmtId="0" fontId="4" fillId="0" borderId="81" xfId="4" applyFont="1" applyBorder="1" applyAlignment="1">
      <alignment horizontal="left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502"/>
  <sheetViews>
    <sheetView tabSelected="1" view="pageLayout" zoomScaleNormal="85" zoomScaleSheetLayoutView="85" workbookViewId="0">
      <selection activeCell="A7" sqref="A7"/>
    </sheetView>
  </sheetViews>
  <sheetFormatPr defaultRowHeight="13.5" x14ac:dyDescent="0.15"/>
  <cols>
    <col min="1" max="1" width="10.625" style="103" customWidth="1"/>
    <col min="2" max="10" width="5.875" style="103" customWidth="1"/>
    <col min="11" max="11" width="6.25" style="103" customWidth="1"/>
    <col min="12" max="12" width="15.25" style="103" customWidth="1"/>
    <col min="13" max="13" width="27.5" style="103" customWidth="1"/>
    <col min="14" max="14" width="20.125" style="103" customWidth="1"/>
    <col min="15" max="15" width="12" style="104" customWidth="1"/>
    <col min="16" max="16" width="11.375" style="104" customWidth="1"/>
    <col min="17" max="17" width="11.25" style="104" customWidth="1"/>
    <col min="18" max="18" width="30.5" style="106" customWidth="1"/>
    <col min="19" max="19" width="27.75" style="106" customWidth="1"/>
    <col min="20" max="20" width="23.5" style="106" customWidth="1"/>
    <col min="21" max="22" width="7.5" style="106" customWidth="1"/>
    <col min="23" max="23" width="7.875" style="106" customWidth="1"/>
    <col min="24" max="29" width="6.25" style="106" customWidth="1"/>
    <col min="30" max="30" width="61.75" style="106" bestFit="1" customWidth="1"/>
    <col min="31" max="46" width="6.875" style="106" customWidth="1"/>
    <col min="47" max="47" width="7" style="106" customWidth="1"/>
    <col min="48" max="49" width="6.875" style="106" customWidth="1"/>
    <col min="50" max="50" width="18" style="106" customWidth="1"/>
    <col min="51" max="51" width="50.875" style="106" customWidth="1"/>
    <col min="52" max="52" width="48.375" style="80" customWidth="1"/>
    <col min="53" max="244" width="9" style="80"/>
    <col min="245" max="245" width="10.625" style="80" customWidth="1"/>
    <col min="246" max="254" width="5.875" style="80" customWidth="1"/>
    <col min="255" max="255" width="6.25" style="80" customWidth="1"/>
    <col min="256" max="256" width="15.25" style="80" customWidth="1"/>
    <col min="257" max="257" width="27.5" style="80" customWidth="1"/>
    <col min="258" max="258" width="20.125" style="80" customWidth="1"/>
    <col min="259" max="259" width="12" style="80" customWidth="1"/>
    <col min="260" max="260" width="11.375" style="80" customWidth="1"/>
    <col min="261" max="261" width="11.25" style="80" customWidth="1"/>
    <col min="262" max="262" width="30.5" style="80" customWidth="1"/>
    <col min="263" max="263" width="15.25" style="80" customWidth="1"/>
    <col min="264" max="264" width="23.5" style="80" customWidth="1"/>
    <col min="265" max="266" width="7.5" style="80" customWidth="1"/>
    <col min="267" max="267" width="7.875" style="80" customWidth="1"/>
    <col min="268" max="273" width="3.125" style="80" customWidth="1"/>
    <col min="274" max="274" width="61.75" style="80" bestFit="1" customWidth="1"/>
    <col min="275" max="275" width="4.875" style="80" customWidth="1"/>
    <col min="276" max="280" width="3.125" style="80" customWidth="1"/>
    <col min="281" max="281" width="3.875" style="80" customWidth="1"/>
    <col min="282" max="283" width="3.125" style="80" customWidth="1"/>
    <col min="284" max="284" width="14.375" style="80" customWidth="1"/>
    <col min="285" max="293" width="3.125" style="80" customWidth="1"/>
    <col min="294" max="294" width="13.375" style="80" customWidth="1"/>
    <col min="295" max="295" width="50.875" style="80" customWidth="1"/>
    <col min="296" max="296" width="48.375" style="80" customWidth="1"/>
    <col min="297" max="297" width="8.375" style="80" customWidth="1"/>
    <col min="298" max="500" width="9" style="80"/>
    <col min="501" max="501" width="10.625" style="80" customWidth="1"/>
    <col min="502" max="510" width="5.875" style="80" customWidth="1"/>
    <col min="511" max="511" width="6.25" style="80" customWidth="1"/>
    <col min="512" max="512" width="15.25" style="80" customWidth="1"/>
    <col min="513" max="513" width="27.5" style="80" customWidth="1"/>
    <col min="514" max="514" width="20.125" style="80" customWidth="1"/>
    <col min="515" max="515" width="12" style="80" customWidth="1"/>
    <col min="516" max="516" width="11.375" style="80" customWidth="1"/>
    <col min="517" max="517" width="11.25" style="80" customWidth="1"/>
    <col min="518" max="518" width="30.5" style="80" customWidth="1"/>
    <col min="519" max="519" width="15.25" style="80" customWidth="1"/>
    <col min="520" max="520" width="23.5" style="80" customWidth="1"/>
    <col min="521" max="522" width="7.5" style="80" customWidth="1"/>
    <col min="523" max="523" width="7.875" style="80" customWidth="1"/>
    <col min="524" max="529" width="3.125" style="80" customWidth="1"/>
    <col min="530" max="530" width="61.75" style="80" bestFit="1" customWidth="1"/>
    <col min="531" max="531" width="4.875" style="80" customWidth="1"/>
    <col min="532" max="536" width="3.125" style="80" customWidth="1"/>
    <col min="537" max="537" width="3.875" style="80" customWidth="1"/>
    <col min="538" max="539" width="3.125" style="80" customWidth="1"/>
    <col min="540" max="540" width="14.375" style="80" customWidth="1"/>
    <col min="541" max="549" width="3.125" style="80" customWidth="1"/>
    <col min="550" max="550" width="13.375" style="80" customWidth="1"/>
    <col min="551" max="551" width="50.875" style="80" customWidth="1"/>
    <col min="552" max="552" width="48.375" style="80" customWidth="1"/>
    <col min="553" max="553" width="8.375" style="80" customWidth="1"/>
    <col min="554" max="756" width="9" style="80"/>
    <col min="757" max="757" width="10.625" style="80" customWidth="1"/>
    <col min="758" max="766" width="5.875" style="80" customWidth="1"/>
    <col min="767" max="767" width="6.25" style="80" customWidth="1"/>
    <col min="768" max="768" width="15.25" style="80" customWidth="1"/>
    <col min="769" max="769" width="27.5" style="80" customWidth="1"/>
    <col min="770" max="770" width="20.125" style="80" customWidth="1"/>
    <col min="771" max="771" width="12" style="80" customWidth="1"/>
    <col min="772" max="772" width="11.375" style="80" customWidth="1"/>
    <col min="773" max="773" width="11.25" style="80" customWidth="1"/>
    <col min="774" max="774" width="30.5" style="80" customWidth="1"/>
    <col min="775" max="775" width="15.25" style="80" customWidth="1"/>
    <col min="776" max="776" width="23.5" style="80" customWidth="1"/>
    <col min="777" max="778" width="7.5" style="80" customWidth="1"/>
    <col min="779" max="779" width="7.875" style="80" customWidth="1"/>
    <col min="780" max="785" width="3.125" style="80" customWidth="1"/>
    <col min="786" max="786" width="61.75" style="80" bestFit="1" customWidth="1"/>
    <col min="787" max="787" width="4.875" style="80" customWidth="1"/>
    <col min="788" max="792" width="3.125" style="80" customWidth="1"/>
    <col min="793" max="793" width="3.875" style="80" customWidth="1"/>
    <col min="794" max="795" width="3.125" style="80" customWidth="1"/>
    <col min="796" max="796" width="14.375" style="80" customWidth="1"/>
    <col min="797" max="805" width="3.125" style="80" customWidth="1"/>
    <col min="806" max="806" width="13.375" style="80" customWidth="1"/>
    <col min="807" max="807" width="50.875" style="80" customWidth="1"/>
    <col min="808" max="808" width="48.375" style="80" customWidth="1"/>
    <col min="809" max="809" width="8.375" style="80" customWidth="1"/>
    <col min="810" max="1012" width="9" style="80"/>
    <col min="1013" max="1013" width="10.625" style="80" customWidth="1"/>
    <col min="1014" max="1022" width="5.875" style="80" customWidth="1"/>
    <col min="1023" max="1023" width="6.25" style="80" customWidth="1"/>
    <col min="1024" max="1024" width="15.25" style="80" customWidth="1"/>
    <col min="1025" max="1025" width="27.5" style="80" customWidth="1"/>
    <col min="1026" max="1026" width="20.125" style="80" customWidth="1"/>
    <col min="1027" max="1027" width="12" style="80" customWidth="1"/>
    <col min="1028" max="1028" width="11.375" style="80" customWidth="1"/>
    <col min="1029" max="1029" width="11.25" style="80" customWidth="1"/>
    <col min="1030" max="1030" width="30.5" style="80" customWidth="1"/>
    <col min="1031" max="1031" width="15.25" style="80" customWidth="1"/>
    <col min="1032" max="1032" width="23.5" style="80" customWidth="1"/>
    <col min="1033" max="1034" width="7.5" style="80" customWidth="1"/>
    <col min="1035" max="1035" width="7.875" style="80" customWidth="1"/>
    <col min="1036" max="1041" width="3.125" style="80" customWidth="1"/>
    <col min="1042" max="1042" width="61.75" style="80" bestFit="1" customWidth="1"/>
    <col min="1043" max="1043" width="4.875" style="80" customWidth="1"/>
    <col min="1044" max="1048" width="3.125" style="80" customWidth="1"/>
    <col min="1049" max="1049" width="3.875" style="80" customWidth="1"/>
    <col min="1050" max="1051" width="3.125" style="80" customWidth="1"/>
    <col min="1052" max="1052" width="14.375" style="80" customWidth="1"/>
    <col min="1053" max="1061" width="3.125" style="80" customWidth="1"/>
    <col min="1062" max="1062" width="13.375" style="80" customWidth="1"/>
    <col min="1063" max="1063" width="50.875" style="80" customWidth="1"/>
    <col min="1064" max="1064" width="48.375" style="80" customWidth="1"/>
    <col min="1065" max="1065" width="8.375" style="80" customWidth="1"/>
    <col min="1066" max="1268" width="9" style="80"/>
    <col min="1269" max="1269" width="10.625" style="80" customWidth="1"/>
    <col min="1270" max="1278" width="5.875" style="80" customWidth="1"/>
    <col min="1279" max="1279" width="6.25" style="80" customWidth="1"/>
    <col min="1280" max="1280" width="15.25" style="80" customWidth="1"/>
    <col min="1281" max="1281" width="27.5" style="80" customWidth="1"/>
    <col min="1282" max="1282" width="20.125" style="80" customWidth="1"/>
    <col min="1283" max="1283" width="12" style="80" customWidth="1"/>
    <col min="1284" max="1284" width="11.375" style="80" customWidth="1"/>
    <col min="1285" max="1285" width="11.25" style="80" customWidth="1"/>
    <col min="1286" max="1286" width="30.5" style="80" customWidth="1"/>
    <col min="1287" max="1287" width="15.25" style="80" customWidth="1"/>
    <col min="1288" max="1288" width="23.5" style="80" customWidth="1"/>
    <col min="1289" max="1290" width="7.5" style="80" customWidth="1"/>
    <col min="1291" max="1291" width="7.875" style="80" customWidth="1"/>
    <col min="1292" max="1297" width="3.125" style="80" customWidth="1"/>
    <col min="1298" max="1298" width="61.75" style="80" bestFit="1" customWidth="1"/>
    <col min="1299" max="1299" width="4.875" style="80" customWidth="1"/>
    <col min="1300" max="1304" width="3.125" style="80" customWidth="1"/>
    <col min="1305" max="1305" width="3.875" style="80" customWidth="1"/>
    <col min="1306" max="1307" width="3.125" style="80" customWidth="1"/>
    <col min="1308" max="1308" width="14.375" style="80" customWidth="1"/>
    <col min="1309" max="1317" width="3.125" style="80" customWidth="1"/>
    <col min="1318" max="1318" width="13.375" style="80" customWidth="1"/>
    <col min="1319" max="1319" width="50.875" style="80" customWidth="1"/>
    <col min="1320" max="1320" width="48.375" style="80" customWidth="1"/>
    <col min="1321" max="1321" width="8.375" style="80" customWidth="1"/>
    <col min="1322" max="1524" width="9" style="80"/>
    <col min="1525" max="1525" width="10.625" style="80" customWidth="1"/>
    <col min="1526" max="1534" width="5.875" style="80" customWidth="1"/>
    <col min="1535" max="1535" width="6.25" style="80" customWidth="1"/>
    <col min="1536" max="1536" width="15.25" style="80" customWidth="1"/>
    <col min="1537" max="1537" width="27.5" style="80" customWidth="1"/>
    <col min="1538" max="1538" width="20.125" style="80" customWidth="1"/>
    <col min="1539" max="1539" width="12" style="80" customWidth="1"/>
    <col min="1540" max="1540" width="11.375" style="80" customWidth="1"/>
    <col min="1541" max="1541" width="11.25" style="80" customWidth="1"/>
    <col min="1542" max="1542" width="30.5" style="80" customWidth="1"/>
    <col min="1543" max="1543" width="15.25" style="80" customWidth="1"/>
    <col min="1544" max="1544" width="23.5" style="80" customWidth="1"/>
    <col min="1545" max="1546" width="7.5" style="80" customWidth="1"/>
    <col min="1547" max="1547" width="7.875" style="80" customWidth="1"/>
    <col min="1548" max="1553" width="3.125" style="80" customWidth="1"/>
    <col min="1554" max="1554" width="61.75" style="80" bestFit="1" customWidth="1"/>
    <col min="1555" max="1555" width="4.875" style="80" customWidth="1"/>
    <col min="1556" max="1560" width="3.125" style="80" customWidth="1"/>
    <col min="1561" max="1561" width="3.875" style="80" customWidth="1"/>
    <col min="1562" max="1563" width="3.125" style="80" customWidth="1"/>
    <col min="1564" max="1564" width="14.375" style="80" customWidth="1"/>
    <col min="1565" max="1573" width="3.125" style="80" customWidth="1"/>
    <col min="1574" max="1574" width="13.375" style="80" customWidth="1"/>
    <col min="1575" max="1575" width="50.875" style="80" customWidth="1"/>
    <col min="1576" max="1576" width="48.375" style="80" customWidth="1"/>
    <col min="1577" max="1577" width="8.375" style="80" customWidth="1"/>
    <col min="1578" max="1780" width="9" style="80"/>
    <col min="1781" max="1781" width="10.625" style="80" customWidth="1"/>
    <col min="1782" max="1790" width="5.875" style="80" customWidth="1"/>
    <col min="1791" max="1791" width="6.25" style="80" customWidth="1"/>
    <col min="1792" max="1792" width="15.25" style="80" customWidth="1"/>
    <col min="1793" max="1793" width="27.5" style="80" customWidth="1"/>
    <col min="1794" max="1794" width="20.125" style="80" customWidth="1"/>
    <col min="1795" max="1795" width="12" style="80" customWidth="1"/>
    <col min="1796" max="1796" width="11.375" style="80" customWidth="1"/>
    <col min="1797" max="1797" width="11.25" style="80" customWidth="1"/>
    <col min="1798" max="1798" width="30.5" style="80" customWidth="1"/>
    <col min="1799" max="1799" width="15.25" style="80" customWidth="1"/>
    <col min="1800" max="1800" width="23.5" style="80" customWidth="1"/>
    <col min="1801" max="1802" width="7.5" style="80" customWidth="1"/>
    <col min="1803" max="1803" width="7.875" style="80" customWidth="1"/>
    <col min="1804" max="1809" width="3.125" style="80" customWidth="1"/>
    <col min="1810" max="1810" width="61.75" style="80" bestFit="1" customWidth="1"/>
    <col min="1811" max="1811" width="4.875" style="80" customWidth="1"/>
    <col min="1812" max="1816" width="3.125" style="80" customWidth="1"/>
    <col min="1817" max="1817" width="3.875" style="80" customWidth="1"/>
    <col min="1818" max="1819" width="3.125" style="80" customWidth="1"/>
    <col min="1820" max="1820" width="14.375" style="80" customWidth="1"/>
    <col min="1821" max="1829" width="3.125" style="80" customWidth="1"/>
    <col min="1830" max="1830" width="13.375" style="80" customWidth="1"/>
    <col min="1831" max="1831" width="50.875" style="80" customWidth="1"/>
    <col min="1832" max="1832" width="48.375" style="80" customWidth="1"/>
    <col min="1833" max="1833" width="8.375" style="80" customWidth="1"/>
    <col min="1834" max="2036" width="9" style="80"/>
    <col min="2037" max="2037" width="10.625" style="80" customWidth="1"/>
    <col min="2038" max="2046" width="5.875" style="80" customWidth="1"/>
    <col min="2047" max="2047" width="6.25" style="80" customWidth="1"/>
    <col min="2048" max="2048" width="15.25" style="80" customWidth="1"/>
    <col min="2049" max="2049" width="27.5" style="80" customWidth="1"/>
    <col min="2050" max="2050" width="20.125" style="80" customWidth="1"/>
    <col min="2051" max="2051" width="12" style="80" customWidth="1"/>
    <col min="2052" max="2052" width="11.375" style="80" customWidth="1"/>
    <col min="2053" max="2053" width="11.25" style="80" customWidth="1"/>
    <col min="2054" max="2054" width="30.5" style="80" customWidth="1"/>
    <col min="2055" max="2055" width="15.25" style="80" customWidth="1"/>
    <col min="2056" max="2056" width="23.5" style="80" customWidth="1"/>
    <col min="2057" max="2058" width="7.5" style="80" customWidth="1"/>
    <col min="2059" max="2059" width="7.875" style="80" customWidth="1"/>
    <col min="2060" max="2065" width="3.125" style="80" customWidth="1"/>
    <col min="2066" max="2066" width="61.75" style="80" bestFit="1" customWidth="1"/>
    <col min="2067" max="2067" width="4.875" style="80" customWidth="1"/>
    <col min="2068" max="2072" width="3.125" style="80" customWidth="1"/>
    <col min="2073" max="2073" width="3.875" style="80" customWidth="1"/>
    <col min="2074" max="2075" width="3.125" style="80" customWidth="1"/>
    <col min="2076" max="2076" width="14.375" style="80" customWidth="1"/>
    <col min="2077" max="2085" width="3.125" style="80" customWidth="1"/>
    <col min="2086" max="2086" width="13.375" style="80" customWidth="1"/>
    <col min="2087" max="2087" width="50.875" style="80" customWidth="1"/>
    <col min="2088" max="2088" width="48.375" style="80" customWidth="1"/>
    <col min="2089" max="2089" width="8.375" style="80" customWidth="1"/>
    <col min="2090" max="2292" width="9" style="80"/>
    <col min="2293" max="2293" width="10.625" style="80" customWidth="1"/>
    <col min="2294" max="2302" width="5.875" style="80" customWidth="1"/>
    <col min="2303" max="2303" width="6.25" style="80" customWidth="1"/>
    <col min="2304" max="2304" width="15.25" style="80" customWidth="1"/>
    <col min="2305" max="2305" width="27.5" style="80" customWidth="1"/>
    <col min="2306" max="2306" width="20.125" style="80" customWidth="1"/>
    <col min="2307" max="2307" width="12" style="80" customWidth="1"/>
    <col min="2308" max="2308" width="11.375" style="80" customWidth="1"/>
    <col min="2309" max="2309" width="11.25" style="80" customWidth="1"/>
    <col min="2310" max="2310" width="30.5" style="80" customWidth="1"/>
    <col min="2311" max="2311" width="15.25" style="80" customWidth="1"/>
    <col min="2312" max="2312" width="23.5" style="80" customWidth="1"/>
    <col min="2313" max="2314" width="7.5" style="80" customWidth="1"/>
    <col min="2315" max="2315" width="7.875" style="80" customWidth="1"/>
    <col min="2316" max="2321" width="3.125" style="80" customWidth="1"/>
    <col min="2322" max="2322" width="61.75" style="80" bestFit="1" customWidth="1"/>
    <col min="2323" max="2323" width="4.875" style="80" customWidth="1"/>
    <col min="2324" max="2328" width="3.125" style="80" customWidth="1"/>
    <col min="2329" max="2329" width="3.875" style="80" customWidth="1"/>
    <col min="2330" max="2331" width="3.125" style="80" customWidth="1"/>
    <col min="2332" max="2332" width="14.375" style="80" customWidth="1"/>
    <col min="2333" max="2341" width="3.125" style="80" customWidth="1"/>
    <col min="2342" max="2342" width="13.375" style="80" customWidth="1"/>
    <col min="2343" max="2343" width="50.875" style="80" customWidth="1"/>
    <col min="2344" max="2344" width="48.375" style="80" customWidth="1"/>
    <col min="2345" max="2345" width="8.375" style="80" customWidth="1"/>
    <col min="2346" max="2548" width="9" style="80"/>
    <col min="2549" max="2549" width="10.625" style="80" customWidth="1"/>
    <col min="2550" max="2558" width="5.875" style="80" customWidth="1"/>
    <col min="2559" max="2559" width="6.25" style="80" customWidth="1"/>
    <col min="2560" max="2560" width="15.25" style="80" customWidth="1"/>
    <col min="2561" max="2561" width="27.5" style="80" customWidth="1"/>
    <col min="2562" max="2562" width="20.125" style="80" customWidth="1"/>
    <col min="2563" max="2563" width="12" style="80" customWidth="1"/>
    <col min="2564" max="2564" width="11.375" style="80" customWidth="1"/>
    <col min="2565" max="2565" width="11.25" style="80" customWidth="1"/>
    <col min="2566" max="2566" width="30.5" style="80" customWidth="1"/>
    <col min="2567" max="2567" width="15.25" style="80" customWidth="1"/>
    <col min="2568" max="2568" width="23.5" style="80" customWidth="1"/>
    <col min="2569" max="2570" width="7.5" style="80" customWidth="1"/>
    <col min="2571" max="2571" width="7.875" style="80" customWidth="1"/>
    <col min="2572" max="2577" width="3.125" style="80" customWidth="1"/>
    <col min="2578" max="2578" width="61.75" style="80" bestFit="1" customWidth="1"/>
    <col min="2579" max="2579" width="4.875" style="80" customWidth="1"/>
    <col min="2580" max="2584" width="3.125" style="80" customWidth="1"/>
    <col min="2585" max="2585" width="3.875" style="80" customWidth="1"/>
    <col min="2586" max="2587" width="3.125" style="80" customWidth="1"/>
    <col min="2588" max="2588" width="14.375" style="80" customWidth="1"/>
    <col min="2589" max="2597" width="3.125" style="80" customWidth="1"/>
    <col min="2598" max="2598" width="13.375" style="80" customWidth="1"/>
    <col min="2599" max="2599" width="50.875" style="80" customWidth="1"/>
    <col min="2600" max="2600" width="48.375" style="80" customWidth="1"/>
    <col min="2601" max="2601" width="8.375" style="80" customWidth="1"/>
    <col min="2602" max="2804" width="9" style="80"/>
    <col min="2805" max="2805" width="10.625" style="80" customWidth="1"/>
    <col min="2806" max="2814" width="5.875" style="80" customWidth="1"/>
    <col min="2815" max="2815" width="6.25" style="80" customWidth="1"/>
    <col min="2816" max="2816" width="15.25" style="80" customWidth="1"/>
    <col min="2817" max="2817" width="27.5" style="80" customWidth="1"/>
    <col min="2818" max="2818" width="20.125" style="80" customWidth="1"/>
    <col min="2819" max="2819" width="12" style="80" customWidth="1"/>
    <col min="2820" max="2820" width="11.375" style="80" customWidth="1"/>
    <col min="2821" max="2821" width="11.25" style="80" customWidth="1"/>
    <col min="2822" max="2822" width="30.5" style="80" customWidth="1"/>
    <col min="2823" max="2823" width="15.25" style="80" customWidth="1"/>
    <col min="2824" max="2824" width="23.5" style="80" customWidth="1"/>
    <col min="2825" max="2826" width="7.5" style="80" customWidth="1"/>
    <col min="2827" max="2827" width="7.875" style="80" customWidth="1"/>
    <col min="2828" max="2833" width="3.125" style="80" customWidth="1"/>
    <col min="2834" max="2834" width="61.75" style="80" bestFit="1" customWidth="1"/>
    <col min="2835" max="2835" width="4.875" style="80" customWidth="1"/>
    <col min="2836" max="2840" width="3.125" style="80" customWidth="1"/>
    <col min="2841" max="2841" width="3.875" style="80" customWidth="1"/>
    <col min="2842" max="2843" width="3.125" style="80" customWidth="1"/>
    <col min="2844" max="2844" width="14.375" style="80" customWidth="1"/>
    <col min="2845" max="2853" width="3.125" style="80" customWidth="1"/>
    <col min="2854" max="2854" width="13.375" style="80" customWidth="1"/>
    <col min="2855" max="2855" width="50.875" style="80" customWidth="1"/>
    <col min="2856" max="2856" width="48.375" style="80" customWidth="1"/>
    <col min="2857" max="2857" width="8.375" style="80" customWidth="1"/>
    <col min="2858" max="3060" width="9" style="80"/>
    <col min="3061" max="3061" width="10.625" style="80" customWidth="1"/>
    <col min="3062" max="3070" width="5.875" style="80" customWidth="1"/>
    <col min="3071" max="3071" width="6.25" style="80" customWidth="1"/>
    <col min="3072" max="3072" width="15.25" style="80" customWidth="1"/>
    <col min="3073" max="3073" width="27.5" style="80" customWidth="1"/>
    <col min="3074" max="3074" width="20.125" style="80" customWidth="1"/>
    <col min="3075" max="3075" width="12" style="80" customWidth="1"/>
    <col min="3076" max="3076" width="11.375" style="80" customWidth="1"/>
    <col min="3077" max="3077" width="11.25" style="80" customWidth="1"/>
    <col min="3078" max="3078" width="30.5" style="80" customWidth="1"/>
    <col min="3079" max="3079" width="15.25" style="80" customWidth="1"/>
    <col min="3080" max="3080" width="23.5" style="80" customWidth="1"/>
    <col min="3081" max="3082" width="7.5" style="80" customWidth="1"/>
    <col min="3083" max="3083" width="7.875" style="80" customWidth="1"/>
    <col min="3084" max="3089" width="3.125" style="80" customWidth="1"/>
    <col min="3090" max="3090" width="61.75" style="80" bestFit="1" customWidth="1"/>
    <col min="3091" max="3091" width="4.875" style="80" customWidth="1"/>
    <col min="3092" max="3096" width="3.125" style="80" customWidth="1"/>
    <col min="3097" max="3097" width="3.875" style="80" customWidth="1"/>
    <col min="3098" max="3099" width="3.125" style="80" customWidth="1"/>
    <col min="3100" max="3100" width="14.375" style="80" customWidth="1"/>
    <col min="3101" max="3109" width="3.125" style="80" customWidth="1"/>
    <col min="3110" max="3110" width="13.375" style="80" customWidth="1"/>
    <col min="3111" max="3111" width="50.875" style="80" customWidth="1"/>
    <col min="3112" max="3112" width="48.375" style="80" customWidth="1"/>
    <col min="3113" max="3113" width="8.375" style="80" customWidth="1"/>
    <col min="3114" max="3316" width="9" style="80"/>
    <col min="3317" max="3317" width="10.625" style="80" customWidth="1"/>
    <col min="3318" max="3326" width="5.875" style="80" customWidth="1"/>
    <col min="3327" max="3327" width="6.25" style="80" customWidth="1"/>
    <col min="3328" max="3328" width="15.25" style="80" customWidth="1"/>
    <col min="3329" max="3329" width="27.5" style="80" customWidth="1"/>
    <col min="3330" max="3330" width="20.125" style="80" customWidth="1"/>
    <col min="3331" max="3331" width="12" style="80" customWidth="1"/>
    <col min="3332" max="3332" width="11.375" style="80" customWidth="1"/>
    <col min="3333" max="3333" width="11.25" style="80" customWidth="1"/>
    <col min="3334" max="3334" width="30.5" style="80" customWidth="1"/>
    <col min="3335" max="3335" width="15.25" style="80" customWidth="1"/>
    <col min="3336" max="3336" width="23.5" style="80" customWidth="1"/>
    <col min="3337" max="3338" width="7.5" style="80" customWidth="1"/>
    <col min="3339" max="3339" width="7.875" style="80" customWidth="1"/>
    <col min="3340" max="3345" width="3.125" style="80" customWidth="1"/>
    <col min="3346" max="3346" width="61.75" style="80" bestFit="1" customWidth="1"/>
    <col min="3347" max="3347" width="4.875" style="80" customWidth="1"/>
    <col min="3348" max="3352" width="3.125" style="80" customWidth="1"/>
    <col min="3353" max="3353" width="3.875" style="80" customWidth="1"/>
    <col min="3354" max="3355" width="3.125" style="80" customWidth="1"/>
    <col min="3356" max="3356" width="14.375" style="80" customWidth="1"/>
    <col min="3357" max="3365" width="3.125" style="80" customWidth="1"/>
    <col min="3366" max="3366" width="13.375" style="80" customWidth="1"/>
    <col min="3367" max="3367" width="50.875" style="80" customWidth="1"/>
    <col min="3368" max="3368" width="48.375" style="80" customWidth="1"/>
    <col min="3369" max="3369" width="8.375" style="80" customWidth="1"/>
    <col min="3370" max="3572" width="9" style="80"/>
    <col min="3573" max="3573" width="10.625" style="80" customWidth="1"/>
    <col min="3574" max="3582" width="5.875" style="80" customWidth="1"/>
    <col min="3583" max="3583" width="6.25" style="80" customWidth="1"/>
    <col min="3584" max="3584" width="15.25" style="80" customWidth="1"/>
    <col min="3585" max="3585" width="27.5" style="80" customWidth="1"/>
    <col min="3586" max="3586" width="20.125" style="80" customWidth="1"/>
    <col min="3587" max="3587" width="12" style="80" customWidth="1"/>
    <col min="3588" max="3588" width="11.375" style="80" customWidth="1"/>
    <col min="3589" max="3589" width="11.25" style="80" customWidth="1"/>
    <col min="3590" max="3590" width="30.5" style="80" customWidth="1"/>
    <col min="3591" max="3591" width="15.25" style="80" customWidth="1"/>
    <col min="3592" max="3592" width="23.5" style="80" customWidth="1"/>
    <col min="3593" max="3594" width="7.5" style="80" customWidth="1"/>
    <col min="3595" max="3595" width="7.875" style="80" customWidth="1"/>
    <col min="3596" max="3601" width="3.125" style="80" customWidth="1"/>
    <col min="3602" max="3602" width="61.75" style="80" bestFit="1" customWidth="1"/>
    <col min="3603" max="3603" width="4.875" style="80" customWidth="1"/>
    <col min="3604" max="3608" width="3.125" style="80" customWidth="1"/>
    <col min="3609" max="3609" width="3.875" style="80" customWidth="1"/>
    <col min="3610" max="3611" width="3.125" style="80" customWidth="1"/>
    <col min="3612" max="3612" width="14.375" style="80" customWidth="1"/>
    <col min="3613" max="3621" width="3.125" style="80" customWidth="1"/>
    <col min="3622" max="3622" width="13.375" style="80" customWidth="1"/>
    <col min="3623" max="3623" width="50.875" style="80" customWidth="1"/>
    <col min="3624" max="3624" width="48.375" style="80" customWidth="1"/>
    <col min="3625" max="3625" width="8.375" style="80" customWidth="1"/>
    <col min="3626" max="3828" width="9" style="80"/>
    <col min="3829" max="3829" width="10.625" style="80" customWidth="1"/>
    <col min="3830" max="3838" width="5.875" style="80" customWidth="1"/>
    <col min="3839" max="3839" width="6.25" style="80" customWidth="1"/>
    <col min="3840" max="3840" width="15.25" style="80" customWidth="1"/>
    <col min="3841" max="3841" width="27.5" style="80" customWidth="1"/>
    <col min="3842" max="3842" width="20.125" style="80" customWidth="1"/>
    <col min="3843" max="3843" width="12" style="80" customWidth="1"/>
    <col min="3844" max="3844" width="11.375" style="80" customWidth="1"/>
    <col min="3845" max="3845" width="11.25" style="80" customWidth="1"/>
    <col min="3846" max="3846" width="30.5" style="80" customWidth="1"/>
    <col min="3847" max="3847" width="15.25" style="80" customWidth="1"/>
    <col min="3848" max="3848" width="23.5" style="80" customWidth="1"/>
    <col min="3849" max="3850" width="7.5" style="80" customWidth="1"/>
    <col min="3851" max="3851" width="7.875" style="80" customWidth="1"/>
    <col min="3852" max="3857" width="3.125" style="80" customWidth="1"/>
    <col min="3858" max="3858" width="61.75" style="80" bestFit="1" customWidth="1"/>
    <col min="3859" max="3859" width="4.875" style="80" customWidth="1"/>
    <col min="3860" max="3864" width="3.125" style="80" customWidth="1"/>
    <col min="3865" max="3865" width="3.875" style="80" customWidth="1"/>
    <col min="3866" max="3867" width="3.125" style="80" customWidth="1"/>
    <col min="3868" max="3868" width="14.375" style="80" customWidth="1"/>
    <col min="3869" max="3877" width="3.125" style="80" customWidth="1"/>
    <col min="3878" max="3878" width="13.375" style="80" customWidth="1"/>
    <col min="3879" max="3879" width="50.875" style="80" customWidth="1"/>
    <col min="3880" max="3880" width="48.375" style="80" customWidth="1"/>
    <col min="3881" max="3881" width="8.375" style="80" customWidth="1"/>
    <col min="3882" max="4084" width="9" style="80"/>
    <col min="4085" max="4085" width="10.625" style="80" customWidth="1"/>
    <col min="4086" max="4094" width="5.875" style="80" customWidth="1"/>
    <col min="4095" max="4095" width="6.25" style="80" customWidth="1"/>
    <col min="4096" max="4096" width="15.25" style="80" customWidth="1"/>
    <col min="4097" max="4097" width="27.5" style="80" customWidth="1"/>
    <col min="4098" max="4098" width="20.125" style="80" customWidth="1"/>
    <col min="4099" max="4099" width="12" style="80" customWidth="1"/>
    <col min="4100" max="4100" width="11.375" style="80" customWidth="1"/>
    <col min="4101" max="4101" width="11.25" style="80" customWidth="1"/>
    <col min="4102" max="4102" width="30.5" style="80" customWidth="1"/>
    <col min="4103" max="4103" width="15.25" style="80" customWidth="1"/>
    <col min="4104" max="4104" width="23.5" style="80" customWidth="1"/>
    <col min="4105" max="4106" width="7.5" style="80" customWidth="1"/>
    <col min="4107" max="4107" width="7.875" style="80" customWidth="1"/>
    <col min="4108" max="4113" width="3.125" style="80" customWidth="1"/>
    <col min="4114" max="4114" width="61.75" style="80" bestFit="1" customWidth="1"/>
    <col min="4115" max="4115" width="4.875" style="80" customWidth="1"/>
    <col min="4116" max="4120" width="3.125" style="80" customWidth="1"/>
    <col min="4121" max="4121" width="3.875" style="80" customWidth="1"/>
    <col min="4122" max="4123" width="3.125" style="80" customWidth="1"/>
    <col min="4124" max="4124" width="14.375" style="80" customWidth="1"/>
    <col min="4125" max="4133" width="3.125" style="80" customWidth="1"/>
    <col min="4134" max="4134" width="13.375" style="80" customWidth="1"/>
    <col min="4135" max="4135" width="50.875" style="80" customWidth="1"/>
    <col min="4136" max="4136" width="48.375" style="80" customWidth="1"/>
    <col min="4137" max="4137" width="8.375" style="80" customWidth="1"/>
    <col min="4138" max="4340" width="9" style="80"/>
    <col min="4341" max="4341" width="10.625" style="80" customWidth="1"/>
    <col min="4342" max="4350" width="5.875" style="80" customWidth="1"/>
    <col min="4351" max="4351" width="6.25" style="80" customWidth="1"/>
    <col min="4352" max="4352" width="15.25" style="80" customWidth="1"/>
    <col min="4353" max="4353" width="27.5" style="80" customWidth="1"/>
    <col min="4354" max="4354" width="20.125" style="80" customWidth="1"/>
    <col min="4355" max="4355" width="12" style="80" customWidth="1"/>
    <col min="4356" max="4356" width="11.375" style="80" customWidth="1"/>
    <col min="4357" max="4357" width="11.25" style="80" customWidth="1"/>
    <col min="4358" max="4358" width="30.5" style="80" customWidth="1"/>
    <col min="4359" max="4359" width="15.25" style="80" customWidth="1"/>
    <col min="4360" max="4360" width="23.5" style="80" customWidth="1"/>
    <col min="4361" max="4362" width="7.5" style="80" customWidth="1"/>
    <col min="4363" max="4363" width="7.875" style="80" customWidth="1"/>
    <col min="4364" max="4369" width="3.125" style="80" customWidth="1"/>
    <col min="4370" max="4370" width="61.75" style="80" bestFit="1" customWidth="1"/>
    <col min="4371" max="4371" width="4.875" style="80" customWidth="1"/>
    <col min="4372" max="4376" width="3.125" style="80" customWidth="1"/>
    <col min="4377" max="4377" width="3.875" style="80" customWidth="1"/>
    <col min="4378" max="4379" width="3.125" style="80" customWidth="1"/>
    <col min="4380" max="4380" width="14.375" style="80" customWidth="1"/>
    <col min="4381" max="4389" width="3.125" style="80" customWidth="1"/>
    <col min="4390" max="4390" width="13.375" style="80" customWidth="1"/>
    <col min="4391" max="4391" width="50.875" style="80" customWidth="1"/>
    <col min="4392" max="4392" width="48.375" style="80" customWidth="1"/>
    <col min="4393" max="4393" width="8.375" style="80" customWidth="1"/>
    <col min="4394" max="4596" width="9" style="80"/>
    <col min="4597" max="4597" width="10.625" style="80" customWidth="1"/>
    <col min="4598" max="4606" width="5.875" style="80" customWidth="1"/>
    <col min="4607" max="4607" width="6.25" style="80" customWidth="1"/>
    <col min="4608" max="4608" width="15.25" style="80" customWidth="1"/>
    <col min="4609" max="4609" width="27.5" style="80" customWidth="1"/>
    <col min="4610" max="4610" width="20.125" style="80" customWidth="1"/>
    <col min="4611" max="4611" width="12" style="80" customWidth="1"/>
    <col min="4612" max="4612" width="11.375" style="80" customWidth="1"/>
    <col min="4613" max="4613" width="11.25" style="80" customWidth="1"/>
    <col min="4614" max="4614" width="30.5" style="80" customWidth="1"/>
    <col min="4615" max="4615" width="15.25" style="80" customWidth="1"/>
    <col min="4616" max="4616" width="23.5" style="80" customWidth="1"/>
    <col min="4617" max="4618" width="7.5" style="80" customWidth="1"/>
    <col min="4619" max="4619" width="7.875" style="80" customWidth="1"/>
    <col min="4620" max="4625" width="3.125" style="80" customWidth="1"/>
    <col min="4626" max="4626" width="61.75" style="80" bestFit="1" customWidth="1"/>
    <col min="4627" max="4627" width="4.875" style="80" customWidth="1"/>
    <col min="4628" max="4632" width="3.125" style="80" customWidth="1"/>
    <col min="4633" max="4633" width="3.875" style="80" customWidth="1"/>
    <col min="4634" max="4635" width="3.125" style="80" customWidth="1"/>
    <col min="4636" max="4636" width="14.375" style="80" customWidth="1"/>
    <col min="4637" max="4645" width="3.125" style="80" customWidth="1"/>
    <col min="4646" max="4646" width="13.375" style="80" customWidth="1"/>
    <col min="4647" max="4647" width="50.875" style="80" customWidth="1"/>
    <col min="4648" max="4648" width="48.375" style="80" customWidth="1"/>
    <col min="4649" max="4649" width="8.375" style="80" customWidth="1"/>
    <col min="4650" max="4852" width="9" style="80"/>
    <col min="4853" max="4853" width="10.625" style="80" customWidth="1"/>
    <col min="4854" max="4862" width="5.875" style="80" customWidth="1"/>
    <col min="4863" max="4863" width="6.25" style="80" customWidth="1"/>
    <col min="4864" max="4864" width="15.25" style="80" customWidth="1"/>
    <col min="4865" max="4865" width="27.5" style="80" customWidth="1"/>
    <col min="4866" max="4866" width="20.125" style="80" customWidth="1"/>
    <col min="4867" max="4867" width="12" style="80" customWidth="1"/>
    <col min="4868" max="4868" width="11.375" style="80" customWidth="1"/>
    <col min="4869" max="4869" width="11.25" style="80" customWidth="1"/>
    <col min="4870" max="4870" width="30.5" style="80" customWidth="1"/>
    <col min="4871" max="4871" width="15.25" style="80" customWidth="1"/>
    <col min="4872" max="4872" width="23.5" style="80" customWidth="1"/>
    <col min="4873" max="4874" width="7.5" style="80" customWidth="1"/>
    <col min="4875" max="4875" width="7.875" style="80" customWidth="1"/>
    <col min="4876" max="4881" width="3.125" style="80" customWidth="1"/>
    <col min="4882" max="4882" width="61.75" style="80" bestFit="1" customWidth="1"/>
    <col min="4883" max="4883" width="4.875" style="80" customWidth="1"/>
    <col min="4884" max="4888" width="3.125" style="80" customWidth="1"/>
    <col min="4889" max="4889" width="3.875" style="80" customWidth="1"/>
    <col min="4890" max="4891" width="3.125" style="80" customWidth="1"/>
    <col min="4892" max="4892" width="14.375" style="80" customWidth="1"/>
    <col min="4893" max="4901" width="3.125" style="80" customWidth="1"/>
    <col min="4902" max="4902" width="13.375" style="80" customWidth="1"/>
    <col min="4903" max="4903" width="50.875" style="80" customWidth="1"/>
    <col min="4904" max="4904" width="48.375" style="80" customWidth="1"/>
    <col min="4905" max="4905" width="8.375" style="80" customWidth="1"/>
    <col min="4906" max="5108" width="9" style="80"/>
    <col min="5109" max="5109" width="10.625" style="80" customWidth="1"/>
    <col min="5110" max="5118" width="5.875" style="80" customWidth="1"/>
    <col min="5119" max="5119" width="6.25" style="80" customWidth="1"/>
    <col min="5120" max="5120" width="15.25" style="80" customWidth="1"/>
    <col min="5121" max="5121" width="27.5" style="80" customWidth="1"/>
    <col min="5122" max="5122" width="20.125" style="80" customWidth="1"/>
    <col min="5123" max="5123" width="12" style="80" customWidth="1"/>
    <col min="5124" max="5124" width="11.375" style="80" customWidth="1"/>
    <col min="5125" max="5125" width="11.25" style="80" customWidth="1"/>
    <col min="5126" max="5126" width="30.5" style="80" customWidth="1"/>
    <col min="5127" max="5127" width="15.25" style="80" customWidth="1"/>
    <col min="5128" max="5128" width="23.5" style="80" customWidth="1"/>
    <col min="5129" max="5130" width="7.5" style="80" customWidth="1"/>
    <col min="5131" max="5131" width="7.875" style="80" customWidth="1"/>
    <col min="5132" max="5137" width="3.125" style="80" customWidth="1"/>
    <col min="5138" max="5138" width="61.75" style="80" bestFit="1" customWidth="1"/>
    <col min="5139" max="5139" width="4.875" style="80" customWidth="1"/>
    <col min="5140" max="5144" width="3.125" style="80" customWidth="1"/>
    <col min="5145" max="5145" width="3.875" style="80" customWidth="1"/>
    <col min="5146" max="5147" width="3.125" style="80" customWidth="1"/>
    <col min="5148" max="5148" width="14.375" style="80" customWidth="1"/>
    <col min="5149" max="5157" width="3.125" style="80" customWidth="1"/>
    <col min="5158" max="5158" width="13.375" style="80" customWidth="1"/>
    <col min="5159" max="5159" width="50.875" style="80" customWidth="1"/>
    <col min="5160" max="5160" width="48.375" style="80" customWidth="1"/>
    <col min="5161" max="5161" width="8.375" style="80" customWidth="1"/>
    <col min="5162" max="5364" width="9" style="80"/>
    <col min="5365" max="5365" width="10.625" style="80" customWidth="1"/>
    <col min="5366" max="5374" width="5.875" style="80" customWidth="1"/>
    <col min="5375" max="5375" width="6.25" style="80" customWidth="1"/>
    <col min="5376" max="5376" width="15.25" style="80" customWidth="1"/>
    <col min="5377" max="5377" width="27.5" style="80" customWidth="1"/>
    <col min="5378" max="5378" width="20.125" style="80" customWidth="1"/>
    <col min="5379" max="5379" width="12" style="80" customWidth="1"/>
    <col min="5380" max="5380" width="11.375" style="80" customWidth="1"/>
    <col min="5381" max="5381" width="11.25" style="80" customWidth="1"/>
    <col min="5382" max="5382" width="30.5" style="80" customWidth="1"/>
    <col min="5383" max="5383" width="15.25" style="80" customWidth="1"/>
    <col min="5384" max="5384" width="23.5" style="80" customWidth="1"/>
    <col min="5385" max="5386" width="7.5" style="80" customWidth="1"/>
    <col min="5387" max="5387" width="7.875" style="80" customWidth="1"/>
    <col min="5388" max="5393" width="3.125" style="80" customWidth="1"/>
    <col min="5394" max="5394" width="61.75" style="80" bestFit="1" customWidth="1"/>
    <col min="5395" max="5395" width="4.875" style="80" customWidth="1"/>
    <col min="5396" max="5400" width="3.125" style="80" customWidth="1"/>
    <col min="5401" max="5401" width="3.875" style="80" customWidth="1"/>
    <col min="5402" max="5403" width="3.125" style="80" customWidth="1"/>
    <col min="5404" max="5404" width="14.375" style="80" customWidth="1"/>
    <col min="5405" max="5413" width="3.125" style="80" customWidth="1"/>
    <col min="5414" max="5414" width="13.375" style="80" customWidth="1"/>
    <col min="5415" max="5415" width="50.875" style="80" customWidth="1"/>
    <col min="5416" max="5416" width="48.375" style="80" customWidth="1"/>
    <col min="5417" max="5417" width="8.375" style="80" customWidth="1"/>
    <col min="5418" max="5620" width="9" style="80"/>
    <col min="5621" max="5621" width="10.625" style="80" customWidth="1"/>
    <col min="5622" max="5630" width="5.875" style="80" customWidth="1"/>
    <col min="5631" max="5631" width="6.25" style="80" customWidth="1"/>
    <col min="5632" max="5632" width="15.25" style="80" customWidth="1"/>
    <col min="5633" max="5633" width="27.5" style="80" customWidth="1"/>
    <col min="5634" max="5634" width="20.125" style="80" customWidth="1"/>
    <col min="5635" max="5635" width="12" style="80" customWidth="1"/>
    <col min="5636" max="5636" width="11.375" style="80" customWidth="1"/>
    <col min="5637" max="5637" width="11.25" style="80" customWidth="1"/>
    <col min="5638" max="5638" width="30.5" style="80" customWidth="1"/>
    <col min="5639" max="5639" width="15.25" style="80" customWidth="1"/>
    <col min="5640" max="5640" width="23.5" style="80" customWidth="1"/>
    <col min="5641" max="5642" width="7.5" style="80" customWidth="1"/>
    <col min="5643" max="5643" width="7.875" style="80" customWidth="1"/>
    <col min="5644" max="5649" width="3.125" style="80" customWidth="1"/>
    <col min="5650" max="5650" width="61.75" style="80" bestFit="1" customWidth="1"/>
    <col min="5651" max="5651" width="4.875" style="80" customWidth="1"/>
    <col min="5652" max="5656" width="3.125" style="80" customWidth="1"/>
    <col min="5657" max="5657" width="3.875" style="80" customWidth="1"/>
    <col min="5658" max="5659" width="3.125" style="80" customWidth="1"/>
    <col min="5660" max="5660" width="14.375" style="80" customWidth="1"/>
    <col min="5661" max="5669" width="3.125" style="80" customWidth="1"/>
    <col min="5670" max="5670" width="13.375" style="80" customWidth="1"/>
    <col min="5671" max="5671" width="50.875" style="80" customWidth="1"/>
    <col min="5672" max="5672" width="48.375" style="80" customWidth="1"/>
    <col min="5673" max="5673" width="8.375" style="80" customWidth="1"/>
    <col min="5674" max="5876" width="9" style="80"/>
    <col min="5877" max="5877" width="10.625" style="80" customWidth="1"/>
    <col min="5878" max="5886" width="5.875" style="80" customWidth="1"/>
    <col min="5887" max="5887" width="6.25" style="80" customWidth="1"/>
    <col min="5888" max="5888" width="15.25" style="80" customWidth="1"/>
    <col min="5889" max="5889" width="27.5" style="80" customWidth="1"/>
    <col min="5890" max="5890" width="20.125" style="80" customWidth="1"/>
    <col min="5891" max="5891" width="12" style="80" customWidth="1"/>
    <col min="5892" max="5892" width="11.375" style="80" customWidth="1"/>
    <col min="5893" max="5893" width="11.25" style="80" customWidth="1"/>
    <col min="5894" max="5894" width="30.5" style="80" customWidth="1"/>
    <col min="5895" max="5895" width="15.25" style="80" customWidth="1"/>
    <col min="5896" max="5896" width="23.5" style="80" customWidth="1"/>
    <col min="5897" max="5898" width="7.5" style="80" customWidth="1"/>
    <col min="5899" max="5899" width="7.875" style="80" customWidth="1"/>
    <col min="5900" max="5905" width="3.125" style="80" customWidth="1"/>
    <col min="5906" max="5906" width="61.75" style="80" bestFit="1" customWidth="1"/>
    <col min="5907" max="5907" width="4.875" style="80" customWidth="1"/>
    <col min="5908" max="5912" width="3.125" style="80" customWidth="1"/>
    <col min="5913" max="5913" width="3.875" style="80" customWidth="1"/>
    <col min="5914" max="5915" width="3.125" style="80" customWidth="1"/>
    <col min="5916" max="5916" width="14.375" style="80" customWidth="1"/>
    <col min="5917" max="5925" width="3.125" style="80" customWidth="1"/>
    <col min="5926" max="5926" width="13.375" style="80" customWidth="1"/>
    <col min="5927" max="5927" width="50.875" style="80" customWidth="1"/>
    <col min="5928" max="5928" width="48.375" style="80" customWidth="1"/>
    <col min="5929" max="5929" width="8.375" style="80" customWidth="1"/>
    <col min="5930" max="6132" width="9" style="80"/>
    <col min="6133" max="6133" width="10.625" style="80" customWidth="1"/>
    <col min="6134" max="6142" width="5.875" style="80" customWidth="1"/>
    <col min="6143" max="6143" width="6.25" style="80" customWidth="1"/>
    <col min="6144" max="6144" width="15.25" style="80" customWidth="1"/>
    <col min="6145" max="6145" width="27.5" style="80" customWidth="1"/>
    <col min="6146" max="6146" width="20.125" style="80" customWidth="1"/>
    <col min="6147" max="6147" width="12" style="80" customWidth="1"/>
    <col min="6148" max="6148" width="11.375" style="80" customWidth="1"/>
    <col min="6149" max="6149" width="11.25" style="80" customWidth="1"/>
    <col min="6150" max="6150" width="30.5" style="80" customWidth="1"/>
    <col min="6151" max="6151" width="15.25" style="80" customWidth="1"/>
    <col min="6152" max="6152" width="23.5" style="80" customWidth="1"/>
    <col min="6153" max="6154" width="7.5" style="80" customWidth="1"/>
    <col min="6155" max="6155" width="7.875" style="80" customWidth="1"/>
    <col min="6156" max="6161" width="3.125" style="80" customWidth="1"/>
    <col min="6162" max="6162" width="61.75" style="80" bestFit="1" customWidth="1"/>
    <col min="6163" max="6163" width="4.875" style="80" customWidth="1"/>
    <col min="6164" max="6168" width="3.125" style="80" customWidth="1"/>
    <col min="6169" max="6169" width="3.875" style="80" customWidth="1"/>
    <col min="6170" max="6171" width="3.125" style="80" customWidth="1"/>
    <col min="6172" max="6172" width="14.375" style="80" customWidth="1"/>
    <col min="6173" max="6181" width="3.125" style="80" customWidth="1"/>
    <col min="6182" max="6182" width="13.375" style="80" customWidth="1"/>
    <col min="6183" max="6183" width="50.875" style="80" customWidth="1"/>
    <col min="6184" max="6184" width="48.375" style="80" customWidth="1"/>
    <col min="6185" max="6185" width="8.375" style="80" customWidth="1"/>
    <col min="6186" max="6388" width="9" style="80"/>
    <col min="6389" max="6389" width="10.625" style="80" customWidth="1"/>
    <col min="6390" max="6398" width="5.875" style="80" customWidth="1"/>
    <col min="6399" max="6399" width="6.25" style="80" customWidth="1"/>
    <col min="6400" max="6400" width="15.25" style="80" customWidth="1"/>
    <col min="6401" max="6401" width="27.5" style="80" customWidth="1"/>
    <col min="6402" max="6402" width="20.125" style="80" customWidth="1"/>
    <col min="6403" max="6403" width="12" style="80" customWidth="1"/>
    <col min="6404" max="6404" width="11.375" style="80" customWidth="1"/>
    <col min="6405" max="6405" width="11.25" style="80" customWidth="1"/>
    <col min="6406" max="6406" width="30.5" style="80" customWidth="1"/>
    <col min="6407" max="6407" width="15.25" style="80" customWidth="1"/>
    <col min="6408" max="6408" width="23.5" style="80" customWidth="1"/>
    <col min="6409" max="6410" width="7.5" style="80" customWidth="1"/>
    <col min="6411" max="6411" width="7.875" style="80" customWidth="1"/>
    <col min="6412" max="6417" width="3.125" style="80" customWidth="1"/>
    <col min="6418" max="6418" width="61.75" style="80" bestFit="1" customWidth="1"/>
    <col min="6419" max="6419" width="4.875" style="80" customWidth="1"/>
    <col min="6420" max="6424" width="3.125" style="80" customWidth="1"/>
    <col min="6425" max="6425" width="3.875" style="80" customWidth="1"/>
    <col min="6426" max="6427" width="3.125" style="80" customWidth="1"/>
    <col min="6428" max="6428" width="14.375" style="80" customWidth="1"/>
    <col min="6429" max="6437" width="3.125" style="80" customWidth="1"/>
    <col min="6438" max="6438" width="13.375" style="80" customWidth="1"/>
    <col min="6439" max="6439" width="50.875" style="80" customWidth="1"/>
    <col min="6440" max="6440" width="48.375" style="80" customWidth="1"/>
    <col min="6441" max="6441" width="8.375" style="80" customWidth="1"/>
    <col min="6442" max="6644" width="9" style="80"/>
    <col min="6645" max="6645" width="10.625" style="80" customWidth="1"/>
    <col min="6646" max="6654" width="5.875" style="80" customWidth="1"/>
    <col min="6655" max="6655" width="6.25" style="80" customWidth="1"/>
    <col min="6656" max="6656" width="15.25" style="80" customWidth="1"/>
    <col min="6657" max="6657" width="27.5" style="80" customWidth="1"/>
    <col min="6658" max="6658" width="20.125" style="80" customWidth="1"/>
    <col min="6659" max="6659" width="12" style="80" customWidth="1"/>
    <col min="6660" max="6660" width="11.375" style="80" customWidth="1"/>
    <col min="6661" max="6661" width="11.25" style="80" customWidth="1"/>
    <col min="6662" max="6662" width="30.5" style="80" customWidth="1"/>
    <col min="6663" max="6663" width="15.25" style="80" customWidth="1"/>
    <col min="6664" max="6664" width="23.5" style="80" customWidth="1"/>
    <col min="6665" max="6666" width="7.5" style="80" customWidth="1"/>
    <col min="6667" max="6667" width="7.875" style="80" customWidth="1"/>
    <col min="6668" max="6673" width="3.125" style="80" customWidth="1"/>
    <col min="6674" max="6674" width="61.75" style="80" bestFit="1" customWidth="1"/>
    <col min="6675" max="6675" width="4.875" style="80" customWidth="1"/>
    <col min="6676" max="6680" width="3.125" style="80" customWidth="1"/>
    <col min="6681" max="6681" width="3.875" style="80" customWidth="1"/>
    <col min="6682" max="6683" width="3.125" style="80" customWidth="1"/>
    <col min="6684" max="6684" width="14.375" style="80" customWidth="1"/>
    <col min="6685" max="6693" width="3.125" style="80" customWidth="1"/>
    <col min="6694" max="6694" width="13.375" style="80" customWidth="1"/>
    <col min="6695" max="6695" width="50.875" style="80" customWidth="1"/>
    <col min="6696" max="6696" width="48.375" style="80" customWidth="1"/>
    <col min="6697" max="6697" width="8.375" style="80" customWidth="1"/>
    <col min="6698" max="6900" width="9" style="80"/>
    <col min="6901" max="6901" width="10.625" style="80" customWidth="1"/>
    <col min="6902" max="6910" width="5.875" style="80" customWidth="1"/>
    <col min="6911" max="6911" width="6.25" style="80" customWidth="1"/>
    <col min="6912" max="6912" width="15.25" style="80" customWidth="1"/>
    <col min="6913" max="6913" width="27.5" style="80" customWidth="1"/>
    <col min="6914" max="6914" width="20.125" style="80" customWidth="1"/>
    <col min="6915" max="6915" width="12" style="80" customWidth="1"/>
    <col min="6916" max="6916" width="11.375" style="80" customWidth="1"/>
    <col min="6917" max="6917" width="11.25" style="80" customWidth="1"/>
    <col min="6918" max="6918" width="30.5" style="80" customWidth="1"/>
    <col min="6919" max="6919" width="15.25" style="80" customWidth="1"/>
    <col min="6920" max="6920" width="23.5" style="80" customWidth="1"/>
    <col min="6921" max="6922" width="7.5" style="80" customWidth="1"/>
    <col min="6923" max="6923" width="7.875" style="80" customWidth="1"/>
    <col min="6924" max="6929" width="3.125" style="80" customWidth="1"/>
    <col min="6930" max="6930" width="61.75" style="80" bestFit="1" customWidth="1"/>
    <col min="6931" max="6931" width="4.875" style="80" customWidth="1"/>
    <col min="6932" max="6936" width="3.125" style="80" customWidth="1"/>
    <col min="6937" max="6937" width="3.875" style="80" customWidth="1"/>
    <col min="6938" max="6939" width="3.125" style="80" customWidth="1"/>
    <col min="6940" max="6940" width="14.375" style="80" customWidth="1"/>
    <col min="6941" max="6949" width="3.125" style="80" customWidth="1"/>
    <col min="6950" max="6950" width="13.375" style="80" customWidth="1"/>
    <col min="6951" max="6951" width="50.875" style="80" customWidth="1"/>
    <col min="6952" max="6952" width="48.375" style="80" customWidth="1"/>
    <col min="6953" max="6953" width="8.375" style="80" customWidth="1"/>
    <col min="6954" max="7156" width="9" style="80"/>
    <col min="7157" max="7157" width="10.625" style="80" customWidth="1"/>
    <col min="7158" max="7166" width="5.875" style="80" customWidth="1"/>
    <col min="7167" max="7167" width="6.25" style="80" customWidth="1"/>
    <col min="7168" max="7168" width="15.25" style="80" customWidth="1"/>
    <col min="7169" max="7169" width="27.5" style="80" customWidth="1"/>
    <col min="7170" max="7170" width="20.125" style="80" customWidth="1"/>
    <col min="7171" max="7171" width="12" style="80" customWidth="1"/>
    <col min="7172" max="7172" width="11.375" style="80" customWidth="1"/>
    <col min="7173" max="7173" width="11.25" style="80" customWidth="1"/>
    <col min="7174" max="7174" width="30.5" style="80" customWidth="1"/>
    <col min="7175" max="7175" width="15.25" style="80" customWidth="1"/>
    <col min="7176" max="7176" width="23.5" style="80" customWidth="1"/>
    <col min="7177" max="7178" width="7.5" style="80" customWidth="1"/>
    <col min="7179" max="7179" width="7.875" style="80" customWidth="1"/>
    <col min="7180" max="7185" width="3.125" style="80" customWidth="1"/>
    <col min="7186" max="7186" width="61.75" style="80" bestFit="1" customWidth="1"/>
    <col min="7187" max="7187" width="4.875" style="80" customWidth="1"/>
    <col min="7188" max="7192" width="3.125" style="80" customWidth="1"/>
    <col min="7193" max="7193" width="3.875" style="80" customWidth="1"/>
    <col min="7194" max="7195" width="3.125" style="80" customWidth="1"/>
    <col min="7196" max="7196" width="14.375" style="80" customWidth="1"/>
    <col min="7197" max="7205" width="3.125" style="80" customWidth="1"/>
    <col min="7206" max="7206" width="13.375" style="80" customWidth="1"/>
    <col min="7207" max="7207" width="50.875" style="80" customWidth="1"/>
    <col min="7208" max="7208" width="48.375" style="80" customWidth="1"/>
    <col min="7209" max="7209" width="8.375" style="80" customWidth="1"/>
    <col min="7210" max="7412" width="9" style="80"/>
    <col min="7413" max="7413" width="10.625" style="80" customWidth="1"/>
    <col min="7414" max="7422" width="5.875" style="80" customWidth="1"/>
    <col min="7423" max="7423" width="6.25" style="80" customWidth="1"/>
    <col min="7424" max="7424" width="15.25" style="80" customWidth="1"/>
    <col min="7425" max="7425" width="27.5" style="80" customWidth="1"/>
    <col min="7426" max="7426" width="20.125" style="80" customWidth="1"/>
    <col min="7427" max="7427" width="12" style="80" customWidth="1"/>
    <col min="7428" max="7428" width="11.375" style="80" customWidth="1"/>
    <col min="7429" max="7429" width="11.25" style="80" customWidth="1"/>
    <col min="7430" max="7430" width="30.5" style="80" customWidth="1"/>
    <col min="7431" max="7431" width="15.25" style="80" customWidth="1"/>
    <col min="7432" max="7432" width="23.5" style="80" customWidth="1"/>
    <col min="7433" max="7434" width="7.5" style="80" customWidth="1"/>
    <col min="7435" max="7435" width="7.875" style="80" customWidth="1"/>
    <col min="7436" max="7441" width="3.125" style="80" customWidth="1"/>
    <col min="7442" max="7442" width="61.75" style="80" bestFit="1" customWidth="1"/>
    <col min="7443" max="7443" width="4.875" style="80" customWidth="1"/>
    <col min="7444" max="7448" width="3.125" style="80" customWidth="1"/>
    <col min="7449" max="7449" width="3.875" style="80" customWidth="1"/>
    <col min="7450" max="7451" width="3.125" style="80" customWidth="1"/>
    <col min="7452" max="7452" width="14.375" style="80" customWidth="1"/>
    <col min="7453" max="7461" width="3.125" style="80" customWidth="1"/>
    <col min="7462" max="7462" width="13.375" style="80" customWidth="1"/>
    <col min="7463" max="7463" width="50.875" style="80" customWidth="1"/>
    <col min="7464" max="7464" width="48.375" style="80" customWidth="1"/>
    <col min="7465" max="7465" width="8.375" style="80" customWidth="1"/>
    <col min="7466" max="7668" width="9" style="80"/>
    <col min="7669" max="7669" width="10.625" style="80" customWidth="1"/>
    <col min="7670" max="7678" width="5.875" style="80" customWidth="1"/>
    <col min="7679" max="7679" width="6.25" style="80" customWidth="1"/>
    <col min="7680" max="7680" width="15.25" style="80" customWidth="1"/>
    <col min="7681" max="7681" width="27.5" style="80" customWidth="1"/>
    <col min="7682" max="7682" width="20.125" style="80" customWidth="1"/>
    <col min="7683" max="7683" width="12" style="80" customWidth="1"/>
    <col min="7684" max="7684" width="11.375" style="80" customWidth="1"/>
    <col min="7685" max="7685" width="11.25" style="80" customWidth="1"/>
    <col min="7686" max="7686" width="30.5" style="80" customWidth="1"/>
    <col min="7687" max="7687" width="15.25" style="80" customWidth="1"/>
    <col min="7688" max="7688" width="23.5" style="80" customWidth="1"/>
    <col min="7689" max="7690" width="7.5" style="80" customWidth="1"/>
    <col min="7691" max="7691" width="7.875" style="80" customWidth="1"/>
    <col min="7692" max="7697" width="3.125" style="80" customWidth="1"/>
    <col min="7698" max="7698" width="61.75" style="80" bestFit="1" customWidth="1"/>
    <col min="7699" max="7699" width="4.875" style="80" customWidth="1"/>
    <col min="7700" max="7704" width="3.125" style="80" customWidth="1"/>
    <col min="7705" max="7705" width="3.875" style="80" customWidth="1"/>
    <col min="7706" max="7707" width="3.125" style="80" customWidth="1"/>
    <col min="7708" max="7708" width="14.375" style="80" customWidth="1"/>
    <col min="7709" max="7717" width="3.125" style="80" customWidth="1"/>
    <col min="7718" max="7718" width="13.375" style="80" customWidth="1"/>
    <col min="7719" max="7719" width="50.875" style="80" customWidth="1"/>
    <col min="7720" max="7720" width="48.375" style="80" customWidth="1"/>
    <col min="7721" max="7721" width="8.375" style="80" customWidth="1"/>
    <col min="7722" max="7924" width="9" style="80"/>
    <col min="7925" max="7925" width="10.625" style="80" customWidth="1"/>
    <col min="7926" max="7934" width="5.875" style="80" customWidth="1"/>
    <col min="7935" max="7935" width="6.25" style="80" customWidth="1"/>
    <col min="7936" max="7936" width="15.25" style="80" customWidth="1"/>
    <col min="7937" max="7937" width="27.5" style="80" customWidth="1"/>
    <col min="7938" max="7938" width="20.125" style="80" customWidth="1"/>
    <col min="7939" max="7939" width="12" style="80" customWidth="1"/>
    <col min="7940" max="7940" width="11.375" style="80" customWidth="1"/>
    <col min="7941" max="7941" width="11.25" style="80" customWidth="1"/>
    <col min="7942" max="7942" width="30.5" style="80" customWidth="1"/>
    <col min="7943" max="7943" width="15.25" style="80" customWidth="1"/>
    <col min="7944" max="7944" width="23.5" style="80" customWidth="1"/>
    <col min="7945" max="7946" width="7.5" style="80" customWidth="1"/>
    <col min="7947" max="7947" width="7.875" style="80" customWidth="1"/>
    <col min="7948" max="7953" width="3.125" style="80" customWidth="1"/>
    <col min="7954" max="7954" width="61.75" style="80" bestFit="1" customWidth="1"/>
    <col min="7955" max="7955" width="4.875" style="80" customWidth="1"/>
    <col min="7956" max="7960" width="3.125" style="80" customWidth="1"/>
    <col min="7961" max="7961" width="3.875" style="80" customWidth="1"/>
    <col min="7962" max="7963" width="3.125" style="80" customWidth="1"/>
    <col min="7964" max="7964" width="14.375" style="80" customWidth="1"/>
    <col min="7965" max="7973" width="3.125" style="80" customWidth="1"/>
    <col min="7974" max="7974" width="13.375" style="80" customWidth="1"/>
    <col min="7975" max="7975" width="50.875" style="80" customWidth="1"/>
    <col min="7976" max="7976" width="48.375" style="80" customWidth="1"/>
    <col min="7977" max="7977" width="8.375" style="80" customWidth="1"/>
    <col min="7978" max="8180" width="9" style="80"/>
    <col min="8181" max="8181" width="10.625" style="80" customWidth="1"/>
    <col min="8182" max="8190" width="5.875" style="80" customWidth="1"/>
    <col min="8191" max="8191" width="6.25" style="80" customWidth="1"/>
    <col min="8192" max="8192" width="15.25" style="80" customWidth="1"/>
    <col min="8193" max="8193" width="27.5" style="80" customWidth="1"/>
    <col min="8194" max="8194" width="20.125" style="80" customWidth="1"/>
    <col min="8195" max="8195" width="12" style="80" customWidth="1"/>
    <col min="8196" max="8196" width="11.375" style="80" customWidth="1"/>
    <col min="8197" max="8197" width="11.25" style="80" customWidth="1"/>
    <col min="8198" max="8198" width="30.5" style="80" customWidth="1"/>
    <col min="8199" max="8199" width="15.25" style="80" customWidth="1"/>
    <col min="8200" max="8200" width="23.5" style="80" customWidth="1"/>
    <col min="8201" max="8202" width="7.5" style="80" customWidth="1"/>
    <col min="8203" max="8203" width="7.875" style="80" customWidth="1"/>
    <col min="8204" max="8209" width="3.125" style="80" customWidth="1"/>
    <col min="8210" max="8210" width="61.75" style="80" bestFit="1" customWidth="1"/>
    <col min="8211" max="8211" width="4.875" style="80" customWidth="1"/>
    <col min="8212" max="8216" width="3.125" style="80" customWidth="1"/>
    <col min="8217" max="8217" width="3.875" style="80" customWidth="1"/>
    <col min="8218" max="8219" width="3.125" style="80" customWidth="1"/>
    <col min="8220" max="8220" width="14.375" style="80" customWidth="1"/>
    <col min="8221" max="8229" width="3.125" style="80" customWidth="1"/>
    <col min="8230" max="8230" width="13.375" style="80" customWidth="1"/>
    <col min="8231" max="8231" width="50.875" style="80" customWidth="1"/>
    <col min="8232" max="8232" width="48.375" style="80" customWidth="1"/>
    <col min="8233" max="8233" width="8.375" style="80" customWidth="1"/>
    <col min="8234" max="8436" width="9" style="80"/>
    <col min="8437" max="8437" width="10.625" style="80" customWidth="1"/>
    <col min="8438" max="8446" width="5.875" style="80" customWidth="1"/>
    <col min="8447" max="8447" width="6.25" style="80" customWidth="1"/>
    <col min="8448" max="8448" width="15.25" style="80" customWidth="1"/>
    <col min="8449" max="8449" width="27.5" style="80" customWidth="1"/>
    <col min="8450" max="8450" width="20.125" style="80" customWidth="1"/>
    <col min="8451" max="8451" width="12" style="80" customWidth="1"/>
    <col min="8452" max="8452" width="11.375" style="80" customWidth="1"/>
    <col min="8453" max="8453" width="11.25" style="80" customWidth="1"/>
    <col min="8454" max="8454" width="30.5" style="80" customWidth="1"/>
    <col min="8455" max="8455" width="15.25" style="80" customWidth="1"/>
    <col min="8456" max="8456" width="23.5" style="80" customWidth="1"/>
    <col min="8457" max="8458" width="7.5" style="80" customWidth="1"/>
    <col min="8459" max="8459" width="7.875" style="80" customWidth="1"/>
    <col min="8460" max="8465" width="3.125" style="80" customWidth="1"/>
    <col min="8466" max="8466" width="61.75" style="80" bestFit="1" customWidth="1"/>
    <col min="8467" max="8467" width="4.875" style="80" customWidth="1"/>
    <col min="8468" max="8472" width="3.125" style="80" customWidth="1"/>
    <col min="8473" max="8473" width="3.875" style="80" customWidth="1"/>
    <col min="8474" max="8475" width="3.125" style="80" customWidth="1"/>
    <col min="8476" max="8476" width="14.375" style="80" customWidth="1"/>
    <col min="8477" max="8485" width="3.125" style="80" customWidth="1"/>
    <col min="8486" max="8486" width="13.375" style="80" customWidth="1"/>
    <col min="8487" max="8487" width="50.875" style="80" customWidth="1"/>
    <col min="8488" max="8488" width="48.375" style="80" customWidth="1"/>
    <col min="8489" max="8489" width="8.375" style="80" customWidth="1"/>
    <col min="8490" max="8692" width="9" style="80"/>
    <col min="8693" max="8693" width="10.625" style="80" customWidth="1"/>
    <col min="8694" max="8702" width="5.875" style="80" customWidth="1"/>
    <col min="8703" max="8703" width="6.25" style="80" customWidth="1"/>
    <col min="8704" max="8704" width="15.25" style="80" customWidth="1"/>
    <col min="8705" max="8705" width="27.5" style="80" customWidth="1"/>
    <col min="8706" max="8706" width="20.125" style="80" customWidth="1"/>
    <col min="8707" max="8707" width="12" style="80" customWidth="1"/>
    <col min="8708" max="8708" width="11.375" style="80" customWidth="1"/>
    <col min="8709" max="8709" width="11.25" style="80" customWidth="1"/>
    <col min="8710" max="8710" width="30.5" style="80" customWidth="1"/>
    <col min="8711" max="8711" width="15.25" style="80" customWidth="1"/>
    <col min="8712" max="8712" width="23.5" style="80" customWidth="1"/>
    <col min="8713" max="8714" width="7.5" style="80" customWidth="1"/>
    <col min="8715" max="8715" width="7.875" style="80" customWidth="1"/>
    <col min="8716" max="8721" width="3.125" style="80" customWidth="1"/>
    <col min="8722" max="8722" width="61.75" style="80" bestFit="1" customWidth="1"/>
    <col min="8723" max="8723" width="4.875" style="80" customWidth="1"/>
    <col min="8724" max="8728" width="3.125" style="80" customWidth="1"/>
    <col min="8729" max="8729" width="3.875" style="80" customWidth="1"/>
    <col min="8730" max="8731" width="3.125" style="80" customWidth="1"/>
    <col min="8732" max="8732" width="14.375" style="80" customWidth="1"/>
    <col min="8733" max="8741" width="3.125" style="80" customWidth="1"/>
    <col min="8742" max="8742" width="13.375" style="80" customWidth="1"/>
    <col min="8743" max="8743" width="50.875" style="80" customWidth="1"/>
    <col min="8744" max="8744" width="48.375" style="80" customWidth="1"/>
    <col min="8745" max="8745" width="8.375" style="80" customWidth="1"/>
    <col min="8746" max="8948" width="9" style="80"/>
    <col min="8949" max="8949" width="10.625" style="80" customWidth="1"/>
    <col min="8950" max="8958" width="5.875" style="80" customWidth="1"/>
    <col min="8959" max="8959" width="6.25" style="80" customWidth="1"/>
    <col min="8960" max="8960" width="15.25" style="80" customWidth="1"/>
    <col min="8961" max="8961" width="27.5" style="80" customWidth="1"/>
    <col min="8962" max="8962" width="20.125" style="80" customWidth="1"/>
    <col min="8963" max="8963" width="12" style="80" customWidth="1"/>
    <col min="8964" max="8964" width="11.375" style="80" customWidth="1"/>
    <col min="8965" max="8965" width="11.25" style="80" customWidth="1"/>
    <col min="8966" max="8966" width="30.5" style="80" customWidth="1"/>
    <col min="8967" max="8967" width="15.25" style="80" customWidth="1"/>
    <col min="8968" max="8968" width="23.5" style="80" customWidth="1"/>
    <col min="8969" max="8970" width="7.5" style="80" customWidth="1"/>
    <col min="8971" max="8971" width="7.875" style="80" customWidth="1"/>
    <col min="8972" max="8977" width="3.125" style="80" customWidth="1"/>
    <col min="8978" max="8978" width="61.75" style="80" bestFit="1" customWidth="1"/>
    <col min="8979" max="8979" width="4.875" style="80" customWidth="1"/>
    <col min="8980" max="8984" width="3.125" style="80" customWidth="1"/>
    <col min="8985" max="8985" width="3.875" style="80" customWidth="1"/>
    <col min="8986" max="8987" width="3.125" style="80" customWidth="1"/>
    <col min="8988" max="8988" width="14.375" style="80" customWidth="1"/>
    <col min="8989" max="8997" width="3.125" style="80" customWidth="1"/>
    <col min="8998" max="8998" width="13.375" style="80" customWidth="1"/>
    <col min="8999" max="8999" width="50.875" style="80" customWidth="1"/>
    <col min="9000" max="9000" width="48.375" style="80" customWidth="1"/>
    <col min="9001" max="9001" width="8.375" style="80" customWidth="1"/>
    <col min="9002" max="9204" width="9" style="80"/>
    <col min="9205" max="9205" width="10.625" style="80" customWidth="1"/>
    <col min="9206" max="9214" width="5.875" style="80" customWidth="1"/>
    <col min="9215" max="9215" width="6.25" style="80" customWidth="1"/>
    <col min="9216" max="9216" width="15.25" style="80" customWidth="1"/>
    <col min="9217" max="9217" width="27.5" style="80" customWidth="1"/>
    <col min="9218" max="9218" width="20.125" style="80" customWidth="1"/>
    <col min="9219" max="9219" width="12" style="80" customWidth="1"/>
    <col min="9220" max="9220" width="11.375" style="80" customWidth="1"/>
    <col min="9221" max="9221" width="11.25" style="80" customWidth="1"/>
    <col min="9222" max="9222" width="30.5" style="80" customWidth="1"/>
    <col min="9223" max="9223" width="15.25" style="80" customWidth="1"/>
    <col min="9224" max="9224" width="23.5" style="80" customWidth="1"/>
    <col min="9225" max="9226" width="7.5" style="80" customWidth="1"/>
    <col min="9227" max="9227" width="7.875" style="80" customWidth="1"/>
    <col min="9228" max="9233" width="3.125" style="80" customWidth="1"/>
    <col min="9234" max="9234" width="61.75" style="80" bestFit="1" customWidth="1"/>
    <col min="9235" max="9235" width="4.875" style="80" customWidth="1"/>
    <col min="9236" max="9240" width="3.125" style="80" customWidth="1"/>
    <col min="9241" max="9241" width="3.875" style="80" customWidth="1"/>
    <col min="9242" max="9243" width="3.125" style="80" customWidth="1"/>
    <col min="9244" max="9244" width="14.375" style="80" customWidth="1"/>
    <col min="9245" max="9253" width="3.125" style="80" customWidth="1"/>
    <col min="9254" max="9254" width="13.375" style="80" customWidth="1"/>
    <col min="9255" max="9255" width="50.875" style="80" customWidth="1"/>
    <col min="9256" max="9256" width="48.375" style="80" customWidth="1"/>
    <col min="9257" max="9257" width="8.375" style="80" customWidth="1"/>
    <col min="9258" max="9460" width="9" style="80"/>
    <col min="9461" max="9461" width="10.625" style="80" customWidth="1"/>
    <col min="9462" max="9470" width="5.875" style="80" customWidth="1"/>
    <col min="9471" max="9471" width="6.25" style="80" customWidth="1"/>
    <col min="9472" max="9472" width="15.25" style="80" customWidth="1"/>
    <col min="9473" max="9473" width="27.5" style="80" customWidth="1"/>
    <col min="9474" max="9474" width="20.125" style="80" customWidth="1"/>
    <col min="9475" max="9475" width="12" style="80" customWidth="1"/>
    <col min="9476" max="9476" width="11.375" style="80" customWidth="1"/>
    <col min="9477" max="9477" width="11.25" style="80" customWidth="1"/>
    <col min="9478" max="9478" width="30.5" style="80" customWidth="1"/>
    <col min="9479" max="9479" width="15.25" style="80" customWidth="1"/>
    <col min="9480" max="9480" width="23.5" style="80" customWidth="1"/>
    <col min="9481" max="9482" width="7.5" style="80" customWidth="1"/>
    <col min="9483" max="9483" width="7.875" style="80" customWidth="1"/>
    <col min="9484" max="9489" width="3.125" style="80" customWidth="1"/>
    <col min="9490" max="9490" width="61.75" style="80" bestFit="1" customWidth="1"/>
    <col min="9491" max="9491" width="4.875" style="80" customWidth="1"/>
    <col min="9492" max="9496" width="3.125" style="80" customWidth="1"/>
    <col min="9497" max="9497" width="3.875" style="80" customWidth="1"/>
    <col min="9498" max="9499" width="3.125" style="80" customWidth="1"/>
    <col min="9500" max="9500" width="14.375" style="80" customWidth="1"/>
    <col min="9501" max="9509" width="3.125" style="80" customWidth="1"/>
    <col min="9510" max="9510" width="13.375" style="80" customWidth="1"/>
    <col min="9511" max="9511" width="50.875" style="80" customWidth="1"/>
    <col min="9512" max="9512" width="48.375" style="80" customWidth="1"/>
    <col min="9513" max="9513" width="8.375" style="80" customWidth="1"/>
    <col min="9514" max="9716" width="9" style="80"/>
    <col min="9717" max="9717" width="10.625" style="80" customWidth="1"/>
    <col min="9718" max="9726" width="5.875" style="80" customWidth="1"/>
    <col min="9727" max="9727" width="6.25" style="80" customWidth="1"/>
    <col min="9728" max="9728" width="15.25" style="80" customWidth="1"/>
    <col min="9729" max="9729" width="27.5" style="80" customWidth="1"/>
    <col min="9730" max="9730" width="20.125" style="80" customWidth="1"/>
    <col min="9731" max="9731" width="12" style="80" customWidth="1"/>
    <col min="9732" max="9732" width="11.375" style="80" customWidth="1"/>
    <col min="9733" max="9733" width="11.25" style="80" customWidth="1"/>
    <col min="9734" max="9734" width="30.5" style="80" customWidth="1"/>
    <col min="9735" max="9735" width="15.25" style="80" customWidth="1"/>
    <col min="9736" max="9736" width="23.5" style="80" customWidth="1"/>
    <col min="9737" max="9738" width="7.5" style="80" customWidth="1"/>
    <col min="9739" max="9739" width="7.875" style="80" customWidth="1"/>
    <col min="9740" max="9745" width="3.125" style="80" customWidth="1"/>
    <col min="9746" max="9746" width="61.75" style="80" bestFit="1" customWidth="1"/>
    <col min="9747" max="9747" width="4.875" style="80" customWidth="1"/>
    <col min="9748" max="9752" width="3.125" style="80" customWidth="1"/>
    <col min="9753" max="9753" width="3.875" style="80" customWidth="1"/>
    <col min="9754" max="9755" width="3.125" style="80" customWidth="1"/>
    <col min="9756" max="9756" width="14.375" style="80" customWidth="1"/>
    <col min="9757" max="9765" width="3.125" style="80" customWidth="1"/>
    <col min="9766" max="9766" width="13.375" style="80" customWidth="1"/>
    <col min="9767" max="9767" width="50.875" style="80" customWidth="1"/>
    <col min="9768" max="9768" width="48.375" style="80" customWidth="1"/>
    <col min="9769" max="9769" width="8.375" style="80" customWidth="1"/>
    <col min="9770" max="9972" width="9" style="80"/>
    <col min="9973" max="9973" width="10.625" style="80" customWidth="1"/>
    <col min="9974" max="9982" width="5.875" style="80" customWidth="1"/>
    <col min="9983" max="9983" width="6.25" style="80" customWidth="1"/>
    <col min="9984" max="9984" width="15.25" style="80" customWidth="1"/>
    <col min="9985" max="9985" width="27.5" style="80" customWidth="1"/>
    <col min="9986" max="9986" width="20.125" style="80" customWidth="1"/>
    <col min="9987" max="9987" width="12" style="80" customWidth="1"/>
    <col min="9988" max="9988" width="11.375" style="80" customWidth="1"/>
    <col min="9989" max="9989" width="11.25" style="80" customWidth="1"/>
    <col min="9990" max="9990" width="30.5" style="80" customWidth="1"/>
    <col min="9991" max="9991" width="15.25" style="80" customWidth="1"/>
    <col min="9992" max="9992" width="23.5" style="80" customWidth="1"/>
    <col min="9993" max="9994" width="7.5" style="80" customWidth="1"/>
    <col min="9995" max="9995" width="7.875" style="80" customWidth="1"/>
    <col min="9996" max="10001" width="3.125" style="80" customWidth="1"/>
    <col min="10002" max="10002" width="61.75" style="80" bestFit="1" customWidth="1"/>
    <col min="10003" max="10003" width="4.875" style="80" customWidth="1"/>
    <col min="10004" max="10008" width="3.125" style="80" customWidth="1"/>
    <col min="10009" max="10009" width="3.875" style="80" customWidth="1"/>
    <col min="10010" max="10011" width="3.125" style="80" customWidth="1"/>
    <col min="10012" max="10012" width="14.375" style="80" customWidth="1"/>
    <col min="10013" max="10021" width="3.125" style="80" customWidth="1"/>
    <col min="10022" max="10022" width="13.375" style="80" customWidth="1"/>
    <col min="10023" max="10023" width="50.875" style="80" customWidth="1"/>
    <col min="10024" max="10024" width="48.375" style="80" customWidth="1"/>
    <col min="10025" max="10025" width="8.375" style="80" customWidth="1"/>
    <col min="10026" max="10228" width="9" style="80"/>
    <col min="10229" max="10229" width="10.625" style="80" customWidth="1"/>
    <col min="10230" max="10238" width="5.875" style="80" customWidth="1"/>
    <col min="10239" max="10239" width="6.25" style="80" customWidth="1"/>
    <col min="10240" max="10240" width="15.25" style="80" customWidth="1"/>
    <col min="10241" max="10241" width="27.5" style="80" customWidth="1"/>
    <col min="10242" max="10242" width="20.125" style="80" customWidth="1"/>
    <col min="10243" max="10243" width="12" style="80" customWidth="1"/>
    <col min="10244" max="10244" width="11.375" style="80" customWidth="1"/>
    <col min="10245" max="10245" width="11.25" style="80" customWidth="1"/>
    <col min="10246" max="10246" width="30.5" style="80" customWidth="1"/>
    <col min="10247" max="10247" width="15.25" style="80" customWidth="1"/>
    <col min="10248" max="10248" width="23.5" style="80" customWidth="1"/>
    <col min="10249" max="10250" width="7.5" style="80" customWidth="1"/>
    <col min="10251" max="10251" width="7.875" style="80" customWidth="1"/>
    <col min="10252" max="10257" width="3.125" style="80" customWidth="1"/>
    <col min="10258" max="10258" width="61.75" style="80" bestFit="1" customWidth="1"/>
    <col min="10259" max="10259" width="4.875" style="80" customWidth="1"/>
    <col min="10260" max="10264" width="3.125" style="80" customWidth="1"/>
    <col min="10265" max="10265" width="3.875" style="80" customWidth="1"/>
    <col min="10266" max="10267" width="3.125" style="80" customWidth="1"/>
    <col min="10268" max="10268" width="14.375" style="80" customWidth="1"/>
    <col min="10269" max="10277" width="3.125" style="80" customWidth="1"/>
    <col min="10278" max="10278" width="13.375" style="80" customWidth="1"/>
    <col min="10279" max="10279" width="50.875" style="80" customWidth="1"/>
    <col min="10280" max="10280" width="48.375" style="80" customWidth="1"/>
    <col min="10281" max="10281" width="8.375" style="80" customWidth="1"/>
    <col min="10282" max="10484" width="9" style="80"/>
    <col min="10485" max="10485" width="10.625" style="80" customWidth="1"/>
    <col min="10486" max="10494" width="5.875" style="80" customWidth="1"/>
    <col min="10495" max="10495" width="6.25" style="80" customWidth="1"/>
    <col min="10496" max="10496" width="15.25" style="80" customWidth="1"/>
    <col min="10497" max="10497" width="27.5" style="80" customWidth="1"/>
    <col min="10498" max="10498" width="20.125" style="80" customWidth="1"/>
    <col min="10499" max="10499" width="12" style="80" customWidth="1"/>
    <col min="10500" max="10500" width="11.375" style="80" customWidth="1"/>
    <col min="10501" max="10501" width="11.25" style="80" customWidth="1"/>
    <col min="10502" max="10502" width="30.5" style="80" customWidth="1"/>
    <col min="10503" max="10503" width="15.25" style="80" customWidth="1"/>
    <col min="10504" max="10504" width="23.5" style="80" customWidth="1"/>
    <col min="10505" max="10506" width="7.5" style="80" customWidth="1"/>
    <col min="10507" max="10507" width="7.875" style="80" customWidth="1"/>
    <col min="10508" max="10513" width="3.125" style="80" customWidth="1"/>
    <col min="10514" max="10514" width="61.75" style="80" bestFit="1" customWidth="1"/>
    <col min="10515" max="10515" width="4.875" style="80" customWidth="1"/>
    <col min="10516" max="10520" width="3.125" style="80" customWidth="1"/>
    <col min="10521" max="10521" width="3.875" style="80" customWidth="1"/>
    <col min="10522" max="10523" width="3.125" style="80" customWidth="1"/>
    <col min="10524" max="10524" width="14.375" style="80" customWidth="1"/>
    <col min="10525" max="10533" width="3.125" style="80" customWidth="1"/>
    <col min="10534" max="10534" width="13.375" style="80" customWidth="1"/>
    <col min="10535" max="10535" width="50.875" style="80" customWidth="1"/>
    <col min="10536" max="10536" width="48.375" style="80" customWidth="1"/>
    <col min="10537" max="10537" width="8.375" style="80" customWidth="1"/>
    <col min="10538" max="10740" width="9" style="80"/>
    <col min="10741" max="10741" width="10.625" style="80" customWidth="1"/>
    <col min="10742" max="10750" width="5.875" style="80" customWidth="1"/>
    <col min="10751" max="10751" width="6.25" style="80" customWidth="1"/>
    <col min="10752" max="10752" width="15.25" style="80" customWidth="1"/>
    <col min="10753" max="10753" width="27.5" style="80" customWidth="1"/>
    <col min="10754" max="10754" width="20.125" style="80" customWidth="1"/>
    <col min="10755" max="10755" width="12" style="80" customWidth="1"/>
    <col min="10756" max="10756" width="11.375" style="80" customWidth="1"/>
    <col min="10757" max="10757" width="11.25" style="80" customWidth="1"/>
    <col min="10758" max="10758" width="30.5" style="80" customWidth="1"/>
    <col min="10759" max="10759" width="15.25" style="80" customWidth="1"/>
    <col min="10760" max="10760" width="23.5" style="80" customWidth="1"/>
    <col min="10761" max="10762" width="7.5" style="80" customWidth="1"/>
    <col min="10763" max="10763" width="7.875" style="80" customWidth="1"/>
    <col min="10764" max="10769" width="3.125" style="80" customWidth="1"/>
    <col min="10770" max="10770" width="61.75" style="80" bestFit="1" customWidth="1"/>
    <col min="10771" max="10771" width="4.875" style="80" customWidth="1"/>
    <col min="10772" max="10776" width="3.125" style="80" customWidth="1"/>
    <col min="10777" max="10777" width="3.875" style="80" customWidth="1"/>
    <col min="10778" max="10779" width="3.125" style="80" customWidth="1"/>
    <col min="10780" max="10780" width="14.375" style="80" customWidth="1"/>
    <col min="10781" max="10789" width="3.125" style="80" customWidth="1"/>
    <col min="10790" max="10790" width="13.375" style="80" customWidth="1"/>
    <col min="10791" max="10791" width="50.875" style="80" customWidth="1"/>
    <col min="10792" max="10792" width="48.375" style="80" customWidth="1"/>
    <col min="10793" max="10793" width="8.375" style="80" customWidth="1"/>
    <col min="10794" max="10996" width="9" style="80"/>
    <col min="10997" max="10997" width="10.625" style="80" customWidth="1"/>
    <col min="10998" max="11006" width="5.875" style="80" customWidth="1"/>
    <col min="11007" max="11007" width="6.25" style="80" customWidth="1"/>
    <col min="11008" max="11008" width="15.25" style="80" customWidth="1"/>
    <col min="11009" max="11009" width="27.5" style="80" customWidth="1"/>
    <col min="11010" max="11010" width="20.125" style="80" customWidth="1"/>
    <col min="11011" max="11011" width="12" style="80" customWidth="1"/>
    <col min="11012" max="11012" width="11.375" style="80" customWidth="1"/>
    <col min="11013" max="11013" width="11.25" style="80" customWidth="1"/>
    <col min="11014" max="11014" width="30.5" style="80" customWidth="1"/>
    <col min="11015" max="11015" width="15.25" style="80" customWidth="1"/>
    <col min="11016" max="11016" width="23.5" style="80" customWidth="1"/>
    <col min="11017" max="11018" width="7.5" style="80" customWidth="1"/>
    <col min="11019" max="11019" width="7.875" style="80" customWidth="1"/>
    <col min="11020" max="11025" width="3.125" style="80" customWidth="1"/>
    <col min="11026" max="11026" width="61.75" style="80" bestFit="1" customWidth="1"/>
    <col min="11027" max="11027" width="4.875" style="80" customWidth="1"/>
    <col min="11028" max="11032" width="3.125" style="80" customWidth="1"/>
    <col min="11033" max="11033" width="3.875" style="80" customWidth="1"/>
    <col min="11034" max="11035" width="3.125" style="80" customWidth="1"/>
    <col min="11036" max="11036" width="14.375" style="80" customWidth="1"/>
    <col min="11037" max="11045" width="3.125" style="80" customWidth="1"/>
    <col min="11046" max="11046" width="13.375" style="80" customWidth="1"/>
    <col min="11047" max="11047" width="50.875" style="80" customWidth="1"/>
    <col min="11048" max="11048" width="48.375" style="80" customWidth="1"/>
    <col min="11049" max="11049" width="8.375" style="80" customWidth="1"/>
    <col min="11050" max="11252" width="9" style="80"/>
    <col min="11253" max="11253" width="10.625" style="80" customWidth="1"/>
    <col min="11254" max="11262" width="5.875" style="80" customWidth="1"/>
    <col min="11263" max="11263" width="6.25" style="80" customWidth="1"/>
    <col min="11264" max="11264" width="15.25" style="80" customWidth="1"/>
    <col min="11265" max="11265" width="27.5" style="80" customWidth="1"/>
    <col min="11266" max="11266" width="20.125" style="80" customWidth="1"/>
    <col min="11267" max="11267" width="12" style="80" customWidth="1"/>
    <col min="11268" max="11268" width="11.375" style="80" customWidth="1"/>
    <col min="11269" max="11269" width="11.25" style="80" customWidth="1"/>
    <col min="11270" max="11270" width="30.5" style="80" customWidth="1"/>
    <col min="11271" max="11271" width="15.25" style="80" customWidth="1"/>
    <col min="11272" max="11272" width="23.5" style="80" customWidth="1"/>
    <col min="11273" max="11274" width="7.5" style="80" customWidth="1"/>
    <col min="11275" max="11275" width="7.875" style="80" customWidth="1"/>
    <col min="11276" max="11281" width="3.125" style="80" customWidth="1"/>
    <col min="11282" max="11282" width="61.75" style="80" bestFit="1" customWidth="1"/>
    <col min="11283" max="11283" width="4.875" style="80" customWidth="1"/>
    <col min="11284" max="11288" width="3.125" style="80" customWidth="1"/>
    <col min="11289" max="11289" width="3.875" style="80" customWidth="1"/>
    <col min="11290" max="11291" width="3.125" style="80" customWidth="1"/>
    <col min="11292" max="11292" width="14.375" style="80" customWidth="1"/>
    <col min="11293" max="11301" width="3.125" style="80" customWidth="1"/>
    <col min="11302" max="11302" width="13.375" style="80" customWidth="1"/>
    <col min="11303" max="11303" width="50.875" style="80" customWidth="1"/>
    <col min="11304" max="11304" width="48.375" style="80" customWidth="1"/>
    <col min="11305" max="11305" width="8.375" style="80" customWidth="1"/>
    <col min="11306" max="11508" width="9" style="80"/>
    <col min="11509" max="11509" width="10.625" style="80" customWidth="1"/>
    <col min="11510" max="11518" width="5.875" style="80" customWidth="1"/>
    <col min="11519" max="11519" width="6.25" style="80" customWidth="1"/>
    <col min="11520" max="11520" width="15.25" style="80" customWidth="1"/>
    <col min="11521" max="11521" width="27.5" style="80" customWidth="1"/>
    <col min="11522" max="11522" width="20.125" style="80" customWidth="1"/>
    <col min="11523" max="11523" width="12" style="80" customWidth="1"/>
    <col min="11524" max="11524" width="11.375" style="80" customWidth="1"/>
    <col min="11525" max="11525" width="11.25" style="80" customWidth="1"/>
    <col min="11526" max="11526" width="30.5" style="80" customWidth="1"/>
    <col min="11527" max="11527" width="15.25" style="80" customWidth="1"/>
    <col min="11528" max="11528" width="23.5" style="80" customWidth="1"/>
    <col min="11529" max="11530" width="7.5" style="80" customWidth="1"/>
    <col min="11531" max="11531" width="7.875" style="80" customWidth="1"/>
    <col min="11532" max="11537" width="3.125" style="80" customWidth="1"/>
    <col min="11538" max="11538" width="61.75" style="80" bestFit="1" customWidth="1"/>
    <col min="11539" max="11539" width="4.875" style="80" customWidth="1"/>
    <col min="11540" max="11544" width="3.125" style="80" customWidth="1"/>
    <col min="11545" max="11545" width="3.875" style="80" customWidth="1"/>
    <col min="11546" max="11547" width="3.125" style="80" customWidth="1"/>
    <col min="11548" max="11548" width="14.375" style="80" customWidth="1"/>
    <col min="11549" max="11557" width="3.125" style="80" customWidth="1"/>
    <col min="11558" max="11558" width="13.375" style="80" customWidth="1"/>
    <col min="11559" max="11559" width="50.875" style="80" customWidth="1"/>
    <col min="11560" max="11560" width="48.375" style="80" customWidth="1"/>
    <col min="11561" max="11561" width="8.375" style="80" customWidth="1"/>
    <col min="11562" max="11764" width="9" style="80"/>
    <col min="11765" max="11765" width="10.625" style="80" customWidth="1"/>
    <col min="11766" max="11774" width="5.875" style="80" customWidth="1"/>
    <col min="11775" max="11775" width="6.25" style="80" customWidth="1"/>
    <col min="11776" max="11776" width="15.25" style="80" customWidth="1"/>
    <col min="11777" max="11777" width="27.5" style="80" customWidth="1"/>
    <col min="11778" max="11778" width="20.125" style="80" customWidth="1"/>
    <col min="11779" max="11779" width="12" style="80" customWidth="1"/>
    <col min="11780" max="11780" width="11.375" style="80" customWidth="1"/>
    <col min="11781" max="11781" width="11.25" style="80" customWidth="1"/>
    <col min="11782" max="11782" width="30.5" style="80" customWidth="1"/>
    <col min="11783" max="11783" width="15.25" style="80" customWidth="1"/>
    <col min="11784" max="11784" width="23.5" style="80" customWidth="1"/>
    <col min="11785" max="11786" width="7.5" style="80" customWidth="1"/>
    <col min="11787" max="11787" width="7.875" style="80" customWidth="1"/>
    <col min="11788" max="11793" width="3.125" style="80" customWidth="1"/>
    <col min="11794" max="11794" width="61.75" style="80" bestFit="1" customWidth="1"/>
    <col min="11795" max="11795" width="4.875" style="80" customWidth="1"/>
    <col min="11796" max="11800" width="3.125" style="80" customWidth="1"/>
    <col min="11801" max="11801" width="3.875" style="80" customWidth="1"/>
    <col min="11802" max="11803" width="3.125" style="80" customWidth="1"/>
    <col min="11804" max="11804" width="14.375" style="80" customWidth="1"/>
    <col min="11805" max="11813" width="3.125" style="80" customWidth="1"/>
    <col min="11814" max="11814" width="13.375" style="80" customWidth="1"/>
    <col min="11815" max="11815" width="50.875" style="80" customWidth="1"/>
    <col min="11816" max="11816" width="48.375" style="80" customWidth="1"/>
    <col min="11817" max="11817" width="8.375" style="80" customWidth="1"/>
    <col min="11818" max="12020" width="9" style="80"/>
    <col min="12021" max="12021" width="10.625" style="80" customWidth="1"/>
    <col min="12022" max="12030" width="5.875" style="80" customWidth="1"/>
    <col min="12031" max="12031" width="6.25" style="80" customWidth="1"/>
    <col min="12032" max="12032" width="15.25" style="80" customWidth="1"/>
    <col min="12033" max="12033" width="27.5" style="80" customWidth="1"/>
    <col min="12034" max="12034" width="20.125" style="80" customWidth="1"/>
    <col min="12035" max="12035" width="12" style="80" customWidth="1"/>
    <col min="12036" max="12036" width="11.375" style="80" customWidth="1"/>
    <col min="12037" max="12037" width="11.25" style="80" customWidth="1"/>
    <col min="12038" max="12038" width="30.5" style="80" customWidth="1"/>
    <col min="12039" max="12039" width="15.25" style="80" customWidth="1"/>
    <col min="12040" max="12040" width="23.5" style="80" customWidth="1"/>
    <col min="12041" max="12042" width="7.5" style="80" customWidth="1"/>
    <col min="12043" max="12043" width="7.875" style="80" customWidth="1"/>
    <col min="12044" max="12049" width="3.125" style="80" customWidth="1"/>
    <col min="12050" max="12050" width="61.75" style="80" bestFit="1" customWidth="1"/>
    <col min="12051" max="12051" width="4.875" style="80" customWidth="1"/>
    <col min="12052" max="12056" width="3.125" style="80" customWidth="1"/>
    <col min="12057" max="12057" width="3.875" style="80" customWidth="1"/>
    <col min="12058" max="12059" width="3.125" style="80" customWidth="1"/>
    <col min="12060" max="12060" width="14.375" style="80" customWidth="1"/>
    <col min="12061" max="12069" width="3.125" style="80" customWidth="1"/>
    <col min="12070" max="12070" width="13.375" style="80" customWidth="1"/>
    <col min="12071" max="12071" width="50.875" style="80" customWidth="1"/>
    <col min="12072" max="12072" width="48.375" style="80" customWidth="1"/>
    <col min="12073" max="12073" width="8.375" style="80" customWidth="1"/>
    <col min="12074" max="12276" width="9" style="80"/>
    <col min="12277" max="12277" width="10.625" style="80" customWidth="1"/>
    <col min="12278" max="12286" width="5.875" style="80" customWidth="1"/>
    <col min="12287" max="12287" width="6.25" style="80" customWidth="1"/>
    <col min="12288" max="12288" width="15.25" style="80" customWidth="1"/>
    <col min="12289" max="12289" width="27.5" style="80" customWidth="1"/>
    <col min="12290" max="12290" width="20.125" style="80" customWidth="1"/>
    <col min="12291" max="12291" width="12" style="80" customWidth="1"/>
    <col min="12292" max="12292" width="11.375" style="80" customWidth="1"/>
    <col min="12293" max="12293" width="11.25" style="80" customWidth="1"/>
    <col min="12294" max="12294" width="30.5" style="80" customWidth="1"/>
    <col min="12295" max="12295" width="15.25" style="80" customWidth="1"/>
    <col min="12296" max="12296" width="23.5" style="80" customWidth="1"/>
    <col min="12297" max="12298" width="7.5" style="80" customWidth="1"/>
    <col min="12299" max="12299" width="7.875" style="80" customWidth="1"/>
    <col min="12300" max="12305" width="3.125" style="80" customWidth="1"/>
    <col min="12306" max="12306" width="61.75" style="80" bestFit="1" customWidth="1"/>
    <col min="12307" max="12307" width="4.875" style="80" customWidth="1"/>
    <col min="12308" max="12312" width="3.125" style="80" customWidth="1"/>
    <col min="12313" max="12313" width="3.875" style="80" customWidth="1"/>
    <col min="12314" max="12315" width="3.125" style="80" customWidth="1"/>
    <col min="12316" max="12316" width="14.375" style="80" customWidth="1"/>
    <col min="12317" max="12325" width="3.125" style="80" customWidth="1"/>
    <col min="12326" max="12326" width="13.375" style="80" customWidth="1"/>
    <col min="12327" max="12327" width="50.875" style="80" customWidth="1"/>
    <col min="12328" max="12328" width="48.375" style="80" customWidth="1"/>
    <col min="12329" max="12329" width="8.375" style="80" customWidth="1"/>
    <col min="12330" max="12532" width="9" style="80"/>
    <col min="12533" max="12533" width="10.625" style="80" customWidth="1"/>
    <col min="12534" max="12542" width="5.875" style="80" customWidth="1"/>
    <col min="12543" max="12543" width="6.25" style="80" customWidth="1"/>
    <col min="12544" max="12544" width="15.25" style="80" customWidth="1"/>
    <col min="12545" max="12545" width="27.5" style="80" customWidth="1"/>
    <col min="12546" max="12546" width="20.125" style="80" customWidth="1"/>
    <col min="12547" max="12547" width="12" style="80" customWidth="1"/>
    <col min="12548" max="12548" width="11.375" style="80" customWidth="1"/>
    <col min="12549" max="12549" width="11.25" style="80" customWidth="1"/>
    <col min="12550" max="12550" width="30.5" style="80" customWidth="1"/>
    <col min="12551" max="12551" width="15.25" style="80" customWidth="1"/>
    <col min="12552" max="12552" width="23.5" style="80" customWidth="1"/>
    <col min="12553" max="12554" width="7.5" style="80" customWidth="1"/>
    <col min="12555" max="12555" width="7.875" style="80" customWidth="1"/>
    <col min="12556" max="12561" width="3.125" style="80" customWidth="1"/>
    <col min="12562" max="12562" width="61.75" style="80" bestFit="1" customWidth="1"/>
    <col min="12563" max="12563" width="4.875" style="80" customWidth="1"/>
    <col min="12564" max="12568" width="3.125" style="80" customWidth="1"/>
    <col min="12569" max="12569" width="3.875" style="80" customWidth="1"/>
    <col min="12570" max="12571" width="3.125" style="80" customWidth="1"/>
    <col min="12572" max="12572" width="14.375" style="80" customWidth="1"/>
    <col min="12573" max="12581" width="3.125" style="80" customWidth="1"/>
    <col min="12582" max="12582" width="13.375" style="80" customWidth="1"/>
    <col min="12583" max="12583" width="50.875" style="80" customWidth="1"/>
    <col min="12584" max="12584" width="48.375" style="80" customWidth="1"/>
    <col min="12585" max="12585" width="8.375" style="80" customWidth="1"/>
    <col min="12586" max="12788" width="9" style="80"/>
    <col min="12789" max="12789" width="10.625" style="80" customWidth="1"/>
    <col min="12790" max="12798" width="5.875" style="80" customWidth="1"/>
    <col min="12799" max="12799" width="6.25" style="80" customWidth="1"/>
    <col min="12800" max="12800" width="15.25" style="80" customWidth="1"/>
    <col min="12801" max="12801" width="27.5" style="80" customWidth="1"/>
    <col min="12802" max="12802" width="20.125" style="80" customWidth="1"/>
    <col min="12803" max="12803" width="12" style="80" customWidth="1"/>
    <col min="12804" max="12804" width="11.375" style="80" customWidth="1"/>
    <col min="12805" max="12805" width="11.25" style="80" customWidth="1"/>
    <col min="12806" max="12806" width="30.5" style="80" customWidth="1"/>
    <col min="12807" max="12807" width="15.25" style="80" customWidth="1"/>
    <col min="12808" max="12808" width="23.5" style="80" customWidth="1"/>
    <col min="12809" max="12810" width="7.5" style="80" customWidth="1"/>
    <col min="12811" max="12811" width="7.875" style="80" customWidth="1"/>
    <col min="12812" max="12817" width="3.125" style="80" customWidth="1"/>
    <col min="12818" max="12818" width="61.75" style="80" bestFit="1" customWidth="1"/>
    <col min="12819" max="12819" width="4.875" style="80" customWidth="1"/>
    <col min="12820" max="12824" width="3.125" style="80" customWidth="1"/>
    <col min="12825" max="12825" width="3.875" style="80" customWidth="1"/>
    <col min="12826" max="12827" width="3.125" style="80" customWidth="1"/>
    <col min="12828" max="12828" width="14.375" style="80" customWidth="1"/>
    <col min="12829" max="12837" width="3.125" style="80" customWidth="1"/>
    <col min="12838" max="12838" width="13.375" style="80" customWidth="1"/>
    <col min="12839" max="12839" width="50.875" style="80" customWidth="1"/>
    <col min="12840" max="12840" width="48.375" style="80" customWidth="1"/>
    <col min="12841" max="12841" width="8.375" style="80" customWidth="1"/>
    <col min="12842" max="13044" width="9" style="80"/>
    <col min="13045" max="13045" width="10.625" style="80" customWidth="1"/>
    <col min="13046" max="13054" width="5.875" style="80" customWidth="1"/>
    <col min="13055" max="13055" width="6.25" style="80" customWidth="1"/>
    <col min="13056" max="13056" width="15.25" style="80" customWidth="1"/>
    <col min="13057" max="13057" width="27.5" style="80" customWidth="1"/>
    <col min="13058" max="13058" width="20.125" style="80" customWidth="1"/>
    <col min="13059" max="13059" width="12" style="80" customWidth="1"/>
    <col min="13060" max="13060" width="11.375" style="80" customWidth="1"/>
    <col min="13061" max="13061" width="11.25" style="80" customWidth="1"/>
    <col min="13062" max="13062" width="30.5" style="80" customWidth="1"/>
    <col min="13063" max="13063" width="15.25" style="80" customWidth="1"/>
    <col min="13064" max="13064" width="23.5" style="80" customWidth="1"/>
    <col min="13065" max="13066" width="7.5" style="80" customWidth="1"/>
    <col min="13067" max="13067" width="7.875" style="80" customWidth="1"/>
    <col min="13068" max="13073" width="3.125" style="80" customWidth="1"/>
    <col min="13074" max="13074" width="61.75" style="80" bestFit="1" customWidth="1"/>
    <col min="13075" max="13075" width="4.875" style="80" customWidth="1"/>
    <col min="13076" max="13080" width="3.125" style="80" customWidth="1"/>
    <col min="13081" max="13081" width="3.875" style="80" customWidth="1"/>
    <col min="13082" max="13083" width="3.125" style="80" customWidth="1"/>
    <col min="13084" max="13084" width="14.375" style="80" customWidth="1"/>
    <col min="13085" max="13093" width="3.125" style="80" customWidth="1"/>
    <col min="13094" max="13094" width="13.375" style="80" customWidth="1"/>
    <col min="13095" max="13095" width="50.875" style="80" customWidth="1"/>
    <col min="13096" max="13096" width="48.375" style="80" customWidth="1"/>
    <col min="13097" max="13097" width="8.375" style="80" customWidth="1"/>
    <col min="13098" max="13300" width="9" style="80"/>
    <col min="13301" max="13301" width="10.625" style="80" customWidth="1"/>
    <col min="13302" max="13310" width="5.875" style="80" customWidth="1"/>
    <col min="13311" max="13311" width="6.25" style="80" customWidth="1"/>
    <col min="13312" max="13312" width="15.25" style="80" customWidth="1"/>
    <col min="13313" max="13313" width="27.5" style="80" customWidth="1"/>
    <col min="13314" max="13314" width="20.125" style="80" customWidth="1"/>
    <col min="13315" max="13315" width="12" style="80" customWidth="1"/>
    <col min="13316" max="13316" width="11.375" style="80" customWidth="1"/>
    <col min="13317" max="13317" width="11.25" style="80" customWidth="1"/>
    <col min="13318" max="13318" width="30.5" style="80" customWidth="1"/>
    <col min="13319" max="13319" width="15.25" style="80" customWidth="1"/>
    <col min="13320" max="13320" width="23.5" style="80" customWidth="1"/>
    <col min="13321" max="13322" width="7.5" style="80" customWidth="1"/>
    <col min="13323" max="13323" width="7.875" style="80" customWidth="1"/>
    <col min="13324" max="13329" width="3.125" style="80" customWidth="1"/>
    <col min="13330" max="13330" width="61.75" style="80" bestFit="1" customWidth="1"/>
    <col min="13331" max="13331" width="4.875" style="80" customWidth="1"/>
    <col min="13332" max="13336" width="3.125" style="80" customWidth="1"/>
    <col min="13337" max="13337" width="3.875" style="80" customWidth="1"/>
    <col min="13338" max="13339" width="3.125" style="80" customWidth="1"/>
    <col min="13340" max="13340" width="14.375" style="80" customWidth="1"/>
    <col min="13341" max="13349" width="3.125" style="80" customWidth="1"/>
    <col min="13350" max="13350" width="13.375" style="80" customWidth="1"/>
    <col min="13351" max="13351" width="50.875" style="80" customWidth="1"/>
    <col min="13352" max="13352" width="48.375" style="80" customWidth="1"/>
    <col min="13353" max="13353" width="8.375" style="80" customWidth="1"/>
    <col min="13354" max="13556" width="9" style="80"/>
    <col min="13557" max="13557" width="10.625" style="80" customWidth="1"/>
    <col min="13558" max="13566" width="5.875" style="80" customWidth="1"/>
    <col min="13567" max="13567" width="6.25" style="80" customWidth="1"/>
    <col min="13568" max="13568" width="15.25" style="80" customWidth="1"/>
    <col min="13569" max="13569" width="27.5" style="80" customWidth="1"/>
    <col min="13570" max="13570" width="20.125" style="80" customWidth="1"/>
    <col min="13571" max="13571" width="12" style="80" customWidth="1"/>
    <col min="13572" max="13572" width="11.375" style="80" customWidth="1"/>
    <col min="13573" max="13573" width="11.25" style="80" customWidth="1"/>
    <col min="13574" max="13574" width="30.5" style="80" customWidth="1"/>
    <col min="13575" max="13575" width="15.25" style="80" customWidth="1"/>
    <col min="13576" max="13576" width="23.5" style="80" customWidth="1"/>
    <col min="13577" max="13578" width="7.5" style="80" customWidth="1"/>
    <col min="13579" max="13579" width="7.875" style="80" customWidth="1"/>
    <col min="13580" max="13585" width="3.125" style="80" customWidth="1"/>
    <col min="13586" max="13586" width="61.75" style="80" bestFit="1" customWidth="1"/>
    <col min="13587" max="13587" width="4.875" style="80" customWidth="1"/>
    <col min="13588" max="13592" width="3.125" style="80" customWidth="1"/>
    <col min="13593" max="13593" width="3.875" style="80" customWidth="1"/>
    <col min="13594" max="13595" width="3.125" style="80" customWidth="1"/>
    <col min="13596" max="13596" width="14.375" style="80" customWidth="1"/>
    <col min="13597" max="13605" width="3.125" style="80" customWidth="1"/>
    <col min="13606" max="13606" width="13.375" style="80" customWidth="1"/>
    <col min="13607" max="13607" width="50.875" style="80" customWidth="1"/>
    <col min="13608" max="13608" width="48.375" style="80" customWidth="1"/>
    <col min="13609" max="13609" width="8.375" style="80" customWidth="1"/>
    <col min="13610" max="13812" width="9" style="80"/>
    <col min="13813" max="13813" width="10.625" style="80" customWidth="1"/>
    <col min="13814" max="13822" width="5.875" style="80" customWidth="1"/>
    <col min="13823" max="13823" width="6.25" style="80" customWidth="1"/>
    <col min="13824" max="13824" width="15.25" style="80" customWidth="1"/>
    <col min="13825" max="13825" width="27.5" style="80" customWidth="1"/>
    <col min="13826" max="13826" width="20.125" style="80" customWidth="1"/>
    <col min="13827" max="13827" width="12" style="80" customWidth="1"/>
    <col min="13828" max="13828" width="11.375" style="80" customWidth="1"/>
    <col min="13829" max="13829" width="11.25" style="80" customWidth="1"/>
    <col min="13830" max="13830" width="30.5" style="80" customWidth="1"/>
    <col min="13831" max="13831" width="15.25" style="80" customWidth="1"/>
    <col min="13832" max="13832" width="23.5" style="80" customWidth="1"/>
    <col min="13833" max="13834" width="7.5" style="80" customWidth="1"/>
    <col min="13835" max="13835" width="7.875" style="80" customWidth="1"/>
    <col min="13836" max="13841" width="3.125" style="80" customWidth="1"/>
    <col min="13842" max="13842" width="61.75" style="80" bestFit="1" customWidth="1"/>
    <col min="13843" max="13843" width="4.875" style="80" customWidth="1"/>
    <col min="13844" max="13848" width="3.125" style="80" customWidth="1"/>
    <col min="13849" max="13849" width="3.875" style="80" customWidth="1"/>
    <col min="13850" max="13851" width="3.125" style="80" customWidth="1"/>
    <col min="13852" max="13852" width="14.375" style="80" customWidth="1"/>
    <col min="13853" max="13861" width="3.125" style="80" customWidth="1"/>
    <col min="13862" max="13862" width="13.375" style="80" customWidth="1"/>
    <col min="13863" max="13863" width="50.875" style="80" customWidth="1"/>
    <col min="13864" max="13864" width="48.375" style="80" customWidth="1"/>
    <col min="13865" max="13865" width="8.375" style="80" customWidth="1"/>
    <col min="13866" max="14068" width="9" style="80"/>
    <col min="14069" max="14069" width="10.625" style="80" customWidth="1"/>
    <col min="14070" max="14078" width="5.875" style="80" customWidth="1"/>
    <col min="14079" max="14079" width="6.25" style="80" customWidth="1"/>
    <col min="14080" max="14080" width="15.25" style="80" customWidth="1"/>
    <col min="14081" max="14081" width="27.5" style="80" customWidth="1"/>
    <col min="14082" max="14082" width="20.125" style="80" customWidth="1"/>
    <col min="14083" max="14083" width="12" style="80" customWidth="1"/>
    <col min="14084" max="14084" width="11.375" style="80" customWidth="1"/>
    <col min="14085" max="14085" width="11.25" style="80" customWidth="1"/>
    <col min="14086" max="14086" width="30.5" style="80" customWidth="1"/>
    <col min="14087" max="14087" width="15.25" style="80" customWidth="1"/>
    <col min="14088" max="14088" width="23.5" style="80" customWidth="1"/>
    <col min="14089" max="14090" width="7.5" style="80" customWidth="1"/>
    <col min="14091" max="14091" width="7.875" style="80" customWidth="1"/>
    <col min="14092" max="14097" width="3.125" style="80" customWidth="1"/>
    <col min="14098" max="14098" width="61.75" style="80" bestFit="1" customWidth="1"/>
    <col min="14099" max="14099" width="4.875" style="80" customWidth="1"/>
    <col min="14100" max="14104" width="3.125" style="80" customWidth="1"/>
    <col min="14105" max="14105" width="3.875" style="80" customWidth="1"/>
    <col min="14106" max="14107" width="3.125" style="80" customWidth="1"/>
    <col min="14108" max="14108" width="14.375" style="80" customWidth="1"/>
    <col min="14109" max="14117" width="3.125" style="80" customWidth="1"/>
    <col min="14118" max="14118" width="13.375" style="80" customWidth="1"/>
    <col min="14119" max="14119" width="50.875" style="80" customWidth="1"/>
    <col min="14120" max="14120" width="48.375" style="80" customWidth="1"/>
    <col min="14121" max="14121" width="8.375" style="80" customWidth="1"/>
    <col min="14122" max="14324" width="9" style="80"/>
    <col min="14325" max="14325" width="10.625" style="80" customWidth="1"/>
    <col min="14326" max="14334" width="5.875" style="80" customWidth="1"/>
    <col min="14335" max="14335" width="6.25" style="80" customWidth="1"/>
    <col min="14336" max="14336" width="15.25" style="80" customWidth="1"/>
    <col min="14337" max="14337" width="27.5" style="80" customWidth="1"/>
    <col min="14338" max="14338" width="20.125" style="80" customWidth="1"/>
    <col min="14339" max="14339" width="12" style="80" customWidth="1"/>
    <col min="14340" max="14340" width="11.375" style="80" customWidth="1"/>
    <col min="14341" max="14341" width="11.25" style="80" customWidth="1"/>
    <col min="14342" max="14342" width="30.5" style="80" customWidth="1"/>
    <col min="14343" max="14343" width="15.25" style="80" customWidth="1"/>
    <col min="14344" max="14344" width="23.5" style="80" customWidth="1"/>
    <col min="14345" max="14346" width="7.5" style="80" customWidth="1"/>
    <col min="14347" max="14347" width="7.875" style="80" customWidth="1"/>
    <col min="14348" max="14353" width="3.125" style="80" customWidth="1"/>
    <col min="14354" max="14354" width="61.75" style="80" bestFit="1" customWidth="1"/>
    <col min="14355" max="14355" width="4.875" style="80" customWidth="1"/>
    <col min="14356" max="14360" width="3.125" style="80" customWidth="1"/>
    <col min="14361" max="14361" width="3.875" style="80" customWidth="1"/>
    <col min="14362" max="14363" width="3.125" style="80" customWidth="1"/>
    <col min="14364" max="14364" width="14.375" style="80" customWidth="1"/>
    <col min="14365" max="14373" width="3.125" style="80" customWidth="1"/>
    <col min="14374" max="14374" width="13.375" style="80" customWidth="1"/>
    <col min="14375" max="14375" width="50.875" style="80" customWidth="1"/>
    <col min="14376" max="14376" width="48.375" style="80" customWidth="1"/>
    <col min="14377" max="14377" width="8.375" style="80" customWidth="1"/>
    <col min="14378" max="14580" width="9" style="80"/>
    <col min="14581" max="14581" width="10.625" style="80" customWidth="1"/>
    <col min="14582" max="14590" width="5.875" style="80" customWidth="1"/>
    <col min="14591" max="14591" width="6.25" style="80" customWidth="1"/>
    <col min="14592" max="14592" width="15.25" style="80" customWidth="1"/>
    <col min="14593" max="14593" width="27.5" style="80" customWidth="1"/>
    <col min="14594" max="14594" width="20.125" style="80" customWidth="1"/>
    <col min="14595" max="14595" width="12" style="80" customWidth="1"/>
    <col min="14596" max="14596" width="11.375" style="80" customWidth="1"/>
    <col min="14597" max="14597" width="11.25" style="80" customWidth="1"/>
    <col min="14598" max="14598" width="30.5" style="80" customWidth="1"/>
    <col min="14599" max="14599" width="15.25" style="80" customWidth="1"/>
    <col min="14600" max="14600" width="23.5" style="80" customWidth="1"/>
    <col min="14601" max="14602" width="7.5" style="80" customWidth="1"/>
    <col min="14603" max="14603" width="7.875" style="80" customWidth="1"/>
    <col min="14604" max="14609" width="3.125" style="80" customWidth="1"/>
    <col min="14610" max="14610" width="61.75" style="80" bestFit="1" customWidth="1"/>
    <col min="14611" max="14611" width="4.875" style="80" customWidth="1"/>
    <col min="14612" max="14616" width="3.125" style="80" customWidth="1"/>
    <col min="14617" max="14617" width="3.875" style="80" customWidth="1"/>
    <col min="14618" max="14619" width="3.125" style="80" customWidth="1"/>
    <col min="14620" max="14620" width="14.375" style="80" customWidth="1"/>
    <col min="14621" max="14629" width="3.125" style="80" customWidth="1"/>
    <col min="14630" max="14630" width="13.375" style="80" customWidth="1"/>
    <col min="14631" max="14631" width="50.875" style="80" customWidth="1"/>
    <col min="14632" max="14632" width="48.375" style="80" customWidth="1"/>
    <col min="14633" max="14633" width="8.375" style="80" customWidth="1"/>
    <col min="14634" max="14836" width="9" style="80"/>
    <col min="14837" max="14837" width="10.625" style="80" customWidth="1"/>
    <col min="14838" max="14846" width="5.875" style="80" customWidth="1"/>
    <col min="14847" max="14847" width="6.25" style="80" customWidth="1"/>
    <col min="14848" max="14848" width="15.25" style="80" customWidth="1"/>
    <col min="14849" max="14849" width="27.5" style="80" customWidth="1"/>
    <col min="14850" max="14850" width="20.125" style="80" customWidth="1"/>
    <col min="14851" max="14851" width="12" style="80" customWidth="1"/>
    <col min="14852" max="14852" width="11.375" style="80" customWidth="1"/>
    <col min="14853" max="14853" width="11.25" style="80" customWidth="1"/>
    <col min="14854" max="14854" width="30.5" style="80" customWidth="1"/>
    <col min="14855" max="14855" width="15.25" style="80" customWidth="1"/>
    <col min="14856" max="14856" width="23.5" style="80" customWidth="1"/>
    <col min="14857" max="14858" width="7.5" style="80" customWidth="1"/>
    <col min="14859" max="14859" width="7.875" style="80" customWidth="1"/>
    <col min="14860" max="14865" width="3.125" style="80" customWidth="1"/>
    <col min="14866" max="14866" width="61.75" style="80" bestFit="1" customWidth="1"/>
    <col min="14867" max="14867" width="4.875" style="80" customWidth="1"/>
    <col min="14868" max="14872" width="3.125" style="80" customWidth="1"/>
    <col min="14873" max="14873" width="3.875" style="80" customWidth="1"/>
    <col min="14874" max="14875" width="3.125" style="80" customWidth="1"/>
    <col min="14876" max="14876" width="14.375" style="80" customWidth="1"/>
    <col min="14877" max="14885" width="3.125" style="80" customWidth="1"/>
    <col min="14886" max="14886" width="13.375" style="80" customWidth="1"/>
    <col min="14887" max="14887" width="50.875" style="80" customWidth="1"/>
    <col min="14888" max="14888" width="48.375" style="80" customWidth="1"/>
    <col min="14889" max="14889" width="8.375" style="80" customWidth="1"/>
    <col min="14890" max="15092" width="9" style="80"/>
    <col min="15093" max="15093" width="10.625" style="80" customWidth="1"/>
    <col min="15094" max="15102" width="5.875" style="80" customWidth="1"/>
    <col min="15103" max="15103" width="6.25" style="80" customWidth="1"/>
    <col min="15104" max="15104" width="15.25" style="80" customWidth="1"/>
    <col min="15105" max="15105" width="27.5" style="80" customWidth="1"/>
    <col min="15106" max="15106" width="20.125" style="80" customWidth="1"/>
    <col min="15107" max="15107" width="12" style="80" customWidth="1"/>
    <col min="15108" max="15108" width="11.375" style="80" customWidth="1"/>
    <col min="15109" max="15109" width="11.25" style="80" customWidth="1"/>
    <col min="15110" max="15110" width="30.5" style="80" customWidth="1"/>
    <col min="15111" max="15111" width="15.25" style="80" customWidth="1"/>
    <col min="15112" max="15112" width="23.5" style="80" customWidth="1"/>
    <col min="15113" max="15114" width="7.5" style="80" customWidth="1"/>
    <col min="15115" max="15115" width="7.875" style="80" customWidth="1"/>
    <col min="15116" max="15121" width="3.125" style="80" customWidth="1"/>
    <col min="15122" max="15122" width="61.75" style="80" bestFit="1" customWidth="1"/>
    <col min="15123" max="15123" width="4.875" style="80" customWidth="1"/>
    <col min="15124" max="15128" width="3.125" style="80" customWidth="1"/>
    <col min="15129" max="15129" width="3.875" style="80" customWidth="1"/>
    <col min="15130" max="15131" width="3.125" style="80" customWidth="1"/>
    <col min="15132" max="15132" width="14.375" style="80" customWidth="1"/>
    <col min="15133" max="15141" width="3.125" style="80" customWidth="1"/>
    <col min="15142" max="15142" width="13.375" style="80" customWidth="1"/>
    <col min="15143" max="15143" width="50.875" style="80" customWidth="1"/>
    <col min="15144" max="15144" width="48.375" style="80" customWidth="1"/>
    <col min="15145" max="15145" width="8.375" style="80" customWidth="1"/>
    <col min="15146" max="15348" width="9" style="80"/>
    <col min="15349" max="15349" width="10.625" style="80" customWidth="1"/>
    <col min="15350" max="15358" width="5.875" style="80" customWidth="1"/>
    <col min="15359" max="15359" width="6.25" style="80" customWidth="1"/>
    <col min="15360" max="15360" width="15.25" style="80" customWidth="1"/>
    <col min="15361" max="15361" width="27.5" style="80" customWidth="1"/>
    <col min="15362" max="15362" width="20.125" style="80" customWidth="1"/>
    <col min="15363" max="15363" width="12" style="80" customWidth="1"/>
    <col min="15364" max="15364" width="11.375" style="80" customWidth="1"/>
    <col min="15365" max="15365" width="11.25" style="80" customWidth="1"/>
    <col min="15366" max="15366" width="30.5" style="80" customWidth="1"/>
    <col min="15367" max="15367" width="15.25" style="80" customWidth="1"/>
    <col min="15368" max="15368" width="23.5" style="80" customWidth="1"/>
    <col min="15369" max="15370" width="7.5" style="80" customWidth="1"/>
    <col min="15371" max="15371" width="7.875" style="80" customWidth="1"/>
    <col min="15372" max="15377" width="3.125" style="80" customWidth="1"/>
    <col min="15378" max="15378" width="61.75" style="80" bestFit="1" customWidth="1"/>
    <col min="15379" max="15379" width="4.875" style="80" customWidth="1"/>
    <col min="15380" max="15384" width="3.125" style="80" customWidth="1"/>
    <col min="15385" max="15385" width="3.875" style="80" customWidth="1"/>
    <col min="15386" max="15387" width="3.125" style="80" customWidth="1"/>
    <col min="15388" max="15388" width="14.375" style="80" customWidth="1"/>
    <col min="15389" max="15397" width="3.125" style="80" customWidth="1"/>
    <col min="15398" max="15398" width="13.375" style="80" customWidth="1"/>
    <col min="15399" max="15399" width="50.875" style="80" customWidth="1"/>
    <col min="15400" max="15400" width="48.375" style="80" customWidth="1"/>
    <col min="15401" max="15401" width="8.375" style="80" customWidth="1"/>
    <col min="15402" max="15604" width="9" style="80"/>
    <col min="15605" max="15605" width="10.625" style="80" customWidth="1"/>
    <col min="15606" max="15614" width="5.875" style="80" customWidth="1"/>
    <col min="15615" max="15615" width="6.25" style="80" customWidth="1"/>
    <col min="15616" max="15616" width="15.25" style="80" customWidth="1"/>
    <col min="15617" max="15617" width="27.5" style="80" customWidth="1"/>
    <col min="15618" max="15618" width="20.125" style="80" customWidth="1"/>
    <col min="15619" max="15619" width="12" style="80" customWidth="1"/>
    <col min="15620" max="15620" width="11.375" style="80" customWidth="1"/>
    <col min="15621" max="15621" width="11.25" style="80" customWidth="1"/>
    <col min="15622" max="15622" width="30.5" style="80" customWidth="1"/>
    <col min="15623" max="15623" width="15.25" style="80" customWidth="1"/>
    <col min="15624" max="15624" width="23.5" style="80" customWidth="1"/>
    <col min="15625" max="15626" width="7.5" style="80" customWidth="1"/>
    <col min="15627" max="15627" width="7.875" style="80" customWidth="1"/>
    <col min="15628" max="15633" width="3.125" style="80" customWidth="1"/>
    <col min="15634" max="15634" width="61.75" style="80" bestFit="1" customWidth="1"/>
    <col min="15635" max="15635" width="4.875" style="80" customWidth="1"/>
    <col min="15636" max="15640" width="3.125" style="80" customWidth="1"/>
    <col min="15641" max="15641" width="3.875" style="80" customWidth="1"/>
    <col min="15642" max="15643" width="3.125" style="80" customWidth="1"/>
    <col min="15644" max="15644" width="14.375" style="80" customWidth="1"/>
    <col min="15645" max="15653" width="3.125" style="80" customWidth="1"/>
    <col min="15654" max="15654" width="13.375" style="80" customWidth="1"/>
    <col min="15655" max="15655" width="50.875" style="80" customWidth="1"/>
    <col min="15656" max="15656" width="48.375" style="80" customWidth="1"/>
    <col min="15657" max="15657" width="8.375" style="80" customWidth="1"/>
    <col min="15658" max="15860" width="9" style="80"/>
    <col min="15861" max="15861" width="10.625" style="80" customWidth="1"/>
    <col min="15862" max="15870" width="5.875" style="80" customWidth="1"/>
    <col min="15871" max="15871" width="6.25" style="80" customWidth="1"/>
    <col min="15872" max="15872" width="15.25" style="80" customWidth="1"/>
    <col min="15873" max="15873" width="27.5" style="80" customWidth="1"/>
    <col min="15874" max="15874" width="20.125" style="80" customWidth="1"/>
    <col min="15875" max="15875" width="12" style="80" customWidth="1"/>
    <col min="15876" max="15876" width="11.375" style="80" customWidth="1"/>
    <col min="15877" max="15877" width="11.25" style="80" customWidth="1"/>
    <col min="15878" max="15878" width="30.5" style="80" customWidth="1"/>
    <col min="15879" max="15879" width="15.25" style="80" customWidth="1"/>
    <col min="15880" max="15880" width="23.5" style="80" customWidth="1"/>
    <col min="15881" max="15882" width="7.5" style="80" customWidth="1"/>
    <col min="15883" max="15883" width="7.875" style="80" customWidth="1"/>
    <col min="15884" max="15889" width="3.125" style="80" customWidth="1"/>
    <col min="15890" max="15890" width="61.75" style="80" bestFit="1" customWidth="1"/>
    <col min="15891" max="15891" width="4.875" style="80" customWidth="1"/>
    <col min="15892" max="15896" width="3.125" style="80" customWidth="1"/>
    <col min="15897" max="15897" width="3.875" style="80" customWidth="1"/>
    <col min="15898" max="15899" width="3.125" style="80" customWidth="1"/>
    <col min="15900" max="15900" width="14.375" style="80" customWidth="1"/>
    <col min="15901" max="15909" width="3.125" style="80" customWidth="1"/>
    <col min="15910" max="15910" width="13.375" style="80" customWidth="1"/>
    <col min="15911" max="15911" width="50.875" style="80" customWidth="1"/>
    <col min="15912" max="15912" width="48.375" style="80" customWidth="1"/>
    <col min="15913" max="15913" width="8.375" style="80" customWidth="1"/>
    <col min="15914" max="16116" width="9" style="80"/>
    <col min="16117" max="16117" width="10.625" style="80" customWidth="1"/>
    <col min="16118" max="16126" width="5.875" style="80" customWidth="1"/>
    <col min="16127" max="16127" width="6.25" style="80" customWidth="1"/>
    <col min="16128" max="16128" width="15.25" style="80" customWidth="1"/>
    <col min="16129" max="16129" width="27.5" style="80" customWidth="1"/>
    <col min="16130" max="16130" width="20.125" style="80" customWidth="1"/>
    <col min="16131" max="16131" width="12" style="80" customWidth="1"/>
    <col min="16132" max="16132" width="11.375" style="80" customWidth="1"/>
    <col min="16133" max="16133" width="11.25" style="80" customWidth="1"/>
    <col min="16134" max="16134" width="30.5" style="80" customWidth="1"/>
    <col min="16135" max="16135" width="15.25" style="80" customWidth="1"/>
    <col min="16136" max="16136" width="23.5" style="80" customWidth="1"/>
    <col min="16137" max="16138" width="7.5" style="80" customWidth="1"/>
    <col min="16139" max="16139" width="7.875" style="80" customWidth="1"/>
    <col min="16140" max="16145" width="3.125" style="80" customWidth="1"/>
    <col min="16146" max="16146" width="61.75" style="80" bestFit="1" customWidth="1"/>
    <col min="16147" max="16147" width="4.875" style="80" customWidth="1"/>
    <col min="16148" max="16152" width="3.125" style="80" customWidth="1"/>
    <col min="16153" max="16153" width="3.875" style="80" customWidth="1"/>
    <col min="16154" max="16155" width="3.125" style="80" customWidth="1"/>
    <col min="16156" max="16156" width="14.375" style="80" customWidth="1"/>
    <col min="16157" max="16165" width="3.125" style="80" customWidth="1"/>
    <col min="16166" max="16166" width="13.375" style="80" customWidth="1"/>
    <col min="16167" max="16167" width="50.875" style="80" customWidth="1"/>
    <col min="16168" max="16168" width="48.375" style="80" customWidth="1"/>
    <col min="16169" max="16169" width="8.375" style="80" customWidth="1"/>
    <col min="16170" max="16384" width="9" style="80"/>
  </cols>
  <sheetData>
    <row r="1" spans="1:52" s="107" customFormat="1" ht="69.75" customHeight="1" thickBot="1" x14ac:dyDescent="0.2">
      <c r="A1" s="261" t="s">
        <v>83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3"/>
      <c r="R1" s="264" t="s">
        <v>84</v>
      </c>
      <c r="S1" s="262"/>
      <c r="T1" s="263"/>
      <c r="U1" s="265" t="s">
        <v>85</v>
      </c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7"/>
      <c r="AZ1" s="137" t="s">
        <v>0</v>
      </c>
    </row>
    <row r="2" spans="1:52" s="4" customFormat="1" ht="14.25" customHeight="1" thickTop="1" thickBot="1" x14ac:dyDescent="0.2">
      <c r="A2" s="188" t="s">
        <v>1</v>
      </c>
      <c r="B2" s="190" t="s">
        <v>2</v>
      </c>
      <c r="C2" s="191"/>
      <c r="D2" s="191"/>
      <c r="E2" s="191"/>
      <c r="F2" s="191"/>
      <c r="G2" s="191"/>
      <c r="H2" s="191"/>
      <c r="I2" s="191"/>
      <c r="J2" s="191"/>
      <c r="K2" s="192"/>
      <c r="L2" s="196" t="s">
        <v>3</v>
      </c>
      <c r="M2" s="196" t="s">
        <v>4</v>
      </c>
      <c r="N2" s="196" t="s">
        <v>5</v>
      </c>
      <c r="O2" s="186" t="s">
        <v>6</v>
      </c>
      <c r="P2" s="186" t="s">
        <v>7</v>
      </c>
      <c r="Q2" s="200" t="s">
        <v>8</v>
      </c>
      <c r="R2" s="202" t="s">
        <v>9</v>
      </c>
      <c r="S2" s="204" t="s">
        <v>10</v>
      </c>
      <c r="T2" s="207" t="s">
        <v>11</v>
      </c>
      <c r="U2" s="1" t="s">
        <v>12</v>
      </c>
      <c r="V2" s="209" t="s">
        <v>13</v>
      </c>
      <c r="W2" s="210"/>
      <c r="X2" s="209" t="s">
        <v>14</v>
      </c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210"/>
      <c r="AK2" s="209" t="s">
        <v>15</v>
      </c>
      <c r="AL2" s="196"/>
      <c r="AM2" s="196"/>
      <c r="AN2" s="196"/>
      <c r="AO2" s="196"/>
      <c r="AP2" s="210"/>
      <c r="AQ2" s="213" t="s">
        <v>16</v>
      </c>
      <c r="AR2" s="191"/>
      <c r="AS2" s="191"/>
      <c r="AT2" s="191"/>
      <c r="AU2" s="191"/>
      <c r="AV2" s="191"/>
      <c r="AW2" s="191"/>
      <c r="AX2" s="191"/>
      <c r="AY2" s="2" t="s">
        <v>17</v>
      </c>
      <c r="AZ2" s="3" t="s">
        <v>0</v>
      </c>
    </row>
    <row r="3" spans="1:52" s="4" customFormat="1" ht="13.5" customHeight="1" thickTop="1" x14ac:dyDescent="0.15">
      <c r="A3" s="189"/>
      <c r="B3" s="193"/>
      <c r="C3" s="194"/>
      <c r="D3" s="194"/>
      <c r="E3" s="194"/>
      <c r="F3" s="194"/>
      <c r="G3" s="194"/>
      <c r="H3" s="194"/>
      <c r="I3" s="194"/>
      <c r="J3" s="194"/>
      <c r="K3" s="195"/>
      <c r="L3" s="197"/>
      <c r="M3" s="197"/>
      <c r="N3" s="197"/>
      <c r="O3" s="187"/>
      <c r="P3" s="187"/>
      <c r="Q3" s="201"/>
      <c r="R3" s="203"/>
      <c r="S3" s="205"/>
      <c r="T3" s="208"/>
      <c r="U3" s="214" t="s">
        <v>18</v>
      </c>
      <c r="V3" s="211" t="s">
        <v>19</v>
      </c>
      <c r="W3" s="217" t="s">
        <v>20</v>
      </c>
      <c r="X3" s="219" t="s">
        <v>21</v>
      </c>
      <c r="Y3" s="221" t="s">
        <v>22</v>
      </c>
      <c r="Z3" s="221" t="s">
        <v>23</v>
      </c>
      <c r="AA3" s="221" t="s">
        <v>24</v>
      </c>
      <c r="AB3" s="221" t="s">
        <v>25</v>
      </c>
      <c r="AC3" s="221" t="s">
        <v>26</v>
      </c>
      <c r="AD3" s="223" t="s">
        <v>27</v>
      </c>
      <c r="AE3" s="223" t="s">
        <v>28</v>
      </c>
      <c r="AF3" s="223" t="s">
        <v>29</v>
      </c>
      <c r="AG3" s="223" t="s">
        <v>30</v>
      </c>
      <c r="AH3" s="223" t="s">
        <v>31</v>
      </c>
      <c r="AI3" s="223" t="s">
        <v>32</v>
      </c>
      <c r="AJ3" s="217" t="s">
        <v>33</v>
      </c>
      <c r="AK3" s="211" t="s">
        <v>34</v>
      </c>
      <c r="AL3" s="223" t="s">
        <v>35</v>
      </c>
      <c r="AM3" s="223" t="s">
        <v>36</v>
      </c>
      <c r="AN3" s="223" t="s">
        <v>37</v>
      </c>
      <c r="AO3" s="223" t="s">
        <v>38</v>
      </c>
      <c r="AP3" s="217" t="s">
        <v>39</v>
      </c>
      <c r="AQ3" s="258" t="s">
        <v>16</v>
      </c>
      <c r="AR3" s="198" t="s">
        <v>40</v>
      </c>
      <c r="AS3" s="198" t="s">
        <v>41</v>
      </c>
      <c r="AT3" s="198" t="s">
        <v>42</v>
      </c>
      <c r="AU3" s="198" t="s">
        <v>43</v>
      </c>
      <c r="AV3" s="198" t="s">
        <v>41</v>
      </c>
      <c r="AW3" s="198" t="s">
        <v>42</v>
      </c>
      <c r="AX3" s="242" t="s">
        <v>44</v>
      </c>
      <c r="AY3" s="225" t="s">
        <v>45</v>
      </c>
      <c r="AZ3" s="227" t="s">
        <v>46</v>
      </c>
    </row>
    <row r="4" spans="1:52" s="4" customFormat="1" ht="130.5" customHeight="1" thickBot="1" x14ac:dyDescent="0.2">
      <c r="A4" s="189"/>
      <c r="B4" s="193"/>
      <c r="C4" s="194"/>
      <c r="D4" s="194"/>
      <c r="E4" s="194"/>
      <c r="F4" s="194"/>
      <c r="G4" s="194"/>
      <c r="H4" s="194"/>
      <c r="I4" s="194"/>
      <c r="J4" s="194"/>
      <c r="K4" s="195"/>
      <c r="L4" s="197"/>
      <c r="M4" s="197"/>
      <c r="N4" s="197"/>
      <c r="O4" s="187"/>
      <c r="P4" s="187"/>
      <c r="Q4" s="201"/>
      <c r="R4" s="203"/>
      <c r="S4" s="206"/>
      <c r="T4" s="208"/>
      <c r="U4" s="215"/>
      <c r="V4" s="216"/>
      <c r="W4" s="218"/>
      <c r="X4" s="220"/>
      <c r="Y4" s="222"/>
      <c r="Z4" s="222"/>
      <c r="AA4" s="222"/>
      <c r="AB4" s="222"/>
      <c r="AC4" s="222"/>
      <c r="AD4" s="224"/>
      <c r="AE4" s="224"/>
      <c r="AF4" s="224"/>
      <c r="AG4" s="224"/>
      <c r="AH4" s="224"/>
      <c r="AI4" s="224"/>
      <c r="AJ4" s="218"/>
      <c r="AK4" s="212"/>
      <c r="AL4" s="199"/>
      <c r="AM4" s="199"/>
      <c r="AN4" s="199"/>
      <c r="AO4" s="199"/>
      <c r="AP4" s="260"/>
      <c r="AQ4" s="259"/>
      <c r="AR4" s="199"/>
      <c r="AS4" s="199"/>
      <c r="AT4" s="199"/>
      <c r="AU4" s="199"/>
      <c r="AV4" s="199"/>
      <c r="AW4" s="199"/>
      <c r="AX4" s="243"/>
      <c r="AY4" s="226"/>
      <c r="AZ4" s="228"/>
    </row>
    <row r="5" spans="1:52" s="4" customFormat="1" ht="57.75" customHeight="1" x14ac:dyDescent="0.15">
      <c r="A5" s="229" t="s">
        <v>47</v>
      </c>
      <c r="B5" s="231" t="s">
        <v>48</v>
      </c>
      <c r="C5" s="232"/>
      <c r="D5" s="232"/>
      <c r="E5" s="232"/>
      <c r="F5" s="232"/>
      <c r="G5" s="232"/>
      <c r="H5" s="232"/>
      <c r="I5" s="232"/>
      <c r="J5" s="232"/>
      <c r="K5" s="233"/>
      <c r="L5" s="237" t="s">
        <v>49</v>
      </c>
      <c r="M5" s="237" t="s">
        <v>50</v>
      </c>
      <c r="N5" s="237" t="s">
        <v>51</v>
      </c>
      <c r="O5" s="237" t="s">
        <v>52</v>
      </c>
      <c r="P5" s="237" t="s">
        <v>53</v>
      </c>
      <c r="Q5" s="240" t="s">
        <v>54</v>
      </c>
      <c r="R5" s="233" t="s">
        <v>55</v>
      </c>
      <c r="S5" s="237" t="s">
        <v>56</v>
      </c>
      <c r="T5" s="244" t="s">
        <v>57</v>
      </c>
      <c r="U5" s="246" t="s">
        <v>58</v>
      </c>
      <c r="V5" s="248" t="s">
        <v>59</v>
      </c>
      <c r="W5" s="249"/>
      <c r="X5" s="252" t="s">
        <v>60</v>
      </c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4"/>
      <c r="AK5" s="270" t="s">
        <v>61</v>
      </c>
      <c r="AL5" s="272" t="s">
        <v>59</v>
      </c>
      <c r="AM5" s="272"/>
      <c r="AN5" s="274" t="s">
        <v>62</v>
      </c>
      <c r="AO5" s="272" t="s">
        <v>59</v>
      </c>
      <c r="AP5" s="276"/>
      <c r="AQ5" s="278" t="s">
        <v>58</v>
      </c>
      <c r="AR5" s="274" t="s">
        <v>61</v>
      </c>
      <c r="AS5" s="272" t="s">
        <v>59</v>
      </c>
      <c r="AT5" s="272"/>
      <c r="AU5" s="274" t="s">
        <v>61</v>
      </c>
      <c r="AV5" s="272" t="s">
        <v>59</v>
      </c>
      <c r="AW5" s="272"/>
      <c r="AX5" s="280" t="s">
        <v>63</v>
      </c>
      <c r="AY5" s="282" t="s">
        <v>64</v>
      </c>
      <c r="AZ5" s="268" t="s">
        <v>65</v>
      </c>
    </row>
    <row r="6" spans="1:52" s="4" customFormat="1" ht="117" customHeight="1" thickBot="1" x14ac:dyDescent="0.2">
      <c r="A6" s="230"/>
      <c r="B6" s="234"/>
      <c r="C6" s="235"/>
      <c r="D6" s="235"/>
      <c r="E6" s="235"/>
      <c r="F6" s="235"/>
      <c r="G6" s="235"/>
      <c r="H6" s="235"/>
      <c r="I6" s="235"/>
      <c r="J6" s="235"/>
      <c r="K6" s="236"/>
      <c r="L6" s="238"/>
      <c r="M6" s="239"/>
      <c r="N6" s="239"/>
      <c r="O6" s="238"/>
      <c r="P6" s="238"/>
      <c r="Q6" s="241"/>
      <c r="R6" s="284"/>
      <c r="S6" s="239"/>
      <c r="T6" s="245"/>
      <c r="U6" s="247"/>
      <c r="V6" s="250"/>
      <c r="W6" s="251"/>
      <c r="X6" s="255" t="s">
        <v>59</v>
      </c>
      <c r="Y6" s="256"/>
      <c r="Z6" s="256"/>
      <c r="AA6" s="256"/>
      <c r="AB6" s="256"/>
      <c r="AC6" s="257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71"/>
      <c r="AL6" s="273"/>
      <c r="AM6" s="273"/>
      <c r="AN6" s="275"/>
      <c r="AO6" s="273"/>
      <c r="AP6" s="277"/>
      <c r="AQ6" s="279"/>
      <c r="AR6" s="275"/>
      <c r="AS6" s="273"/>
      <c r="AT6" s="273"/>
      <c r="AU6" s="275"/>
      <c r="AV6" s="273"/>
      <c r="AW6" s="273"/>
      <c r="AX6" s="281"/>
      <c r="AY6" s="283"/>
      <c r="AZ6" s="269"/>
    </row>
    <row r="7" spans="1:52" s="30" customFormat="1" ht="33.75" customHeight="1" x14ac:dyDescent="0.15">
      <c r="A7" s="138">
        <v>1</v>
      </c>
      <c r="B7" s="139" t="s">
        <v>67</v>
      </c>
      <c r="C7" s="140"/>
      <c r="D7" s="140"/>
      <c r="E7" s="140"/>
      <c r="F7" s="140"/>
      <c r="G7" s="141"/>
      <c r="H7" s="140"/>
      <c r="I7" s="140"/>
      <c r="J7" s="140"/>
      <c r="K7" s="142"/>
      <c r="L7" s="143"/>
      <c r="M7" s="144"/>
      <c r="N7" s="143"/>
      <c r="O7" s="145"/>
      <c r="P7" s="145"/>
      <c r="Q7" s="146"/>
      <c r="R7" s="147"/>
      <c r="S7" s="148"/>
      <c r="T7" s="149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29"/>
      <c r="AZ7" s="158"/>
    </row>
    <row r="8" spans="1:52" s="30" customFormat="1" ht="33.75" customHeight="1" x14ac:dyDescent="0.15">
      <c r="A8" s="8">
        <v>2</v>
      </c>
      <c r="B8" s="182" t="s">
        <v>246</v>
      </c>
      <c r="C8" s="183"/>
      <c r="D8" s="183"/>
      <c r="E8" s="183"/>
      <c r="F8" s="183"/>
      <c r="G8" s="184"/>
      <c r="H8" s="183"/>
      <c r="I8" s="183"/>
      <c r="J8" s="183"/>
      <c r="K8" s="12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40"/>
      <c r="AZ8" s="159"/>
    </row>
    <row r="9" spans="1:52" s="30" customFormat="1" ht="33.75" customHeight="1" x14ac:dyDescent="0.15">
      <c r="A9" s="8">
        <v>3</v>
      </c>
      <c r="B9" s="9" t="s">
        <v>70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49"/>
      <c r="AZ9" s="160"/>
    </row>
    <row r="10" spans="1:52" s="30" customFormat="1" ht="33.75" customHeight="1" x14ac:dyDescent="0.15">
      <c r="A10" s="50">
        <v>4</v>
      </c>
      <c r="B10" s="51"/>
      <c r="C10" s="52" t="s">
        <v>71</v>
      </c>
      <c r="D10" s="52"/>
      <c r="E10" s="52"/>
      <c r="F10" s="52"/>
      <c r="G10" s="53"/>
      <c r="H10" s="52"/>
      <c r="I10" s="52"/>
      <c r="J10" s="52"/>
      <c r="K10" s="54"/>
      <c r="L10" s="55"/>
      <c r="M10" s="185" t="s">
        <v>247</v>
      </c>
      <c r="N10" s="55" t="s">
        <v>133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49"/>
      <c r="AZ10" s="160"/>
    </row>
    <row r="11" spans="1:52" s="30" customFormat="1" ht="33.75" customHeight="1" x14ac:dyDescent="0.15">
      <c r="A11" s="50">
        <v>5</v>
      </c>
      <c r="B11" s="51"/>
      <c r="C11" s="52" t="s">
        <v>73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72</v>
      </c>
      <c r="N11" s="55" t="s">
        <v>134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49"/>
      <c r="AZ11" s="161"/>
    </row>
    <row r="12" spans="1:52" s="30" customFormat="1" ht="33.75" customHeight="1" x14ac:dyDescent="0.15">
      <c r="A12" s="50">
        <v>6</v>
      </c>
      <c r="B12" s="51"/>
      <c r="C12" s="52" t="s">
        <v>74</v>
      </c>
      <c r="D12" s="52"/>
      <c r="E12" s="52"/>
      <c r="F12" s="52"/>
      <c r="G12" s="53"/>
      <c r="H12" s="52"/>
      <c r="I12" s="52"/>
      <c r="J12" s="52"/>
      <c r="K12" s="54"/>
      <c r="L12" s="55"/>
      <c r="M12" s="185" t="s">
        <v>248</v>
      </c>
      <c r="N12" s="55" t="s">
        <v>133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49"/>
      <c r="AZ12" s="160"/>
    </row>
    <row r="13" spans="1:52" s="30" customFormat="1" ht="33.75" customHeight="1" x14ac:dyDescent="0.15">
      <c r="A13" s="50">
        <v>7</v>
      </c>
      <c r="B13" s="64"/>
      <c r="C13" s="52" t="s">
        <v>76</v>
      </c>
      <c r="D13" s="52"/>
      <c r="E13" s="52"/>
      <c r="F13" s="52"/>
      <c r="G13" s="52"/>
      <c r="H13" s="52"/>
      <c r="I13" s="52"/>
      <c r="J13" s="52"/>
      <c r="K13" s="12"/>
      <c r="L13" s="13"/>
      <c r="M13" s="63" t="s">
        <v>75</v>
      </c>
      <c r="N13" s="55" t="s">
        <v>134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49"/>
      <c r="AZ13" s="160"/>
    </row>
    <row r="14" spans="1:52" ht="33.75" customHeight="1" x14ac:dyDescent="0.15">
      <c r="A14" s="65">
        <v>8</v>
      </c>
      <c r="B14" s="81"/>
      <c r="C14" s="82" t="s">
        <v>78</v>
      </c>
      <c r="D14" s="82"/>
      <c r="E14" s="82"/>
      <c r="F14" s="82"/>
      <c r="G14" s="83"/>
      <c r="H14" s="82"/>
      <c r="I14" s="82"/>
      <c r="J14" s="82"/>
      <c r="K14" s="84"/>
      <c r="L14" s="85"/>
      <c r="M14" s="92" t="s">
        <v>77</v>
      </c>
      <c r="N14" s="85" t="s">
        <v>134</v>
      </c>
      <c r="O14" s="66">
        <v>1</v>
      </c>
      <c r="P14" s="66">
        <v>1</v>
      </c>
      <c r="Q14" s="67"/>
      <c r="R14" s="68"/>
      <c r="S14" s="69"/>
      <c r="T14" s="70" t="s">
        <v>135</v>
      </c>
      <c r="U14" s="108" t="s">
        <v>136</v>
      </c>
      <c r="V14" s="71"/>
      <c r="W14" s="72" t="s">
        <v>136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79"/>
      <c r="AZ14" s="162"/>
    </row>
    <row r="15" spans="1:52" ht="33.75" customHeight="1" x14ac:dyDescent="0.15">
      <c r="A15" s="65">
        <v>9</v>
      </c>
      <c r="B15" s="81"/>
      <c r="C15" s="181" t="s">
        <v>241</v>
      </c>
      <c r="D15" s="167"/>
      <c r="E15" s="167"/>
      <c r="F15" s="167"/>
      <c r="G15" s="83"/>
      <c r="H15" s="82"/>
      <c r="I15" s="82"/>
      <c r="J15" s="82"/>
      <c r="K15" s="84"/>
      <c r="L15" s="85">
        <v>1</v>
      </c>
      <c r="M15" s="92"/>
      <c r="N15" s="85"/>
      <c r="O15" s="66"/>
      <c r="P15" s="66"/>
      <c r="Q15" s="67"/>
      <c r="R15" s="68"/>
      <c r="S15" s="69"/>
      <c r="T15" s="70"/>
      <c r="U15" s="108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79"/>
      <c r="AZ15" s="162"/>
    </row>
    <row r="16" spans="1:52" ht="33.75" customHeight="1" x14ac:dyDescent="0.15">
      <c r="A16" s="65">
        <v>10</v>
      </c>
      <c r="B16" s="81"/>
      <c r="C16" s="82"/>
      <c r="D16" s="167" t="s">
        <v>242</v>
      </c>
      <c r="E16" s="167"/>
      <c r="F16" s="167"/>
      <c r="G16" s="168"/>
      <c r="H16" s="82"/>
      <c r="I16" s="82"/>
      <c r="J16" s="82"/>
      <c r="K16" s="84"/>
      <c r="L16" s="85">
        <v>1</v>
      </c>
      <c r="M16" s="92"/>
      <c r="N16" s="85"/>
      <c r="O16" s="66"/>
      <c r="P16" s="66"/>
      <c r="Q16" s="67"/>
      <c r="R16" s="68"/>
      <c r="S16" s="69"/>
      <c r="T16" s="91"/>
      <c r="U16" s="108"/>
      <c r="V16" s="71"/>
      <c r="W16" s="72"/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/>
      <c r="AL16" s="73"/>
      <c r="AM16" s="73"/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79"/>
      <c r="AZ16" s="163"/>
    </row>
    <row r="17" spans="1:52" ht="33.75" customHeight="1" x14ac:dyDescent="0.15">
      <c r="A17" s="65">
        <v>11</v>
      </c>
      <c r="B17" s="81"/>
      <c r="C17" s="82"/>
      <c r="D17" s="82"/>
      <c r="E17" s="82" t="s">
        <v>86</v>
      </c>
      <c r="F17" s="82"/>
      <c r="G17" s="83"/>
      <c r="H17" s="82"/>
      <c r="I17" s="82"/>
      <c r="J17" s="82"/>
      <c r="K17" s="84"/>
      <c r="L17" s="85"/>
      <c r="M17" s="92" t="s">
        <v>79</v>
      </c>
      <c r="N17" s="85" t="s">
        <v>143</v>
      </c>
      <c r="O17" s="66">
        <v>4</v>
      </c>
      <c r="P17" s="66"/>
      <c r="Q17" s="67"/>
      <c r="R17" s="68" t="s">
        <v>177</v>
      </c>
      <c r="S17" s="69" t="s">
        <v>137</v>
      </c>
      <c r="T17" s="91" t="s">
        <v>138</v>
      </c>
      <c r="U17" s="108"/>
      <c r="V17" s="71"/>
      <c r="W17" s="72"/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76"/>
      <c r="AL17" s="73"/>
      <c r="AM17" s="73"/>
      <c r="AN17" s="73"/>
      <c r="AO17" s="73"/>
      <c r="AP17" s="77"/>
      <c r="AQ17" s="71"/>
      <c r="AR17" s="78"/>
      <c r="AS17" s="73"/>
      <c r="AT17" s="73"/>
      <c r="AU17" s="78"/>
      <c r="AV17" s="73"/>
      <c r="AW17" s="73"/>
      <c r="AX17" s="75"/>
      <c r="AY17" s="79"/>
      <c r="AZ17" s="163"/>
    </row>
    <row r="18" spans="1:52" ht="33.75" customHeight="1" x14ac:dyDescent="0.15">
      <c r="A18" s="65">
        <v>12</v>
      </c>
      <c r="B18" s="81"/>
      <c r="C18" s="82"/>
      <c r="D18" s="82"/>
      <c r="E18" s="82" t="s">
        <v>87</v>
      </c>
      <c r="F18" s="82"/>
      <c r="G18" s="83"/>
      <c r="H18" s="82"/>
      <c r="I18" s="82"/>
      <c r="J18" s="82"/>
      <c r="K18" s="84"/>
      <c r="L18" s="85"/>
      <c r="M18" s="92" t="s">
        <v>79</v>
      </c>
      <c r="N18" s="85" t="s">
        <v>143</v>
      </c>
      <c r="O18" s="66">
        <v>6</v>
      </c>
      <c r="P18" s="66"/>
      <c r="Q18" s="67"/>
      <c r="R18" s="68" t="s">
        <v>178</v>
      </c>
      <c r="S18" s="69" t="s">
        <v>137</v>
      </c>
      <c r="T18" s="91" t="s">
        <v>139</v>
      </c>
      <c r="U18" s="108"/>
      <c r="V18" s="71"/>
      <c r="W18" s="72"/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79"/>
      <c r="AZ18" s="163"/>
    </row>
    <row r="19" spans="1:52" ht="33.75" customHeight="1" x14ac:dyDescent="0.15">
      <c r="A19" s="65">
        <v>13</v>
      </c>
      <c r="B19" s="81"/>
      <c r="C19" s="82"/>
      <c r="D19" s="82"/>
      <c r="E19" s="82" t="s">
        <v>88</v>
      </c>
      <c r="F19" s="82"/>
      <c r="G19" s="83"/>
      <c r="H19" s="82"/>
      <c r="I19" s="82"/>
      <c r="J19" s="82"/>
      <c r="K19" s="84"/>
      <c r="L19" s="85">
        <v>1</v>
      </c>
      <c r="M19" s="92"/>
      <c r="N19" s="85"/>
      <c r="O19" s="66"/>
      <c r="P19" s="66"/>
      <c r="Q19" s="67"/>
      <c r="R19" s="68"/>
      <c r="S19" s="69"/>
      <c r="T19" s="91"/>
      <c r="U19" s="108"/>
      <c r="V19" s="71"/>
      <c r="W19" s="72"/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/>
      <c r="AR19" s="78"/>
      <c r="AS19" s="73"/>
      <c r="AT19" s="73"/>
      <c r="AU19" s="78"/>
      <c r="AV19" s="73"/>
      <c r="AW19" s="73"/>
      <c r="AX19" s="75"/>
      <c r="AY19" s="79"/>
      <c r="AZ19" s="163"/>
    </row>
    <row r="20" spans="1:52" ht="33.75" customHeight="1" x14ac:dyDescent="0.15">
      <c r="A20" s="65">
        <v>14</v>
      </c>
      <c r="B20" s="81"/>
      <c r="C20" s="82"/>
      <c r="D20" s="82"/>
      <c r="E20" s="82"/>
      <c r="F20" s="82" t="s">
        <v>89</v>
      </c>
      <c r="G20" s="83"/>
      <c r="H20" s="82"/>
      <c r="I20" s="82"/>
      <c r="J20" s="82"/>
      <c r="K20" s="84"/>
      <c r="L20" s="85"/>
      <c r="M20" s="92" t="s">
        <v>79</v>
      </c>
      <c r="N20" s="85" t="s">
        <v>130</v>
      </c>
      <c r="O20" s="66">
        <v>2</v>
      </c>
      <c r="P20" s="66">
        <v>2</v>
      </c>
      <c r="Q20" s="67"/>
      <c r="R20" s="68" t="s">
        <v>149</v>
      </c>
      <c r="S20" s="69" t="s">
        <v>81</v>
      </c>
      <c r="T20" s="70" t="s">
        <v>82</v>
      </c>
      <c r="U20" s="108" t="s">
        <v>68</v>
      </c>
      <c r="V20" s="71"/>
      <c r="W20" s="72" t="s">
        <v>68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2</v>
      </c>
      <c r="AS20" s="73"/>
      <c r="AT20" s="73" t="s">
        <v>68</v>
      </c>
      <c r="AU20" s="78">
        <v>0</v>
      </c>
      <c r="AV20" s="73"/>
      <c r="AW20" s="73" t="s">
        <v>68</v>
      </c>
      <c r="AX20" s="75" t="s">
        <v>140</v>
      </c>
      <c r="AY20" s="79"/>
      <c r="AZ20" s="163"/>
    </row>
    <row r="21" spans="1:52" ht="33.75" customHeight="1" x14ac:dyDescent="0.15">
      <c r="A21" s="65">
        <v>15</v>
      </c>
      <c r="B21" s="81"/>
      <c r="C21" s="82"/>
      <c r="D21" s="82"/>
      <c r="E21" s="82"/>
      <c r="F21" s="82" t="s">
        <v>90</v>
      </c>
      <c r="G21" s="83"/>
      <c r="H21" s="82"/>
      <c r="I21" s="82"/>
      <c r="J21" s="82"/>
      <c r="K21" s="84"/>
      <c r="L21" s="85"/>
      <c r="M21" s="92" t="s">
        <v>79</v>
      </c>
      <c r="N21" s="85" t="s">
        <v>130</v>
      </c>
      <c r="O21" s="66">
        <v>2</v>
      </c>
      <c r="P21" s="66">
        <v>2</v>
      </c>
      <c r="Q21" s="67"/>
      <c r="R21" s="68" t="s">
        <v>150</v>
      </c>
      <c r="S21" s="69" t="s">
        <v>81</v>
      </c>
      <c r="T21" s="70" t="s">
        <v>82</v>
      </c>
      <c r="U21" s="108" t="s">
        <v>68</v>
      </c>
      <c r="V21" s="71"/>
      <c r="W21" s="72" t="s">
        <v>68</v>
      </c>
      <c r="X21" s="87"/>
      <c r="Y21" s="73"/>
      <c r="Z21" s="73"/>
      <c r="AA21" s="88"/>
      <c r="AB21" s="88"/>
      <c r="AC21" s="88"/>
      <c r="AD21" s="74"/>
      <c r="AE21" s="89"/>
      <c r="AF21" s="89"/>
      <c r="AG21" s="89"/>
      <c r="AH21" s="89"/>
      <c r="AI21" s="89"/>
      <c r="AJ21" s="90"/>
      <c r="AK21" s="76"/>
      <c r="AL21" s="73"/>
      <c r="AM21" s="73"/>
      <c r="AN21" s="73"/>
      <c r="AO21" s="73"/>
      <c r="AP21" s="77"/>
      <c r="AQ21" s="71" t="s">
        <v>68</v>
      </c>
      <c r="AR21" s="78">
        <v>2</v>
      </c>
      <c r="AS21" s="73"/>
      <c r="AT21" s="73" t="s">
        <v>68</v>
      </c>
      <c r="AU21" s="78">
        <v>0</v>
      </c>
      <c r="AV21" s="73"/>
      <c r="AW21" s="73" t="s">
        <v>68</v>
      </c>
      <c r="AX21" s="75" t="s">
        <v>141</v>
      </c>
      <c r="AY21" s="79"/>
      <c r="AZ21" s="163"/>
    </row>
    <row r="22" spans="1:52" ht="33.75" customHeight="1" x14ac:dyDescent="0.15">
      <c r="A22" s="65">
        <v>16</v>
      </c>
      <c r="B22" s="81"/>
      <c r="C22" s="82"/>
      <c r="D22" s="82"/>
      <c r="E22" s="82"/>
      <c r="F22" s="82" t="s">
        <v>91</v>
      </c>
      <c r="G22" s="83"/>
      <c r="H22" s="82"/>
      <c r="I22" s="82"/>
      <c r="J22" s="82"/>
      <c r="K22" s="84"/>
      <c r="L22" s="85"/>
      <c r="M22" s="92" t="s">
        <v>79</v>
      </c>
      <c r="N22" s="85" t="s">
        <v>130</v>
      </c>
      <c r="O22" s="66">
        <v>2</v>
      </c>
      <c r="P22" s="66">
        <v>2</v>
      </c>
      <c r="Q22" s="67"/>
      <c r="R22" s="68" t="s">
        <v>151</v>
      </c>
      <c r="S22" s="69" t="s">
        <v>81</v>
      </c>
      <c r="T22" s="70" t="s">
        <v>82</v>
      </c>
      <c r="U22" s="108" t="s">
        <v>68</v>
      </c>
      <c r="V22" s="71"/>
      <c r="W22" s="72" t="s">
        <v>68</v>
      </c>
      <c r="X22" s="71"/>
      <c r="Y22" s="73"/>
      <c r="Z22" s="73"/>
      <c r="AA22" s="73"/>
      <c r="AB22" s="73"/>
      <c r="AC22" s="73"/>
      <c r="AD22" s="74"/>
      <c r="AE22" s="74"/>
      <c r="AF22" s="74"/>
      <c r="AG22" s="74"/>
      <c r="AH22" s="74"/>
      <c r="AI22" s="74"/>
      <c r="AJ22" s="75"/>
      <c r="AK22" s="76"/>
      <c r="AL22" s="73"/>
      <c r="AM22" s="73"/>
      <c r="AN22" s="73"/>
      <c r="AO22" s="73"/>
      <c r="AP22" s="77"/>
      <c r="AQ22" s="71" t="s">
        <v>68</v>
      </c>
      <c r="AR22" s="78">
        <v>2</v>
      </c>
      <c r="AS22" s="73"/>
      <c r="AT22" s="73" t="s">
        <v>68</v>
      </c>
      <c r="AU22" s="78">
        <v>0</v>
      </c>
      <c r="AV22" s="73"/>
      <c r="AW22" s="73" t="s">
        <v>68</v>
      </c>
      <c r="AX22" s="75" t="s">
        <v>142</v>
      </c>
      <c r="AY22" s="79"/>
      <c r="AZ22" s="163"/>
    </row>
    <row r="23" spans="1:52" ht="33.75" customHeight="1" x14ac:dyDescent="0.15">
      <c r="A23" s="166">
        <v>17</v>
      </c>
      <c r="B23" s="81"/>
      <c r="C23" s="82"/>
      <c r="D23" s="80"/>
      <c r="E23" s="167" t="s">
        <v>235</v>
      </c>
      <c r="F23" s="167"/>
      <c r="G23" s="168"/>
      <c r="H23" s="167"/>
      <c r="I23" s="167"/>
      <c r="J23" s="82"/>
      <c r="K23" s="84"/>
      <c r="L23" s="85"/>
      <c r="M23" s="92" t="s">
        <v>79</v>
      </c>
      <c r="N23" s="169" t="s">
        <v>236</v>
      </c>
      <c r="O23" s="170">
        <v>2</v>
      </c>
      <c r="P23" s="66"/>
      <c r="Q23" s="67"/>
      <c r="R23" s="171" t="s">
        <v>240</v>
      </c>
      <c r="S23" s="172" t="s">
        <v>237</v>
      </c>
      <c r="T23" s="173" t="s">
        <v>238</v>
      </c>
      <c r="U23" s="174" t="s">
        <v>239</v>
      </c>
      <c r="V23" s="71"/>
      <c r="W23" s="175" t="s">
        <v>239</v>
      </c>
      <c r="X23" s="71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4"/>
      <c r="AJ23" s="75"/>
      <c r="AK23" s="176">
        <v>2</v>
      </c>
      <c r="AL23" s="177" t="s">
        <v>239</v>
      </c>
      <c r="AM23" s="73"/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178"/>
      <c r="AZ23" s="179"/>
    </row>
    <row r="24" spans="1:52" ht="33.75" customHeight="1" x14ac:dyDescent="0.15">
      <c r="A24" s="166">
        <v>18</v>
      </c>
      <c r="B24" s="81"/>
      <c r="C24" s="82"/>
      <c r="D24" s="82"/>
      <c r="E24" s="82" t="s">
        <v>92</v>
      </c>
      <c r="F24" s="82"/>
      <c r="G24" s="83"/>
      <c r="H24" s="82"/>
      <c r="I24" s="82"/>
      <c r="J24" s="82"/>
      <c r="K24" s="84"/>
      <c r="L24" s="85"/>
      <c r="M24" s="92" t="s">
        <v>79</v>
      </c>
      <c r="N24" s="85" t="s">
        <v>143</v>
      </c>
      <c r="O24" s="66">
        <v>4</v>
      </c>
      <c r="P24" s="66"/>
      <c r="Q24" s="67"/>
      <c r="R24" s="68" t="s">
        <v>183</v>
      </c>
      <c r="S24" s="69" t="s">
        <v>144</v>
      </c>
      <c r="T24" s="70" t="s">
        <v>145</v>
      </c>
      <c r="U24" s="108" t="s">
        <v>136</v>
      </c>
      <c r="V24" s="71"/>
      <c r="W24" s="72" t="s">
        <v>136</v>
      </c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>
        <v>4</v>
      </c>
      <c r="AL24" s="73"/>
      <c r="AM24" s="73" t="s">
        <v>136</v>
      </c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79"/>
      <c r="AZ24" s="162"/>
    </row>
    <row r="25" spans="1:52" ht="33.75" customHeight="1" x14ac:dyDescent="0.15">
      <c r="A25" s="166">
        <v>19</v>
      </c>
      <c r="B25" s="81"/>
      <c r="C25" s="82"/>
      <c r="D25" s="82"/>
      <c r="E25" s="82" t="s">
        <v>93</v>
      </c>
      <c r="F25" s="82"/>
      <c r="G25" s="83"/>
      <c r="H25" s="82"/>
      <c r="I25" s="82"/>
      <c r="J25" s="82"/>
      <c r="K25" s="84"/>
      <c r="L25" s="85"/>
      <c r="M25" s="92" t="s">
        <v>79</v>
      </c>
      <c r="N25" s="85" t="s">
        <v>143</v>
      </c>
      <c r="O25" s="66">
        <v>4</v>
      </c>
      <c r="P25" s="66"/>
      <c r="Q25" s="67"/>
      <c r="R25" s="68" t="s">
        <v>176</v>
      </c>
      <c r="S25" s="69" t="s">
        <v>144</v>
      </c>
      <c r="T25" s="70" t="s">
        <v>145</v>
      </c>
      <c r="U25" s="108" t="s">
        <v>136</v>
      </c>
      <c r="V25" s="71"/>
      <c r="W25" s="72" t="s">
        <v>136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>
        <v>4</v>
      </c>
      <c r="AL25" s="73"/>
      <c r="AM25" s="73" t="s">
        <v>136</v>
      </c>
      <c r="AN25" s="73"/>
      <c r="AO25" s="73"/>
      <c r="AP25" s="77"/>
      <c r="AQ25" s="71"/>
      <c r="AR25" s="78"/>
      <c r="AS25" s="73"/>
      <c r="AT25" s="73"/>
      <c r="AU25" s="78"/>
      <c r="AV25" s="73"/>
      <c r="AW25" s="73"/>
      <c r="AX25" s="75"/>
      <c r="AY25" s="79"/>
      <c r="AZ25" s="162"/>
    </row>
    <row r="26" spans="1:52" ht="33.75" customHeight="1" x14ac:dyDescent="0.15">
      <c r="A26" s="166">
        <v>20</v>
      </c>
      <c r="B26" s="81"/>
      <c r="C26" s="82"/>
      <c r="D26" s="82"/>
      <c r="E26" s="82" t="s">
        <v>94</v>
      </c>
      <c r="F26" s="82"/>
      <c r="G26" s="83"/>
      <c r="H26" s="82"/>
      <c r="I26" s="82"/>
      <c r="J26" s="82"/>
      <c r="K26" s="84"/>
      <c r="L26" s="85"/>
      <c r="M26" s="92" t="s">
        <v>79</v>
      </c>
      <c r="N26" s="85" t="s">
        <v>134</v>
      </c>
      <c r="O26" s="66">
        <v>5</v>
      </c>
      <c r="P26" s="66">
        <v>5</v>
      </c>
      <c r="Q26" s="67"/>
      <c r="R26" s="68" t="s">
        <v>152</v>
      </c>
      <c r="S26" s="69" t="s">
        <v>144</v>
      </c>
      <c r="T26" s="91" t="s">
        <v>145</v>
      </c>
      <c r="U26" s="108" t="s">
        <v>136</v>
      </c>
      <c r="V26" s="71"/>
      <c r="W26" s="72" t="s">
        <v>136</v>
      </c>
      <c r="X26" s="71"/>
      <c r="Y26" s="73"/>
      <c r="Z26" s="73"/>
      <c r="AA26" s="73"/>
      <c r="AB26" s="73"/>
      <c r="AC26" s="73"/>
      <c r="AD26" s="74"/>
      <c r="AE26" s="74"/>
      <c r="AF26" s="74"/>
      <c r="AG26" s="74"/>
      <c r="AH26" s="74"/>
      <c r="AI26" s="74"/>
      <c r="AJ26" s="75"/>
      <c r="AK26" s="76"/>
      <c r="AL26" s="73"/>
      <c r="AM26" s="73"/>
      <c r="AN26" s="73"/>
      <c r="AO26" s="73"/>
      <c r="AP26" s="77"/>
      <c r="AQ26" s="71" t="s">
        <v>136</v>
      </c>
      <c r="AR26" s="78">
        <v>5</v>
      </c>
      <c r="AS26" s="73"/>
      <c r="AT26" s="73" t="s">
        <v>136</v>
      </c>
      <c r="AU26" s="78">
        <v>0</v>
      </c>
      <c r="AV26" s="73"/>
      <c r="AW26" s="73" t="s">
        <v>136</v>
      </c>
      <c r="AX26" s="75"/>
      <c r="AY26" s="79"/>
      <c r="AZ26" s="163"/>
    </row>
    <row r="27" spans="1:52" s="93" customFormat="1" ht="33.75" customHeight="1" x14ac:dyDescent="0.15">
      <c r="A27" s="166">
        <v>21</v>
      </c>
      <c r="B27" s="81"/>
      <c r="C27" s="82"/>
      <c r="D27" s="82"/>
      <c r="E27" s="82" t="s">
        <v>95</v>
      </c>
      <c r="F27" s="82"/>
      <c r="G27" s="83"/>
      <c r="H27" s="82"/>
      <c r="I27" s="82"/>
      <c r="J27" s="82"/>
      <c r="K27" s="84"/>
      <c r="L27" s="85"/>
      <c r="M27" s="92" t="s">
        <v>79</v>
      </c>
      <c r="N27" s="85" t="s">
        <v>143</v>
      </c>
      <c r="O27" s="66">
        <v>3</v>
      </c>
      <c r="P27" s="66"/>
      <c r="Q27" s="67"/>
      <c r="R27" s="68" t="s">
        <v>153</v>
      </c>
      <c r="S27" s="69" t="s">
        <v>144</v>
      </c>
      <c r="T27" s="91" t="s">
        <v>145</v>
      </c>
      <c r="U27" s="108" t="s">
        <v>136</v>
      </c>
      <c r="V27" s="71"/>
      <c r="W27" s="72" t="s">
        <v>136</v>
      </c>
      <c r="X27" s="71"/>
      <c r="Y27" s="88"/>
      <c r="Z27" s="88"/>
      <c r="AA27" s="88"/>
      <c r="AB27" s="88"/>
      <c r="AC27" s="88"/>
      <c r="AD27" s="89"/>
      <c r="AE27" s="89"/>
      <c r="AF27" s="89"/>
      <c r="AG27" s="89"/>
      <c r="AH27" s="89"/>
      <c r="AI27" s="89"/>
      <c r="AJ27" s="90"/>
      <c r="AK27" s="76">
        <v>3</v>
      </c>
      <c r="AL27" s="73" t="s">
        <v>136</v>
      </c>
      <c r="AM27" s="73"/>
      <c r="AN27" s="73"/>
      <c r="AO27" s="73"/>
      <c r="AP27" s="77"/>
      <c r="AQ27" s="71"/>
      <c r="AR27" s="78"/>
      <c r="AS27" s="73"/>
      <c r="AT27" s="73"/>
      <c r="AU27" s="78"/>
      <c r="AV27" s="73"/>
      <c r="AW27" s="73"/>
      <c r="AX27" s="75"/>
      <c r="AY27" s="79"/>
      <c r="AZ27" s="163"/>
    </row>
    <row r="28" spans="1:52" ht="33.75" customHeight="1" x14ac:dyDescent="0.15">
      <c r="A28" s="166">
        <v>22</v>
      </c>
      <c r="B28" s="81"/>
      <c r="C28" s="82"/>
      <c r="D28" s="82"/>
      <c r="E28" s="82" t="s">
        <v>96</v>
      </c>
      <c r="F28" s="82"/>
      <c r="G28" s="82"/>
      <c r="H28" s="82"/>
      <c r="I28" s="82"/>
      <c r="J28" s="82"/>
      <c r="K28" s="84"/>
      <c r="L28" s="85"/>
      <c r="M28" s="92" t="s">
        <v>79</v>
      </c>
      <c r="N28" s="85" t="s">
        <v>143</v>
      </c>
      <c r="O28" s="66">
        <v>4</v>
      </c>
      <c r="P28" s="66"/>
      <c r="Q28" s="67"/>
      <c r="R28" s="68" t="s">
        <v>154</v>
      </c>
      <c r="S28" s="69" t="s">
        <v>144</v>
      </c>
      <c r="T28" s="91" t="s">
        <v>145</v>
      </c>
      <c r="U28" s="108" t="s">
        <v>136</v>
      </c>
      <c r="V28" s="71"/>
      <c r="W28" s="72" t="s">
        <v>136</v>
      </c>
      <c r="X28" s="71"/>
      <c r="Y28" s="73"/>
      <c r="Z28" s="73"/>
      <c r="AA28" s="73"/>
      <c r="AB28" s="73"/>
      <c r="AC28" s="73"/>
      <c r="AD28" s="74"/>
      <c r="AE28" s="74"/>
      <c r="AF28" s="74"/>
      <c r="AG28" s="74"/>
      <c r="AH28" s="74"/>
      <c r="AI28" s="74"/>
      <c r="AJ28" s="75"/>
      <c r="AK28" s="76">
        <v>4</v>
      </c>
      <c r="AL28" s="73" t="s">
        <v>136</v>
      </c>
      <c r="AM28" s="73"/>
      <c r="AN28" s="73"/>
      <c r="AO28" s="73"/>
      <c r="AP28" s="77"/>
      <c r="AQ28" s="71"/>
      <c r="AR28" s="78"/>
      <c r="AS28" s="73"/>
      <c r="AT28" s="73"/>
      <c r="AU28" s="78"/>
      <c r="AV28" s="73"/>
      <c r="AW28" s="73"/>
      <c r="AX28" s="75"/>
      <c r="AY28" s="79"/>
      <c r="AZ28" s="162"/>
    </row>
    <row r="29" spans="1:52" ht="33.75" customHeight="1" x14ac:dyDescent="0.15">
      <c r="A29" s="166">
        <v>23</v>
      </c>
      <c r="B29" s="81"/>
      <c r="C29" s="82"/>
      <c r="D29" s="82"/>
      <c r="E29" s="82" t="s">
        <v>97</v>
      </c>
      <c r="F29" s="82"/>
      <c r="G29" s="82"/>
      <c r="H29" s="82"/>
      <c r="I29" s="82"/>
      <c r="J29" s="82"/>
      <c r="K29" s="84"/>
      <c r="L29" s="85"/>
      <c r="M29" s="92" t="s">
        <v>79</v>
      </c>
      <c r="N29" s="85" t="s">
        <v>143</v>
      </c>
      <c r="O29" s="66">
        <v>50</v>
      </c>
      <c r="P29" s="66"/>
      <c r="Q29" s="67"/>
      <c r="R29" s="68" t="s">
        <v>155</v>
      </c>
      <c r="S29" s="69" t="s">
        <v>144</v>
      </c>
      <c r="T29" s="91" t="s">
        <v>145</v>
      </c>
      <c r="U29" s="108" t="s">
        <v>136</v>
      </c>
      <c r="V29" s="71"/>
      <c r="W29" s="72" t="s">
        <v>136</v>
      </c>
      <c r="X29" s="71"/>
      <c r="Y29" s="73"/>
      <c r="Z29" s="73"/>
      <c r="AA29" s="73"/>
      <c r="AB29" s="73"/>
      <c r="AC29" s="73" t="s">
        <v>136</v>
      </c>
      <c r="AD29" s="74" t="s">
        <v>146</v>
      </c>
      <c r="AE29" s="74"/>
      <c r="AF29" s="74"/>
      <c r="AG29" s="74"/>
      <c r="AH29" s="74"/>
      <c r="AI29" s="74"/>
      <c r="AJ29" s="75"/>
      <c r="AK29" s="76">
        <v>50</v>
      </c>
      <c r="AL29" s="73"/>
      <c r="AM29" s="73" t="s">
        <v>136</v>
      </c>
      <c r="AN29" s="73"/>
      <c r="AO29" s="73"/>
      <c r="AP29" s="77"/>
      <c r="AQ29" s="71"/>
      <c r="AR29" s="78"/>
      <c r="AS29" s="73"/>
      <c r="AT29" s="73"/>
      <c r="AU29" s="78"/>
      <c r="AV29" s="73"/>
      <c r="AW29" s="73"/>
      <c r="AX29" s="75"/>
      <c r="AY29" s="79"/>
      <c r="AZ29" s="163"/>
    </row>
    <row r="30" spans="1:52" ht="33.75" customHeight="1" x14ac:dyDescent="0.15">
      <c r="A30" s="166">
        <v>24</v>
      </c>
      <c r="B30" s="81"/>
      <c r="C30" s="82"/>
      <c r="D30" s="82"/>
      <c r="E30" s="82" t="s">
        <v>98</v>
      </c>
      <c r="F30" s="82"/>
      <c r="G30" s="82"/>
      <c r="H30" s="82"/>
      <c r="I30" s="82"/>
      <c r="J30" s="82"/>
      <c r="K30" s="84"/>
      <c r="L30" s="85"/>
      <c r="M30" s="92" t="s">
        <v>79</v>
      </c>
      <c r="N30" s="85" t="s">
        <v>143</v>
      </c>
      <c r="O30" s="66">
        <v>34</v>
      </c>
      <c r="P30" s="66"/>
      <c r="Q30" s="67"/>
      <c r="R30" s="68" t="s">
        <v>156</v>
      </c>
      <c r="S30" s="69" t="s">
        <v>144</v>
      </c>
      <c r="T30" s="70" t="s">
        <v>145</v>
      </c>
      <c r="U30" s="108" t="s">
        <v>136</v>
      </c>
      <c r="V30" s="71"/>
      <c r="W30" s="72" t="s">
        <v>136</v>
      </c>
      <c r="X30" s="71"/>
      <c r="Y30" s="73"/>
      <c r="Z30" s="73"/>
      <c r="AA30" s="73"/>
      <c r="AB30" s="73"/>
      <c r="AC30" s="73" t="s">
        <v>136</v>
      </c>
      <c r="AD30" s="74" t="s">
        <v>146</v>
      </c>
      <c r="AE30" s="74"/>
      <c r="AF30" s="74"/>
      <c r="AG30" s="74"/>
      <c r="AH30" s="74"/>
      <c r="AI30" s="74"/>
      <c r="AJ30" s="75"/>
      <c r="AK30" s="76">
        <v>34</v>
      </c>
      <c r="AL30" s="73"/>
      <c r="AM30" s="73" t="s">
        <v>136</v>
      </c>
      <c r="AN30" s="73"/>
      <c r="AO30" s="73"/>
      <c r="AP30" s="77"/>
      <c r="AQ30" s="71"/>
      <c r="AR30" s="78"/>
      <c r="AS30" s="73"/>
      <c r="AT30" s="73"/>
      <c r="AU30" s="78"/>
      <c r="AV30" s="73"/>
      <c r="AW30" s="73"/>
      <c r="AX30" s="75"/>
      <c r="AY30" s="79"/>
      <c r="AZ30" s="162"/>
    </row>
    <row r="31" spans="1:52" ht="33.75" customHeight="1" x14ac:dyDescent="0.15">
      <c r="A31" s="166">
        <v>25</v>
      </c>
      <c r="B31" s="81"/>
      <c r="C31" s="82"/>
      <c r="D31" s="82"/>
      <c r="E31" s="82" t="s">
        <v>99</v>
      </c>
      <c r="F31" s="82"/>
      <c r="G31" s="82"/>
      <c r="H31" s="82"/>
      <c r="I31" s="82"/>
      <c r="J31" s="82"/>
      <c r="K31" s="84"/>
      <c r="L31" s="85"/>
      <c r="M31" s="92" t="s">
        <v>79</v>
      </c>
      <c r="N31" s="85" t="s">
        <v>143</v>
      </c>
      <c r="O31" s="66">
        <v>25</v>
      </c>
      <c r="P31" s="66"/>
      <c r="Q31" s="67"/>
      <c r="R31" s="68" t="s">
        <v>157</v>
      </c>
      <c r="S31" s="69" t="s">
        <v>144</v>
      </c>
      <c r="T31" s="70" t="s">
        <v>145</v>
      </c>
      <c r="U31" s="108" t="s">
        <v>136</v>
      </c>
      <c r="V31" s="71"/>
      <c r="W31" s="72" t="s">
        <v>136</v>
      </c>
      <c r="X31" s="71"/>
      <c r="Y31" s="73"/>
      <c r="Z31" s="73"/>
      <c r="AA31" s="73"/>
      <c r="AB31" s="73"/>
      <c r="AC31" s="73" t="s">
        <v>136</v>
      </c>
      <c r="AD31" s="74" t="s">
        <v>146</v>
      </c>
      <c r="AE31" s="74"/>
      <c r="AF31" s="74"/>
      <c r="AG31" s="74"/>
      <c r="AH31" s="74"/>
      <c r="AI31" s="74"/>
      <c r="AJ31" s="75"/>
      <c r="AK31" s="76">
        <v>25</v>
      </c>
      <c r="AL31" s="73"/>
      <c r="AM31" s="73" t="s">
        <v>136</v>
      </c>
      <c r="AN31" s="73"/>
      <c r="AO31" s="73"/>
      <c r="AP31" s="77"/>
      <c r="AQ31" s="71"/>
      <c r="AR31" s="78"/>
      <c r="AS31" s="73"/>
      <c r="AT31" s="73"/>
      <c r="AU31" s="78"/>
      <c r="AV31" s="73"/>
      <c r="AW31" s="73"/>
      <c r="AX31" s="75"/>
      <c r="AY31" s="79"/>
      <c r="AZ31" s="162"/>
    </row>
    <row r="32" spans="1:52" ht="33.75" customHeight="1" x14ac:dyDescent="0.15">
      <c r="A32" s="166">
        <v>26</v>
      </c>
      <c r="B32" s="81"/>
      <c r="C32" s="82"/>
      <c r="D32" s="82"/>
      <c r="E32" s="82" t="s">
        <v>100</v>
      </c>
      <c r="F32" s="82"/>
      <c r="G32" s="82"/>
      <c r="H32" s="82"/>
      <c r="I32" s="82"/>
      <c r="J32" s="82"/>
      <c r="K32" s="84"/>
      <c r="L32" s="85">
        <v>1</v>
      </c>
      <c r="M32" s="92"/>
      <c r="N32" s="85"/>
      <c r="O32" s="66"/>
      <c r="P32" s="66"/>
      <c r="Q32" s="67"/>
      <c r="R32" s="68"/>
      <c r="S32" s="69"/>
      <c r="T32" s="70"/>
      <c r="U32" s="108"/>
      <c r="V32" s="71"/>
      <c r="W32" s="72"/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/>
      <c r="AL32" s="73"/>
      <c r="AM32" s="73"/>
      <c r="AN32" s="73"/>
      <c r="AO32" s="73"/>
      <c r="AP32" s="77"/>
      <c r="AQ32" s="71"/>
      <c r="AR32" s="78"/>
      <c r="AS32" s="73"/>
      <c r="AT32" s="73"/>
      <c r="AU32" s="78"/>
      <c r="AV32" s="73"/>
      <c r="AW32" s="73"/>
      <c r="AX32" s="75"/>
      <c r="AY32" s="79"/>
      <c r="AZ32" s="162"/>
    </row>
    <row r="33" spans="1:52" ht="33.75" customHeight="1" x14ac:dyDescent="0.15">
      <c r="A33" s="166">
        <v>27</v>
      </c>
      <c r="B33" s="81"/>
      <c r="C33" s="82"/>
      <c r="D33" s="82"/>
      <c r="E33" s="82"/>
      <c r="F33" s="82" t="s">
        <v>101</v>
      </c>
      <c r="G33" s="82"/>
      <c r="H33" s="82"/>
      <c r="I33" s="82"/>
      <c r="J33" s="82"/>
      <c r="K33" s="84"/>
      <c r="L33" s="85"/>
      <c r="M33" s="92" t="s">
        <v>79</v>
      </c>
      <c r="N33" s="85" t="s">
        <v>80</v>
      </c>
      <c r="O33" s="66">
        <v>5</v>
      </c>
      <c r="P33" s="66"/>
      <c r="Q33" s="67"/>
      <c r="R33" s="68" t="s">
        <v>158</v>
      </c>
      <c r="S33" s="69" t="s">
        <v>81</v>
      </c>
      <c r="T33" s="91" t="s">
        <v>82</v>
      </c>
      <c r="U33" s="108" t="s">
        <v>68</v>
      </c>
      <c r="V33" s="71"/>
      <c r="W33" s="72" t="s">
        <v>68</v>
      </c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>
        <v>5</v>
      </c>
      <c r="AL33" s="73"/>
      <c r="AM33" s="73" t="s">
        <v>68</v>
      </c>
      <c r="AN33" s="73"/>
      <c r="AO33" s="73"/>
      <c r="AP33" s="77"/>
      <c r="AQ33" s="71"/>
      <c r="AR33" s="78"/>
      <c r="AS33" s="73"/>
      <c r="AT33" s="73"/>
      <c r="AU33" s="78"/>
      <c r="AV33" s="73"/>
      <c r="AW33" s="73"/>
      <c r="AX33" s="75"/>
      <c r="AY33" s="79"/>
      <c r="AZ33" s="163"/>
    </row>
    <row r="34" spans="1:52" ht="33.75" customHeight="1" x14ac:dyDescent="0.15">
      <c r="A34" s="166">
        <v>28</v>
      </c>
      <c r="B34" s="81"/>
      <c r="C34" s="82"/>
      <c r="D34" s="82"/>
      <c r="E34" s="82"/>
      <c r="F34" s="82" t="s">
        <v>102</v>
      </c>
      <c r="G34" s="83"/>
      <c r="H34" s="82"/>
      <c r="I34" s="82"/>
      <c r="J34" s="82"/>
      <c r="K34" s="84"/>
      <c r="L34" s="85"/>
      <c r="M34" s="92" t="s">
        <v>79</v>
      </c>
      <c r="N34" s="85" t="s">
        <v>80</v>
      </c>
      <c r="O34" s="66">
        <v>4</v>
      </c>
      <c r="P34" s="66"/>
      <c r="Q34" s="67"/>
      <c r="R34" s="68" t="s">
        <v>159</v>
      </c>
      <c r="S34" s="69" t="s">
        <v>81</v>
      </c>
      <c r="T34" s="70" t="s">
        <v>82</v>
      </c>
      <c r="U34" s="108" t="s">
        <v>68</v>
      </c>
      <c r="V34" s="71"/>
      <c r="W34" s="72" t="s">
        <v>68</v>
      </c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>
        <v>4</v>
      </c>
      <c r="AL34" s="73"/>
      <c r="AM34" s="73" t="s">
        <v>68</v>
      </c>
      <c r="AN34" s="73"/>
      <c r="AO34" s="73"/>
      <c r="AP34" s="77"/>
      <c r="AQ34" s="71"/>
      <c r="AR34" s="78"/>
      <c r="AS34" s="73"/>
      <c r="AT34" s="73"/>
      <c r="AU34" s="78"/>
      <c r="AV34" s="73"/>
      <c r="AW34" s="73"/>
      <c r="AX34" s="75"/>
      <c r="AY34" s="79"/>
      <c r="AZ34" s="163"/>
    </row>
    <row r="35" spans="1:52" ht="33.75" customHeight="1" x14ac:dyDescent="0.15">
      <c r="A35" s="166">
        <v>29</v>
      </c>
      <c r="B35" s="81"/>
      <c r="C35" s="82"/>
      <c r="D35" s="82"/>
      <c r="E35" s="82"/>
      <c r="F35" s="82" t="s">
        <v>103</v>
      </c>
      <c r="G35" s="83"/>
      <c r="H35" s="82"/>
      <c r="I35" s="82"/>
      <c r="J35" s="82"/>
      <c r="K35" s="84"/>
      <c r="L35" s="85"/>
      <c r="M35" s="92" t="s">
        <v>79</v>
      </c>
      <c r="N35" s="85" t="s">
        <v>80</v>
      </c>
      <c r="O35" s="66">
        <v>5</v>
      </c>
      <c r="P35" s="66"/>
      <c r="Q35" s="67"/>
      <c r="R35" s="68" t="s">
        <v>160</v>
      </c>
      <c r="S35" s="69" t="s">
        <v>81</v>
      </c>
      <c r="T35" s="70" t="s">
        <v>82</v>
      </c>
      <c r="U35" s="108" t="s">
        <v>68</v>
      </c>
      <c r="V35" s="71"/>
      <c r="W35" s="72" t="s">
        <v>68</v>
      </c>
      <c r="X35" s="71"/>
      <c r="Y35" s="73"/>
      <c r="Z35" s="73"/>
      <c r="AA35" s="73"/>
      <c r="AB35" s="73"/>
      <c r="AC35" s="73"/>
      <c r="AD35" s="74"/>
      <c r="AE35" s="74"/>
      <c r="AF35" s="74"/>
      <c r="AG35" s="74"/>
      <c r="AH35" s="74"/>
      <c r="AI35" s="74"/>
      <c r="AJ35" s="75"/>
      <c r="AK35" s="76">
        <v>5</v>
      </c>
      <c r="AL35" s="73"/>
      <c r="AM35" s="73" t="s">
        <v>68</v>
      </c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79"/>
      <c r="AZ35" s="163"/>
    </row>
    <row r="36" spans="1:52" ht="33.75" customHeight="1" x14ac:dyDescent="0.15">
      <c r="A36" s="166">
        <v>30</v>
      </c>
      <c r="B36" s="81"/>
      <c r="C36" s="82"/>
      <c r="D36" s="82"/>
      <c r="E36" s="82" t="s">
        <v>104</v>
      </c>
      <c r="F36" s="82"/>
      <c r="G36" s="83"/>
      <c r="H36" s="82"/>
      <c r="I36" s="82"/>
      <c r="J36" s="82"/>
      <c r="K36" s="84"/>
      <c r="L36" s="85"/>
      <c r="M36" s="92" t="s">
        <v>79</v>
      </c>
      <c r="N36" s="85" t="s">
        <v>143</v>
      </c>
      <c r="O36" s="66">
        <v>40</v>
      </c>
      <c r="P36" s="66"/>
      <c r="Q36" s="67"/>
      <c r="R36" s="68" t="s">
        <v>161</v>
      </c>
      <c r="S36" s="69" t="s">
        <v>144</v>
      </c>
      <c r="T36" s="70" t="s">
        <v>145</v>
      </c>
      <c r="U36" s="108" t="s">
        <v>136</v>
      </c>
      <c r="V36" s="71"/>
      <c r="W36" s="72"/>
      <c r="X36" s="71"/>
      <c r="Y36" s="73"/>
      <c r="Z36" s="73"/>
      <c r="AA36" s="73"/>
      <c r="AB36" s="73"/>
      <c r="AC36" s="73" t="s">
        <v>136</v>
      </c>
      <c r="AD36" s="74" t="s">
        <v>146</v>
      </c>
      <c r="AE36" s="74"/>
      <c r="AF36" s="74"/>
      <c r="AG36" s="74"/>
      <c r="AH36" s="74"/>
      <c r="AI36" s="74"/>
      <c r="AJ36" s="75"/>
      <c r="AK36" s="76">
        <v>40</v>
      </c>
      <c r="AL36" s="73"/>
      <c r="AM36" s="73" t="s">
        <v>136</v>
      </c>
      <c r="AN36" s="73"/>
      <c r="AO36" s="73"/>
      <c r="AP36" s="77"/>
      <c r="AQ36" s="71"/>
      <c r="AR36" s="78"/>
      <c r="AS36" s="73"/>
      <c r="AT36" s="73"/>
      <c r="AU36" s="78"/>
      <c r="AV36" s="73"/>
      <c r="AW36" s="73"/>
      <c r="AX36" s="75"/>
      <c r="AY36" s="79"/>
      <c r="AZ36" s="162"/>
    </row>
    <row r="37" spans="1:52" ht="33.75" customHeight="1" x14ac:dyDescent="0.15">
      <c r="A37" s="166">
        <v>31</v>
      </c>
      <c r="B37" s="81"/>
      <c r="C37" s="82"/>
      <c r="D37" s="82"/>
      <c r="E37" s="82" t="s">
        <v>105</v>
      </c>
      <c r="F37" s="82"/>
      <c r="G37" s="83"/>
      <c r="H37" s="82"/>
      <c r="I37" s="82"/>
      <c r="J37" s="82"/>
      <c r="K37" s="84"/>
      <c r="L37" s="85"/>
      <c r="M37" s="92" t="s">
        <v>79</v>
      </c>
      <c r="N37" s="85" t="s">
        <v>143</v>
      </c>
      <c r="O37" s="66">
        <v>16</v>
      </c>
      <c r="P37" s="66"/>
      <c r="Q37" s="67"/>
      <c r="R37" s="68" t="s">
        <v>162</v>
      </c>
      <c r="S37" s="69" t="s">
        <v>144</v>
      </c>
      <c r="T37" s="91" t="s">
        <v>145</v>
      </c>
      <c r="U37" s="108" t="s">
        <v>136</v>
      </c>
      <c r="V37" s="71"/>
      <c r="W37" s="72" t="s">
        <v>136</v>
      </c>
      <c r="X37" s="71"/>
      <c r="Y37" s="73"/>
      <c r="Z37" s="73"/>
      <c r="AA37" s="73"/>
      <c r="AB37" s="73"/>
      <c r="AC37" s="73"/>
      <c r="AD37" s="74"/>
      <c r="AE37" s="74"/>
      <c r="AF37" s="74"/>
      <c r="AG37" s="74"/>
      <c r="AH37" s="74"/>
      <c r="AI37" s="74"/>
      <c r="AJ37" s="75"/>
      <c r="AK37" s="76">
        <v>16</v>
      </c>
      <c r="AL37" s="73"/>
      <c r="AM37" s="73" t="s">
        <v>136</v>
      </c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79"/>
      <c r="AZ37" s="163"/>
    </row>
    <row r="38" spans="1:52" ht="33.75" customHeight="1" x14ac:dyDescent="0.15">
      <c r="A38" s="166">
        <v>32</v>
      </c>
      <c r="B38" s="81"/>
      <c r="C38" s="82"/>
      <c r="D38" s="82"/>
      <c r="E38" s="82" t="s">
        <v>106</v>
      </c>
      <c r="F38" s="82"/>
      <c r="G38" s="83"/>
      <c r="H38" s="82"/>
      <c r="I38" s="82"/>
      <c r="J38" s="82"/>
      <c r="K38" s="84"/>
      <c r="L38" s="85"/>
      <c r="M38" s="92" t="s">
        <v>79</v>
      </c>
      <c r="N38" s="85" t="s">
        <v>143</v>
      </c>
      <c r="O38" s="66">
        <v>12</v>
      </c>
      <c r="P38" s="66"/>
      <c r="Q38" s="67"/>
      <c r="R38" s="68" t="s">
        <v>163</v>
      </c>
      <c r="S38" s="69" t="s">
        <v>144</v>
      </c>
      <c r="T38" s="70" t="s">
        <v>145</v>
      </c>
      <c r="U38" s="108" t="s">
        <v>136</v>
      </c>
      <c r="V38" s="71"/>
      <c r="W38" s="72" t="s">
        <v>136</v>
      </c>
      <c r="X38" s="71"/>
      <c r="Y38" s="73"/>
      <c r="Z38" s="73"/>
      <c r="AA38" s="73"/>
      <c r="AB38" s="73"/>
      <c r="AC38" s="73"/>
      <c r="AD38" s="74"/>
      <c r="AE38" s="74"/>
      <c r="AF38" s="74"/>
      <c r="AG38" s="74"/>
      <c r="AH38" s="74"/>
      <c r="AI38" s="74"/>
      <c r="AJ38" s="75"/>
      <c r="AK38" s="76">
        <v>12</v>
      </c>
      <c r="AL38" s="73"/>
      <c r="AM38" s="73" t="s">
        <v>136</v>
      </c>
      <c r="AN38" s="73"/>
      <c r="AO38" s="73"/>
      <c r="AP38" s="77"/>
      <c r="AQ38" s="71"/>
      <c r="AR38" s="78"/>
      <c r="AS38" s="73"/>
      <c r="AT38" s="73"/>
      <c r="AU38" s="78"/>
      <c r="AV38" s="73"/>
      <c r="AW38" s="73"/>
      <c r="AX38" s="75"/>
      <c r="AY38" s="79"/>
      <c r="AZ38" s="162"/>
    </row>
    <row r="39" spans="1:52" ht="33.75" customHeight="1" x14ac:dyDescent="0.15">
      <c r="A39" s="166">
        <v>33</v>
      </c>
      <c r="B39" s="81"/>
      <c r="C39" s="82"/>
      <c r="D39" s="82"/>
      <c r="E39" s="82" t="s">
        <v>107</v>
      </c>
      <c r="F39" s="82"/>
      <c r="G39" s="83"/>
      <c r="H39" s="82"/>
      <c r="I39" s="82"/>
      <c r="J39" s="82"/>
      <c r="K39" s="84"/>
      <c r="L39" s="85">
        <v>1</v>
      </c>
      <c r="M39" s="92"/>
      <c r="N39" s="85"/>
      <c r="O39" s="66"/>
      <c r="P39" s="66"/>
      <c r="Q39" s="67"/>
      <c r="R39" s="68"/>
      <c r="S39" s="69"/>
      <c r="T39" s="70"/>
      <c r="U39" s="108"/>
      <c r="V39" s="71"/>
      <c r="W39" s="72"/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/>
      <c r="AL39" s="73"/>
      <c r="AM39" s="73"/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79"/>
      <c r="AZ39" s="162"/>
    </row>
    <row r="40" spans="1:52" ht="54" x14ac:dyDescent="0.15">
      <c r="A40" s="166">
        <v>34</v>
      </c>
      <c r="B40" s="81"/>
      <c r="C40" s="82"/>
      <c r="D40" s="82"/>
      <c r="E40" s="82"/>
      <c r="F40" s="82" t="s">
        <v>108</v>
      </c>
      <c r="G40" s="83"/>
      <c r="H40" s="82"/>
      <c r="I40" s="82"/>
      <c r="J40" s="82"/>
      <c r="K40" s="84"/>
      <c r="L40" s="85"/>
      <c r="M40" s="92" t="s">
        <v>69</v>
      </c>
      <c r="N40" s="85" t="s">
        <v>130</v>
      </c>
      <c r="O40" s="66">
        <v>1</v>
      </c>
      <c r="P40" s="66">
        <v>1</v>
      </c>
      <c r="Q40" s="67"/>
      <c r="R40" s="68" t="s">
        <v>164</v>
      </c>
      <c r="S40" s="172" t="s">
        <v>147</v>
      </c>
      <c r="T40" s="180" t="s">
        <v>244</v>
      </c>
      <c r="U40" s="108" t="s">
        <v>68</v>
      </c>
      <c r="V40" s="71"/>
      <c r="W40" s="72" t="s">
        <v>68</v>
      </c>
      <c r="X40" s="71"/>
      <c r="Y40" s="73"/>
      <c r="Z40" s="73"/>
      <c r="AA40" s="73"/>
      <c r="AB40" s="73"/>
      <c r="AC40" s="73"/>
      <c r="AD40" s="74"/>
      <c r="AE40" s="74"/>
      <c r="AF40" s="74"/>
      <c r="AG40" s="74"/>
      <c r="AH40" s="74"/>
      <c r="AI40" s="74"/>
      <c r="AJ40" s="75"/>
      <c r="AK40" s="76"/>
      <c r="AL40" s="73"/>
      <c r="AM40" s="73"/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79"/>
      <c r="AZ40" s="162"/>
    </row>
    <row r="41" spans="1:52" s="93" customFormat="1" ht="33.75" customHeight="1" x14ac:dyDescent="0.15">
      <c r="A41" s="166">
        <v>35</v>
      </c>
      <c r="B41" s="81"/>
      <c r="C41" s="82"/>
      <c r="D41" s="82"/>
      <c r="E41" s="82"/>
      <c r="F41" s="82" t="s">
        <v>89</v>
      </c>
      <c r="G41" s="83"/>
      <c r="H41" s="82"/>
      <c r="I41" s="82"/>
      <c r="J41" s="82"/>
      <c r="K41" s="84"/>
      <c r="L41" s="85"/>
      <c r="M41" s="92" t="s">
        <v>79</v>
      </c>
      <c r="N41" s="85" t="s">
        <v>130</v>
      </c>
      <c r="O41" s="66">
        <v>2</v>
      </c>
      <c r="P41" s="66">
        <v>2</v>
      </c>
      <c r="Q41" s="67"/>
      <c r="R41" s="68" t="s">
        <v>165</v>
      </c>
      <c r="S41" s="69" t="s">
        <v>81</v>
      </c>
      <c r="T41" s="70" t="s">
        <v>82</v>
      </c>
      <c r="U41" s="108" t="s">
        <v>68</v>
      </c>
      <c r="V41" s="71"/>
      <c r="W41" s="72" t="s">
        <v>68</v>
      </c>
      <c r="X41" s="71"/>
      <c r="Y41" s="88"/>
      <c r="Z41" s="88"/>
      <c r="AA41" s="88"/>
      <c r="AB41" s="88"/>
      <c r="AC41" s="88"/>
      <c r="AD41" s="89"/>
      <c r="AE41" s="89"/>
      <c r="AF41" s="89"/>
      <c r="AG41" s="89"/>
      <c r="AH41" s="89"/>
      <c r="AI41" s="89"/>
      <c r="AJ41" s="90"/>
      <c r="AK41" s="76"/>
      <c r="AL41" s="73"/>
      <c r="AM41" s="73"/>
      <c r="AN41" s="73"/>
      <c r="AO41" s="73"/>
      <c r="AP41" s="77"/>
      <c r="AQ41" s="71" t="s">
        <v>68</v>
      </c>
      <c r="AR41" s="78">
        <v>2</v>
      </c>
      <c r="AS41" s="73"/>
      <c r="AT41" s="73" t="s">
        <v>68</v>
      </c>
      <c r="AU41" s="78">
        <v>0</v>
      </c>
      <c r="AV41" s="73"/>
      <c r="AW41" s="73" t="s">
        <v>68</v>
      </c>
      <c r="AX41" s="75" t="s">
        <v>140</v>
      </c>
      <c r="AY41" s="79"/>
      <c r="AZ41" s="163"/>
    </row>
    <row r="42" spans="1:52" ht="33.75" customHeight="1" x14ac:dyDescent="0.15">
      <c r="A42" s="166">
        <v>36</v>
      </c>
      <c r="B42" s="81"/>
      <c r="C42" s="82"/>
      <c r="D42" s="82"/>
      <c r="E42" s="82"/>
      <c r="F42" s="82" t="s">
        <v>90</v>
      </c>
      <c r="G42" s="83"/>
      <c r="H42" s="82"/>
      <c r="I42" s="82"/>
      <c r="J42" s="82"/>
      <c r="K42" s="84"/>
      <c r="L42" s="85"/>
      <c r="M42" s="92" t="s">
        <v>79</v>
      </c>
      <c r="N42" s="85" t="s">
        <v>130</v>
      </c>
      <c r="O42" s="66">
        <v>2</v>
      </c>
      <c r="P42" s="66">
        <v>2</v>
      </c>
      <c r="Q42" s="67"/>
      <c r="R42" s="68" t="s">
        <v>166</v>
      </c>
      <c r="S42" s="85" t="s">
        <v>81</v>
      </c>
      <c r="T42" s="70" t="s">
        <v>82</v>
      </c>
      <c r="U42" s="108" t="s">
        <v>68</v>
      </c>
      <c r="V42" s="71"/>
      <c r="W42" s="72" t="s">
        <v>68</v>
      </c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/>
      <c r="AL42" s="73"/>
      <c r="AM42" s="73"/>
      <c r="AN42" s="73"/>
      <c r="AO42" s="73"/>
      <c r="AP42" s="77"/>
      <c r="AQ42" s="71" t="s">
        <v>68</v>
      </c>
      <c r="AR42" s="78">
        <v>2</v>
      </c>
      <c r="AS42" s="73"/>
      <c r="AT42" s="73" t="s">
        <v>68</v>
      </c>
      <c r="AU42" s="78">
        <v>0</v>
      </c>
      <c r="AV42" s="73"/>
      <c r="AW42" s="73" t="s">
        <v>68</v>
      </c>
      <c r="AX42" s="75" t="s">
        <v>141</v>
      </c>
      <c r="AY42" s="86"/>
      <c r="AZ42" s="162"/>
    </row>
    <row r="43" spans="1:52" ht="33.75" customHeight="1" x14ac:dyDescent="0.15">
      <c r="A43" s="166">
        <v>37</v>
      </c>
      <c r="B43" s="81"/>
      <c r="C43" s="82"/>
      <c r="D43" s="82"/>
      <c r="E43" s="82"/>
      <c r="F43" s="82" t="s">
        <v>91</v>
      </c>
      <c r="G43" s="83"/>
      <c r="H43" s="82"/>
      <c r="I43" s="82"/>
      <c r="J43" s="82"/>
      <c r="K43" s="84"/>
      <c r="L43" s="85"/>
      <c r="M43" s="92" t="s">
        <v>79</v>
      </c>
      <c r="N43" s="85" t="s">
        <v>130</v>
      </c>
      <c r="O43" s="66">
        <v>2</v>
      </c>
      <c r="P43" s="66">
        <v>2</v>
      </c>
      <c r="Q43" s="67"/>
      <c r="R43" s="68" t="s">
        <v>167</v>
      </c>
      <c r="S43" s="85" t="s">
        <v>81</v>
      </c>
      <c r="T43" s="70" t="s">
        <v>82</v>
      </c>
      <c r="U43" s="108" t="s">
        <v>68</v>
      </c>
      <c r="V43" s="71"/>
      <c r="W43" s="72" t="s">
        <v>68</v>
      </c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/>
      <c r="AL43" s="73"/>
      <c r="AM43" s="73"/>
      <c r="AN43" s="73"/>
      <c r="AO43" s="73"/>
      <c r="AP43" s="77"/>
      <c r="AQ43" s="71" t="s">
        <v>68</v>
      </c>
      <c r="AR43" s="78">
        <v>2</v>
      </c>
      <c r="AS43" s="73"/>
      <c r="AT43" s="73" t="s">
        <v>68</v>
      </c>
      <c r="AU43" s="78">
        <v>0</v>
      </c>
      <c r="AV43" s="73"/>
      <c r="AW43" s="73" t="s">
        <v>68</v>
      </c>
      <c r="AX43" s="75" t="s">
        <v>142</v>
      </c>
      <c r="AY43" s="86"/>
      <c r="AZ43" s="162"/>
    </row>
    <row r="44" spans="1:52" ht="99.75" customHeight="1" x14ac:dyDescent="0.15">
      <c r="A44" s="166">
        <v>38</v>
      </c>
      <c r="B44" s="81"/>
      <c r="C44" s="82"/>
      <c r="D44" s="82"/>
      <c r="E44" s="82" t="s">
        <v>109</v>
      </c>
      <c r="F44" s="82"/>
      <c r="G44" s="83"/>
      <c r="H44" s="82"/>
      <c r="I44" s="82"/>
      <c r="J44" s="82"/>
      <c r="K44" s="84"/>
      <c r="L44" s="85"/>
      <c r="M44" s="92" t="s">
        <v>79</v>
      </c>
      <c r="N44" s="85" t="s">
        <v>188</v>
      </c>
      <c r="O44" s="66">
        <v>1</v>
      </c>
      <c r="P44" s="66">
        <v>1</v>
      </c>
      <c r="Q44" s="67"/>
      <c r="R44" s="68" t="s">
        <v>189</v>
      </c>
      <c r="S44" s="85" t="s">
        <v>190</v>
      </c>
      <c r="T44" s="91" t="s">
        <v>191</v>
      </c>
      <c r="U44" s="108" t="s">
        <v>192</v>
      </c>
      <c r="V44" s="71"/>
      <c r="W44" s="72"/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/>
      <c r="AL44" s="73"/>
      <c r="AM44" s="73"/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86"/>
      <c r="AZ44" s="162"/>
    </row>
    <row r="45" spans="1:52" ht="85.5" customHeight="1" x14ac:dyDescent="0.15">
      <c r="A45" s="166">
        <v>39</v>
      </c>
      <c r="B45" s="81"/>
      <c r="C45" s="82"/>
      <c r="D45" s="82"/>
      <c r="E45" s="82" t="s">
        <v>110</v>
      </c>
      <c r="F45" s="82"/>
      <c r="G45" s="83"/>
      <c r="H45" s="82"/>
      <c r="I45" s="82"/>
      <c r="J45" s="82"/>
      <c r="K45" s="84"/>
      <c r="L45" s="85"/>
      <c r="M45" s="92" t="s">
        <v>79</v>
      </c>
      <c r="N45" s="85" t="s">
        <v>193</v>
      </c>
      <c r="O45" s="66">
        <v>1</v>
      </c>
      <c r="P45" s="66">
        <v>1</v>
      </c>
      <c r="Q45" s="67"/>
      <c r="R45" s="68" t="s">
        <v>194</v>
      </c>
      <c r="S45" s="85" t="s">
        <v>195</v>
      </c>
      <c r="T45" s="91" t="s">
        <v>196</v>
      </c>
      <c r="U45" s="108" t="s">
        <v>68</v>
      </c>
      <c r="V45" s="71"/>
      <c r="W45" s="72" t="s">
        <v>68</v>
      </c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/>
      <c r="AR45" s="78"/>
      <c r="AS45" s="73"/>
      <c r="AT45" s="73"/>
      <c r="AU45" s="78"/>
      <c r="AV45" s="73"/>
      <c r="AW45" s="73"/>
      <c r="AX45" s="75"/>
      <c r="AY45" s="79"/>
      <c r="AZ45" s="162"/>
    </row>
    <row r="46" spans="1:52" ht="33.75" customHeight="1" x14ac:dyDescent="0.15">
      <c r="A46" s="166">
        <v>40</v>
      </c>
      <c r="B46" s="81"/>
      <c r="C46" s="82"/>
      <c r="D46" s="82"/>
      <c r="E46" s="82" t="s">
        <v>111</v>
      </c>
      <c r="F46" s="82"/>
      <c r="G46" s="83"/>
      <c r="H46" s="82"/>
      <c r="I46" s="82"/>
      <c r="J46" s="82"/>
      <c r="K46" s="84"/>
      <c r="L46" s="85"/>
      <c r="M46" s="92" t="s">
        <v>79</v>
      </c>
      <c r="N46" s="85" t="s">
        <v>197</v>
      </c>
      <c r="O46" s="66">
        <v>12</v>
      </c>
      <c r="P46" s="66"/>
      <c r="Q46" s="67"/>
      <c r="R46" s="68" t="s">
        <v>198</v>
      </c>
      <c r="S46" s="69" t="s">
        <v>199</v>
      </c>
      <c r="T46" s="70" t="s">
        <v>200</v>
      </c>
      <c r="U46" s="108" t="s">
        <v>192</v>
      </c>
      <c r="V46" s="71"/>
      <c r="W46" s="72"/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>
        <v>12</v>
      </c>
      <c r="AL46" s="73"/>
      <c r="AM46" s="73" t="s">
        <v>192</v>
      </c>
      <c r="AN46" s="73"/>
      <c r="AO46" s="73"/>
      <c r="AP46" s="77"/>
      <c r="AQ46" s="71"/>
      <c r="AR46" s="78"/>
      <c r="AS46" s="73"/>
      <c r="AT46" s="73"/>
      <c r="AU46" s="78"/>
      <c r="AV46" s="73"/>
      <c r="AW46" s="73"/>
      <c r="AX46" s="75"/>
      <c r="AY46" s="79"/>
      <c r="AZ46" s="162"/>
    </row>
    <row r="47" spans="1:52" ht="33.75" customHeight="1" x14ac:dyDescent="0.15">
      <c r="A47" s="166">
        <v>41</v>
      </c>
      <c r="B47" s="81"/>
      <c r="C47" s="82"/>
      <c r="D47" s="82"/>
      <c r="E47" s="82" t="s">
        <v>112</v>
      </c>
      <c r="F47" s="82"/>
      <c r="G47" s="83"/>
      <c r="H47" s="82"/>
      <c r="I47" s="82"/>
      <c r="J47" s="82"/>
      <c r="K47" s="84"/>
      <c r="L47" s="85">
        <v>1</v>
      </c>
      <c r="M47" s="92"/>
      <c r="N47" s="85"/>
      <c r="O47" s="66"/>
      <c r="P47" s="66"/>
      <c r="Q47" s="67"/>
      <c r="R47" s="68"/>
      <c r="S47" s="69"/>
      <c r="T47" s="91"/>
      <c r="U47" s="108"/>
      <c r="V47" s="71"/>
      <c r="W47" s="72"/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/>
      <c r="AR47" s="78"/>
      <c r="AS47" s="73"/>
      <c r="AT47" s="73"/>
      <c r="AU47" s="78"/>
      <c r="AV47" s="73"/>
      <c r="AW47" s="73"/>
      <c r="AX47" s="75"/>
      <c r="AY47" s="79"/>
      <c r="AZ47" s="163"/>
    </row>
    <row r="48" spans="1:52" ht="33.75" customHeight="1" x14ac:dyDescent="0.15">
      <c r="A48" s="166">
        <v>42</v>
      </c>
      <c r="B48" s="81"/>
      <c r="C48" s="82"/>
      <c r="D48" s="82"/>
      <c r="E48" s="82"/>
      <c r="F48" s="82" t="s">
        <v>108</v>
      </c>
      <c r="G48" s="83"/>
      <c r="H48" s="82"/>
      <c r="I48" s="82"/>
      <c r="J48" s="82"/>
      <c r="K48" s="84"/>
      <c r="L48" s="85"/>
      <c r="M48" s="92" t="s">
        <v>79</v>
      </c>
      <c r="N48" s="85" t="s">
        <v>130</v>
      </c>
      <c r="O48" s="66">
        <v>1</v>
      </c>
      <c r="P48" s="66">
        <v>1</v>
      </c>
      <c r="Q48" s="67"/>
      <c r="R48" s="68" t="s">
        <v>179</v>
      </c>
      <c r="S48" s="169" t="s">
        <v>147</v>
      </c>
      <c r="T48" s="180" t="s">
        <v>245</v>
      </c>
      <c r="U48" s="108" t="s">
        <v>68</v>
      </c>
      <c r="V48" s="71"/>
      <c r="W48" s="72"/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/>
      <c r="AL48" s="73"/>
      <c r="AM48" s="73"/>
      <c r="AN48" s="73"/>
      <c r="AO48" s="73"/>
      <c r="AP48" s="77"/>
      <c r="AQ48" s="71"/>
      <c r="AR48" s="78"/>
      <c r="AS48" s="73"/>
      <c r="AT48" s="73"/>
      <c r="AU48" s="78"/>
      <c r="AV48" s="73"/>
      <c r="AW48" s="73"/>
      <c r="AX48" s="75"/>
      <c r="AY48" s="86"/>
      <c r="AZ48" s="162"/>
    </row>
    <row r="49" spans="1:52" ht="33.75" customHeight="1" x14ac:dyDescent="0.15">
      <c r="A49" s="166">
        <v>43</v>
      </c>
      <c r="B49" s="81"/>
      <c r="C49" s="82"/>
      <c r="D49" s="82"/>
      <c r="E49" s="82"/>
      <c r="F49" s="82" t="s">
        <v>89</v>
      </c>
      <c r="G49" s="83"/>
      <c r="H49" s="82"/>
      <c r="I49" s="82"/>
      <c r="J49" s="82"/>
      <c r="K49" s="84"/>
      <c r="L49" s="85"/>
      <c r="M49" s="92" t="s">
        <v>79</v>
      </c>
      <c r="N49" s="85" t="s">
        <v>130</v>
      </c>
      <c r="O49" s="66">
        <v>2</v>
      </c>
      <c r="P49" s="66">
        <v>2</v>
      </c>
      <c r="Q49" s="67"/>
      <c r="R49" s="68" t="s">
        <v>180</v>
      </c>
      <c r="S49" s="85" t="s">
        <v>81</v>
      </c>
      <c r="T49" s="70" t="s">
        <v>82</v>
      </c>
      <c r="U49" s="108" t="s">
        <v>68</v>
      </c>
      <c r="V49" s="71"/>
      <c r="W49" s="72"/>
      <c r="X49" s="71"/>
      <c r="Y49" s="73"/>
      <c r="Z49" s="73"/>
      <c r="AA49" s="73"/>
      <c r="AB49" s="73"/>
      <c r="AC49" s="73"/>
      <c r="AD49" s="74"/>
      <c r="AE49" s="74"/>
      <c r="AF49" s="74"/>
      <c r="AG49" s="74"/>
      <c r="AH49" s="74"/>
      <c r="AI49" s="74"/>
      <c r="AJ49" s="75"/>
      <c r="AK49" s="76"/>
      <c r="AL49" s="73"/>
      <c r="AM49" s="73"/>
      <c r="AN49" s="73"/>
      <c r="AO49" s="73"/>
      <c r="AP49" s="77"/>
      <c r="AQ49" s="71" t="s">
        <v>68</v>
      </c>
      <c r="AR49" s="78">
        <v>2</v>
      </c>
      <c r="AS49" s="73"/>
      <c r="AT49" s="73" t="s">
        <v>68</v>
      </c>
      <c r="AU49" s="78">
        <v>0</v>
      </c>
      <c r="AV49" s="73"/>
      <c r="AW49" s="73" t="s">
        <v>68</v>
      </c>
      <c r="AX49" s="75" t="s">
        <v>140</v>
      </c>
      <c r="AY49" s="86"/>
      <c r="AZ49" s="162"/>
    </row>
    <row r="50" spans="1:52" ht="33.75" customHeight="1" x14ac:dyDescent="0.15">
      <c r="A50" s="166">
        <v>44</v>
      </c>
      <c r="B50" s="81"/>
      <c r="C50" s="82"/>
      <c r="D50" s="82"/>
      <c r="E50" s="82"/>
      <c r="F50" s="82" t="s">
        <v>90</v>
      </c>
      <c r="G50" s="83"/>
      <c r="H50" s="82"/>
      <c r="I50" s="82"/>
      <c r="J50" s="82"/>
      <c r="K50" s="84"/>
      <c r="L50" s="85"/>
      <c r="M50" s="92" t="s">
        <v>79</v>
      </c>
      <c r="N50" s="85" t="s">
        <v>130</v>
      </c>
      <c r="O50" s="66">
        <v>2</v>
      </c>
      <c r="P50" s="66">
        <v>2</v>
      </c>
      <c r="Q50" s="67"/>
      <c r="R50" s="68" t="s">
        <v>181</v>
      </c>
      <c r="S50" s="85" t="s">
        <v>81</v>
      </c>
      <c r="T50" s="70" t="s">
        <v>82</v>
      </c>
      <c r="U50" s="108" t="s">
        <v>68</v>
      </c>
      <c r="V50" s="71"/>
      <c r="W50" s="72"/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 t="s">
        <v>68</v>
      </c>
      <c r="AR50" s="78">
        <v>2</v>
      </c>
      <c r="AS50" s="73"/>
      <c r="AT50" s="73" t="s">
        <v>68</v>
      </c>
      <c r="AU50" s="78">
        <v>0</v>
      </c>
      <c r="AV50" s="73"/>
      <c r="AW50" s="73" t="s">
        <v>68</v>
      </c>
      <c r="AX50" s="75" t="s">
        <v>141</v>
      </c>
      <c r="AY50" s="86"/>
      <c r="AZ50" s="162"/>
    </row>
    <row r="51" spans="1:52" ht="33.75" customHeight="1" x14ac:dyDescent="0.15">
      <c r="A51" s="166">
        <v>45</v>
      </c>
      <c r="B51" s="81"/>
      <c r="C51" s="82"/>
      <c r="D51" s="82"/>
      <c r="E51" s="82"/>
      <c r="F51" s="82" t="s">
        <v>91</v>
      </c>
      <c r="G51" s="83"/>
      <c r="H51" s="82"/>
      <c r="I51" s="82"/>
      <c r="J51" s="82"/>
      <c r="K51" s="84"/>
      <c r="L51" s="85"/>
      <c r="M51" s="92" t="s">
        <v>79</v>
      </c>
      <c r="N51" s="85" t="s">
        <v>130</v>
      </c>
      <c r="O51" s="66">
        <v>2</v>
      </c>
      <c r="P51" s="66">
        <v>2</v>
      </c>
      <c r="Q51" s="67"/>
      <c r="R51" s="68" t="s">
        <v>182</v>
      </c>
      <c r="S51" s="85" t="s">
        <v>81</v>
      </c>
      <c r="T51" s="70" t="s">
        <v>82</v>
      </c>
      <c r="U51" s="108" t="s">
        <v>68</v>
      </c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 t="s">
        <v>68</v>
      </c>
      <c r="AR51" s="78">
        <v>2</v>
      </c>
      <c r="AS51" s="73"/>
      <c r="AT51" s="73" t="s">
        <v>68</v>
      </c>
      <c r="AU51" s="78">
        <v>0</v>
      </c>
      <c r="AV51" s="73"/>
      <c r="AW51" s="73" t="s">
        <v>68</v>
      </c>
      <c r="AX51" s="75" t="s">
        <v>142</v>
      </c>
      <c r="AY51" s="86"/>
      <c r="AZ51" s="162"/>
    </row>
    <row r="52" spans="1:52" ht="33.75" customHeight="1" x14ac:dyDescent="0.15">
      <c r="A52" s="166">
        <v>46</v>
      </c>
      <c r="B52" s="81"/>
      <c r="C52" s="82"/>
      <c r="D52" s="82"/>
      <c r="E52" s="82" t="s">
        <v>113</v>
      </c>
      <c r="F52" s="82"/>
      <c r="G52" s="83"/>
      <c r="H52" s="82"/>
      <c r="I52" s="82"/>
      <c r="J52" s="82"/>
      <c r="K52" s="84"/>
      <c r="L52" s="85"/>
      <c r="M52" s="92" t="s">
        <v>79</v>
      </c>
      <c r="N52" s="85" t="s">
        <v>143</v>
      </c>
      <c r="O52" s="66">
        <v>1</v>
      </c>
      <c r="P52" s="66"/>
      <c r="Q52" s="67"/>
      <c r="R52" s="68" t="s">
        <v>168</v>
      </c>
      <c r="S52" s="85" t="s">
        <v>148</v>
      </c>
      <c r="T52" s="91" t="s">
        <v>172</v>
      </c>
      <c r="U52" s="108" t="s">
        <v>136</v>
      </c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/>
      <c r="AR52" s="78"/>
      <c r="AS52" s="73"/>
      <c r="AT52" s="73"/>
      <c r="AU52" s="78"/>
      <c r="AV52" s="73"/>
      <c r="AW52" s="73"/>
      <c r="AX52" s="75"/>
      <c r="AY52" s="86"/>
      <c r="AZ52" s="162"/>
    </row>
    <row r="53" spans="1:52" ht="33.75" customHeight="1" x14ac:dyDescent="0.15">
      <c r="A53" s="166">
        <v>47</v>
      </c>
      <c r="B53" s="81"/>
      <c r="C53" s="82"/>
      <c r="D53" s="82"/>
      <c r="E53" s="82" t="s">
        <v>114</v>
      </c>
      <c r="F53" s="82"/>
      <c r="G53" s="83"/>
      <c r="H53" s="82"/>
      <c r="I53" s="82"/>
      <c r="J53" s="82"/>
      <c r="K53" s="84"/>
      <c r="L53" s="85"/>
      <c r="M53" s="92" t="s">
        <v>79</v>
      </c>
      <c r="N53" s="85" t="s">
        <v>134</v>
      </c>
      <c r="O53" s="66">
        <v>7</v>
      </c>
      <c r="P53" s="66">
        <v>7</v>
      </c>
      <c r="Q53" s="67"/>
      <c r="R53" s="68" t="s">
        <v>169</v>
      </c>
      <c r="S53" s="85" t="s">
        <v>144</v>
      </c>
      <c r="T53" s="70" t="s">
        <v>145</v>
      </c>
      <c r="U53" s="108" t="s">
        <v>136</v>
      </c>
      <c r="V53" s="71"/>
      <c r="W53" s="72"/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 t="s">
        <v>136</v>
      </c>
      <c r="AR53" s="78">
        <v>7</v>
      </c>
      <c r="AS53" s="73"/>
      <c r="AT53" s="73" t="s">
        <v>136</v>
      </c>
      <c r="AU53" s="78">
        <v>0</v>
      </c>
      <c r="AV53" s="73"/>
      <c r="AW53" s="73" t="s">
        <v>136</v>
      </c>
      <c r="AX53" s="75"/>
      <c r="AY53" s="86"/>
      <c r="AZ53" s="162"/>
    </row>
    <row r="54" spans="1:52" ht="33.75" customHeight="1" x14ac:dyDescent="0.15">
      <c r="A54" s="166">
        <v>48</v>
      </c>
      <c r="B54" s="81"/>
      <c r="C54" s="82"/>
      <c r="D54" s="82"/>
      <c r="E54" s="82" t="s">
        <v>115</v>
      </c>
      <c r="F54" s="82"/>
      <c r="G54" s="83"/>
      <c r="H54" s="82"/>
      <c r="I54" s="82"/>
      <c r="J54" s="82"/>
      <c r="K54" s="84"/>
      <c r="L54" s="85"/>
      <c r="M54" s="92" t="s">
        <v>79</v>
      </c>
      <c r="N54" s="85" t="s">
        <v>134</v>
      </c>
      <c r="O54" s="66">
        <v>7</v>
      </c>
      <c r="P54" s="66">
        <v>7</v>
      </c>
      <c r="Q54" s="67"/>
      <c r="R54" s="155" t="s">
        <v>170</v>
      </c>
      <c r="S54" s="85" t="s">
        <v>144</v>
      </c>
      <c r="T54" s="70" t="s">
        <v>145</v>
      </c>
      <c r="U54" s="108" t="s">
        <v>136</v>
      </c>
      <c r="V54" s="71"/>
      <c r="W54" s="72"/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 t="s">
        <v>136</v>
      </c>
      <c r="AR54" s="78">
        <v>7</v>
      </c>
      <c r="AS54" s="73"/>
      <c r="AT54" s="73" t="s">
        <v>136</v>
      </c>
      <c r="AU54" s="78">
        <v>0</v>
      </c>
      <c r="AV54" s="73"/>
      <c r="AW54" s="73" t="s">
        <v>136</v>
      </c>
      <c r="AX54" s="75"/>
      <c r="AY54" s="86"/>
      <c r="AZ54" s="162"/>
    </row>
    <row r="55" spans="1:52" ht="33.75" customHeight="1" x14ac:dyDescent="0.15">
      <c r="A55" s="166">
        <v>49</v>
      </c>
      <c r="B55" s="81"/>
      <c r="C55" s="82"/>
      <c r="D55" s="82"/>
      <c r="E55" s="82" t="s">
        <v>116</v>
      </c>
      <c r="F55" s="82"/>
      <c r="G55" s="83"/>
      <c r="H55" s="82"/>
      <c r="I55" s="82"/>
      <c r="J55" s="82"/>
      <c r="K55" s="84"/>
      <c r="L55" s="85"/>
      <c r="M55" s="92" t="s">
        <v>79</v>
      </c>
      <c r="N55" s="85" t="s">
        <v>134</v>
      </c>
      <c r="O55" s="66">
        <v>7</v>
      </c>
      <c r="P55" s="66">
        <v>7</v>
      </c>
      <c r="Q55" s="67"/>
      <c r="R55" s="155" t="s">
        <v>171</v>
      </c>
      <c r="S55" s="85" t="s">
        <v>144</v>
      </c>
      <c r="T55" s="70" t="s">
        <v>145</v>
      </c>
      <c r="U55" s="108" t="s">
        <v>136</v>
      </c>
      <c r="V55" s="71"/>
      <c r="W55" s="72"/>
      <c r="X55" s="71"/>
      <c r="Y55" s="73"/>
      <c r="Z55" s="73"/>
      <c r="AA55" s="73"/>
      <c r="AB55" s="73"/>
      <c r="AC55" s="73"/>
      <c r="AD55" s="74"/>
      <c r="AE55" s="74"/>
      <c r="AF55" s="74"/>
      <c r="AG55" s="74"/>
      <c r="AH55" s="74"/>
      <c r="AI55" s="74"/>
      <c r="AJ55" s="75"/>
      <c r="AK55" s="76"/>
      <c r="AL55" s="73"/>
      <c r="AM55" s="73"/>
      <c r="AN55" s="73"/>
      <c r="AO55" s="73"/>
      <c r="AP55" s="77"/>
      <c r="AQ55" s="71" t="s">
        <v>136</v>
      </c>
      <c r="AR55" s="78">
        <v>7</v>
      </c>
      <c r="AS55" s="73"/>
      <c r="AT55" s="73" t="s">
        <v>136</v>
      </c>
      <c r="AU55" s="78">
        <v>0</v>
      </c>
      <c r="AV55" s="73"/>
      <c r="AW55" s="73" t="s">
        <v>136</v>
      </c>
      <c r="AX55" s="75"/>
      <c r="AY55" s="86"/>
      <c r="AZ55" s="162"/>
    </row>
    <row r="56" spans="1:52" ht="33.75" customHeight="1" x14ac:dyDescent="0.15">
      <c r="A56" s="166">
        <v>50</v>
      </c>
      <c r="B56" s="81"/>
      <c r="C56" s="82"/>
      <c r="D56" s="82"/>
      <c r="E56" s="82" t="s">
        <v>201</v>
      </c>
      <c r="F56" s="82"/>
      <c r="G56" s="83"/>
      <c r="H56" s="82"/>
      <c r="I56" s="82"/>
      <c r="J56" s="82"/>
      <c r="K56" s="84"/>
      <c r="L56" s="85"/>
      <c r="M56" s="92"/>
      <c r="N56" s="85" t="s">
        <v>202</v>
      </c>
      <c r="O56" s="66">
        <v>1</v>
      </c>
      <c r="P56" s="66"/>
      <c r="Q56" s="67"/>
      <c r="R56" s="155" t="s">
        <v>203</v>
      </c>
      <c r="S56" s="85" t="s">
        <v>204</v>
      </c>
      <c r="T56" s="91" t="s">
        <v>205</v>
      </c>
      <c r="U56" s="108"/>
      <c r="V56" s="71"/>
      <c r="W56" s="72"/>
      <c r="X56" s="71"/>
      <c r="Y56" s="73"/>
      <c r="Z56" s="73"/>
      <c r="AA56" s="73"/>
      <c r="AB56" s="73"/>
      <c r="AC56" s="73"/>
      <c r="AD56" s="74"/>
      <c r="AE56" s="74"/>
      <c r="AF56" s="74"/>
      <c r="AG56" s="74"/>
      <c r="AH56" s="74"/>
      <c r="AI56" s="74"/>
      <c r="AJ56" s="75"/>
      <c r="AK56" s="76"/>
      <c r="AL56" s="73"/>
      <c r="AM56" s="73"/>
      <c r="AN56" s="73"/>
      <c r="AO56" s="73"/>
      <c r="AP56" s="77"/>
      <c r="AQ56" s="71"/>
      <c r="AR56" s="78"/>
      <c r="AS56" s="73"/>
      <c r="AT56" s="73"/>
      <c r="AU56" s="78"/>
      <c r="AV56" s="73"/>
      <c r="AW56" s="73"/>
      <c r="AX56" s="75"/>
      <c r="AY56" s="86"/>
      <c r="AZ56" s="162"/>
    </row>
    <row r="57" spans="1:52" ht="33.75" customHeight="1" x14ac:dyDescent="0.15">
      <c r="A57" s="166">
        <v>51</v>
      </c>
      <c r="B57" s="81"/>
      <c r="C57" s="82"/>
      <c r="D57" s="82"/>
      <c r="E57" s="82" t="s">
        <v>206</v>
      </c>
      <c r="F57" s="82"/>
      <c r="G57" s="83"/>
      <c r="H57" s="82"/>
      <c r="I57" s="82"/>
      <c r="J57" s="82"/>
      <c r="K57" s="84"/>
      <c r="L57" s="85"/>
      <c r="M57" s="92"/>
      <c r="N57" s="85" t="s">
        <v>202</v>
      </c>
      <c r="O57" s="66">
        <v>1</v>
      </c>
      <c r="P57" s="66"/>
      <c r="Q57" s="67"/>
      <c r="R57" s="155" t="s">
        <v>203</v>
      </c>
      <c r="S57" s="85" t="s">
        <v>204</v>
      </c>
      <c r="T57" s="91" t="s">
        <v>205</v>
      </c>
      <c r="U57" s="108"/>
      <c r="V57" s="71"/>
      <c r="W57" s="72"/>
      <c r="X57" s="71"/>
      <c r="Y57" s="73"/>
      <c r="Z57" s="73"/>
      <c r="AA57" s="73"/>
      <c r="AB57" s="73"/>
      <c r="AC57" s="73"/>
      <c r="AD57" s="74"/>
      <c r="AE57" s="74"/>
      <c r="AF57" s="74"/>
      <c r="AG57" s="74"/>
      <c r="AH57" s="74"/>
      <c r="AI57" s="74"/>
      <c r="AJ57" s="75"/>
      <c r="AK57" s="76"/>
      <c r="AL57" s="73"/>
      <c r="AM57" s="73"/>
      <c r="AN57" s="73"/>
      <c r="AO57" s="73"/>
      <c r="AP57" s="77"/>
      <c r="AQ57" s="71"/>
      <c r="AR57" s="78"/>
      <c r="AS57" s="73"/>
      <c r="AT57" s="73"/>
      <c r="AU57" s="78"/>
      <c r="AV57" s="73"/>
      <c r="AW57" s="73"/>
      <c r="AX57" s="75"/>
      <c r="AY57" s="86"/>
      <c r="AZ57" s="162"/>
    </row>
    <row r="58" spans="1:52" ht="33.75" customHeight="1" x14ac:dyDescent="0.15">
      <c r="A58" s="166">
        <v>52</v>
      </c>
      <c r="B58" s="81"/>
      <c r="C58" s="82"/>
      <c r="D58" s="82"/>
      <c r="E58" s="82" t="s">
        <v>207</v>
      </c>
      <c r="F58" s="82"/>
      <c r="G58" s="83"/>
      <c r="H58" s="82"/>
      <c r="I58" s="82"/>
      <c r="J58" s="82"/>
      <c r="K58" s="84"/>
      <c r="L58" s="85"/>
      <c r="M58" s="92"/>
      <c r="N58" s="85" t="s">
        <v>202</v>
      </c>
      <c r="O58" s="66">
        <v>1</v>
      </c>
      <c r="P58" s="66"/>
      <c r="Q58" s="67"/>
      <c r="R58" s="155" t="s">
        <v>203</v>
      </c>
      <c r="S58" s="85" t="s">
        <v>204</v>
      </c>
      <c r="T58" s="91" t="s">
        <v>205</v>
      </c>
      <c r="U58" s="108"/>
      <c r="V58" s="71"/>
      <c r="W58" s="72"/>
      <c r="X58" s="71"/>
      <c r="Y58" s="73"/>
      <c r="Z58" s="73"/>
      <c r="AA58" s="73"/>
      <c r="AB58" s="73"/>
      <c r="AC58" s="73"/>
      <c r="AD58" s="74"/>
      <c r="AE58" s="74"/>
      <c r="AF58" s="74"/>
      <c r="AG58" s="74"/>
      <c r="AH58" s="74"/>
      <c r="AI58" s="74"/>
      <c r="AJ58" s="75"/>
      <c r="AK58" s="76"/>
      <c r="AL58" s="73"/>
      <c r="AM58" s="73"/>
      <c r="AN58" s="73"/>
      <c r="AO58" s="73"/>
      <c r="AP58" s="77"/>
      <c r="AQ58" s="71"/>
      <c r="AR58" s="78"/>
      <c r="AS58" s="73"/>
      <c r="AT58" s="73"/>
      <c r="AU58" s="78"/>
      <c r="AV58" s="73"/>
      <c r="AW58" s="73"/>
      <c r="AX58" s="75"/>
      <c r="AY58" s="86"/>
      <c r="AZ58" s="162"/>
    </row>
    <row r="59" spans="1:52" ht="33.75" customHeight="1" x14ac:dyDescent="0.15">
      <c r="A59" s="166">
        <v>53</v>
      </c>
      <c r="B59" s="81"/>
      <c r="C59" s="82"/>
      <c r="D59" s="82"/>
      <c r="E59" s="82" t="s">
        <v>208</v>
      </c>
      <c r="F59" s="82"/>
      <c r="G59" s="83"/>
      <c r="H59" s="82"/>
      <c r="I59" s="82"/>
      <c r="J59" s="82"/>
      <c r="K59" s="84"/>
      <c r="L59" s="85"/>
      <c r="M59" s="92"/>
      <c r="N59" s="85" t="s">
        <v>202</v>
      </c>
      <c r="O59" s="66">
        <v>1</v>
      </c>
      <c r="P59" s="66"/>
      <c r="Q59" s="67"/>
      <c r="R59" s="155" t="s">
        <v>203</v>
      </c>
      <c r="S59" s="85" t="s">
        <v>204</v>
      </c>
      <c r="T59" s="91" t="s">
        <v>205</v>
      </c>
      <c r="U59" s="108"/>
      <c r="V59" s="71"/>
      <c r="W59" s="72"/>
      <c r="X59" s="71"/>
      <c r="Y59" s="73"/>
      <c r="Z59" s="73"/>
      <c r="AA59" s="73"/>
      <c r="AB59" s="73"/>
      <c r="AC59" s="73"/>
      <c r="AD59" s="74"/>
      <c r="AE59" s="74"/>
      <c r="AF59" s="74"/>
      <c r="AG59" s="74"/>
      <c r="AH59" s="74"/>
      <c r="AI59" s="74"/>
      <c r="AJ59" s="75"/>
      <c r="AK59" s="76"/>
      <c r="AL59" s="73"/>
      <c r="AM59" s="73"/>
      <c r="AN59" s="73"/>
      <c r="AO59" s="73"/>
      <c r="AP59" s="77"/>
      <c r="AQ59" s="71"/>
      <c r="AR59" s="78"/>
      <c r="AS59" s="73"/>
      <c r="AT59" s="73"/>
      <c r="AU59" s="78"/>
      <c r="AV59" s="73"/>
      <c r="AW59" s="73"/>
      <c r="AX59" s="75"/>
      <c r="AY59" s="86"/>
      <c r="AZ59" s="162"/>
    </row>
    <row r="60" spans="1:52" ht="33.75" customHeight="1" x14ac:dyDescent="0.15">
      <c r="A60" s="166">
        <v>54</v>
      </c>
      <c r="B60" s="81"/>
      <c r="C60" s="82"/>
      <c r="D60" s="82"/>
      <c r="E60" s="82" t="s">
        <v>209</v>
      </c>
      <c r="F60" s="82"/>
      <c r="G60" s="83"/>
      <c r="H60" s="82"/>
      <c r="I60" s="82"/>
      <c r="J60" s="82"/>
      <c r="K60" s="84"/>
      <c r="L60" s="85"/>
      <c r="M60" s="92"/>
      <c r="N60" s="85" t="s">
        <v>202</v>
      </c>
      <c r="O60" s="66">
        <v>1</v>
      </c>
      <c r="P60" s="66"/>
      <c r="Q60" s="67"/>
      <c r="R60" s="155" t="s">
        <v>203</v>
      </c>
      <c r="S60" s="85" t="s">
        <v>204</v>
      </c>
      <c r="T60" s="91" t="s">
        <v>205</v>
      </c>
      <c r="U60" s="108"/>
      <c r="V60" s="71"/>
      <c r="W60" s="72"/>
      <c r="X60" s="71"/>
      <c r="Y60" s="73"/>
      <c r="Z60" s="73"/>
      <c r="AA60" s="73"/>
      <c r="AB60" s="73"/>
      <c r="AC60" s="73"/>
      <c r="AD60" s="74"/>
      <c r="AE60" s="74"/>
      <c r="AF60" s="74"/>
      <c r="AG60" s="74"/>
      <c r="AH60" s="74"/>
      <c r="AI60" s="74"/>
      <c r="AJ60" s="75"/>
      <c r="AK60" s="76"/>
      <c r="AL60" s="73"/>
      <c r="AM60" s="73"/>
      <c r="AN60" s="73"/>
      <c r="AO60" s="73"/>
      <c r="AP60" s="77"/>
      <c r="AQ60" s="71"/>
      <c r="AR60" s="78"/>
      <c r="AS60" s="73"/>
      <c r="AT60" s="73"/>
      <c r="AU60" s="78"/>
      <c r="AV60" s="73"/>
      <c r="AW60" s="73"/>
      <c r="AX60" s="75"/>
      <c r="AY60" s="86"/>
      <c r="AZ60" s="162"/>
    </row>
    <row r="61" spans="1:52" ht="33.75" customHeight="1" x14ac:dyDescent="0.15">
      <c r="A61" s="166">
        <v>55</v>
      </c>
      <c r="B61" s="81"/>
      <c r="C61" s="82"/>
      <c r="D61" s="82"/>
      <c r="E61" s="82" t="s">
        <v>117</v>
      </c>
      <c r="F61" s="82"/>
      <c r="G61" s="83"/>
      <c r="H61" s="82"/>
      <c r="I61" s="82"/>
      <c r="J61" s="82"/>
      <c r="K61" s="84"/>
      <c r="L61" s="85"/>
      <c r="M61" s="92" t="s">
        <v>79</v>
      </c>
      <c r="N61" s="85" t="s">
        <v>210</v>
      </c>
      <c r="O61" s="66">
        <v>10</v>
      </c>
      <c r="P61" s="66"/>
      <c r="Q61" s="67"/>
      <c r="R61" s="155" t="s">
        <v>211</v>
      </c>
      <c r="S61" s="85" t="s">
        <v>212</v>
      </c>
      <c r="T61" s="70" t="s">
        <v>213</v>
      </c>
      <c r="U61" s="108" t="s">
        <v>214</v>
      </c>
      <c r="V61" s="71"/>
      <c r="W61" s="72"/>
      <c r="X61" s="71"/>
      <c r="Y61" s="73"/>
      <c r="Z61" s="73"/>
      <c r="AA61" s="73"/>
      <c r="AB61" s="73"/>
      <c r="AC61" s="73"/>
      <c r="AD61" s="74"/>
      <c r="AE61" s="74"/>
      <c r="AF61" s="74"/>
      <c r="AG61" s="74"/>
      <c r="AH61" s="74"/>
      <c r="AI61" s="74"/>
      <c r="AJ61" s="75"/>
      <c r="AK61" s="76">
        <v>10</v>
      </c>
      <c r="AL61" s="73"/>
      <c r="AM61" s="73" t="s">
        <v>214</v>
      </c>
      <c r="AN61" s="73"/>
      <c r="AO61" s="73"/>
      <c r="AP61" s="77"/>
      <c r="AQ61" s="71"/>
      <c r="AR61" s="78"/>
      <c r="AS61" s="73"/>
      <c r="AT61" s="73"/>
      <c r="AU61" s="78"/>
      <c r="AV61" s="73"/>
      <c r="AW61" s="73"/>
      <c r="AX61" s="75"/>
      <c r="AY61" s="86"/>
      <c r="AZ61" s="162"/>
    </row>
    <row r="62" spans="1:52" ht="33.75" customHeight="1" x14ac:dyDescent="0.15">
      <c r="A62" s="166">
        <v>56</v>
      </c>
      <c r="B62" s="81"/>
      <c r="C62" s="82"/>
      <c r="D62" s="82"/>
      <c r="E62" s="82" t="s">
        <v>186</v>
      </c>
      <c r="F62" s="82"/>
      <c r="G62" s="83"/>
      <c r="H62" s="82"/>
      <c r="I62" s="82"/>
      <c r="J62" s="82"/>
      <c r="K62" s="84"/>
      <c r="L62" s="85"/>
      <c r="M62" s="92" t="s">
        <v>79</v>
      </c>
      <c r="N62" s="85" t="s">
        <v>215</v>
      </c>
      <c r="O62" s="66">
        <v>3</v>
      </c>
      <c r="P62" s="66"/>
      <c r="Q62" s="67"/>
      <c r="R62" s="155" t="s">
        <v>216</v>
      </c>
      <c r="S62" s="85" t="s">
        <v>217</v>
      </c>
      <c r="T62" s="70" t="s">
        <v>213</v>
      </c>
      <c r="U62" s="108" t="s">
        <v>214</v>
      </c>
      <c r="V62" s="71"/>
      <c r="W62" s="72"/>
      <c r="X62" s="71"/>
      <c r="Y62" s="73"/>
      <c r="Z62" s="73"/>
      <c r="AA62" s="73"/>
      <c r="AB62" s="73"/>
      <c r="AC62" s="73"/>
      <c r="AD62" s="74"/>
      <c r="AE62" s="74"/>
      <c r="AF62" s="74"/>
      <c r="AG62" s="74"/>
      <c r="AH62" s="74"/>
      <c r="AI62" s="74"/>
      <c r="AJ62" s="75"/>
      <c r="AK62" s="76">
        <v>3</v>
      </c>
      <c r="AL62" s="73" t="s">
        <v>214</v>
      </c>
      <c r="AM62" s="73"/>
      <c r="AN62" s="73"/>
      <c r="AO62" s="73"/>
      <c r="AP62" s="77"/>
      <c r="AQ62" s="71"/>
      <c r="AR62" s="78"/>
      <c r="AS62" s="73"/>
      <c r="AT62" s="73"/>
      <c r="AU62" s="78"/>
      <c r="AV62" s="73"/>
      <c r="AW62" s="73"/>
      <c r="AX62" s="75"/>
      <c r="AY62" s="86"/>
      <c r="AZ62" s="162"/>
    </row>
    <row r="63" spans="1:52" ht="33.75" customHeight="1" x14ac:dyDescent="0.15">
      <c r="A63" s="166">
        <v>57</v>
      </c>
      <c r="B63" s="81"/>
      <c r="C63" s="82"/>
      <c r="D63" s="82"/>
      <c r="E63" s="82" t="s">
        <v>187</v>
      </c>
      <c r="F63" s="82"/>
      <c r="G63" s="83"/>
      <c r="H63" s="82"/>
      <c r="I63" s="82"/>
      <c r="J63" s="82"/>
      <c r="K63" s="84"/>
      <c r="L63" s="85"/>
      <c r="M63" s="92" t="s">
        <v>79</v>
      </c>
      <c r="N63" s="85" t="s">
        <v>215</v>
      </c>
      <c r="O63" s="66">
        <v>4</v>
      </c>
      <c r="P63" s="66"/>
      <c r="Q63" s="67"/>
      <c r="R63" s="155" t="s">
        <v>218</v>
      </c>
      <c r="S63" s="85" t="s">
        <v>217</v>
      </c>
      <c r="T63" s="70" t="s">
        <v>213</v>
      </c>
      <c r="U63" s="108" t="s">
        <v>214</v>
      </c>
      <c r="V63" s="71"/>
      <c r="W63" s="72"/>
      <c r="X63" s="71"/>
      <c r="Y63" s="73"/>
      <c r="Z63" s="73"/>
      <c r="AA63" s="73"/>
      <c r="AB63" s="73"/>
      <c r="AC63" s="73"/>
      <c r="AD63" s="74"/>
      <c r="AE63" s="74"/>
      <c r="AF63" s="74"/>
      <c r="AG63" s="74"/>
      <c r="AH63" s="74"/>
      <c r="AI63" s="74"/>
      <c r="AJ63" s="75"/>
      <c r="AK63" s="76">
        <v>4</v>
      </c>
      <c r="AL63" s="73" t="s">
        <v>214</v>
      </c>
      <c r="AM63" s="73"/>
      <c r="AN63" s="73"/>
      <c r="AO63" s="73"/>
      <c r="AP63" s="77"/>
      <c r="AQ63" s="71"/>
      <c r="AR63" s="78"/>
      <c r="AS63" s="73"/>
      <c r="AT63" s="73"/>
      <c r="AU63" s="78"/>
      <c r="AV63" s="73"/>
      <c r="AW63" s="73"/>
      <c r="AX63" s="75"/>
      <c r="AY63" s="86"/>
      <c r="AZ63" s="162"/>
    </row>
    <row r="64" spans="1:52" ht="33.75" customHeight="1" x14ac:dyDescent="0.15">
      <c r="A64" s="166">
        <v>58</v>
      </c>
      <c r="B64" s="81"/>
      <c r="C64" s="82"/>
      <c r="D64" s="82"/>
      <c r="E64" s="82" t="s">
        <v>118</v>
      </c>
      <c r="F64" s="82"/>
      <c r="G64" s="83"/>
      <c r="H64" s="82"/>
      <c r="I64" s="82"/>
      <c r="J64" s="82"/>
      <c r="K64" s="84"/>
      <c r="L64" s="85"/>
      <c r="M64" s="92" t="s">
        <v>79</v>
      </c>
      <c r="N64" s="85" t="s">
        <v>219</v>
      </c>
      <c r="O64" s="66">
        <v>37</v>
      </c>
      <c r="P64" s="66"/>
      <c r="Q64" s="67"/>
      <c r="R64" s="155" t="s">
        <v>220</v>
      </c>
      <c r="S64" s="85" t="s">
        <v>221</v>
      </c>
      <c r="T64" s="70" t="s">
        <v>222</v>
      </c>
      <c r="U64" s="108" t="s">
        <v>223</v>
      </c>
      <c r="V64" s="71"/>
      <c r="W64" s="72"/>
      <c r="X64" s="71"/>
      <c r="Y64" s="73"/>
      <c r="Z64" s="73"/>
      <c r="AA64" s="73"/>
      <c r="AB64" s="73"/>
      <c r="AC64" s="73" t="s">
        <v>223</v>
      </c>
      <c r="AD64" s="74" t="s">
        <v>224</v>
      </c>
      <c r="AE64" s="74"/>
      <c r="AF64" s="74"/>
      <c r="AG64" s="74"/>
      <c r="AH64" s="74"/>
      <c r="AI64" s="74"/>
      <c r="AJ64" s="75"/>
      <c r="AK64" s="76">
        <v>37</v>
      </c>
      <c r="AL64" s="73"/>
      <c r="AM64" s="73" t="s">
        <v>223</v>
      </c>
      <c r="AN64" s="73"/>
      <c r="AO64" s="73"/>
      <c r="AP64" s="77"/>
      <c r="AQ64" s="71"/>
      <c r="AR64" s="78"/>
      <c r="AS64" s="73"/>
      <c r="AT64" s="73"/>
      <c r="AU64" s="78"/>
      <c r="AV64" s="73"/>
      <c r="AW64" s="73"/>
      <c r="AX64" s="75"/>
      <c r="AY64" s="86"/>
      <c r="AZ64" s="162"/>
    </row>
    <row r="65" spans="1:52" ht="79.5" customHeight="1" x14ac:dyDescent="0.15">
      <c r="A65" s="166">
        <v>59</v>
      </c>
      <c r="B65" s="81"/>
      <c r="C65" s="82"/>
      <c r="D65" s="82"/>
      <c r="E65" s="82" t="s">
        <v>119</v>
      </c>
      <c r="F65" s="82"/>
      <c r="G65" s="83"/>
      <c r="H65" s="82"/>
      <c r="I65" s="82"/>
      <c r="J65" s="82"/>
      <c r="K65" s="84"/>
      <c r="L65" s="85"/>
      <c r="M65" s="92" t="s">
        <v>79</v>
      </c>
      <c r="N65" s="85" t="s">
        <v>219</v>
      </c>
      <c r="O65" s="66">
        <v>4</v>
      </c>
      <c r="P65" s="66"/>
      <c r="Q65" s="67"/>
      <c r="R65" s="155" t="s">
        <v>225</v>
      </c>
      <c r="S65" s="85" t="s">
        <v>226</v>
      </c>
      <c r="T65" s="91" t="s">
        <v>227</v>
      </c>
      <c r="U65" s="108" t="s">
        <v>223</v>
      </c>
      <c r="V65" s="71"/>
      <c r="W65" s="72"/>
      <c r="X65" s="71"/>
      <c r="Y65" s="73"/>
      <c r="Z65" s="73"/>
      <c r="AA65" s="73"/>
      <c r="AB65" s="73"/>
      <c r="AC65" s="73"/>
      <c r="AD65" s="74"/>
      <c r="AE65" s="74"/>
      <c r="AF65" s="74"/>
      <c r="AG65" s="74"/>
      <c r="AH65" s="74"/>
      <c r="AI65" s="74"/>
      <c r="AJ65" s="75"/>
      <c r="AK65" s="76"/>
      <c r="AL65" s="73"/>
      <c r="AM65" s="73"/>
      <c r="AN65" s="73"/>
      <c r="AO65" s="73"/>
      <c r="AP65" s="77"/>
      <c r="AQ65" s="71"/>
      <c r="AR65" s="78"/>
      <c r="AS65" s="73"/>
      <c r="AT65" s="73"/>
      <c r="AU65" s="78"/>
      <c r="AV65" s="73"/>
      <c r="AW65" s="73"/>
      <c r="AX65" s="75"/>
      <c r="AY65" s="86"/>
      <c r="AZ65" s="162"/>
    </row>
    <row r="66" spans="1:52" ht="33.75" customHeight="1" x14ac:dyDescent="0.15">
      <c r="A66" s="166">
        <v>60</v>
      </c>
      <c r="B66" s="81"/>
      <c r="C66" s="82"/>
      <c r="D66" s="82"/>
      <c r="E66" s="82" t="s">
        <v>120</v>
      </c>
      <c r="F66" s="82"/>
      <c r="G66" s="83"/>
      <c r="H66" s="82"/>
      <c r="I66" s="82"/>
      <c r="J66" s="82"/>
      <c r="K66" s="84"/>
      <c r="L66" s="85"/>
      <c r="M66" s="92" t="s">
        <v>79</v>
      </c>
      <c r="N66" s="85" t="s">
        <v>219</v>
      </c>
      <c r="O66" s="66">
        <v>7</v>
      </c>
      <c r="P66" s="66"/>
      <c r="Q66" s="67"/>
      <c r="R66" s="155" t="s">
        <v>228</v>
      </c>
      <c r="S66" s="85" t="s">
        <v>221</v>
      </c>
      <c r="T66" s="91" t="s">
        <v>222</v>
      </c>
      <c r="U66" s="108" t="s">
        <v>223</v>
      </c>
      <c r="V66" s="71"/>
      <c r="W66" s="72"/>
      <c r="X66" s="71"/>
      <c r="Y66" s="73"/>
      <c r="Z66" s="73"/>
      <c r="AA66" s="73"/>
      <c r="AB66" s="73"/>
      <c r="AC66" s="73"/>
      <c r="AD66" s="74"/>
      <c r="AE66" s="74"/>
      <c r="AF66" s="74"/>
      <c r="AG66" s="74"/>
      <c r="AH66" s="74"/>
      <c r="AI66" s="74"/>
      <c r="AJ66" s="75"/>
      <c r="AK66" s="76">
        <v>7</v>
      </c>
      <c r="AL66" s="73"/>
      <c r="AM66" s="73" t="s">
        <v>223</v>
      </c>
      <c r="AN66" s="73"/>
      <c r="AO66" s="73"/>
      <c r="AP66" s="77"/>
      <c r="AQ66" s="71"/>
      <c r="AR66" s="78"/>
      <c r="AS66" s="73"/>
      <c r="AT66" s="73"/>
      <c r="AU66" s="78"/>
      <c r="AV66" s="73"/>
      <c r="AW66" s="73"/>
      <c r="AX66" s="75"/>
      <c r="AY66" s="86"/>
      <c r="AZ66" s="162"/>
    </row>
    <row r="67" spans="1:52" ht="33.75" customHeight="1" x14ac:dyDescent="0.15">
      <c r="A67" s="166">
        <v>61</v>
      </c>
      <c r="B67" s="81"/>
      <c r="C67" s="82"/>
      <c r="D67" s="82"/>
      <c r="E67" s="82" t="s">
        <v>121</v>
      </c>
      <c r="F67" s="82"/>
      <c r="G67" s="83"/>
      <c r="H67" s="82"/>
      <c r="I67" s="82"/>
      <c r="J67" s="82"/>
      <c r="K67" s="84"/>
      <c r="L67" s="85"/>
      <c r="M67" s="92" t="s">
        <v>75</v>
      </c>
      <c r="N67" s="85" t="s">
        <v>229</v>
      </c>
      <c r="O67" s="66">
        <v>1</v>
      </c>
      <c r="P67" s="66">
        <v>1</v>
      </c>
      <c r="Q67" s="67"/>
      <c r="R67" s="155"/>
      <c r="S67" s="85"/>
      <c r="T67" s="70" t="s">
        <v>230</v>
      </c>
      <c r="U67" s="108" t="s">
        <v>223</v>
      </c>
      <c r="V67" s="71"/>
      <c r="W67" s="72" t="s">
        <v>223</v>
      </c>
      <c r="X67" s="71"/>
      <c r="Y67" s="73"/>
      <c r="Z67" s="73"/>
      <c r="AA67" s="73"/>
      <c r="AB67" s="73"/>
      <c r="AC67" s="73"/>
      <c r="AD67" s="74"/>
      <c r="AE67" s="74"/>
      <c r="AF67" s="74"/>
      <c r="AG67" s="74"/>
      <c r="AH67" s="74"/>
      <c r="AI67" s="74"/>
      <c r="AJ67" s="75"/>
      <c r="AK67" s="76"/>
      <c r="AL67" s="73"/>
      <c r="AM67" s="73"/>
      <c r="AN67" s="73"/>
      <c r="AO67" s="73"/>
      <c r="AP67" s="77"/>
      <c r="AQ67" s="71"/>
      <c r="AR67" s="78"/>
      <c r="AS67" s="73"/>
      <c r="AT67" s="73"/>
      <c r="AU67" s="78"/>
      <c r="AV67" s="73"/>
      <c r="AW67" s="73"/>
      <c r="AX67" s="75"/>
      <c r="AY67" s="86"/>
      <c r="AZ67" s="162"/>
    </row>
    <row r="68" spans="1:52" ht="33.75" customHeight="1" x14ac:dyDescent="0.15">
      <c r="A68" s="166">
        <v>62</v>
      </c>
      <c r="B68" s="81"/>
      <c r="C68" s="82"/>
      <c r="D68" s="167" t="s">
        <v>243</v>
      </c>
      <c r="E68" s="167"/>
      <c r="F68" s="167"/>
      <c r="G68" s="168"/>
      <c r="H68" s="167"/>
      <c r="I68" s="82"/>
      <c r="J68" s="82"/>
      <c r="K68" s="84"/>
      <c r="L68" s="85">
        <v>1</v>
      </c>
      <c r="M68" s="92"/>
      <c r="N68" s="85"/>
      <c r="O68" s="66"/>
      <c r="P68" s="66"/>
      <c r="Q68" s="67"/>
      <c r="R68" s="155"/>
      <c r="S68" s="85"/>
      <c r="T68" s="70"/>
      <c r="U68" s="108"/>
      <c r="V68" s="71"/>
      <c r="W68" s="72"/>
      <c r="X68" s="71"/>
      <c r="Y68" s="73"/>
      <c r="Z68" s="73"/>
      <c r="AA68" s="73"/>
      <c r="AB68" s="73"/>
      <c r="AC68" s="73"/>
      <c r="AD68" s="74"/>
      <c r="AE68" s="74"/>
      <c r="AF68" s="74"/>
      <c r="AG68" s="74"/>
      <c r="AH68" s="74"/>
      <c r="AI68" s="74"/>
      <c r="AJ68" s="75"/>
      <c r="AK68" s="76"/>
      <c r="AL68" s="73"/>
      <c r="AM68" s="73"/>
      <c r="AN68" s="73"/>
      <c r="AO68" s="73"/>
      <c r="AP68" s="77"/>
      <c r="AQ68" s="71"/>
      <c r="AR68" s="78"/>
      <c r="AS68" s="73"/>
      <c r="AT68" s="73"/>
      <c r="AU68" s="78"/>
      <c r="AV68" s="73"/>
      <c r="AW68" s="73"/>
      <c r="AX68" s="75"/>
      <c r="AY68" s="86"/>
      <c r="AZ68" s="162"/>
    </row>
    <row r="69" spans="1:52" ht="33.75" customHeight="1" x14ac:dyDescent="0.15">
      <c r="A69" s="166">
        <v>63</v>
      </c>
      <c r="B69" s="81"/>
      <c r="C69" s="82"/>
      <c r="D69" s="82"/>
      <c r="E69" s="82" t="s">
        <v>122</v>
      </c>
      <c r="F69" s="82"/>
      <c r="G69" s="83"/>
      <c r="H69" s="82"/>
      <c r="I69" s="82"/>
      <c r="J69" s="82"/>
      <c r="K69" s="84"/>
      <c r="L69" s="85"/>
      <c r="M69" s="92" t="s">
        <v>79</v>
      </c>
      <c r="N69" s="85" t="s">
        <v>229</v>
      </c>
      <c r="O69" s="66">
        <v>1</v>
      </c>
      <c r="P69" s="66">
        <v>1</v>
      </c>
      <c r="Q69" s="67"/>
      <c r="R69" s="155" t="s">
        <v>231</v>
      </c>
      <c r="S69" s="85" t="s">
        <v>232</v>
      </c>
      <c r="T69" s="91" t="s">
        <v>233</v>
      </c>
      <c r="U69" s="108"/>
      <c r="V69" s="71"/>
      <c r="W69" s="72"/>
      <c r="X69" s="71"/>
      <c r="Y69" s="73"/>
      <c r="Z69" s="73"/>
      <c r="AA69" s="73"/>
      <c r="AB69" s="73"/>
      <c r="AC69" s="73"/>
      <c r="AD69" s="74"/>
      <c r="AE69" s="74"/>
      <c r="AF69" s="74"/>
      <c r="AG69" s="74"/>
      <c r="AH69" s="74"/>
      <c r="AI69" s="74"/>
      <c r="AJ69" s="75"/>
      <c r="AK69" s="76"/>
      <c r="AL69" s="73"/>
      <c r="AM69" s="73"/>
      <c r="AN69" s="73"/>
      <c r="AO69" s="73"/>
      <c r="AP69" s="77"/>
      <c r="AQ69" s="71"/>
      <c r="AR69" s="78"/>
      <c r="AS69" s="73"/>
      <c r="AT69" s="73"/>
      <c r="AU69" s="78"/>
      <c r="AV69" s="73"/>
      <c r="AW69" s="73"/>
      <c r="AX69" s="75"/>
      <c r="AY69" s="86"/>
      <c r="AZ69" s="162"/>
    </row>
    <row r="70" spans="1:52" ht="33.75" customHeight="1" x14ac:dyDescent="0.15">
      <c r="A70" s="166">
        <v>64</v>
      </c>
      <c r="B70" s="81"/>
      <c r="C70" s="82"/>
      <c r="D70" s="82"/>
      <c r="E70" s="82" t="s">
        <v>123</v>
      </c>
      <c r="F70" s="82"/>
      <c r="G70" s="83"/>
      <c r="H70" s="82"/>
      <c r="I70" s="82"/>
      <c r="J70" s="82"/>
      <c r="K70" s="84"/>
      <c r="L70" s="85">
        <v>1</v>
      </c>
      <c r="M70" s="92"/>
      <c r="N70" s="85"/>
      <c r="O70" s="66"/>
      <c r="P70" s="66"/>
      <c r="Q70" s="67"/>
      <c r="R70" s="155"/>
      <c r="S70" s="85"/>
      <c r="T70" s="70"/>
      <c r="U70" s="108"/>
      <c r="V70" s="71"/>
      <c r="W70" s="72"/>
      <c r="X70" s="71"/>
      <c r="Y70" s="73"/>
      <c r="Z70" s="73"/>
      <c r="AA70" s="73"/>
      <c r="AB70" s="73"/>
      <c r="AC70" s="73"/>
      <c r="AD70" s="74"/>
      <c r="AE70" s="74"/>
      <c r="AF70" s="74"/>
      <c r="AG70" s="74"/>
      <c r="AH70" s="74"/>
      <c r="AI70" s="74"/>
      <c r="AJ70" s="75"/>
      <c r="AK70" s="76"/>
      <c r="AL70" s="73"/>
      <c r="AM70" s="73"/>
      <c r="AN70" s="73"/>
      <c r="AO70" s="73"/>
      <c r="AP70" s="77"/>
      <c r="AQ70" s="71"/>
      <c r="AR70" s="78"/>
      <c r="AS70" s="73"/>
      <c r="AT70" s="73"/>
      <c r="AU70" s="78"/>
      <c r="AV70" s="73"/>
      <c r="AW70" s="73"/>
      <c r="AX70" s="75"/>
      <c r="AY70" s="86"/>
      <c r="AZ70" s="162"/>
    </row>
    <row r="71" spans="1:52" ht="70.5" customHeight="1" x14ac:dyDescent="0.15">
      <c r="A71" s="166">
        <v>65</v>
      </c>
      <c r="B71" s="81"/>
      <c r="C71" s="82"/>
      <c r="D71" s="82"/>
      <c r="E71" s="82"/>
      <c r="F71" s="82" t="s">
        <v>124</v>
      </c>
      <c r="G71" s="83"/>
      <c r="H71" s="82"/>
      <c r="I71" s="82"/>
      <c r="J71" s="82"/>
      <c r="K71" s="84"/>
      <c r="L71" s="85"/>
      <c r="M71" s="92" t="s">
        <v>75</v>
      </c>
      <c r="N71" s="85" t="s">
        <v>130</v>
      </c>
      <c r="O71" s="66">
        <v>1</v>
      </c>
      <c r="P71" s="66">
        <v>1</v>
      </c>
      <c r="Q71" s="67"/>
      <c r="R71" s="155" t="s">
        <v>184</v>
      </c>
      <c r="S71" s="85" t="s">
        <v>132</v>
      </c>
      <c r="T71" s="91" t="s">
        <v>173</v>
      </c>
      <c r="U71" s="108" t="s">
        <v>68</v>
      </c>
      <c r="V71" s="71"/>
      <c r="W71" s="72" t="s">
        <v>68</v>
      </c>
      <c r="X71" s="71"/>
      <c r="Y71" s="73"/>
      <c r="Z71" s="73"/>
      <c r="AA71" s="73"/>
      <c r="AB71" s="73"/>
      <c r="AC71" s="73"/>
      <c r="AD71" s="74"/>
      <c r="AE71" s="74"/>
      <c r="AF71" s="74"/>
      <c r="AG71" s="74"/>
      <c r="AH71" s="74"/>
      <c r="AI71" s="74"/>
      <c r="AJ71" s="75"/>
      <c r="AK71" s="76"/>
      <c r="AL71" s="73"/>
      <c r="AM71" s="73"/>
      <c r="AN71" s="73"/>
      <c r="AO71" s="73"/>
      <c r="AP71" s="77"/>
      <c r="AQ71" s="71"/>
      <c r="AR71" s="78"/>
      <c r="AS71" s="73"/>
      <c r="AT71" s="73"/>
      <c r="AU71" s="78"/>
      <c r="AV71" s="73"/>
      <c r="AW71" s="73"/>
      <c r="AX71" s="75"/>
      <c r="AY71" s="86"/>
      <c r="AZ71" s="162"/>
    </row>
    <row r="72" spans="1:52" ht="33.75" customHeight="1" x14ac:dyDescent="0.15">
      <c r="A72" s="166">
        <v>66</v>
      </c>
      <c r="B72" s="81"/>
      <c r="C72" s="82"/>
      <c r="D72" s="82"/>
      <c r="E72" s="82"/>
      <c r="F72" s="82" t="s">
        <v>125</v>
      </c>
      <c r="G72" s="83"/>
      <c r="H72" s="82"/>
      <c r="I72" s="82"/>
      <c r="J72" s="82"/>
      <c r="K72" s="84"/>
      <c r="L72" s="85"/>
      <c r="M72" s="92" t="s">
        <v>79</v>
      </c>
      <c r="N72" s="85" t="s">
        <v>80</v>
      </c>
      <c r="O72" s="66">
        <v>80</v>
      </c>
      <c r="P72" s="66"/>
      <c r="Q72" s="67"/>
      <c r="R72" s="155" t="s">
        <v>185</v>
      </c>
      <c r="S72" s="85" t="s">
        <v>81</v>
      </c>
      <c r="T72" s="70" t="s">
        <v>82</v>
      </c>
      <c r="U72" s="108" t="s">
        <v>68</v>
      </c>
      <c r="V72" s="71"/>
      <c r="W72" s="72"/>
      <c r="X72" s="71"/>
      <c r="Y72" s="73"/>
      <c r="Z72" s="73"/>
      <c r="AA72" s="73"/>
      <c r="AB72" s="73"/>
      <c r="AC72" s="73" t="s">
        <v>68</v>
      </c>
      <c r="AD72" s="74" t="s">
        <v>131</v>
      </c>
      <c r="AE72" s="74"/>
      <c r="AF72" s="74"/>
      <c r="AG72" s="74"/>
      <c r="AH72" s="74"/>
      <c r="AI72" s="74"/>
      <c r="AJ72" s="75"/>
      <c r="AK72" s="76">
        <v>80</v>
      </c>
      <c r="AL72" s="73"/>
      <c r="AM72" s="73" t="s">
        <v>68</v>
      </c>
      <c r="AN72" s="73"/>
      <c r="AO72" s="73"/>
      <c r="AP72" s="77"/>
      <c r="AQ72" s="71"/>
      <c r="AR72" s="78"/>
      <c r="AS72" s="73"/>
      <c r="AT72" s="73"/>
      <c r="AU72" s="78"/>
      <c r="AV72" s="73"/>
      <c r="AW72" s="73"/>
      <c r="AX72" s="75"/>
      <c r="AY72" s="86"/>
      <c r="AZ72" s="162"/>
    </row>
    <row r="73" spans="1:52" ht="33.75" customHeight="1" x14ac:dyDescent="0.15">
      <c r="A73" s="166">
        <v>67</v>
      </c>
      <c r="B73" s="81"/>
      <c r="C73" s="82"/>
      <c r="D73" s="82"/>
      <c r="E73" s="82" t="s">
        <v>126</v>
      </c>
      <c r="F73" s="82"/>
      <c r="G73" s="83"/>
      <c r="H73" s="82"/>
      <c r="I73" s="82"/>
      <c r="J73" s="82"/>
      <c r="K73" s="84"/>
      <c r="L73" s="85"/>
      <c r="M73" s="92"/>
      <c r="N73" s="85"/>
      <c r="O73" s="66"/>
      <c r="P73" s="66"/>
      <c r="Q73" s="67"/>
      <c r="R73" s="155"/>
      <c r="S73" s="85"/>
      <c r="T73" s="70" t="s">
        <v>230</v>
      </c>
      <c r="U73" s="108"/>
      <c r="V73" s="71" t="s">
        <v>68</v>
      </c>
      <c r="W73" s="72"/>
      <c r="X73" s="71"/>
      <c r="Y73" s="73"/>
      <c r="Z73" s="73"/>
      <c r="AA73" s="73"/>
      <c r="AB73" s="73"/>
      <c r="AC73" s="73"/>
      <c r="AD73" s="74"/>
      <c r="AE73" s="74"/>
      <c r="AF73" s="74"/>
      <c r="AG73" s="74"/>
      <c r="AH73" s="74"/>
      <c r="AI73" s="74"/>
      <c r="AJ73" s="75"/>
      <c r="AK73" s="76"/>
      <c r="AL73" s="73"/>
      <c r="AM73" s="73"/>
      <c r="AN73" s="73"/>
      <c r="AO73" s="73"/>
      <c r="AP73" s="77"/>
      <c r="AQ73" s="71"/>
      <c r="AR73" s="78"/>
      <c r="AS73" s="73"/>
      <c r="AT73" s="73"/>
      <c r="AU73" s="78"/>
      <c r="AV73" s="73"/>
      <c r="AW73" s="73"/>
      <c r="AX73" s="75"/>
      <c r="AY73" s="86"/>
      <c r="AZ73" s="162"/>
    </row>
    <row r="74" spans="1:52" ht="33.75" customHeight="1" x14ac:dyDescent="0.15">
      <c r="A74" s="166">
        <v>68</v>
      </c>
      <c r="B74" s="81"/>
      <c r="C74" s="82"/>
      <c r="D74" s="82"/>
      <c r="E74" s="82" t="s">
        <v>127</v>
      </c>
      <c r="F74" s="82"/>
      <c r="G74" s="83"/>
      <c r="H74" s="82"/>
      <c r="I74" s="82"/>
      <c r="J74" s="82"/>
      <c r="K74" s="84"/>
      <c r="L74" s="85"/>
      <c r="M74" s="92"/>
      <c r="N74" s="85"/>
      <c r="O74" s="66"/>
      <c r="P74" s="66"/>
      <c r="Q74" s="67"/>
      <c r="R74" s="155"/>
      <c r="S74" s="85"/>
      <c r="T74" s="70" t="s">
        <v>230</v>
      </c>
      <c r="U74" s="108"/>
      <c r="V74" s="71" t="s">
        <v>68</v>
      </c>
      <c r="W74" s="72"/>
      <c r="X74" s="71"/>
      <c r="Y74" s="73"/>
      <c r="Z74" s="73"/>
      <c r="AA74" s="73"/>
      <c r="AB74" s="73"/>
      <c r="AC74" s="73"/>
      <c r="AD74" s="74"/>
      <c r="AE74" s="74"/>
      <c r="AF74" s="74"/>
      <c r="AG74" s="74"/>
      <c r="AH74" s="74"/>
      <c r="AI74" s="74"/>
      <c r="AJ74" s="75"/>
      <c r="AK74" s="76"/>
      <c r="AL74" s="73"/>
      <c r="AM74" s="73"/>
      <c r="AN74" s="73"/>
      <c r="AO74" s="73"/>
      <c r="AP74" s="77"/>
      <c r="AQ74" s="71"/>
      <c r="AR74" s="78"/>
      <c r="AS74" s="73"/>
      <c r="AT74" s="73"/>
      <c r="AU74" s="78"/>
      <c r="AV74" s="73"/>
      <c r="AW74" s="73"/>
      <c r="AX74" s="75"/>
      <c r="AY74" s="86"/>
      <c r="AZ74" s="162"/>
    </row>
    <row r="75" spans="1:52" ht="33.75" customHeight="1" x14ac:dyDescent="0.15">
      <c r="A75" s="166">
        <v>69</v>
      </c>
      <c r="B75" s="81"/>
      <c r="C75" s="82"/>
      <c r="D75" s="82"/>
      <c r="E75" s="82" t="s">
        <v>234</v>
      </c>
      <c r="F75" s="82"/>
      <c r="G75" s="83"/>
      <c r="H75" s="82"/>
      <c r="I75" s="82"/>
      <c r="J75" s="82"/>
      <c r="K75" s="84"/>
      <c r="L75" s="85"/>
      <c r="M75" s="92"/>
      <c r="N75" s="85"/>
      <c r="O75" s="66"/>
      <c r="P75" s="66"/>
      <c r="Q75" s="67"/>
      <c r="R75" s="155"/>
      <c r="S75" s="85"/>
      <c r="T75" s="70" t="s">
        <v>230</v>
      </c>
      <c r="U75" s="108"/>
      <c r="V75" s="71" t="s">
        <v>68</v>
      </c>
      <c r="W75" s="72"/>
      <c r="X75" s="71"/>
      <c r="Y75" s="73"/>
      <c r="Z75" s="73"/>
      <c r="AA75" s="73"/>
      <c r="AB75" s="73"/>
      <c r="AC75" s="73"/>
      <c r="AD75" s="74"/>
      <c r="AE75" s="74"/>
      <c r="AF75" s="74"/>
      <c r="AG75" s="74"/>
      <c r="AH75" s="74"/>
      <c r="AI75" s="74"/>
      <c r="AJ75" s="75"/>
      <c r="AK75" s="76"/>
      <c r="AL75" s="73"/>
      <c r="AM75" s="73"/>
      <c r="AN75" s="73"/>
      <c r="AO75" s="73"/>
      <c r="AP75" s="77"/>
      <c r="AQ75" s="71"/>
      <c r="AR75" s="78"/>
      <c r="AS75" s="73"/>
      <c r="AT75" s="73"/>
      <c r="AU75" s="78"/>
      <c r="AV75" s="73"/>
      <c r="AW75" s="73"/>
      <c r="AX75" s="75"/>
      <c r="AY75" s="86"/>
      <c r="AZ75" s="162"/>
    </row>
    <row r="76" spans="1:52" ht="56.25" customHeight="1" x14ac:dyDescent="0.15">
      <c r="A76" s="166">
        <v>70</v>
      </c>
      <c r="B76" s="119"/>
      <c r="C76" s="120"/>
      <c r="D76" s="120"/>
      <c r="E76" s="120" t="s">
        <v>128</v>
      </c>
      <c r="F76" s="120"/>
      <c r="G76" s="121"/>
      <c r="H76" s="120"/>
      <c r="I76" s="120"/>
      <c r="J76" s="120"/>
      <c r="K76" s="122"/>
      <c r="L76" s="124"/>
      <c r="M76" s="123" t="s">
        <v>77</v>
      </c>
      <c r="N76" s="124" t="s">
        <v>229</v>
      </c>
      <c r="O76" s="125">
        <v>1</v>
      </c>
      <c r="P76" s="125">
        <v>1</v>
      </c>
      <c r="Q76" s="126"/>
      <c r="R76" s="156"/>
      <c r="S76" s="124"/>
      <c r="T76" s="127" t="s">
        <v>174</v>
      </c>
      <c r="U76" s="128" t="s">
        <v>68</v>
      </c>
      <c r="V76" s="129"/>
      <c r="W76" s="130" t="s">
        <v>223</v>
      </c>
      <c r="X76" s="71"/>
      <c r="Y76" s="73"/>
      <c r="Z76" s="73"/>
      <c r="AA76" s="73"/>
      <c r="AB76" s="73"/>
      <c r="AC76" s="73"/>
      <c r="AD76" s="74"/>
      <c r="AE76" s="74"/>
      <c r="AF76" s="74"/>
      <c r="AG76" s="74"/>
      <c r="AH76" s="74"/>
      <c r="AI76" s="74"/>
      <c r="AJ76" s="75"/>
      <c r="AK76" s="132"/>
      <c r="AL76" s="131"/>
      <c r="AM76" s="131"/>
      <c r="AN76" s="131"/>
      <c r="AO76" s="131"/>
      <c r="AP76" s="133"/>
      <c r="AQ76" s="129"/>
      <c r="AR76" s="134"/>
      <c r="AS76" s="131"/>
      <c r="AT76" s="131"/>
      <c r="AU76" s="134"/>
      <c r="AV76" s="131"/>
      <c r="AW76" s="131"/>
      <c r="AX76" s="135"/>
      <c r="AY76" s="136"/>
      <c r="AZ76" s="164" t="s">
        <v>175</v>
      </c>
    </row>
    <row r="77" spans="1:52" ht="33.75" customHeight="1" thickBot="1" x14ac:dyDescent="0.2">
      <c r="A77" s="166">
        <v>71</v>
      </c>
      <c r="B77" s="109"/>
      <c r="C77" s="110"/>
      <c r="D77" s="110"/>
      <c r="E77" s="110" t="s">
        <v>129</v>
      </c>
      <c r="F77" s="110"/>
      <c r="G77" s="111"/>
      <c r="H77" s="110"/>
      <c r="I77" s="110"/>
      <c r="J77" s="110"/>
      <c r="K77" s="112"/>
      <c r="L77" s="95"/>
      <c r="M77" s="113" t="s">
        <v>75</v>
      </c>
      <c r="N77" s="95" t="s">
        <v>229</v>
      </c>
      <c r="O77" s="94">
        <v>1</v>
      </c>
      <c r="P77" s="94">
        <v>1</v>
      </c>
      <c r="Q77" s="114"/>
      <c r="R77" s="157"/>
      <c r="S77" s="95"/>
      <c r="T77" s="150" t="s">
        <v>230</v>
      </c>
      <c r="U77" s="115" t="s">
        <v>223</v>
      </c>
      <c r="V77" s="96"/>
      <c r="W77" s="97" t="s">
        <v>223</v>
      </c>
      <c r="X77" s="151"/>
      <c r="Y77" s="98"/>
      <c r="Z77" s="98"/>
      <c r="AA77" s="152"/>
      <c r="AB77" s="152"/>
      <c r="AC77" s="152"/>
      <c r="AD77" s="153"/>
      <c r="AE77" s="153"/>
      <c r="AF77" s="153"/>
      <c r="AG77" s="153"/>
      <c r="AH77" s="153"/>
      <c r="AI77" s="153"/>
      <c r="AJ77" s="154"/>
      <c r="AK77" s="116"/>
      <c r="AL77" s="98"/>
      <c r="AM77" s="98"/>
      <c r="AN77" s="98"/>
      <c r="AO77" s="98"/>
      <c r="AP77" s="100"/>
      <c r="AQ77" s="96"/>
      <c r="AR77" s="101"/>
      <c r="AS77" s="98"/>
      <c r="AT77" s="98"/>
      <c r="AU77" s="101"/>
      <c r="AV77" s="98"/>
      <c r="AW77" s="98"/>
      <c r="AX77" s="99"/>
      <c r="AY77" s="102"/>
      <c r="AZ77" s="165"/>
    </row>
    <row r="78" spans="1:52" x14ac:dyDescent="0.15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8"/>
      <c r="P78" s="118"/>
      <c r="Q78" s="118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  <c r="AT78" s="105"/>
      <c r="AU78" s="105"/>
      <c r="AV78" s="105"/>
      <c r="AW78" s="105"/>
      <c r="AX78" s="105"/>
      <c r="AY78" s="105"/>
      <c r="AZ78" s="105"/>
    </row>
    <row r="79" spans="1:52" x14ac:dyDescent="0.15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8"/>
      <c r="P79" s="118"/>
      <c r="Q79" s="118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105"/>
      <c r="AO79" s="105"/>
      <c r="AP79" s="105"/>
      <c r="AQ79" s="105"/>
      <c r="AR79" s="105"/>
      <c r="AS79" s="105"/>
      <c r="AT79" s="105"/>
      <c r="AU79" s="105"/>
      <c r="AV79" s="105"/>
      <c r="AW79" s="105"/>
      <c r="AX79" s="105"/>
      <c r="AY79" s="105"/>
      <c r="AZ79" s="105"/>
    </row>
    <row r="80" spans="1:52" x14ac:dyDescent="0.15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8"/>
      <c r="P80" s="118"/>
      <c r="Q80" s="118"/>
      <c r="AZ80" s="105"/>
    </row>
    <row r="81" spans="1:52" x14ac:dyDescent="0.15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8"/>
      <c r="P81" s="118"/>
      <c r="Q81" s="118"/>
      <c r="AZ81" s="105"/>
    </row>
    <row r="82" spans="1:52" x14ac:dyDescent="0.15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8"/>
      <c r="P82" s="118"/>
      <c r="Q82" s="118"/>
      <c r="AZ82" s="105"/>
    </row>
    <row r="83" spans="1:52" x14ac:dyDescent="0.15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8"/>
      <c r="P83" s="118"/>
      <c r="Q83" s="118"/>
      <c r="AZ83" s="105"/>
    </row>
    <row r="84" spans="1:52" x14ac:dyDescent="0.15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8"/>
      <c r="P84" s="118"/>
      <c r="Q84" s="118"/>
      <c r="AZ84" s="105"/>
    </row>
    <row r="85" spans="1:52" x14ac:dyDescent="0.15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8"/>
      <c r="P85" s="118"/>
      <c r="Q85" s="118"/>
      <c r="AZ85" s="105"/>
    </row>
    <row r="86" spans="1:52" x14ac:dyDescent="0.15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8"/>
      <c r="P86" s="118"/>
      <c r="Q86" s="118"/>
      <c r="AZ86" s="105"/>
    </row>
    <row r="87" spans="1:52" x14ac:dyDescent="0.15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8"/>
      <c r="P87" s="118"/>
      <c r="Q87" s="118"/>
      <c r="AZ87" s="105"/>
    </row>
    <row r="88" spans="1:52" x14ac:dyDescent="0.15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8"/>
      <c r="P88" s="118"/>
      <c r="Q88" s="118"/>
      <c r="AZ88" s="105"/>
    </row>
    <row r="89" spans="1:52" x14ac:dyDescent="0.15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8"/>
      <c r="P89" s="118"/>
      <c r="Q89" s="118"/>
      <c r="AZ89" s="105"/>
    </row>
    <row r="90" spans="1:52" x14ac:dyDescent="0.15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8"/>
      <c r="P90" s="118"/>
      <c r="Q90" s="118"/>
      <c r="AZ90" s="105"/>
    </row>
    <row r="91" spans="1:52" x14ac:dyDescent="0.15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8"/>
      <c r="P91" s="118"/>
      <c r="Q91" s="118"/>
      <c r="AZ91" s="105"/>
    </row>
    <row r="92" spans="1:52" x14ac:dyDescent="0.15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8"/>
      <c r="P92" s="118"/>
      <c r="Q92" s="118"/>
      <c r="AZ92" s="105"/>
    </row>
    <row r="93" spans="1:52" x14ac:dyDescent="0.15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8"/>
      <c r="P93" s="118"/>
      <c r="Q93" s="118"/>
      <c r="AZ93" s="105"/>
    </row>
    <row r="94" spans="1:52" x14ac:dyDescent="0.15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8"/>
      <c r="P94" s="118"/>
      <c r="Q94" s="118"/>
      <c r="AZ94" s="105"/>
    </row>
    <row r="95" spans="1:52" x14ac:dyDescent="0.15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8"/>
      <c r="P95" s="118"/>
      <c r="Q95" s="118"/>
      <c r="AZ95" s="105"/>
    </row>
    <row r="96" spans="1:52" x14ac:dyDescent="0.15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8"/>
      <c r="P96" s="118"/>
      <c r="Q96" s="118"/>
      <c r="AZ96" s="105"/>
    </row>
    <row r="97" spans="1:52" x14ac:dyDescent="0.15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8"/>
      <c r="P97" s="118"/>
      <c r="Q97" s="118"/>
      <c r="AZ97" s="105"/>
    </row>
    <row r="98" spans="1:52" x14ac:dyDescent="0.15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8"/>
      <c r="P98" s="118"/>
      <c r="Q98" s="118"/>
      <c r="AZ98" s="105"/>
    </row>
    <row r="99" spans="1:52" x14ac:dyDescent="0.15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8"/>
      <c r="P99" s="118"/>
      <c r="Q99" s="118"/>
      <c r="AZ99" s="105"/>
    </row>
    <row r="100" spans="1:52" x14ac:dyDescent="0.15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8"/>
      <c r="P100" s="118"/>
      <c r="Q100" s="118"/>
      <c r="AZ100" s="105"/>
    </row>
    <row r="101" spans="1:52" x14ac:dyDescent="0.15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8"/>
      <c r="P101" s="118"/>
      <c r="Q101" s="118"/>
      <c r="AZ101" s="105"/>
    </row>
    <row r="102" spans="1:52" x14ac:dyDescent="0.15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8"/>
      <c r="P102" s="118"/>
      <c r="Q102" s="118"/>
      <c r="AZ102" s="105"/>
    </row>
    <row r="103" spans="1:52" x14ac:dyDescent="0.15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8"/>
      <c r="P103" s="118"/>
      <c r="Q103" s="118"/>
      <c r="AZ103" s="105"/>
    </row>
    <row r="104" spans="1:52" x14ac:dyDescent="0.15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8"/>
      <c r="P104" s="118"/>
      <c r="Q104" s="118"/>
      <c r="AZ104" s="105"/>
    </row>
    <row r="105" spans="1:52" x14ac:dyDescent="0.15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8"/>
      <c r="P105" s="118"/>
      <c r="Q105" s="118"/>
      <c r="AZ105" s="105"/>
    </row>
    <row r="106" spans="1:52" x14ac:dyDescent="0.15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8"/>
      <c r="P106" s="118"/>
      <c r="Q106" s="118"/>
      <c r="AZ106" s="105"/>
    </row>
    <row r="107" spans="1:52" x14ac:dyDescent="0.15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8"/>
      <c r="P107" s="118"/>
      <c r="Q107" s="118"/>
      <c r="AZ107" s="105"/>
    </row>
    <row r="108" spans="1:52" x14ac:dyDescent="0.15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8"/>
      <c r="P108" s="118"/>
      <c r="Q108" s="118"/>
      <c r="AZ108" s="105"/>
    </row>
    <row r="109" spans="1:52" x14ac:dyDescent="0.15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8"/>
      <c r="P109" s="118"/>
      <c r="Q109" s="118"/>
      <c r="AZ109" s="105"/>
    </row>
    <row r="110" spans="1:52" x14ac:dyDescent="0.15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8"/>
      <c r="P110" s="118"/>
      <c r="Q110" s="118"/>
      <c r="AZ110" s="105"/>
    </row>
    <row r="111" spans="1:52" x14ac:dyDescent="0.15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8"/>
      <c r="P111" s="118"/>
      <c r="Q111" s="118"/>
      <c r="AZ111" s="105"/>
    </row>
    <row r="112" spans="1:52" x14ac:dyDescent="0.15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8"/>
      <c r="P112" s="118"/>
      <c r="Q112" s="118"/>
      <c r="AZ112" s="105"/>
    </row>
    <row r="113" spans="1:52" x14ac:dyDescent="0.15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8"/>
      <c r="P113" s="118"/>
      <c r="Q113" s="118"/>
      <c r="AZ113" s="105"/>
    </row>
    <row r="114" spans="1:52" x14ac:dyDescent="0.15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8"/>
      <c r="P114" s="118"/>
      <c r="Q114" s="118"/>
      <c r="AZ114" s="105"/>
    </row>
    <row r="115" spans="1:52" x14ac:dyDescent="0.15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8"/>
      <c r="P115" s="118"/>
      <c r="Q115" s="118"/>
      <c r="AZ115" s="105"/>
    </row>
    <row r="116" spans="1:52" x14ac:dyDescent="0.15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8"/>
      <c r="P116" s="118"/>
      <c r="Q116" s="118"/>
      <c r="AZ116" s="105"/>
    </row>
    <row r="117" spans="1:52" x14ac:dyDescent="0.15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8"/>
      <c r="P117" s="118"/>
      <c r="Q117" s="118"/>
      <c r="AZ117" s="105"/>
    </row>
    <row r="118" spans="1:52" x14ac:dyDescent="0.1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8"/>
      <c r="P118" s="118"/>
      <c r="Q118" s="118"/>
      <c r="AZ118" s="105"/>
    </row>
    <row r="119" spans="1:52" x14ac:dyDescent="0.15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8"/>
      <c r="P119" s="118"/>
      <c r="Q119" s="118"/>
      <c r="AZ119" s="105"/>
    </row>
    <row r="120" spans="1:52" x14ac:dyDescent="0.15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8"/>
      <c r="P120" s="118"/>
      <c r="Q120" s="118"/>
      <c r="AZ120" s="105"/>
    </row>
    <row r="121" spans="1:52" x14ac:dyDescent="0.15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8"/>
      <c r="P121" s="118"/>
      <c r="Q121" s="118"/>
      <c r="AZ121" s="105"/>
    </row>
    <row r="122" spans="1:52" x14ac:dyDescent="0.15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8"/>
      <c r="P122" s="118"/>
      <c r="Q122" s="118"/>
      <c r="AZ122" s="105"/>
    </row>
    <row r="123" spans="1:52" x14ac:dyDescent="0.15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8"/>
      <c r="P123" s="118"/>
      <c r="Q123" s="118"/>
      <c r="AZ123" s="105"/>
    </row>
    <row r="124" spans="1:52" x14ac:dyDescent="0.15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8"/>
      <c r="P124" s="118"/>
      <c r="Q124" s="118"/>
      <c r="AZ124" s="105"/>
    </row>
    <row r="125" spans="1:52" x14ac:dyDescent="0.15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8"/>
      <c r="P125" s="118"/>
      <c r="Q125" s="118"/>
      <c r="AZ125" s="105"/>
    </row>
    <row r="126" spans="1:52" x14ac:dyDescent="0.15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8"/>
      <c r="P126" s="118"/>
      <c r="Q126" s="118"/>
      <c r="AZ126" s="105"/>
    </row>
    <row r="127" spans="1:52" x14ac:dyDescent="0.15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8"/>
      <c r="P127" s="118"/>
      <c r="Q127" s="118"/>
      <c r="AZ127" s="105"/>
    </row>
    <row r="128" spans="1:52" x14ac:dyDescent="0.15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8"/>
      <c r="P128" s="118"/>
      <c r="Q128" s="118"/>
      <c r="AZ128" s="105"/>
    </row>
    <row r="129" spans="1:52" x14ac:dyDescent="0.15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8"/>
      <c r="P129" s="118"/>
      <c r="Q129" s="118"/>
      <c r="AZ129" s="105"/>
    </row>
    <row r="130" spans="1:52" x14ac:dyDescent="0.15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8"/>
      <c r="P130" s="118"/>
      <c r="Q130" s="118"/>
      <c r="AZ130" s="105"/>
    </row>
    <row r="131" spans="1:52" x14ac:dyDescent="0.15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8"/>
      <c r="P131" s="118"/>
      <c r="Q131" s="118"/>
      <c r="AZ131" s="105"/>
    </row>
    <row r="132" spans="1:52" x14ac:dyDescent="0.15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8"/>
      <c r="P132" s="118"/>
      <c r="Q132" s="118"/>
      <c r="AZ132" s="105"/>
    </row>
    <row r="133" spans="1:52" x14ac:dyDescent="0.15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8"/>
      <c r="P133" s="118"/>
      <c r="Q133" s="118"/>
      <c r="AZ133" s="105"/>
    </row>
    <row r="134" spans="1:52" x14ac:dyDescent="0.15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8"/>
      <c r="P134" s="118"/>
      <c r="Q134" s="118"/>
      <c r="AZ134" s="105"/>
    </row>
    <row r="135" spans="1:52" x14ac:dyDescent="0.15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8"/>
      <c r="P135" s="118"/>
      <c r="Q135" s="118"/>
      <c r="AZ135" s="105"/>
    </row>
    <row r="136" spans="1:52" x14ac:dyDescent="0.15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8"/>
      <c r="P136" s="118"/>
      <c r="Q136" s="118"/>
      <c r="AZ136" s="105"/>
    </row>
    <row r="137" spans="1:52" x14ac:dyDescent="0.15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8"/>
      <c r="P137" s="118"/>
      <c r="Q137" s="118"/>
      <c r="AZ137" s="105"/>
    </row>
    <row r="138" spans="1:52" x14ac:dyDescent="0.15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8"/>
      <c r="P138" s="118"/>
      <c r="Q138" s="118"/>
      <c r="AZ138" s="105"/>
    </row>
    <row r="139" spans="1:52" x14ac:dyDescent="0.15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8"/>
      <c r="P139" s="118"/>
      <c r="Q139" s="118"/>
      <c r="AZ139" s="105"/>
    </row>
    <row r="140" spans="1:52" x14ac:dyDescent="0.15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8"/>
      <c r="P140" s="118"/>
      <c r="Q140" s="118"/>
      <c r="AZ140" s="105"/>
    </row>
    <row r="141" spans="1:52" x14ac:dyDescent="0.15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8"/>
      <c r="P141" s="118"/>
      <c r="Q141" s="118"/>
      <c r="AZ141" s="105"/>
    </row>
    <row r="142" spans="1:52" x14ac:dyDescent="0.15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8"/>
      <c r="P142" s="118"/>
      <c r="Q142" s="118"/>
      <c r="AZ142" s="105"/>
    </row>
    <row r="143" spans="1:52" x14ac:dyDescent="0.15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8"/>
      <c r="P143" s="118"/>
      <c r="Q143" s="118"/>
      <c r="AZ143" s="105"/>
    </row>
    <row r="144" spans="1:52" x14ac:dyDescent="0.15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8"/>
      <c r="P144" s="118"/>
      <c r="Q144" s="118"/>
      <c r="AZ144" s="105"/>
    </row>
    <row r="145" spans="1:52" x14ac:dyDescent="0.15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8"/>
      <c r="P145" s="118"/>
      <c r="Q145" s="118"/>
      <c r="AZ145" s="105"/>
    </row>
    <row r="146" spans="1:52" x14ac:dyDescent="0.15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8"/>
      <c r="P146" s="118"/>
      <c r="Q146" s="118"/>
      <c r="AZ146" s="105"/>
    </row>
    <row r="147" spans="1:52" x14ac:dyDescent="0.15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8"/>
      <c r="P147" s="118"/>
      <c r="Q147" s="118"/>
      <c r="AZ147" s="105"/>
    </row>
    <row r="148" spans="1:52" x14ac:dyDescent="0.15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8"/>
      <c r="P148" s="118"/>
      <c r="Q148" s="118"/>
      <c r="AZ148" s="105"/>
    </row>
    <row r="149" spans="1:52" x14ac:dyDescent="0.15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8"/>
      <c r="P149" s="118"/>
      <c r="Q149" s="118"/>
      <c r="AZ149" s="105"/>
    </row>
    <row r="150" spans="1:52" x14ac:dyDescent="0.15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8"/>
      <c r="P150" s="118"/>
      <c r="Q150" s="118"/>
      <c r="AZ150" s="105"/>
    </row>
    <row r="151" spans="1:52" x14ac:dyDescent="0.15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8"/>
      <c r="P151" s="118"/>
      <c r="Q151" s="118"/>
      <c r="AZ151" s="105"/>
    </row>
    <row r="152" spans="1:52" x14ac:dyDescent="0.15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8"/>
      <c r="P152" s="118"/>
      <c r="Q152" s="118"/>
      <c r="AZ152" s="105"/>
    </row>
    <row r="153" spans="1:52" x14ac:dyDescent="0.15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8"/>
      <c r="P153" s="118"/>
      <c r="Q153" s="118"/>
      <c r="AZ153" s="105"/>
    </row>
    <row r="154" spans="1:52" x14ac:dyDescent="0.15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8"/>
      <c r="P154" s="118"/>
      <c r="Q154" s="118"/>
      <c r="AZ154" s="105"/>
    </row>
    <row r="155" spans="1:52" x14ac:dyDescent="0.15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8"/>
      <c r="P155" s="118"/>
      <c r="Q155" s="118"/>
      <c r="AZ155" s="105"/>
    </row>
    <row r="156" spans="1:52" x14ac:dyDescent="0.15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  <c r="L156" s="117"/>
      <c r="M156" s="117"/>
      <c r="N156" s="117"/>
      <c r="O156" s="118"/>
      <c r="P156" s="118"/>
      <c r="Q156" s="118"/>
      <c r="AZ156" s="105"/>
    </row>
    <row r="157" spans="1:52" x14ac:dyDescent="0.15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8"/>
      <c r="P157" s="118"/>
      <c r="Q157" s="118"/>
      <c r="AZ157" s="105"/>
    </row>
    <row r="158" spans="1:52" x14ac:dyDescent="0.15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8"/>
      <c r="P158" s="118"/>
      <c r="Q158" s="118"/>
      <c r="AZ158" s="105"/>
    </row>
    <row r="159" spans="1:52" x14ac:dyDescent="0.15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8"/>
      <c r="P159" s="118"/>
      <c r="Q159" s="118"/>
      <c r="AZ159" s="105"/>
    </row>
    <row r="160" spans="1:52" x14ac:dyDescent="0.15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8"/>
      <c r="P160" s="118"/>
      <c r="Q160" s="118"/>
      <c r="AZ160" s="105"/>
    </row>
    <row r="161" spans="1:52" x14ac:dyDescent="0.15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18"/>
      <c r="P161" s="118"/>
      <c r="Q161" s="118"/>
      <c r="AZ161" s="105"/>
    </row>
    <row r="162" spans="1:52" x14ac:dyDescent="0.15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8"/>
      <c r="P162" s="118"/>
      <c r="Q162" s="118"/>
      <c r="AZ162" s="105"/>
    </row>
    <row r="163" spans="1:52" x14ac:dyDescent="0.15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  <c r="L163" s="117"/>
      <c r="M163" s="117"/>
      <c r="N163" s="117"/>
      <c r="O163" s="118"/>
      <c r="P163" s="118"/>
      <c r="Q163" s="118"/>
      <c r="AZ163" s="105"/>
    </row>
    <row r="164" spans="1:52" x14ac:dyDescent="0.15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  <c r="L164" s="117"/>
      <c r="M164" s="117"/>
      <c r="N164" s="117"/>
      <c r="O164" s="118"/>
      <c r="P164" s="118"/>
      <c r="Q164" s="118"/>
      <c r="AZ164" s="105"/>
    </row>
    <row r="165" spans="1:52" x14ac:dyDescent="0.15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  <c r="L165" s="117"/>
      <c r="M165" s="117"/>
      <c r="N165" s="117"/>
      <c r="O165" s="118"/>
      <c r="P165" s="118"/>
      <c r="Q165" s="118"/>
      <c r="AZ165" s="105"/>
    </row>
    <row r="166" spans="1:52" x14ac:dyDescent="0.15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  <c r="L166" s="117"/>
      <c r="M166" s="117"/>
      <c r="N166" s="117"/>
      <c r="O166" s="118"/>
      <c r="P166" s="118"/>
      <c r="Q166" s="118"/>
      <c r="AZ166" s="105"/>
    </row>
    <row r="167" spans="1:52" x14ac:dyDescent="0.15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18"/>
      <c r="P167" s="118"/>
      <c r="Q167" s="118"/>
      <c r="AZ167" s="105"/>
    </row>
    <row r="168" spans="1:52" x14ac:dyDescent="0.15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  <c r="L168" s="117"/>
      <c r="M168" s="117"/>
      <c r="N168" s="117"/>
      <c r="O168" s="118"/>
      <c r="P168" s="118"/>
      <c r="Q168" s="118"/>
      <c r="AZ168" s="105"/>
    </row>
    <row r="169" spans="1:52" x14ac:dyDescent="0.15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8"/>
      <c r="P169" s="118"/>
      <c r="Q169" s="118"/>
      <c r="AZ169" s="105"/>
    </row>
    <row r="170" spans="1:52" x14ac:dyDescent="0.15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  <c r="L170" s="117"/>
      <c r="M170" s="117"/>
      <c r="N170" s="117"/>
      <c r="O170" s="118"/>
      <c r="P170" s="118"/>
      <c r="Q170" s="118"/>
      <c r="AZ170" s="105"/>
    </row>
    <row r="171" spans="1:52" x14ac:dyDescent="0.15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  <c r="L171" s="117"/>
      <c r="M171" s="117"/>
      <c r="N171" s="117"/>
      <c r="O171" s="118"/>
      <c r="P171" s="118"/>
      <c r="Q171" s="118"/>
      <c r="AZ171" s="105"/>
    </row>
    <row r="172" spans="1:52" x14ac:dyDescent="0.15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17"/>
      <c r="N172" s="117"/>
      <c r="O172" s="118"/>
      <c r="P172" s="118"/>
      <c r="Q172" s="118"/>
      <c r="AZ172" s="105"/>
    </row>
    <row r="173" spans="1:52" x14ac:dyDescent="0.15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O173" s="118"/>
      <c r="P173" s="118"/>
      <c r="Q173" s="118"/>
      <c r="AZ173" s="105"/>
    </row>
    <row r="174" spans="1:52" x14ac:dyDescent="0.15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  <c r="O174" s="118"/>
      <c r="P174" s="118"/>
      <c r="Q174" s="118"/>
      <c r="AZ174" s="105"/>
    </row>
    <row r="175" spans="1:52" x14ac:dyDescent="0.15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117"/>
      <c r="O175" s="118"/>
      <c r="P175" s="118"/>
      <c r="Q175" s="118"/>
      <c r="AZ175" s="105"/>
    </row>
    <row r="176" spans="1:52" x14ac:dyDescent="0.15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  <c r="L176" s="117"/>
      <c r="M176" s="117"/>
      <c r="N176" s="117"/>
      <c r="O176" s="118"/>
      <c r="P176" s="118"/>
      <c r="Q176" s="118"/>
      <c r="AZ176" s="105"/>
    </row>
    <row r="177" spans="1:52" x14ac:dyDescent="0.15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  <c r="L177" s="117"/>
      <c r="M177" s="117"/>
      <c r="N177" s="117"/>
      <c r="O177" s="118"/>
      <c r="P177" s="118"/>
      <c r="Q177" s="118"/>
      <c r="AZ177" s="105"/>
    </row>
    <row r="178" spans="1:52" x14ac:dyDescent="0.15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8"/>
      <c r="P178" s="118"/>
      <c r="Q178" s="118"/>
      <c r="AZ178" s="105"/>
    </row>
    <row r="179" spans="1:52" x14ac:dyDescent="0.15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8"/>
      <c r="P179" s="118"/>
      <c r="Q179" s="118"/>
      <c r="AZ179" s="105"/>
    </row>
    <row r="180" spans="1:52" x14ac:dyDescent="0.15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  <c r="L180" s="117"/>
      <c r="M180" s="117"/>
      <c r="N180" s="117"/>
      <c r="O180" s="118"/>
      <c r="P180" s="118"/>
      <c r="Q180" s="118"/>
      <c r="AZ180" s="105"/>
    </row>
    <row r="181" spans="1:52" x14ac:dyDescent="0.15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7"/>
      <c r="O181" s="118"/>
      <c r="P181" s="118"/>
      <c r="Q181" s="118"/>
      <c r="AZ181" s="105"/>
    </row>
    <row r="182" spans="1:52" x14ac:dyDescent="0.15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8"/>
      <c r="P182" s="118"/>
      <c r="Q182" s="118"/>
      <c r="AZ182" s="105"/>
    </row>
    <row r="183" spans="1:52" x14ac:dyDescent="0.15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118"/>
      <c r="P183" s="118"/>
      <c r="Q183" s="118"/>
      <c r="AZ183" s="105"/>
    </row>
    <row r="184" spans="1:52" x14ac:dyDescent="0.15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  <c r="L184" s="117"/>
      <c r="M184" s="117"/>
      <c r="N184" s="117"/>
      <c r="O184" s="118"/>
      <c r="P184" s="118"/>
      <c r="Q184" s="118"/>
      <c r="AZ184" s="105"/>
    </row>
    <row r="185" spans="1:52" x14ac:dyDescent="0.15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8"/>
      <c r="P185" s="118"/>
      <c r="Q185" s="118"/>
      <c r="AZ185" s="105"/>
    </row>
    <row r="186" spans="1:52" x14ac:dyDescent="0.15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O186" s="118"/>
      <c r="P186" s="118"/>
      <c r="Q186" s="118"/>
      <c r="AZ186" s="105"/>
    </row>
    <row r="187" spans="1:52" x14ac:dyDescent="0.15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M187" s="117"/>
      <c r="N187" s="117"/>
      <c r="O187" s="118"/>
      <c r="P187" s="118"/>
      <c r="Q187" s="118"/>
      <c r="AZ187" s="105"/>
    </row>
    <row r="188" spans="1:52" x14ac:dyDescent="0.15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8"/>
      <c r="P188" s="118"/>
      <c r="Q188" s="118"/>
      <c r="AZ188" s="105"/>
    </row>
    <row r="189" spans="1:52" x14ac:dyDescent="0.15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8"/>
      <c r="P189" s="118"/>
      <c r="Q189" s="118"/>
      <c r="AZ189" s="105"/>
    </row>
    <row r="190" spans="1:52" x14ac:dyDescent="0.15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  <c r="L190" s="117"/>
      <c r="M190" s="117"/>
      <c r="N190" s="117"/>
      <c r="O190" s="118"/>
      <c r="P190" s="118"/>
      <c r="Q190" s="118"/>
      <c r="AZ190" s="105"/>
    </row>
    <row r="191" spans="1:52" x14ac:dyDescent="0.15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8"/>
      <c r="P191" s="118"/>
      <c r="Q191" s="118"/>
      <c r="AZ191" s="105"/>
    </row>
    <row r="192" spans="1:52" x14ac:dyDescent="0.15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  <c r="L192" s="117"/>
      <c r="M192" s="117"/>
      <c r="N192" s="117"/>
      <c r="O192" s="118"/>
      <c r="P192" s="118"/>
      <c r="Q192" s="118"/>
      <c r="AZ192" s="105"/>
    </row>
    <row r="193" spans="1:52" x14ac:dyDescent="0.15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  <c r="L193" s="117"/>
      <c r="M193" s="117"/>
      <c r="N193" s="117"/>
      <c r="O193" s="118"/>
      <c r="P193" s="118"/>
      <c r="Q193" s="118"/>
      <c r="AZ193" s="105"/>
    </row>
    <row r="194" spans="1:52" x14ac:dyDescent="0.15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  <c r="L194" s="117"/>
      <c r="M194" s="117"/>
      <c r="N194" s="117"/>
      <c r="O194" s="118"/>
      <c r="P194" s="118"/>
      <c r="Q194" s="118"/>
      <c r="AZ194" s="105"/>
    </row>
    <row r="195" spans="1:52" x14ac:dyDescent="0.15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8"/>
      <c r="P195" s="118"/>
      <c r="Q195" s="118"/>
      <c r="AZ195" s="105"/>
    </row>
    <row r="196" spans="1:52" x14ac:dyDescent="0.15">
      <c r="A196" s="117"/>
      <c r="B196" s="117"/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8"/>
      <c r="P196" s="118"/>
      <c r="Q196" s="118"/>
      <c r="AZ196" s="105"/>
    </row>
    <row r="197" spans="1:52" x14ac:dyDescent="0.15">
      <c r="A197" s="117"/>
      <c r="B197" s="117"/>
      <c r="C197" s="117"/>
      <c r="D197" s="117"/>
      <c r="E197" s="117"/>
      <c r="F197" s="117"/>
      <c r="G197" s="117"/>
      <c r="H197" s="117"/>
      <c r="I197" s="117"/>
      <c r="J197" s="117"/>
      <c r="K197" s="117"/>
      <c r="L197" s="117"/>
      <c r="M197" s="117"/>
      <c r="N197" s="117"/>
      <c r="O197" s="118"/>
      <c r="P197" s="118"/>
      <c r="Q197" s="118"/>
      <c r="AZ197" s="105"/>
    </row>
    <row r="198" spans="1:52" x14ac:dyDescent="0.15">
      <c r="A198" s="117"/>
      <c r="B198" s="117"/>
      <c r="C198" s="117"/>
      <c r="D198" s="117"/>
      <c r="E198" s="117"/>
      <c r="F198" s="117"/>
      <c r="G198" s="117"/>
      <c r="H198" s="117"/>
      <c r="I198" s="117"/>
      <c r="J198" s="117"/>
      <c r="K198" s="117"/>
      <c r="L198" s="117"/>
      <c r="M198" s="117"/>
      <c r="N198" s="117"/>
      <c r="O198" s="118"/>
      <c r="P198" s="118"/>
      <c r="Q198" s="118"/>
      <c r="AZ198" s="105"/>
    </row>
    <row r="199" spans="1:52" x14ac:dyDescent="0.15">
      <c r="A199" s="117"/>
      <c r="B199" s="117"/>
      <c r="C199" s="117"/>
      <c r="D199" s="117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O199" s="118"/>
      <c r="P199" s="118"/>
      <c r="Q199" s="118"/>
      <c r="AZ199" s="105"/>
    </row>
    <row r="200" spans="1:52" x14ac:dyDescent="0.15">
      <c r="A200" s="117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  <c r="O200" s="118"/>
      <c r="P200" s="118"/>
      <c r="Q200" s="118"/>
      <c r="AZ200" s="105"/>
    </row>
    <row r="201" spans="1:52" x14ac:dyDescent="0.15">
      <c r="A201" s="117"/>
      <c r="B201" s="117"/>
      <c r="C201" s="117"/>
      <c r="D201" s="117"/>
      <c r="E201" s="117"/>
      <c r="F201" s="117"/>
      <c r="G201" s="117"/>
      <c r="H201" s="117"/>
      <c r="I201" s="117"/>
      <c r="J201" s="117"/>
      <c r="K201" s="117"/>
      <c r="L201" s="117"/>
      <c r="M201" s="117"/>
      <c r="N201" s="117"/>
      <c r="O201" s="118"/>
      <c r="P201" s="118"/>
      <c r="Q201" s="118"/>
      <c r="AZ201" s="105"/>
    </row>
    <row r="202" spans="1:52" x14ac:dyDescent="0.15">
      <c r="A202" s="117"/>
      <c r="B202" s="117"/>
      <c r="C202" s="117"/>
      <c r="D202" s="117"/>
      <c r="E202" s="117"/>
      <c r="F202" s="117"/>
      <c r="G202" s="117"/>
      <c r="H202" s="117"/>
      <c r="I202" s="117"/>
      <c r="J202" s="117"/>
      <c r="K202" s="117"/>
      <c r="L202" s="117"/>
      <c r="M202" s="117"/>
      <c r="N202" s="117"/>
      <c r="O202" s="118"/>
      <c r="P202" s="118"/>
      <c r="Q202" s="118"/>
      <c r="AZ202" s="105"/>
    </row>
    <row r="203" spans="1:52" x14ac:dyDescent="0.15">
      <c r="A203" s="117"/>
      <c r="B203" s="117"/>
      <c r="C203" s="117"/>
      <c r="D203" s="117"/>
      <c r="E203" s="117"/>
      <c r="F203" s="117"/>
      <c r="G203" s="117"/>
      <c r="H203" s="117"/>
      <c r="I203" s="117"/>
      <c r="J203" s="117"/>
      <c r="K203" s="117"/>
      <c r="L203" s="117"/>
      <c r="M203" s="117"/>
      <c r="N203" s="117"/>
      <c r="O203" s="118"/>
      <c r="P203" s="118"/>
      <c r="Q203" s="118"/>
      <c r="AZ203" s="105"/>
    </row>
    <row r="204" spans="1:52" x14ac:dyDescent="0.15">
      <c r="A204" s="117"/>
      <c r="B204" s="117"/>
      <c r="C204" s="117"/>
      <c r="D204" s="117"/>
      <c r="E204" s="117"/>
      <c r="F204" s="117"/>
      <c r="G204" s="117"/>
      <c r="H204" s="117"/>
      <c r="I204" s="117"/>
      <c r="J204" s="117"/>
      <c r="K204" s="117"/>
      <c r="L204" s="117"/>
      <c r="M204" s="117"/>
      <c r="N204" s="117"/>
      <c r="O204" s="118"/>
      <c r="P204" s="118"/>
      <c r="Q204" s="118"/>
      <c r="AZ204" s="105"/>
    </row>
    <row r="205" spans="1:52" x14ac:dyDescent="0.15">
      <c r="A205" s="117"/>
      <c r="B205" s="117"/>
      <c r="C205" s="117"/>
      <c r="D205" s="117"/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8"/>
      <c r="P205" s="118"/>
      <c r="Q205" s="118"/>
      <c r="AZ205" s="105"/>
    </row>
    <row r="206" spans="1:52" x14ac:dyDescent="0.15">
      <c r="A206" s="117"/>
      <c r="B206" s="117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8"/>
      <c r="P206" s="118"/>
      <c r="Q206" s="118"/>
      <c r="AZ206" s="105"/>
    </row>
    <row r="207" spans="1:52" x14ac:dyDescent="0.15">
      <c r="A207" s="117"/>
      <c r="B207" s="117"/>
      <c r="C207" s="117"/>
      <c r="D207" s="117"/>
      <c r="E207" s="117"/>
      <c r="F207" s="117"/>
      <c r="G207" s="117"/>
      <c r="H207" s="117"/>
      <c r="I207" s="117"/>
      <c r="J207" s="117"/>
      <c r="K207" s="117"/>
      <c r="L207" s="117"/>
      <c r="M207" s="117"/>
      <c r="N207" s="117"/>
      <c r="O207" s="118"/>
      <c r="P207" s="118"/>
      <c r="Q207" s="118"/>
      <c r="AZ207" s="105"/>
    </row>
    <row r="208" spans="1:52" x14ac:dyDescent="0.15">
      <c r="A208" s="117"/>
      <c r="B208" s="117"/>
      <c r="C208" s="117"/>
      <c r="D208" s="117"/>
      <c r="E208" s="117"/>
      <c r="F208" s="117"/>
      <c r="G208" s="117"/>
      <c r="H208" s="117"/>
      <c r="I208" s="117"/>
      <c r="J208" s="117"/>
      <c r="K208" s="117"/>
      <c r="L208" s="117"/>
      <c r="M208" s="117"/>
      <c r="N208" s="117"/>
      <c r="O208" s="118"/>
      <c r="P208" s="118"/>
      <c r="Q208" s="118"/>
      <c r="AZ208" s="105"/>
    </row>
    <row r="209" spans="1:52" x14ac:dyDescent="0.15">
      <c r="A209" s="117"/>
      <c r="B209" s="117"/>
      <c r="C209" s="117"/>
      <c r="D209" s="117"/>
      <c r="E209" s="117"/>
      <c r="F209" s="117"/>
      <c r="G209" s="117"/>
      <c r="H209" s="117"/>
      <c r="I209" s="117"/>
      <c r="J209" s="117"/>
      <c r="K209" s="117"/>
      <c r="L209" s="117"/>
      <c r="M209" s="117"/>
      <c r="N209" s="117"/>
      <c r="O209" s="118"/>
      <c r="P209" s="118"/>
      <c r="Q209" s="118"/>
      <c r="AZ209" s="105"/>
    </row>
    <row r="210" spans="1:52" x14ac:dyDescent="0.15">
      <c r="A210" s="117"/>
      <c r="B210" s="117"/>
      <c r="C210" s="117"/>
      <c r="D210" s="117"/>
      <c r="E210" s="117"/>
      <c r="F210" s="117"/>
      <c r="G210" s="117"/>
      <c r="H210" s="117"/>
      <c r="I210" s="117"/>
      <c r="J210" s="117"/>
      <c r="K210" s="117"/>
      <c r="L210" s="117"/>
      <c r="M210" s="117"/>
      <c r="N210" s="117"/>
      <c r="O210" s="118"/>
      <c r="P210" s="118"/>
      <c r="Q210" s="118"/>
      <c r="AZ210" s="105"/>
    </row>
    <row r="211" spans="1:52" x14ac:dyDescent="0.15">
      <c r="A211" s="117"/>
      <c r="B211" s="117"/>
      <c r="C211" s="117"/>
      <c r="D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8"/>
      <c r="P211" s="118"/>
      <c r="Q211" s="118"/>
      <c r="AZ211" s="105"/>
    </row>
    <row r="212" spans="1:52" x14ac:dyDescent="0.15">
      <c r="A212" s="117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8"/>
      <c r="P212" s="118"/>
      <c r="Q212" s="118"/>
      <c r="AZ212" s="105"/>
    </row>
    <row r="213" spans="1:52" x14ac:dyDescent="0.15">
      <c r="A213" s="117"/>
      <c r="B213" s="117"/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8"/>
      <c r="P213" s="118"/>
      <c r="Q213" s="118"/>
      <c r="AZ213" s="105"/>
    </row>
    <row r="214" spans="1:52" x14ac:dyDescent="0.15">
      <c r="A214" s="117"/>
      <c r="B214" s="117"/>
      <c r="C214" s="117"/>
      <c r="D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8"/>
      <c r="P214" s="118"/>
      <c r="Q214" s="118"/>
      <c r="AZ214" s="105"/>
    </row>
    <row r="215" spans="1:52" x14ac:dyDescent="0.15">
      <c r="A215" s="117"/>
      <c r="B215" s="117"/>
      <c r="C215" s="117"/>
      <c r="D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8"/>
      <c r="P215" s="118"/>
      <c r="Q215" s="118"/>
      <c r="AZ215" s="105"/>
    </row>
    <row r="216" spans="1:52" x14ac:dyDescent="0.15">
      <c r="A216" s="117"/>
      <c r="B216" s="117"/>
      <c r="C216" s="117"/>
      <c r="D216" s="117"/>
      <c r="E216" s="117"/>
      <c r="F216" s="117"/>
      <c r="G216" s="117"/>
      <c r="H216" s="117"/>
      <c r="I216" s="117"/>
      <c r="J216" s="117"/>
      <c r="K216" s="117"/>
      <c r="L216" s="117"/>
      <c r="M216" s="117"/>
      <c r="N216" s="117"/>
      <c r="O216" s="118"/>
      <c r="P216" s="118"/>
      <c r="Q216" s="118"/>
      <c r="AZ216" s="105"/>
    </row>
    <row r="217" spans="1:52" x14ac:dyDescent="0.15">
      <c r="A217" s="117"/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7"/>
      <c r="N217" s="117"/>
      <c r="O217" s="118"/>
      <c r="P217" s="118"/>
      <c r="Q217" s="118"/>
      <c r="AZ217" s="105"/>
    </row>
    <row r="218" spans="1:52" x14ac:dyDescent="0.15">
      <c r="A218" s="117"/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8"/>
      <c r="P218" s="118"/>
      <c r="Q218" s="118"/>
      <c r="AZ218" s="105"/>
    </row>
    <row r="219" spans="1:52" x14ac:dyDescent="0.15">
      <c r="A219" s="117"/>
      <c r="B219" s="117"/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17"/>
      <c r="O219" s="118"/>
      <c r="P219" s="118"/>
      <c r="Q219" s="118"/>
      <c r="AZ219" s="105"/>
    </row>
    <row r="220" spans="1:52" x14ac:dyDescent="0.15">
      <c r="A220" s="117"/>
      <c r="B220" s="117"/>
      <c r="C220" s="117"/>
      <c r="D220" s="117"/>
      <c r="E220" s="117"/>
      <c r="F220" s="117"/>
      <c r="G220" s="117"/>
      <c r="H220" s="117"/>
      <c r="I220" s="117"/>
      <c r="J220" s="117"/>
      <c r="K220" s="117"/>
      <c r="L220" s="117"/>
      <c r="M220" s="117"/>
      <c r="N220" s="117"/>
      <c r="O220" s="118"/>
      <c r="P220" s="118"/>
      <c r="Q220" s="118"/>
      <c r="AZ220" s="105"/>
    </row>
    <row r="221" spans="1:52" x14ac:dyDescent="0.15">
      <c r="A221" s="117"/>
      <c r="B221" s="117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8"/>
      <c r="P221" s="118"/>
      <c r="Q221" s="118"/>
      <c r="AZ221" s="105"/>
    </row>
    <row r="222" spans="1:52" x14ac:dyDescent="0.15">
      <c r="A222" s="117"/>
      <c r="B222" s="117"/>
      <c r="C222" s="117"/>
      <c r="D222" s="117"/>
      <c r="E222" s="117"/>
      <c r="F222" s="117"/>
      <c r="G222" s="117"/>
      <c r="H222" s="117"/>
      <c r="I222" s="117"/>
      <c r="J222" s="117"/>
      <c r="K222" s="117"/>
      <c r="L222" s="117"/>
      <c r="M222" s="117"/>
      <c r="N222" s="117"/>
      <c r="O222" s="118"/>
      <c r="P222" s="118"/>
      <c r="Q222" s="118"/>
      <c r="AZ222" s="105"/>
    </row>
    <row r="223" spans="1:52" x14ac:dyDescent="0.15">
      <c r="A223" s="117"/>
      <c r="B223" s="117"/>
      <c r="C223" s="117"/>
      <c r="D223" s="117"/>
      <c r="E223" s="117"/>
      <c r="F223" s="117"/>
      <c r="G223" s="117"/>
      <c r="H223" s="117"/>
      <c r="I223" s="117"/>
      <c r="J223" s="117"/>
      <c r="K223" s="117"/>
      <c r="L223" s="117"/>
      <c r="M223" s="117"/>
      <c r="N223" s="117"/>
      <c r="O223" s="118"/>
      <c r="P223" s="118"/>
      <c r="Q223" s="118"/>
      <c r="AZ223" s="105"/>
    </row>
    <row r="224" spans="1:52" x14ac:dyDescent="0.15">
      <c r="A224" s="117"/>
      <c r="B224" s="117"/>
      <c r="C224" s="117"/>
      <c r="D224" s="117"/>
      <c r="E224" s="117"/>
      <c r="F224" s="117"/>
      <c r="G224" s="117"/>
      <c r="H224" s="117"/>
      <c r="I224" s="117"/>
      <c r="J224" s="117"/>
      <c r="K224" s="117"/>
      <c r="L224" s="117"/>
      <c r="M224" s="117"/>
      <c r="N224" s="117"/>
      <c r="O224" s="118"/>
      <c r="P224" s="118"/>
      <c r="Q224" s="118"/>
      <c r="AZ224" s="105"/>
    </row>
    <row r="225" spans="1:52" x14ac:dyDescent="0.15">
      <c r="A225" s="117"/>
      <c r="B225" s="117"/>
      <c r="C225" s="117"/>
      <c r="D225" s="117"/>
      <c r="E225" s="117"/>
      <c r="F225" s="117"/>
      <c r="G225" s="117"/>
      <c r="H225" s="117"/>
      <c r="I225" s="117"/>
      <c r="J225" s="117"/>
      <c r="K225" s="117"/>
      <c r="L225" s="117"/>
      <c r="M225" s="117"/>
      <c r="N225" s="117"/>
      <c r="O225" s="118"/>
      <c r="P225" s="118"/>
      <c r="Q225" s="118"/>
      <c r="AZ225" s="105"/>
    </row>
    <row r="226" spans="1:52" x14ac:dyDescent="0.15">
      <c r="A226" s="117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8"/>
      <c r="P226" s="118"/>
      <c r="Q226" s="118"/>
      <c r="AZ226" s="105"/>
    </row>
    <row r="227" spans="1:52" x14ac:dyDescent="0.15">
      <c r="A227" s="117"/>
      <c r="B227" s="117"/>
      <c r="C227" s="117"/>
      <c r="D227" s="117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  <c r="O227" s="118"/>
      <c r="P227" s="118"/>
      <c r="Q227" s="118"/>
      <c r="AZ227" s="105"/>
    </row>
    <row r="228" spans="1:52" x14ac:dyDescent="0.15">
      <c r="A228" s="117"/>
      <c r="B228" s="117"/>
      <c r="C228" s="117"/>
      <c r="D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8"/>
      <c r="P228" s="118"/>
      <c r="Q228" s="118"/>
      <c r="AZ228" s="105"/>
    </row>
    <row r="229" spans="1:52" x14ac:dyDescent="0.15">
      <c r="A229" s="117"/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8"/>
      <c r="P229" s="118"/>
      <c r="Q229" s="118"/>
      <c r="AZ229" s="105"/>
    </row>
    <row r="230" spans="1:52" x14ac:dyDescent="0.15">
      <c r="A230" s="117"/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8"/>
      <c r="P230" s="118"/>
      <c r="Q230" s="118"/>
      <c r="AZ230" s="105"/>
    </row>
    <row r="231" spans="1:52" x14ac:dyDescent="0.15">
      <c r="A231" s="117"/>
      <c r="B231" s="117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8"/>
      <c r="P231" s="118"/>
      <c r="Q231" s="118"/>
      <c r="AZ231" s="105"/>
    </row>
    <row r="232" spans="1:52" x14ac:dyDescent="0.15">
      <c r="A232" s="117"/>
      <c r="B232" s="117"/>
      <c r="C232" s="117"/>
      <c r="D232" s="117"/>
      <c r="E232" s="117"/>
      <c r="F232" s="117"/>
      <c r="G232" s="117"/>
      <c r="H232" s="117"/>
      <c r="I232" s="117"/>
      <c r="J232" s="117"/>
      <c r="K232" s="117"/>
      <c r="L232" s="117"/>
      <c r="M232" s="117"/>
      <c r="N232" s="117"/>
      <c r="O232" s="118"/>
      <c r="P232" s="118"/>
      <c r="Q232" s="118"/>
      <c r="AZ232" s="105"/>
    </row>
    <row r="233" spans="1:52" x14ac:dyDescent="0.15">
      <c r="A233" s="117"/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8"/>
      <c r="P233" s="118"/>
      <c r="Q233" s="118"/>
      <c r="AZ233" s="105"/>
    </row>
    <row r="234" spans="1:52" x14ac:dyDescent="0.15">
      <c r="A234" s="117"/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8"/>
      <c r="P234" s="118"/>
      <c r="Q234" s="118"/>
      <c r="AZ234" s="105"/>
    </row>
    <row r="235" spans="1:52" x14ac:dyDescent="0.15">
      <c r="A235" s="117"/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8"/>
      <c r="P235" s="118"/>
      <c r="Q235" s="118"/>
      <c r="AZ235" s="105"/>
    </row>
    <row r="236" spans="1:52" x14ac:dyDescent="0.15">
      <c r="A236" s="117"/>
      <c r="B236" s="117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7"/>
      <c r="N236" s="117"/>
      <c r="O236" s="118"/>
      <c r="P236" s="118"/>
      <c r="Q236" s="118"/>
      <c r="AZ236" s="105"/>
    </row>
    <row r="237" spans="1:52" x14ac:dyDescent="0.15">
      <c r="A237" s="117"/>
      <c r="B237" s="117"/>
      <c r="C237" s="117"/>
      <c r="D237" s="117"/>
      <c r="E237" s="117"/>
      <c r="F237" s="117"/>
      <c r="G237" s="117"/>
      <c r="H237" s="117"/>
      <c r="I237" s="117"/>
      <c r="J237" s="117"/>
      <c r="K237" s="117"/>
      <c r="L237" s="117"/>
      <c r="M237" s="117"/>
      <c r="N237" s="117"/>
      <c r="O237" s="118"/>
      <c r="P237" s="118"/>
      <c r="Q237" s="118"/>
      <c r="AZ237" s="105"/>
    </row>
    <row r="238" spans="1:52" x14ac:dyDescent="0.15">
      <c r="A238" s="117"/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8"/>
      <c r="P238" s="118"/>
      <c r="Q238" s="118"/>
      <c r="AZ238" s="105"/>
    </row>
    <row r="239" spans="1:52" x14ac:dyDescent="0.15">
      <c r="A239" s="117"/>
      <c r="B239" s="117"/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8"/>
      <c r="P239" s="118"/>
      <c r="Q239" s="118"/>
      <c r="AZ239" s="105"/>
    </row>
    <row r="240" spans="1:52" x14ac:dyDescent="0.15">
      <c r="A240" s="117"/>
      <c r="B240" s="117"/>
      <c r="C240" s="117"/>
      <c r="D240" s="117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O240" s="118"/>
      <c r="P240" s="118"/>
      <c r="Q240" s="118"/>
      <c r="AZ240" s="105"/>
    </row>
    <row r="241" spans="1:52" x14ac:dyDescent="0.15">
      <c r="A241" s="117"/>
      <c r="B241" s="117"/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117"/>
      <c r="O241" s="118"/>
      <c r="P241" s="118"/>
      <c r="Q241" s="118"/>
      <c r="AZ241" s="105"/>
    </row>
    <row r="242" spans="1:52" x14ac:dyDescent="0.15">
      <c r="A242" s="117"/>
      <c r="B242" s="117"/>
      <c r="C242" s="117"/>
      <c r="D242" s="117"/>
      <c r="E242" s="117"/>
      <c r="F242" s="117"/>
      <c r="G242" s="117"/>
      <c r="H242" s="117"/>
      <c r="I242" s="117"/>
      <c r="J242" s="117"/>
      <c r="K242" s="117"/>
      <c r="L242" s="117"/>
      <c r="M242" s="117"/>
      <c r="N242" s="117"/>
      <c r="O242" s="118"/>
      <c r="P242" s="118"/>
      <c r="Q242" s="118"/>
      <c r="AZ242" s="105"/>
    </row>
    <row r="243" spans="1:52" x14ac:dyDescent="0.15">
      <c r="A243" s="117"/>
      <c r="B243" s="117"/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117"/>
      <c r="O243" s="118"/>
      <c r="P243" s="118"/>
      <c r="Q243" s="118"/>
      <c r="AZ243" s="105"/>
    </row>
    <row r="244" spans="1:52" x14ac:dyDescent="0.15">
      <c r="A244" s="117"/>
      <c r="B244" s="117"/>
      <c r="C244" s="117"/>
      <c r="D244" s="117"/>
      <c r="E244" s="117"/>
      <c r="F244" s="117"/>
      <c r="G244" s="117"/>
      <c r="H244" s="117"/>
      <c r="I244" s="117"/>
      <c r="J244" s="117"/>
      <c r="K244" s="117"/>
      <c r="L244" s="117"/>
      <c r="M244" s="117"/>
      <c r="N244" s="117"/>
      <c r="O244" s="118"/>
      <c r="P244" s="118"/>
      <c r="Q244" s="118"/>
      <c r="AZ244" s="105"/>
    </row>
    <row r="245" spans="1:52" x14ac:dyDescent="0.15">
      <c r="A245" s="117"/>
      <c r="B245" s="117"/>
      <c r="C245" s="117"/>
      <c r="D245" s="117"/>
      <c r="E245" s="117"/>
      <c r="F245" s="117"/>
      <c r="G245" s="117"/>
      <c r="H245" s="117"/>
      <c r="I245" s="117"/>
      <c r="J245" s="117"/>
      <c r="K245" s="117"/>
      <c r="L245" s="117"/>
      <c r="M245" s="117"/>
      <c r="N245" s="117"/>
      <c r="O245" s="118"/>
      <c r="P245" s="118"/>
      <c r="Q245" s="118"/>
      <c r="AZ245" s="105"/>
    </row>
    <row r="246" spans="1:52" x14ac:dyDescent="0.15">
      <c r="A246" s="117"/>
      <c r="B246" s="117"/>
      <c r="C246" s="117"/>
      <c r="D246" s="117"/>
      <c r="E246" s="117"/>
      <c r="F246" s="117"/>
      <c r="G246" s="117"/>
      <c r="H246" s="117"/>
      <c r="I246" s="117"/>
      <c r="J246" s="117"/>
      <c r="K246" s="117"/>
      <c r="L246" s="117"/>
      <c r="M246" s="117"/>
      <c r="N246" s="117"/>
      <c r="O246" s="118"/>
      <c r="P246" s="118"/>
      <c r="Q246" s="118"/>
      <c r="AZ246" s="105"/>
    </row>
    <row r="247" spans="1:52" x14ac:dyDescent="0.15">
      <c r="A247" s="117"/>
      <c r="B247" s="117"/>
      <c r="C247" s="117"/>
      <c r="D247" s="117"/>
      <c r="E247" s="117"/>
      <c r="F247" s="117"/>
      <c r="G247" s="117"/>
      <c r="H247" s="117"/>
      <c r="I247" s="117"/>
      <c r="J247" s="117"/>
      <c r="K247" s="117"/>
      <c r="L247" s="117"/>
      <c r="M247" s="117"/>
      <c r="N247" s="117"/>
      <c r="O247" s="118"/>
      <c r="P247" s="118"/>
      <c r="Q247" s="118"/>
      <c r="AZ247" s="105"/>
    </row>
    <row r="248" spans="1:52" x14ac:dyDescent="0.15">
      <c r="A248" s="117"/>
      <c r="B248" s="117"/>
      <c r="C248" s="117"/>
      <c r="D248" s="117"/>
      <c r="E248" s="117"/>
      <c r="F248" s="117"/>
      <c r="G248" s="117"/>
      <c r="H248" s="117"/>
      <c r="I248" s="117"/>
      <c r="J248" s="117"/>
      <c r="K248" s="117"/>
      <c r="L248" s="117"/>
      <c r="M248" s="117"/>
      <c r="N248" s="117"/>
      <c r="O248" s="118"/>
      <c r="P248" s="118"/>
      <c r="Q248" s="118"/>
      <c r="AZ248" s="105"/>
    </row>
    <row r="249" spans="1:52" x14ac:dyDescent="0.15">
      <c r="A249" s="117"/>
      <c r="B249" s="117"/>
      <c r="C249" s="117"/>
      <c r="D249" s="117"/>
      <c r="E249" s="117"/>
      <c r="F249" s="117"/>
      <c r="G249" s="117"/>
      <c r="H249" s="117"/>
      <c r="I249" s="117"/>
      <c r="J249" s="117"/>
      <c r="K249" s="117"/>
      <c r="L249" s="117"/>
      <c r="M249" s="117"/>
      <c r="N249" s="117"/>
      <c r="O249" s="118"/>
      <c r="P249" s="118"/>
      <c r="Q249" s="118"/>
      <c r="AZ249" s="105"/>
    </row>
    <row r="250" spans="1:52" x14ac:dyDescent="0.15">
      <c r="A250" s="117"/>
      <c r="B250" s="117"/>
      <c r="C250" s="117"/>
      <c r="D250" s="117"/>
      <c r="E250" s="117"/>
      <c r="F250" s="117"/>
      <c r="G250" s="117"/>
      <c r="H250" s="117"/>
      <c r="I250" s="117"/>
      <c r="J250" s="117"/>
      <c r="K250" s="117"/>
      <c r="L250" s="117"/>
      <c r="M250" s="117"/>
      <c r="N250" s="117"/>
      <c r="O250" s="118"/>
      <c r="P250" s="118"/>
      <c r="Q250" s="118"/>
      <c r="AZ250" s="105"/>
    </row>
    <row r="251" spans="1:52" x14ac:dyDescent="0.15">
      <c r="A251" s="117"/>
      <c r="B251" s="117"/>
      <c r="C251" s="117"/>
      <c r="D251" s="117"/>
      <c r="E251" s="117"/>
      <c r="F251" s="117"/>
      <c r="G251" s="117"/>
      <c r="H251" s="117"/>
      <c r="I251" s="117"/>
      <c r="J251" s="117"/>
      <c r="K251" s="117"/>
      <c r="L251" s="117"/>
      <c r="M251" s="117"/>
      <c r="N251" s="117"/>
      <c r="O251" s="118"/>
      <c r="P251" s="118"/>
      <c r="Q251" s="118"/>
      <c r="AZ251" s="105"/>
    </row>
    <row r="252" spans="1:52" x14ac:dyDescent="0.15">
      <c r="A252" s="117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  <c r="O252" s="118"/>
      <c r="P252" s="118"/>
      <c r="Q252" s="118"/>
      <c r="AZ252" s="105"/>
    </row>
    <row r="253" spans="1:52" x14ac:dyDescent="0.15">
      <c r="A253" s="117"/>
      <c r="B253" s="117"/>
      <c r="C253" s="117"/>
      <c r="D253" s="117"/>
      <c r="E253" s="117"/>
      <c r="F253" s="117"/>
      <c r="G253" s="117"/>
      <c r="H253" s="117"/>
      <c r="I253" s="117"/>
      <c r="J253" s="117"/>
      <c r="K253" s="117"/>
      <c r="L253" s="117"/>
      <c r="M253" s="117"/>
      <c r="N253" s="117"/>
      <c r="O253" s="118"/>
      <c r="P253" s="118"/>
      <c r="Q253" s="118"/>
      <c r="AZ253" s="105"/>
    </row>
    <row r="254" spans="1:52" x14ac:dyDescent="0.15">
      <c r="A254" s="117"/>
      <c r="B254" s="117"/>
      <c r="C254" s="117"/>
      <c r="D254" s="117"/>
      <c r="E254" s="117"/>
      <c r="F254" s="117"/>
      <c r="G254" s="117"/>
      <c r="H254" s="117"/>
      <c r="I254" s="117"/>
      <c r="J254" s="117"/>
      <c r="K254" s="117"/>
      <c r="L254" s="117"/>
      <c r="M254" s="117"/>
      <c r="N254" s="117"/>
      <c r="O254" s="118"/>
      <c r="P254" s="118"/>
      <c r="Q254" s="118"/>
      <c r="AZ254" s="105"/>
    </row>
    <row r="255" spans="1:52" x14ac:dyDescent="0.1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8"/>
      <c r="P255" s="118"/>
      <c r="Q255" s="118"/>
      <c r="AZ255" s="105"/>
    </row>
    <row r="256" spans="1:52" x14ac:dyDescent="0.1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8"/>
      <c r="P256" s="118"/>
      <c r="Q256" s="118"/>
      <c r="AZ256" s="105"/>
    </row>
    <row r="257" spans="1:52" x14ac:dyDescent="0.1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8"/>
      <c r="P257" s="118"/>
      <c r="Q257" s="118"/>
      <c r="AZ257" s="105"/>
    </row>
    <row r="258" spans="1:52" x14ac:dyDescent="0.1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8"/>
      <c r="P258" s="118"/>
      <c r="Q258" s="118"/>
      <c r="AZ258" s="105"/>
    </row>
    <row r="259" spans="1:52" x14ac:dyDescent="0.1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8"/>
      <c r="P259" s="118"/>
      <c r="Q259" s="118"/>
      <c r="AZ259" s="105"/>
    </row>
    <row r="260" spans="1:52" x14ac:dyDescent="0.1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8"/>
      <c r="P260" s="118"/>
      <c r="Q260" s="118"/>
      <c r="AZ260" s="105"/>
    </row>
    <row r="261" spans="1:52" x14ac:dyDescent="0.1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8"/>
      <c r="P261" s="118"/>
      <c r="Q261" s="118"/>
      <c r="AZ261" s="105"/>
    </row>
    <row r="262" spans="1:52" x14ac:dyDescent="0.1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8"/>
      <c r="P262" s="118"/>
      <c r="Q262" s="118"/>
      <c r="AZ262" s="105"/>
    </row>
    <row r="263" spans="1:52" x14ac:dyDescent="0.1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8"/>
      <c r="P263" s="118"/>
      <c r="Q263" s="118"/>
      <c r="AZ263" s="105"/>
    </row>
    <row r="264" spans="1:52" x14ac:dyDescent="0.1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8"/>
      <c r="P264" s="118"/>
      <c r="Q264" s="118"/>
      <c r="AZ264" s="105"/>
    </row>
    <row r="265" spans="1:52" x14ac:dyDescent="0.1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8"/>
      <c r="P265" s="118"/>
      <c r="Q265" s="118"/>
      <c r="AZ265" s="105"/>
    </row>
    <row r="266" spans="1:52" x14ac:dyDescent="0.1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8"/>
      <c r="P266" s="118"/>
      <c r="Q266" s="118"/>
      <c r="AZ266" s="105"/>
    </row>
    <row r="267" spans="1:52" x14ac:dyDescent="0.1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8"/>
      <c r="P267" s="118"/>
      <c r="Q267" s="118"/>
      <c r="AZ267" s="105"/>
    </row>
    <row r="268" spans="1:52" x14ac:dyDescent="0.1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8"/>
      <c r="P268" s="118"/>
      <c r="Q268" s="118"/>
      <c r="AZ268" s="105"/>
    </row>
    <row r="269" spans="1:52" x14ac:dyDescent="0.1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8"/>
      <c r="P269" s="118"/>
      <c r="Q269" s="118"/>
      <c r="AZ269" s="105"/>
    </row>
    <row r="270" spans="1:52" x14ac:dyDescent="0.1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8"/>
      <c r="P270" s="118"/>
      <c r="Q270" s="118"/>
      <c r="AZ270" s="105"/>
    </row>
    <row r="271" spans="1:52" x14ac:dyDescent="0.1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8"/>
      <c r="P271" s="118"/>
      <c r="Q271" s="118"/>
      <c r="AZ271" s="105"/>
    </row>
    <row r="272" spans="1:52" x14ac:dyDescent="0.1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8"/>
      <c r="P272" s="118"/>
      <c r="Q272" s="118"/>
      <c r="AZ272" s="105"/>
    </row>
    <row r="273" spans="1:52" x14ac:dyDescent="0.1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8"/>
      <c r="P273" s="118"/>
      <c r="Q273" s="118"/>
      <c r="AZ273" s="105"/>
    </row>
    <row r="274" spans="1:52" x14ac:dyDescent="0.1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8"/>
      <c r="P274" s="118"/>
      <c r="Q274" s="118"/>
      <c r="AZ274" s="105"/>
    </row>
    <row r="275" spans="1:52" x14ac:dyDescent="0.1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8"/>
      <c r="P275" s="118"/>
      <c r="Q275" s="118"/>
      <c r="AZ275" s="105"/>
    </row>
    <row r="276" spans="1:52" x14ac:dyDescent="0.1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8"/>
      <c r="P276" s="118"/>
      <c r="Q276" s="118"/>
      <c r="AZ276" s="105"/>
    </row>
    <row r="277" spans="1:52" x14ac:dyDescent="0.1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8"/>
      <c r="P277" s="118"/>
      <c r="Q277" s="118"/>
      <c r="AZ277" s="105"/>
    </row>
    <row r="278" spans="1:52" x14ac:dyDescent="0.1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8"/>
      <c r="P278" s="118"/>
      <c r="Q278" s="118"/>
      <c r="AZ278" s="105"/>
    </row>
    <row r="279" spans="1:52" x14ac:dyDescent="0.1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8"/>
      <c r="P279" s="118"/>
      <c r="Q279" s="118"/>
      <c r="AZ279" s="105"/>
    </row>
    <row r="280" spans="1:52" x14ac:dyDescent="0.1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8"/>
      <c r="P280" s="118"/>
      <c r="Q280" s="118"/>
      <c r="AZ280" s="105"/>
    </row>
    <row r="281" spans="1:52" x14ac:dyDescent="0.15">
      <c r="A281" s="117"/>
      <c r="B281" s="117"/>
      <c r="C281" s="117"/>
      <c r="D281" s="117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O281" s="118"/>
      <c r="P281" s="118"/>
      <c r="Q281" s="118"/>
      <c r="AZ281" s="105"/>
    </row>
    <row r="282" spans="1:52" x14ac:dyDescent="0.1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8"/>
      <c r="P282" s="118"/>
      <c r="Q282" s="118"/>
      <c r="AZ282" s="105"/>
    </row>
    <row r="283" spans="1:52" x14ac:dyDescent="0.1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8"/>
      <c r="P283" s="118"/>
      <c r="Q283" s="118"/>
      <c r="AZ283" s="105"/>
    </row>
    <row r="284" spans="1:52" x14ac:dyDescent="0.15">
      <c r="A284" s="117"/>
      <c r="B284" s="117"/>
      <c r="C284" s="117"/>
      <c r="D284" s="117"/>
      <c r="E284" s="117"/>
      <c r="F284" s="117"/>
      <c r="G284" s="117"/>
      <c r="H284" s="117"/>
      <c r="I284" s="117"/>
      <c r="J284" s="117"/>
      <c r="K284" s="117"/>
      <c r="L284" s="117"/>
      <c r="M284" s="117"/>
      <c r="N284" s="117"/>
      <c r="O284" s="118"/>
      <c r="P284" s="118"/>
      <c r="Q284" s="118"/>
      <c r="AZ284" s="105"/>
    </row>
    <row r="285" spans="1:52" x14ac:dyDescent="0.1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8"/>
      <c r="P285" s="118"/>
      <c r="Q285" s="118"/>
      <c r="AZ285" s="105"/>
    </row>
    <row r="286" spans="1:52" x14ac:dyDescent="0.1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8"/>
      <c r="P286" s="118"/>
      <c r="Q286" s="118"/>
      <c r="AZ286" s="105"/>
    </row>
    <row r="287" spans="1:52" x14ac:dyDescent="0.1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8"/>
      <c r="P287" s="118"/>
      <c r="Q287" s="118"/>
      <c r="AZ287" s="105"/>
    </row>
    <row r="288" spans="1:52" x14ac:dyDescent="0.15">
      <c r="A288" s="117"/>
      <c r="B288" s="117"/>
      <c r="C288" s="117"/>
      <c r="D288" s="117"/>
      <c r="E288" s="117"/>
      <c r="F288" s="117"/>
      <c r="G288" s="117"/>
      <c r="H288" s="117"/>
      <c r="I288" s="117"/>
      <c r="J288" s="117"/>
      <c r="K288" s="117"/>
      <c r="L288" s="117"/>
      <c r="M288" s="117"/>
      <c r="N288" s="117"/>
      <c r="O288" s="118"/>
      <c r="P288" s="118"/>
      <c r="Q288" s="118"/>
      <c r="AZ288" s="105"/>
    </row>
    <row r="289" spans="1:52" x14ac:dyDescent="0.1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8"/>
      <c r="P289" s="118"/>
      <c r="Q289" s="118"/>
      <c r="AZ289" s="105"/>
    </row>
    <row r="290" spans="1:52" x14ac:dyDescent="0.15">
      <c r="A290" s="117"/>
      <c r="B290" s="117"/>
      <c r="C290" s="117"/>
      <c r="D290" s="117"/>
      <c r="E290" s="117"/>
      <c r="F290" s="117"/>
      <c r="G290" s="117"/>
      <c r="H290" s="117"/>
      <c r="I290" s="117"/>
      <c r="J290" s="117"/>
      <c r="K290" s="117"/>
      <c r="L290" s="117"/>
      <c r="M290" s="117"/>
      <c r="N290" s="117"/>
      <c r="O290" s="118"/>
      <c r="P290" s="118"/>
      <c r="Q290" s="118"/>
      <c r="AZ290" s="105"/>
    </row>
    <row r="291" spans="1:52" x14ac:dyDescent="0.1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8"/>
      <c r="P291" s="118"/>
      <c r="Q291" s="118"/>
      <c r="AZ291" s="105"/>
    </row>
    <row r="292" spans="1:52" x14ac:dyDescent="0.15">
      <c r="A292" s="117"/>
      <c r="B292" s="117"/>
      <c r="C292" s="117"/>
      <c r="D292" s="117"/>
      <c r="E292" s="117"/>
      <c r="F292" s="117"/>
      <c r="G292" s="117"/>
      <c r="H292" s="117"/>
      <c r="I292" s="117"/>
      <c r="J292" s="117"/>
      <c r="K292" s="117"/>
      <c r="L292" s="117"/>
      <c r="M292" s="117"/>
      <c r="N292" s="117"/>
      <c r="O292" s="118"/>
      <c r="P292" s="118"/>
      <c r="Q292" s="118"/>
      <c r="AZ292" s="105"/>
    </row>
    <row r="293" spans="1:52" x14ac:dyDescent="0.1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8"/>
      <c r="P293" s="118"/>
      <c r="Q293" s="118"/>
      <c r="AZ293" s="105"/>
    </row>
    <row r="294" spans="1:52" x14ac:dyDescent="0.15">
      <c r="A294" s="117"/>
      <c r="B294" s="117"/>
      <c r="C294" s="117"/>
      <c r="D294" s="117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O294" s="118"/>
      <c r="P294" s="118"/>
      <c r="Q294" s="118"/>
      <c r="AZ294" s="105"/>
    </row>
    <row r="295" spans="1:52" x14ac:dyDescent="0.1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8"/>
      <c r="P295" s="118"/>
      <c r="Q295" s="118"/>
      <c r="AZ295" s="105"/>
    </row>
    <row r="296" spans="1:52" x14ac:dyDescent="0.15">
      <c r="A296" s="117"/>
      <c r="B296" s="117"/>
      <c r="C296" s="117"/>
      <c r="D296" s="117"/>
      <c r="E296" s="117"/>
      <c r="F296" s="117"/>
      <c r="G296" s="117"/>
      <c r="H296" s="117"/>
      <c r="I296" s="117"/>
      <c r="J296" s="117"/>
      <c r="K296" s="117"/>
      <c r="L296" s="117"/>
      <c r="M296" s="117"/>
      <c r="N296" s="117"/>
      <c r="O296" s="118"/>
      <c r="P296" s="118"/>
      <c r="Q296" s="118"/>
      <c r="AZ296" s="105"/>
    </row>
    <row r="297" spans="1:52" x14ac:dyDescent="0.15">
      <c r="A297" s="117"/>
      <c r="B297" s="117"/>
      <c r="C297" s="117"/>
      <c r="D297" s="117"/>
      <c r="E297" s="117"/>
      <c r="F297" s="117"/>
      <c r="G297" s="117"/>
      <c r="H297" s="117"/>
      <c r="I297" s="117"/>
      <c r="J297" s="117"/>
      <c r="K297" s="117"/>
      <c r="L297" s="117"/>
      <c r="M297" s="117"/>
      <c r="N297" s="117"/>
      <c r="O297" s="118"/>
      <c r="P297" s="118"/>
      <c r="Q297" s="118"/>
      <c r="AZ297" s="105"/>
    </row>
    <row r="298" spans="1:52" x14ac:dyDescent="0.15">
      <c r="A298" s="117"/>
      <c r="B298" s="117"/>
      <c r="C298" s="117"/>
      <c r="D298" s="117"/>
      <c r="E298" s="117"/>
      <c r="F298" s="117"/>
      <c r="G298" s="117"/>
      <c r="H298" s="117"/>
      <c r="I298" s="117"/>
      <c r="J298" s="117"/>
      <c r="K298" s="117"/>
      <c r="L298" s="117"/>
      <c r="M298" s="117"/>
      <c r="N298" s="117"/>
      <c r="O298" s="118"/>
      <c r="P298" s="118"/>
      <c r="Q298" s="118"/>
      <c r="AZ298" s="105"/>
    </row>
    <row r="299" spans="1:52" x14ac:dyDescent="0.15">
      <c r="A299" s="117"/>
      <c r="B299" s="117"/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8"/>
      <c r="P299" s="118"/>
      <c r="Q299" s="118"/>
      <c r="AZ299" s="105"/>
    </row>
    <row r="300" spans="1:52" x14ac:dyDescent="0.15">
      <c r="A300" s="117"/>
      <c r="B300" s="117"/>
      <c r="C300" s="117"/>
      <c r="D300" s="117"/>
      <c r="E300" s="117"/>
      <c r="F300" s="117"/>
      <c r="G300" s="117"/>
      <c r="H300" s="117"/>
      <c r="I300" s="117"/>
      <c r="J300" s="117"/>
      <c r="K300" s="117"/>
      <c r="L300" s="117"/>
      <c r="M300" s="117"/>
      <c r="N300" s="117"/>
      <c r="O300" s="118"/>
      <c r="P300" s="118"/>
      <c r="Q300" s="118"/>
      <c r="AZ300" s="105"/>
    </row>
    <row r="301" spans="1:52" x14ac:dyDescent="0.15">
      <c r="A301" s="117"/>
      <c r="B301" s="117"/>
      <c r="C301" s="117"/>
      <c r="D301" s="117"/>
      <c r="E301" s="117"/>
      <c r="F301" s="117"/>
      <c r="G301" s="117"/>
      <c r="H301" s="117"/>
      <c r="I301" s="117"/>
      <c r="J301" s="117"/>
      <c r="K301" s="117"/>
      <c r="L301" s="117"/>
      <c r="M301" s="117"/>
      <c r="N301" s="117"/>
      <c r="O301" s="118"/>
      <c r="P301" s="118"/>
      <c r="Q301" s="118"/>
      <c r="AZ301" s="105"/>
    </row>
    <row r="302" spans="1:52" x14ac:dyDescent="0.15">
      <c r="A302" s="117"/>
      <c r="B302" s="117"/>
      <c r="C302" s="117"/>
      <c r="D302" s="117"/>
      <c r="E302" s="117"/>
      <c r="F302" s="117"/>
      <c r="G302" s="117"/>
      <c r="H302" s="117"/>
      <c r="I302" s="117"/>
      <c r="J302" s="117"/>
      <c r="K302" s="117"/>
      <c r="L302" s="117"/>
      <c r="M302" s="117"/>
      <c r="N302" s="117"/>
      <c r="O302" s="118"/>
      <c r="P302" s="118"/>
      <c r="Q302" s="118"/>
      <c r="AZ302" s="105"/>
    </row>
    <row r="303" spans="1:52" x14ac:dyDescent="0.15">
      <c r="A303" s="117"/>
      <c r="B303" s="117"/>
      <c r="C303" s="117"/>
      <c r="D303" s="117"/>
      <c r="E303" s="117"/>
      <c r="F303" s="117"/>
      <c r="G303" s="117"/>
      <c r="H303" s="117"/>
      <c r="I303" s="117"/>
      <c r="J303" s="117"/>
      <c r="K303" s="117"/>
      <c r="L303" s="117"/>
      <c r="M303" s="117"/>
      <c r="N303" s="117"/>
      <c r="O303" s="118"/>
      <c r="P303" s="118"/>
      <c r="Q303" s="118"/>
      <c r="AZ303" s="105"/>
    </row>
    <row r="304" spans="1:52" x14ac:dyDescent="0.15">
      <c r="A304" s="117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  <c r="O304" s="118"/>
      <c r="P304" s="118"/>
      <c r="Q304" s="118"/>
      <c r="AZ304" s="105"/>
    </row>
    <row r="305" spans="1:52" x14ac:dyDescent="0.15">
      <c r="A305" s="117"/>
      <c r="B305" s="117"/>
      <c r="C305" s="117"/>
      <c r="D305" s="117"/>
      <c r="E305" s="117"/>
      <c r="F305" s="117"/>
      <c r="G305" s="117"/>
      <c r="H305" s="117"/>
      <c r="I305" s="117"/>
      <c r="J305" s="117"/>
      <c r="K305" s="117"/>
      <c r="L305" s="117"/>
      <c r="M305" s="117"/>
      <c r="N305" s="117"/>
      <c r="O305" s="118"/>
      <c r="P305" s="118"/>
      <c r="Q305" s="118"/>
      <c r="AZ305" s="105"/>
    </row>
    <row r="306" spans="1:52" x14ac:dyDescent="0.15">
      <c r="A306" s="117"/>
      <c r="B306" s="117"/>
      <c r="C306" s="117"/>
      <c r="D306" s="117"/>
      <c r="E306" s="117"/>
      <c r="F306" s="117"/>
      <c r="G306" s="117"/>
      <c r="H306" s="117"/>
      <c r="I306" s="117"/>
      <c r="J306" s="117"/>
      <c r="K306" s="117"/>
      <c r="L306" s="117"/>
      <c r="M306" s="117"/>
      <c r="N306" s="117"/>
      <c r="O306" s="118"/>
      <c r="P306" s="118"/>
      <c r="Q306" s="118"/>
      <c r="AZ306" s="105"/>
    </row>
    <row r="307" spans="1:52" x14ac:dyDescent="0.15">
      <c r="A307" s="117"/>
      <c r="B307" s="117"/>
      <c r="C307" s="117"/>
      <c r="D307" s="117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O307" s="118"/>
      <c r="P307" s="118"/>
      <c r="Q307" s="118"/>
      <c r="AZ307" s="105"/>
    </row>
    <row r="308" spans="1:52" x14ac:dyDescent="0.15">
      <c r="A308" s="117"/>
      <c r="B308" s="117"/>
      <c r="C308" s="117"/>
      <c r="D308" s="117"/>
      <c r="E308" s="117"/>
      <c r="F308" s="117"/>
      <c r="G308" s="117"/>
      <c r="H308" s="117"/>
      <c r="I308" s="117"/>
      <c r="J308" s="117"/>
      <c r="K308" s="117"/>
      <c r="L308" s="117"/>
      <c r="M308" s="117"/>
      <c r="N308" s="117"/>
      <c r="O308" s="118"/>
      <c r="P308" s="118"/>
      <c r="Q308" s="118"/>
      <c r="AZ308" s="105"/>
    </row>
    <row r="309" spans="1:52" x14ac:dyDescent="0.15">
      <c r="A309" s="117"/>
      <c r="B309" s="117"/>
      <c r="C309" s="117"/>
      <c r="D309" s="117"/>
      <c r="E309" s="117"/>
      <c r="F309" s="117"/>
      <c r="G309" s="117"/>
      <c r="H309" s="117"/>
      <c r="I309" s="117"/>
      <c r="J309" s="117"/>
      <c r="K309" s="117"/>
      <c r="L309" s="117"/>
      <c r="M309" s="117"/>
      <c r="N309" s="117"/>
      <c r="O309" s="118"/>
      <c r="P309" s="118"/>
      <c r="Q309" s="118"/>
      <c r="AZ309" s="105"/>
    </row>
    <row r="310" spans="1:52" x14ac:dyDescent="0.15">
      <c r="A310" s="117"/>
      <c r="B310" s="117"/>
      <c r="C310" s="117"/>
      <c r="D310" s="117"/>
      <c r="E310" s="117"/>
      <c r="F310" s="117"/>
      <c r="G310" s="117"/>
      <c r="H310" s="117"/>
      <c r="I310" s="117"/>
      <c r="J310" s="117"/>
      <c r="K310" s="117"/>
      <c r="L310" s="117"/>
      <c r="M310" s="117"/>
      <c r="N310" s="117"/>
      <c r="O310" s="118"/>
      <c r="P310" s="118"/>
      <c r="Q310" s="118"/>
      <c r="AZ310" s="105"/>
    </row>
    <row r="311" spans="1:52" x14ac:dyDescent="0.15">
      <c r="A311" s="117"/>
      <c r="B311" s="117"/>
      <c r="C311" s="117"/>
      <c r="D311" s="117"/>
      <c r="E311" s="117"/>
      <c r="F311" s="117"/>
      <c r="G311" s="117"/>
      <c r="H311" s="117"/>
      <c r="I311" s="117"/>
      <c r="J311" s="117"/>
      <c r="K311" s="117"/>
      <c r="L311" s="117"/>
      <c r="M311" s="117"/>
      <c r="N311" s="117"/>
      <c r="O311" s="118"/>
      <c r="P311" s="118"/>
      <c r="Q311" s="118"/>
      <c r="AZ311" s="105"/>
    </row>
    <row r="312" spans="1:52" x14ac:dyDescent="0.15">
      <c r="A312" s="117"/>
      <c r="B312" s="117"/>
      <c r="C312" s="117"/>
      <c r="D312" s="117"/>
      <c r="E312" s="117"/>
      <c r="F312" s="117"/>
      <c r="G312" s="117"/>
      <c r="H312" s="117"/>
      <c r="I312" s="117"/>
      <c r="J312" s="117"/>
      <c r="K312" s="117"/>
      <c r="L312" s="117"/>
      <c r="M312" s="117"/>
      <c r="N312" s="117"/>
      <c r="O312" s="118"/>
      <c r="P312" s="118"/>
      <c r="Q312" s="118"/>
      <c r="AZ312" s="105"/>
    </row>
    <row r="313" spans="1:52" x14ac:dyDescent="0.15">
      <c r="A313" s="117"/>
      <c r="B313" s="117"/>
      <c r="C313" s="117"/>
      <c r="D313" s="117"/>
      <c r="E313" s="117"/>
      <c r="F313" s="117"/>
      <c r="G313" s="117"/>
      <c r="H313" s="117"/>
      <c r="I313" s="117"/>
      <c r="J313" s="117"/>
      <c r="K313" s="117"/>
      <c r="L313" s="117"/>
      <c r="M313" s="117"/>
      <c r="N313" s="117"/>
      <c r="O313" s="118"/>
      <c r="P313" s="118"/>
      <c r="Q313" s="118"/>
      <c r="AZ313" s="105"/>
    </row>
    <row r="314" spans="1:52" x14ac:dyDescent="0.15">
      <c r="A314" s="117"/>
      <c r="B314" s="117"/>
      <c r="C314" s="117"/>
      <c r="D314" s="117"/>
      <c r="E314" s="117"/>
      <c r="F314" s="117"/>
      <c r="G314" s="117"/>
      <c r="H314" s="117"/>
      <c r="I314" s="117"/>
      <c r="J314" s="117"/>
      <c r="K314" s="117"/>
      <c r="L314" s="117"/>
      <c r="M314" s="117"/>
      <c r="N314" s="117"/>
      <c r="O314" s="118"/>
      <c r="P314" s="118"/>
      <c r="Q314" s="118"/>
      <c r="AZ314" s="105"/>
    </row>
    <row r="315" spans="1:52" x14ac:dyDescent="0.15">
      <c r="A315" s="117"/>
      <c r="B315" s="117"/>
      <c r="C315" s="117"/>
      <c r="D315" s="117"/>
      <c r="E315" s="117"/>
      <c r="F315" s="117"/>
      <c r="G315" s="117"/>
      <c r="H315" s="117"/>
      <c r="I315" s="117"/>
      <c r="J315" s="117"/>
      <c r="K315" s="117"/>
      <c r="L315" s="117"/>
      <c r="M315" s="117"/>
      <c r="N315" s="117"/>
      <c r="O315" s="118"/>
      <c r="P315" s="118"/>
      <c r="Q315" s="118"/>
      <c r="AZ315" s="105"/>
    </row>
    <row r="316" spans="1:52" x14ac:dyDescent="0.15">
      <c r="A316" s="117"/>
      <c r="B316" s="117"/>
      <c r="C316" s="117"/>
      <c r="D316" s="117"/>
      <c r="E316" s="117"/>
      <c r="F316" s="117"/>
      <c r="G316" s="117"/>
      <c r="H316" s="117"/>
      <c r="I316" s="117"/>
      <c r="J316" s="117"/>
      <c r="K316" s="117"/>
      <c r="L316" s="117"/>
      <c r="M316" s="117"/>
      <c r="N316" s="117"/>
      <c r="O316" s="118"/>
      <c r="P316" s="118"/>
      <c r="Q316" s="118"/>
      <c r="AZ316" s="105"/>
    </row>
    <row r="317" spans="1:52" x14ac:dyDescent="0.15">
      <c r="A317" s="117"/>
      <c r="B317" s="117"/>
      <c r="C317" s="117"/>
      <c r="D317" s="117"/>
      <c r="E317" s="117"/>
      <c r="F317" s="117"/>
      <c r="G317" s="117"/>
      <c r="H317" s="117"/>
      <c r="I317" s="117"/>
      <c r="J317" s="117"/>
      <c r="K317" s="117"/>
      <c r="L317" s="117"/>
      <c r="M317" s="117"/>
      <c r="N317" s="117"/>
      <c r="O317" s="118"/>
      <c r="P317" s="118"/>
      <c r="Q317" s="118"/>
      <c r="AZ317" s="105"/>
    </row>
    <row r="318" spans="1:52" x14ac:dyDescent="0.15">
      <c r="A318" s="117"/>
      <c r="B318" s="117"/>
      <c r="C318" s="117"/>
      <c r="D318" s="117"/>
      <c r="E318" s="117"/>
      <c r="F318" s="117"/>
      <c r="G318" s="117"/>
      <c r="H318" s="117"/>
      <c r="I318" s="117"/>
      <c r="J318" s="117"/>
      <c r="K318" s="117"/>
      <c r="L318" s="117"/>
      <c r="M318" s="117"/>
      <c r="N318" s="117"/>
      <c r="O318" s="118"/>
      <c r="P318" s="118"/>
      <c r="Q318" s="118"/>
      <c r="AZ318" s="105"/>
    </row>
    <row r="319" spans="1:52" x14ac:dyDescent="0.15">
      <c r="A319" s="117"/>
      <c r="B319" s="117"/>
      <c r="C319" s="117"/>
      <c r="D319" s="117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O319" s="118"/>
      <c r="P319" s="118"/>
      <c r="Q319" s="118"/>
      <c r="AZ319" s="105"/>
    </row>
    <row r="320" spans="1:52" x14ac:dyDescent="0.15">
      <c r="A320" s="117"/>
      <c r="B320" s="117"/>
      <c r="C320" s="117"/>
      <c r="D320" s="117"/>
      <c r="E320" s="117"/>
      <c r="F320" s="117"/>
      <c r="G320" s="117"/>
      <c r="H320" s="117"/>
      <c r="I320" s="117"/>
      <c r="J320" s="117"/>
      <c r="K320" s="117"/>
      <c r="L320" s="117"/>
      <c r="M320" s="117"/>
      <c r="N320" s="117"/>
      <c r="O320" s="118"/>
      <c r="P320" s="118"/>
      <c r="Q320" s="118"/>
      <c r="AZ320" s="105"/>
    </row>
    <row r="321" spans="1:52" x14ac:dyDescent="0.15">
      <c r="A321" s="117"/>
      <c r="B321" s="117"/>
      <c r="C321" s="117"/>
      <c r="D321" s="117"/>
      <c r="E321" s="117"/>
      <c r="F321" s="117"/>
      <c r="G321" s="117"/>
      <c r="H321" s="117"/>
      <c r="I321" s="117"/>
      <c r="J321" s="117"/>
      <c r="K321" s="117"/>
      <c r="L321" s="117"/>
      <c r="M321" s="117"/>
      <c r="N321" s="117"/>
      <c r="O321" s="118"/>
      <c r="P321" s="118"/>
      <c r="Q321" s="118"/>
      <c r="AZ321" s="105"/>
    </row>
    <row r="322" spans="1:52" x14ac:dyDescent="0.15">
      <c r="A322" s="117"/>
      <c r="B322" s="117"/>
      <c r="C322" s="117"/>
      <c r="D322" s="117"/>
      <c r="E322" s="117"/>
      <c r="F322" s="117"/>
      <c r="G322" s="117"/>
      <c r="H322" s="117"/>
      <c r="I322" s="117"/>
      <c r="J322" s="117"/>
      <c r="K322" s="117"/>
      <c r="L322" s="117"/>
      <c r="M322" s="117"/>
      <c r="N322" s="117"/>
      <c r="O322" s="118"/>
      <c r="P322" s="118"/>
      <c r="Q322" s="118"/>
      <c r="AZ322" s="105"/>
    </row>
    <row r="323" spans="1:52" x14ac:dyDescent="0.15">
      <c r="A323" s="117"/>
      <c r="B323" s="117"/>
      <c r="C323" s="117"/>
      <c r="D323" s="117"/>
      <c r="E323" s="117"/>
      <c r="F323" s="117"/>
      <c r="G323" s="117"/>
      <c r="H323" s="117"/>
      <c r="I323" s="117"/>
      <c r="J323" s="117"/>
      <c r="K323" s="117"/>
      <c r="L323" s="117"/>
      <c r="M323" s="117"/>
      <c r="N323" s="117"/>
      <c r="O323" s="118"/>
      <c r="P323" s="118"/>
      <c r="Q323" s="118"/>
      <c r="AZ323" s="105"/>
    </row>
    <row r="324" spans="1:52" x14ac:dyDescent="0.15">
      <c r="A324" s="117"/>
      <c r="B324" s="117"/>
      <c r="C324" s="117"/>
      <c r="D324" s="117"/>
      <c r="E324" s="117"/>
      <c r="F324" s="117"/>
      <c r="G324" s="117"/>
      <c r="H324" s="117"/>
      <c r="I324" s="117"/>
      <c r="J324" s="117"/>
      <c r="K324" s="117"/>
      <c r="L324" s="117"/>
      <c r="M324" s="117"/>
      <c r="N324" s="117"/>
      <c r="O324" s="118"/>
      <c r="P324" s="118"/>
      <c r="Q324" s="118"/>
      <c r="AZ324" s="105"/>
    </row>
    <row r="325" spans="1:52" x14ac:dyDescent="0.15">
      <c r="A325" s="117"/>
      <c r="B325" s="117"/>
      <c r="C325" s="117"/>
      <c r="D325" s="117"/>
      <c r="E325" s="117"/>
      <c r="F325" s="117"/>
      <c r="G325" s="117"/>
      <c r="H325" s="117"/>
      <c r="I325" s="117"/>
      <c r="J325" s="117"/>
      <c r="K325" s="117"/>
      <c r="L325" s="117"/>
      <c r="M325" s="117"/>
      <c r="N325" s="117"/>
      <c r="O325" s="118"/>
      <c r="P325" s="118"/>
      <c r="Q325" s="118"/>
      <c r="AZ325" s="105"/>
    </row>
    <row r="326" spans="1:52" x14ac:dyDescent="0.15">
      <c r="A326" s="117"/>
      <c r="B326" s="117"/>
      <c r="C326" s="117"/>
      <c r="D326" s="117"/>
      <c r="E326" s="117"/>
      <c r="F326" s="117"/>
      <c r="G326" s="117"/>
      <c r="H326" s="117"/>
      <c r="I326" s="117"/>
      <c r="J326" s="117"/>
      <c r="K326" s="117"/>
      <c r="L326" s="117"/>
      <c r="M326" s="117"/>
      <c r="N326" s="117"/>
      <c r="O326" s="118"/>
      <c r="P326" s="118"/>
      <c r="Q326" s="118"/>
      <c r="AZ326" s="105"/>
    </row>
    <row r="327" spans="1:52" x14ac:dyDescent="0.15">
      <c r="A327" s="117"/>
      <c r="B327" s="117"/>
      <c r="C327" s="117"/>
      <c r="D327" s="117"/>
      <c r="E327" s="117"/>
      <c r="F327" s="117"/>
      <c r="G327" s="117"/>
      <c r="H327" s="117"/>
      <c r="I327" s="117"/>
      <c r="J327" s="117"/>
      <c r="K327" s="117"/>
      <c r="L327" s="117"/>
      <c r="M327" s="117"/>
      <c r="N327" s="117"/>
      <c r="O327" s="118"/>
      <c r="P327" s="118"/>
      <c r="Q327" s="118"/>
      <c r="AZ327" s="105"/>
    </row>
    <row r="328" spans="1:52" x14ac:dyDescent="0.15">
      <c r="A328" s="117"/>
      <c r="B328" s="117"/>
      <c r="C328" s="117"/>
      <c r="D328" s="117"/>
      <c r="E328" s="117"/>
      <c r="F328" s="117"/>
      <c r="G328" s="117"/>
      <c r="H328" s="117"/>
      <c r="I328" s="117"/>
      <c r="J328" s="117"/>
      <c r="K328" s="117"/>
      <c r="L328" s="117"/>
      <c r="M328" s="117"/>
      <c r="N328" s="117"/>
      <c r="O328" s="118"/>
      <c r="P328" s="118"/>
      <c r="Q328" s="118"/>
      <c r="AZ328" s="105"/>
    </row>
    <row r="329" spans="1:52" x14ac:dyDescent="0.15">
      <c r="A329" s="117"/>
      <c r="B329" s="117"/>
      <c r="C329" s="117"/>
      <c r="D329" s="117"/>
      <c r="E329" s="117"/>
      <c r="F329" s="117"/>
      <c r="G329" s="117"/>
      <c r="H329" s="117"/>
      <c r="I329" s="117"/>
      <c r="J329" s="117"/>
      <c r="K329" s="117"/>
      <c r="L329" s="117"/>
      <c r="M329" s="117"/>
      <c r="N329" s="117"/>
      <c r="O329" s="118"/>
      <c r="P329" s="118"/>
      <c r="Q329" s="118"/>
      <c r="AZ329" s="105"/>
    </row>
    <row r="330" spans="1:52" x14ac:dyDescent="0.15">
      <c r="A330" s="117"/>
      <c r="B330" s="117"/>
      <c r="C330" s="117"/>
      <c r="D330" s="117"/>
      <c r="E330" s="117"/>
      <c r="F330" s="117"/>
      <c r="G330" s="117"/>
      <c r="H330" s="117"/>
      <c r="I330" s="117"/>
      <c r="J330" s="117"/>
      <c r="K330" s="117"/>
      <c r="L330" s="117"/>
      <c r="M330" s="117"/>
      <c r="N330" s="117"/>
      <c r="O330" s="118"/>
      <c r="P330" s="118"/>
      <c r="Q330" s="118"/>
      <c r="AZ330" s="105"/>
    </row>
    <row r="331" spans="1:52" x14ac:dyDescent="0.15">
      <c r="A331" s="117"/>
      <c r="B331" s="117"/>
      <c r="C331" s="117"/>
      <c r="D331" s="117"/>
      <c r="E331" s="117"/>
      <c r="F331" s="117"/>
      <c r="G331" s="117"/>
      <c r="H331" s="117"/>
      <c r="I331" s="117"/>
      <c r="J331" s="117"/>
      <c r="K331" s="117"/>
      <c r="L331" s="117"/>
      <c r="M331" s="117"/>
      <c r="N331" s="117"/>
      <c r="O331" s="118"/>
      <c r="P331" s="118"/>
      <c r="Q331" s="118"/>
      <c r="AZ331" s="105"/>
    </row>
    <row r="332" spans="1:52" x14ac:dyDescent="0.15">
      <c r="A332" s="117"/>
      <c r="B332" s="117"/>
      <c r="C332" s="117"/>
      <c r="D332" s="117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O332" s="118"/>
      <c r="P332" s="118"/>
      <c r="Q332" s="118"/>
      <c r="AZ332" s="105"/>
    </row>
    <row r="333" spans="1:52" x14ac:dyDescent="0.15">
      <c r="A333" s="117"/>
      <c r="B333" s="117"/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8"/>
      <c r="P333" s="118"/>
      <c r="Q333" s="118"/>
      <c r="AZ333" s="105"/>
    </row>
    <row r="334" spans="1:52" x14ac:dyDescent="0.15">
      <c r="A334" s="117"/>
      <c r="B334" s="117"/>
      <c r="C334" s="117"/>
      <c r="D334" s="117"/>
      <c r="E334" s="117"/>
      <c r="F334" s="117"/>
      <c r="G334" s="117"/>
      <c r="H334" s="117"/>
      <c r="I334" s="117"/>
      <c r="J334" s="117"/>
      <c r="K334" s="117"/>
      <c r="L334" s="117"/>
      <c r="M334" s="117"/>
      <c r="N334" s="117"/>
      <c r="O334" s="118"/>
      <c r="P334" s="118"/>
      <c r="Q334" s="118"/>
      <c r="AZ334" s="105"/>
    </row>
    <row r="335" spans="1:52" x14ac:dyDescent="0.15">
      <c r="A335" s="117"/>
      <c r="B335" s="117"/>
      <c r="C335" s="117"/>
      <c r="D335" s="117"/>
      <c r="E335" s="117"/>
      <c r="F335" s="117"/>
      <c r="G335" s="117"/>
      <c r="H335" s="117"/>
      <c r="I335" s="117"/>
      <c r="J335" s="117"/>
      <c r="K335" s="117"/>
      <c r="L335" s="117"/>
      <c r="M335" s="117"/>
      <c r="N335" s="117"/>
      <c r="O335" s="118"/>
      <c r="P335" s="118"/>
      <c r="Q335" s="118"/>
      <c r="AZ335" s="105"/>
    </row>
    <row r="336" spans="1:52" x14ac:dyDescent="0.15">
      <c r="A336" s="117"/>
      <c r="B336" s="117"/>
      <c r="C336" s="117"/>
      <c r="D336" s="117"/>
      <c r="E336" s="117"/>
      <c r="F336" s="117"/>
      <c r="G336" s="117"/>
      <c r="H336" s="117"/>
      <c r="I336" s="117"/>
      <c r="J336" s="117"/>
      <c r="K336" s="117"/>
      <c r="L336" s="117"/>
      <c r="M336" s="117"/>
      <c r="N336" s="117"/>
      <c r="O336" s="118"/>
      <c r="P336" s="118"/>
      <c r="Q336" s="118"/>
      <c r="AZ336" s="105"/>
    </row>
    <row r="337" spans="1:52" x14ac:dyDescent="0.15">
      <c r="A337" s="117"/>
      <c r="B337" s="117"/>
      <c r="C337" s="117"/>
      <c r="D337" s="117"/>
      <c r="E337" s="117"/>
      <c r="F337" s="117"/>
      <c r="G337" s="117"/>
      <c r="H337" s="117"/>
      <c r="I337" s="117"/>
      <c r="J337" s="117"/>
      <c r="K337" s="117"/>
      <c r="L337" s="117"/>
      <c r="M337" s="117"/>
      <c r="N337" s="117"/>
      <c r="O337" s="118"/>
      <c r="P337" s="118"/>
      <c r="Q337" s="118"/>
      <c r="AZ337" s="105"/>
    </row>
    <row r="338" spans="1:52" x14ac:dyDescent="0.15">
      <c r="A338" s="117"/>
      <c r="B338" s="117"/>
      <c r="C338" s="117"/>
      <c r="D338" s="117"/>
      <c r="E338" s="117"/>
      <c r="F338" s="117"/>
      <c r="G338" s="117"/>
      <c r="H338" s="117"/>
      <c r="I338" s="117"/>
      <c r="J338" s="117"/>
      <c r="K338" s="117"/>
      <c r="L338" s="117"/>
      <c r="M338" s="117"/>
      <c r="N338" s="117"/>
      <c r="O338" s="118"/>
      <c r="P338" s="118"/>
      <c r="Q338" s="118"/>
      <c r="AZ338" s="105"/>
    </row>
    <row r="339" spans="1:52" x14ac:dyDescent="0.15">
      <c r="A339" s="117"/>
      <c r="B339" s="117"/>
      <c r="C339" s="117"/>
      <c r="D339" s="117"/>
      <c r="E339" s="117"/>
      <c r="F339" s="117"/>
      <c r="G339" s="117"/>
      <c r="H339" s="117"/>
      <c r="I339" s="117"/>
      <c r="J339" s="117"/>
      <c r="K339" s="117"/>
      <c r="L339" s="117"/>
      <c r="M339" s="117"/>
      <c r="N339" s="117"/>
      <c r="O339" s="118"/>
      <c r="P339" s="118"/>
      <c r="Q339" s="118"/>
      <c r="AZ339" s="105"/>
    </row>
    <row r="340" spans="1:52" x14ac:dyDescent="0.15">
      <c r="A340" s="117"/>
      <c r="B340" s="117"/>
      <c r="C340" s="117"/>
      <c r="D340" s="117"/>
      <c r="E340" s="117"/>
      <c r="F340" s="117"/>
      <c r="G340" s="117"/>
      <c r="H340" s="117"/>
      <c r="I340" s="117"/>
      <c r="J340" s="117"/>
      <c r="K340" s="117"/>
      <c r="L340" s="117"/>
      <c r="M340" s="117"/>
      <c r="N340" s="117"/>
      <c r="O340" s="118"/>
      <c r="P340" s="118"/>
      <c r="Q340" s="118"/>
      <c r="AZ340" s="105"/>
    </row>
    <row r="341" spans="1:52" x14ac:dyDescent="0.15">
      <c r="A341" s="117"/>
      <c r="B341" s="117"/>
      <c r="C341" s="117"/>
      <c r="D341" s="117"/>
      <c r="E341" s="117"/>
      <c r="F341" s="117"/>
      <c r="G341" s="117"/>
      <c r="H341" s="117"/>
      <c r="I341" s="117"/>
      <c r="J341" s="117"/>
      <c r="K341" s="117"/>
      <c r="L341" s="117"/>
      <c r="M341" s="117"/>
      <c r="N341" s="117"/>
      <c r="O341" s="118"/>
      <c r="P341" s="118"/>
      <c r="Q341" s="118"/>
      <c r="AZ341" s="105"/>
    </row>
    <row r="342" spans="1:52" x14ac:dyDescent="0.15">
      <c r="A342" s="117"/>
      <c r="B342" s="117"/>
      <c r="C342" s="117"/>
      <c r="D342" s="117"/>
      <c r="E342" s="117"/>
      <c r="F342" s="117"/>
      <c r="G342" s="117"/>
      <c r="H342" s="117"/>
      <c r="I342" s="117"/>
      <c r="J342" s="117"/>
      <c r="K342" s="117"/>
      <c r="L342" s="117"/>
      <c r="M342" s="117"/>
      <c r="N342" s="117"/>
      <c r="O342" s="118"/>
      <c r="P342" s="118"/>
      <c r="Q342" s="118"/>
      <c r="AZ342" s="105"/>
    </row>
    <row r="343" spans="1:52" x14ac:dyDescent="0.15">
      <c r="A343" s="117"/>
      <c r="B343" s="117"/>
      <c r="C343" s="117"/>
      <c r="D343" s="117"/>
      <c r="E343" s="117"/>
      <c r="F343" s="117"/>
      <c r="G343" s="117"/>
      <c r="H343" s="117"/>
      <c r="I343" s="117"/>
      <c r="J343" s="117"/>
      <c r="K343" s="117"/>
      <c r="L343" s="117"/>
      <c r="M343" s="117"/>
      <c r="N343" s="117"/>
      <c r="O343" s="118"/>
      <c r="P343" s="118"/>
      <c r="Q343" s="118"/>
      <c r="AZ343" s="105"/>
    </row>
    <row r="344" spans="1:52" x14ac:dyDescent="0.15">
      <c r="A344" s="117"/>
      <c r="B344" s="117"/>
      <c r="C344" s="117"/>
      <c r="D344" s="117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O344" s="118"/>
      <c r="P344" s="118"/>
      <c r="Q344" s="118"/>
      <c r="AZ344" s="105"/>
    </row>
    <row r="345" spans="1:52" x14ac:dyDescent="0.15">
      <c r="A345" s="117"/>
      <c r="B345" s="117"/>
      <c r="C345" s="117"/>
      <c r="D345" s="117"/>
      <c r="E345" s="117"/>
      <c r="F345" s="117"/>
      <c r="G345" s="117"/>
      <c r="H345" s="117"/>
      <c r="I345" s="117"/>
      <c r="J345" s="117"/>
      <c r="K345" s="117"/>
      <c r="L345" s="117"/>
      <c r="M345" s="117"/>
      <c r="N345" s="117"/>
      <c r="O345" s="118"/>
      <c r="P345" s="118"/>
      <c r="Q345" s="118"/>
      <c r="AZ345" s="105"/>
    </row>
    <row r="346" spans="1:52" x14ac:dyDescent="0.15">
      <c r="A346" s="117"/>
      <c r="B346" s="117"/>
      <c r="C346" s="117"/>
      <c r="D346" s="117"/>
      <c r="E346" s="117"/>
      <c r="F346" s="117"/>
      <c r="G346" s="117"/>
      <c r="H346" s="117"/>
      <c r="I346" s="117"/>
      <c r="J346" s="117"/>
      <c r="K346" s="117"/>
      <c r="L346" s="117"/>
      <c r="M346" s="117"/>
      <c r="N346" s="117"/>
      <c r="O346" s="118"/>
      <c r="P346" s="118"/>
      <c r="Q346" s="118"/>
      <c r="AZ346" s="105"/>
    </row>
    <row r="347" spans="1:52" x14ac:dyDescent="0.15">
      <c r="A347" s="117"/>
      <c r="B347" s="117"/>
      <c r="C347" s="117"/>
      <c r="D347" s="117"/>
      <c r="E347" s="117"/>
      <c r="F347" s="117"/>
      <c r="G347" s="117"/>
      <c r="H347" s="117"/>
      <c r="I347" s="117"/>
      <c r="J347" s="117"/>
      <c r="K347" s="117"/>
      <c r="L347" s="117"/>
      <c r="M347" s="117"/>
      <c r="N347" s="117"/>
      <c r="O347" s="118"/>
      <c r="P347" s="118"/>
      <c r="Q347" s="118"/>
      <c r="AZ347" s="105"/>
    </row>
    <row r="348" spans="1:52" x14ac:dyDescent="0.15">
      <c r="A348" s="117"/>
      <c r="B348" s="117"/>
      <c r="C348" s="117"/>
      <c r="D348" s="117"/>
      <c r="E348" s="117"/>
      <c r="F348" s="117"/>
      <c r="G348" s="117"/>
      <c r="H348" s="117"/>
      <c r="I348" s="117"/>
      <c r="J348" s="117"/>
      <c r="K348" s="117"/>
      <c r="L348" s="117"/>
      <c r="M348" s="117"/>
      <c r="N348" s="117"/>
      <c r="O348" s="118"/>
      <c r="P348" s="118"/>
      <c r="Q348" s="118"/>
      <c r="AZ348" s="105"/>
    </row>
    <row r="349" spans="1:52" x14ac:dyDescent="0.15">
      <c r="A349" s="117"/>
      <c r="B349" s="117"/>
      <c r="C349" s="117"/>
      <c r="D349" s="117"/>
      <c r="E349" s="117"/>
      <c r="F349" s="117"/>
      <c r="G349" s="117"/>
      <c r="H349" s="117"/>
      <c r="I349" s="117"/>
      <c r="J349" s="117"/>
      <c r="K349" s="117"/>
      <c r="L349" s="117"/>
      <c r="M349" s="117"/>
      <c r="N349" s="117"/>
      <c r="O349" s="118"/>
      <c r="P349" s="118"/>
      <c r="Q349" s="118"/>
      <c r="AZ349" s="105"/>
    </row>
    <row r="350" spans="1:52" x14ac:dyDescent="0.15">
      <c r="A350" s="117"/>
      <c r="B350" s="117"/>
      <c r="C350" s="117"/>
      <c r="D350" s="117"/>
      <c r="E350" s="117"/>
      <c r="F350" s="117"/>
      <c r="G350" s="117"/>
      <c r="H350" s="117"/>
      <c r="I350" s="117"/>
      <c r="J350" s="117"/>
      <c r="K350" s="117"/>
      <c r="L350" s="117"/>
      <c r="M350" s="117"/>
      <c r="N350" s="117"/>
      <c r="O350" s="118"/>
      <c r="P350" s="118"/>
      <c r="Q350" s="118"/>
      <c r="AZ350" s="105"/>
    </row>
    <row r="351" spans="1:52" x14ac:dyDescent="0.15">
      <c r="A351" s="117"/>
      <c r="B351" s="117"/>
      <c r="C351" s="117"/>
      <c r="D351" s="117"/>
      <c r="E351" s="117"/>
      <c r="F351" s="117"/>
      <c r="G351" s="117"/>
      <c r="H351" s="117"/>
      <c r="I351" s="117"/>
      <c r="J351" s="117"/>
      <c r="K351" s="117"/>
      <c r="L351" s="117"/>
      <c r="M351" s="117"/>
      <c r="N351" s="117"/>
      <c r="O351" s="118"/>
      <c r="P351" s="118"/>
      <c r="Q351" s="118"/>
      <c r="AZ351" s="105"/>
    </row>
    <row r="352" spans="1:52" x14ac:dyDescent="0.15">
      <c r="A352" s="117"/>
      <c r="B352" s="117"/>
      <c r="C352" s="117"/>
      <c r="D352" s="117"/>
      <c r="E352" s="117"/>
      <c r="F352" s="117"/>
      <c r="G352" s="117"/>
      <c r="H352" s="117"/>
      <c r="I352" s="117"/>
      <c r="J352" s="117"/>
      <c r="K352" s="117"/>
      <c r="L352" s="117"/>
      <c r="M352" s="117"/>
      <c r="N352" s="117"/>
      <c r="O352" s="118"/>
      <c r="P352" s="118"/>
      <c r="Q352" s="118"/>
      <c r="AZ352" s="105"/>
    </row>
    <row r="353" spans="1:52" x14ac:dyDescent="0.15">
      <c r="A353" s="117"/>
      <c r="B353" s="117"/>
      <c r="C353" s="117"/>
      <c r="D353" s="117"/>
      <c r="E353" s="117"/>
      <c r="F353" s="117"/>
      <c r="G353" s="117"/>
      <c r="H353" s="117"/>
      <c r="I353" s="117"/>
      <c r="J353" s="117"/>
      <c r="K353" s="117"/>
      <c r="L353" s="117"/>
      <c r="M353" s="117"/>
      <c r="N353" s="117"/>
      <c r="O353" s="118"/>
      <c r="P353" s="118"/>
      <c r="Q353" s="118"/>
      <c r="AZ353" s="105"/>
    </row>
    <row r="354" spans="1:52" x14ac:dyDescent="0.15">
      <c r="A354" s="117"/>
      <c r="B354" s="117"/>
      <c r="C354" s="117"/>
      <c r="D354" s="117"/>
      <c r="E354" s="117"/>
      <c r="F354" s="117"/>
      <c r="G354" s="117"/>
      <c r="H354" s="117"/>
      <c r="I354" s="117"/>
      <c r="J354" s="117"/>
      <c r="K354" s="117"/>
      <c r="L354" s="117"/>
      <c r="M354" s="117"/>
      <c r="N354" s="117"/>
      <c r="O354" s="118"/>
      <c r="P354" s="118"/>
      <c r="Q354" s="118"/>
      <c r="AZ354" s="105"/>
    </row>
    <row r="355" spans="1:52" x14ac:dyDescent="0.15">
      <c r="A355" s="117"/>
      <c r="B355" s="117"/>
      <c r="C355" s="117"/>
      <c r="D355" s="117"/>
      <c r="E355" s="117"/>
      <c r="F355" s="117"/>
      <c r="G355" s="117"/>
      <c r="H355" s="117"/>
      <c r="I355" s="117"/>
      <c r="J355" s="117"/>
      <c r="K355" s="117"/>
      <c r="L355" s="117"/>
      <c r="M355" s="117"/>
      <c r="N355" s="117"/>
      <c r="O355" s="118"/>
      <c r="P355" s="118"/>
      <c r="Q355" s="118"/>
      <c r="AZ355" s="105"/>
    </row>
    <row r="356" spans="1:52" x14ac:dyDescent="0.15">
      <c r="A356" s="117"/>
      <c r="B356" s="117"/>
      <c r="C356" s="117"/>
      <c r="D356" s="117"/>
      <c r="E356" s="117"/>
      <c r="F356" s="117"/>
      <c r="G356" s="117"/>
      <c r="H356" s="117"/>
      <c r="I356" s="117"/>
      <c r="J356" s="117"/>
      <c r="K356" s="117"/>
      <c r="L356" s="117"/>
      <c r="M356" s="117"/>
      <c r="N356" s="117"/>
      <c r="O356" s="118"/>
      <c r="P356" s="118"/>
      <c r="Q356" s="118"/>
      <c r="AZ356" s="105"/>
    </row>
    <row r="357" spans="1:52" x14ac:dyDescent="0.15">
      <c r="A357" s="117"/>
      <c r="B357" s="117"/>
      <c r="C357" s="117"/>
      <c r="D357" s="117"/>
      <c r="E357" s="117"/>
      <c r="F357" s="117"/>
      <c r="G357" s="117"/>
      <c r="H357" s="117"/>
      <c r="I357" s="117"/>
      <c r="J357" s="117"/>
      <c r="K357" s="117"/>
      <c r="L357" s="117"/>
      <c r="M357" s="117"/>
      <c r="N357" s="117"/>
      <c r="O357" s="118"/>
      <c r="P357" s="118"/>
      <c r="Q357" s="118"/>
      <c r="AZ357" s="105"/>
    </row>
    <row r="358" spans="1:52" x14ac:dyDescent="0.15">
      <c r="A358" s="117"/>
      <c r="B358" s="117"/>
      <c r="C358" s="117"/>
      <c r="D358" s="117"/>
      <c r="E358" s="117"/>
      <c r="F358" s="117"/>
      <c r="G358" s="117"/>
      <c r="H358" s="117"/>
      <c r="I358" s="117"/>
      <c r="J358" s="117"/>
      <c r="K358" s="117"/>
      <c r="L358" s="117"/>
      <c r="M358" s="117"/>
      <c r="N358" s="117"/>
      <c r="O358" s="118"/>
      <c r="P358" s="118"/>
      <c r="Q358" s="118"/>
      <c r="AZ358" s="105"/>
    </row>
    <row r="359" spans="1:52" x14ac:dyDescent="0.15">
      <c r="A359" s="117"/>
      <c r="B359" s="117"/>
      <c r="C359" s="117"/>
      <c r="D359" s="117"/>
      <c r="E359" s="117"/>
      <c r="F359" s="117"/>
      <c r="G359" s="117"/>
      <c r="H359" s="117"/>
      <c r="I359" s="117"/>
      <c r="J359" s="117"/>
      <c r="K359" s="117"/>
      <c r="L359" s="117"/>
      <c r="M359" s="117"/>
      <c r="N359" s="117"/>
      <c r="O359" s="118"/>
      <c r="P359" s="118"/>
      <c r="Q359" s="118"/>
      <c r="AZ359" s="105"/>
    </row>
    <row r="360" spans="1:52" x14ac:dyDescent="0.15">
      <c r="A360" s="117"/>
      <c r="B360" s="117"/>
      <c r="C360" s="117"/>
      <c r="D360" s="117"/>
      <c r="E360" s="117"/>
      <c r="F360" s="117"/>
      <c r="G360" s="117"/>
      <c r="H360" s="117"/>
      <c r="I360" s="117"/>
      <c r="J360" s="117"/>
      <c r="K360" s="117"/>
      <c r="L360" s="117"/>
      <c r="M360" s="117"/>
      <c r="N360" s="117"/>
      <c r="O360" s="118"/>
      <c r="P360" s="118"/>
      <c r="Q360" s="118"/>
      <c r="AZ360" s="105"/>
    </row>
    <row r="361" spans="1:52" x14ac:dyDescent="0.15">
      <c r="A361" s="117"/>
      <c r="B361" s="117"/>
      <c r="C361" s="117"/>
      <c r="D361" s="117"/>
      <c r="E361" s="117"/>
      <c r="F361" s="117"/>
      <c r="G361" s="117"/>
      <c r="H361" s="117"/>
      <c r="I361" s="117"/>
      <c r="J361" s="117"/>
      <c r="K361" s="117"/>
      <c r="L361" s="117"/>
      <c r="M361" s="117"/>
      <c r="N361" s="117"/>
      <c r="O361" s="118"/>
      <c r="P361" s="118"/>
      <c r="Q361" s="118"/>
      <c r="AZ361" s="105"/>
    </row>
    <row r="362" spans="1:52" x14ac:dyDescent="0.15">
      <c r="A362" s="117"/>
      <c r="B362" s="117"/>
      <c r="C362" s="117"/>
      <c r="D362" s="117"/>
      <c r="E362" s="117"/>
      <c r="F362" s="117"/>
      <c r="G362" s="117"/>
      <c r="H362" s="117"/>
      <c r="I362" s="117"/>
      <c r="J362" s="117"/>
      <c r="K362" s="117"/>
      <c r="L362" s="117"/>
      <c r="M362" s="117"/>
      <c r="N362" s="117"/>
      <c r="O362" s="118"/>
      <c r="P362" s="118"/>
      <c r="Q362" s="118"/>
      <c r="AZ362" s="105"/>
    </row>
    <row r="363" spans="1:52" x14ac:dyDescent="0.15">
      <c r="A363" s="117"/>
      <c r="B363" s="117"/>
      <c r="C363" s="117"/>
      <c r="D363" s="117"/>
      <c r="E363" s="117"/>
      <c r="F363" s="117"/>
      <c r="G363" s="117"/>
      <c r="H363" s="117"/>
      <c r="I363" s="117"/>
      <c r="J363" s="117"/>
      <c r="K363" s="117"/>
      <c r="L363" s="117"/>
      <c r="M363" s="117"/>
      <c r="N363" s="117"/>
      <c r="O363" s="118"/>
      <c r="P363" s="118"/>
      <c r="Q363" s="118"/>
      <c r="AZ363" s="105"/>
    </row>
    <row r="364" spans="1:52" x14ac:dyDescent="0.15">
      <c r="A364" s="117"/>
      <c r="B364" s="117"/>
      <c r="C364" s="117"/>
      <c r="D364" s="117"/>
      <c r="E364" s="117"/>
      <c r="F364" s="117"/>
      <c r="G364" s="117"/>
      <c r="H364" s="117"/>
      <c r="I364" s="117"/>
      <c r="J364" s="117"/>
      <c r="K364" s="117"/>
      <c r="L364" s="117"/>
      <c r="M364" s="117"/>
      <c r="N364" s="117"/>
      <c r="O364" s="118"/>
      <c r="P364" s="118"/>
      <c r="Q364" s="118"/>
      <c r="AZ364" s="105"/>
    </row>
    <row r="365" spans="1:52" x14ac:dyDescent="0.15">
      <c r="A365" s="117"/>
      <c r="B365" s="117"/>
      <c r="C365" s="117"/>
      <c r="D365" s="117"/>
      <c r="E365" s="117"/>
      <c r="F365" s="117"/>
      <c r="G365" s="117"/>
      <c r="H365" s="117"/>
      <c r="I365" s="117"/>
      <c r="J365" s="117"/>
      <c r="K365" s="117"/>
      <c r="L365" s="117"/>
      <c r="M365" s="117"/>
      <c r="N365" s="117"/>
      <c r="O365" s="118"/>
      <c r="P365" s="118"/>
      <c r="Q365" s="118"/>
      <c r="AZ365" s="105"/>
    </row>
    <row r="366" spans="1:52" x14ac:dyDescent="0.15">
      <c r="A366" s="117"/>
      <c r="B366" s="117"/>
      <c r="C366" s="117"/>
      <c r="D366" s="117"/>
      <c r="E366" s="117"/>
      <c r="F366" s="117"/>
      <c r="G366" s="117"/>
      <c r="H366" s="117"/>
      <c r="I366" s="117"/>
      <c r="J366" s="117"/>
      <c r="K366" s="117"/>
      <c r="L366" s="117"/>
      <c r="M366" s="117"/>
      <c r="N366" s="117"/>
      <c r="O366" s="118"/>
      <c r="P366" s="118"/>
      <c r="Q366" s="118"/>
      <c r="AZ366" s="105"/>
    </row>
    <row r="367" spans="1:52" x14ac:dyDescent="0.15">
      <c r="A367" s="117"/>
      <c r="B367" s="117"/>
      <c r="C367" s="117"/>
      <c r="D367" s="117"/>
      <c r="E367" s="117"/>
      <c r="F367" s="117"/>
      <c r="G367" s="117"/>
      <c r="H367" s="117"/>
      <c r="I367" s="117"/>
      <c r="J367" s="117"/>
      <c r="K367" s="117"/>
      <c r="L367" s="117"/>
      <c r="M367" s="117"/>
      <c r="N367" s="117"/>
      <c r="O367" s="118"/>
      <c r="P367" s="118"/>
      <c r="Q367" s="118"/>
      <c r="AZ367" s="105"/>
    </row>
    <row r="368" spans="1:52" x14ac:dyDescent="0.15">
      <c r="A368" s="117"/>
      <c r="B368" s="117"/>
      <c r="C368" s="117"/>
      <c r="D368" s="117"/>
      <c r="E368" s="117"/>
      <c r="F368" s="117"/>
      <c r="G368" s="117"/>
      <c r="H368" s="117"/>
      <c r="I368" s="117"/>
      <c r="J368" s="117"/>
      <c r="K368" s="117"/>
      <c r="L368" s="117"/>
      <c r="M368" s="117"/>
      <c r="N368" s="117"/>
      <c r="O368" s="118"/>
      <c r="P368" s="118"/>
      <c r="Q368" s="118"/>
      <c r="AZ368" s="105"/>
    </row>
    <row r="369" spans="1:52" x14ac:dyDescent="0.15">
      <c r="A369" s="117"/>
      <c r="B369" s="117"/>
      <c r="C369" s="117"/>
      <c r="D369" s="117"/>
      <c r="E369" s="117"/>
      <c r="F369" s="117"/>
      <c r="G369" s="117"/>
      <c r="H369" s="117"/>
      <c r="I369" s="117"/>
      <c r="J369" s="117"/>
      <c r="K369" s="117"/>
      <c r="L369" s="117"/>
      <c r="M369" s="117"/>
      <c r="N369" s="117"/>
      <c r="O369" s="118"/>
      <c r="P369" s="118"/>
      <c r="Q369" s="118"/>
      <c r="AZ369" s="105"/>
    </row>
    <row r="370" spans="1:52" x14ac:dyDescent="0.15">
      <c r="A370" s="117"/>
      <c r="B370" s="117"/>
      <c r="C370" s="117"/>
      <c r="D370" s="117"/>
      <c r="E370" s="117"/>
      <c r="F370" s="117"/>
      <c r="G370" s="117"/>
      <c r="H370" s="117"/>
      <c r="I370" s="117"/>
      <c r="J370" s="117"/>
      <c r="K370" s="117"/>
      <c r="L370" s="117"/>
      <c r="M370" s="117"/>
      <c r="N370" s="117"/>
      <c r="O370" s="118"/>
      <c r="P370" s="118"/>
      <c r="Q370" s="118"/>
      <c r="AZ370" s="105"/>
    </row>
    <row r="371" spans="1:52" x14ac:dyDescent="0.15">
      <c r="A371" s="117"/>
      <c r="B371" s="117"/>
      <c r="C371" s="117"/>
      <c r="D371" s="117"/>
      <c r="E371" s="117"/>
      <c r="F371" s="117"/>
      <c r="G371" s="117"/>
      <c r="H371" s="117"/>
      <c r="I371" s="117"/>
      <c r="J371" s="117"/>
      <c r="K371" s="117"/>
      <c r="L371" s="117"/>
      <c r="M371" s="117"/>
      <c r="N371" s="117"/>
      <c r="O371" s="118"/>
      <c r="P371" s="118"/>
      <c r="Q371" s="118"/>
      <c r="AZ371" s="105"/>
    </row>
    <row r="372" spans="1:52" x14ac:dyDescent="0.15">
      <c r="A372" s="117"/>
      <c r="B372" s="117"/>
      <c r="C372" s="117"/>
      <c r="D372" s="117"/>
      <c r="E372" s="117"/>
      <c r="F372" s="117"/>
      <c r="G372" s="117"/>
      <c r="H372" s="117"/>
      <c r="I372" s="117"/>
      <c r="J372" s="117"/>
      <c r="K372" s="117"/>
      <c r="L372" s="117"/>
      <c r="M372" s="117"/>
      <c r="N372" s="117"/>
      <c r="O372" s="118"/>
      <c r="P372" s="118"/>
      <c r="Q372" s="118"/>
      <c r="AZ372" s="105"/>
    </row>
    <row r="373" spans="1:52" x14ac:dyDescent="0.15">
      <c r="A373" s="117"/>
      <c r="B373" s="117"/>
      <c r="C373" s="117"/>
      <c r="D373" s="117"/>
      <c r="E373" s="117"/>
      <c r="F373" s="117"/>
      <c r="G373" s="117"/>
      <c r="H373" s="117"/>
      <c r="I373" s="117"/>
      <c r="J373" s="117"/>
      <c r="K373" s="117"/>
      <c r="L373" s="117"/>
      <c r="M373" s="117"/>
      <c r="N373" s="117"/>
      <c r="O373" s="118"/>
      <c r="P373" s="118"/>
      <c r="Q373" s="118"/>
      <c r="AZ373" s="105"/>
    </row>
    <row r="374" spans="1:52" x14ac:dyDescent="0.15">
      <c r="A374" s="117"/>
      <c r="B374" s="117"/>
      <c r="C374" s="117"/>
      <c r="D374" s="117"/>
      <c r="E374" s="117"/>
      <c r="F374" s="117"/>
      <c r="G374" s="117"/>
      <c r="H374" s="117"/>
      <c r="I374" s="117"/>
      <c r="J374" s="117"/>
      <c r="K374" s="117"/>
      <c r="L374" s="117"/>
      <c r="M374" s="117"/>
      <c r="N374" s="117"/>
      <c r="O374" s="118"/>
      <c r="P374" s="118"/>
      <c r="Q374" s="118"/>
      <c r="AZ374" s="105"/>
    </row>
    <row r="375" spans="1:52" x14ac:dyDescent="0.15">
      <c r="A375" s="117"/>
      <c r="B375" s="117"/>
      <c r="C375" s="117"/>
      <c r="D375" s="117"/>
      <c r="E375" s="117"/>
      <c r="F375" s="117"/>
      <c r="G375" s="117"/>
      <c r="H375" s="117"/>
      <c r="I375" s="117"/>
      <c r="J375" s="117"/>
      <c r="K375" s="117"/>
      <c r="L375" s="117"/>
      <c r="M375" s="117"/>
      <c r="N375" s="117"/>
      <c r="O375" s="118"/>
      <c r="P375" s="118"/>
      <c r="Q375" s="118"/>
      <c r="AZ375" s="105"/>
    </row>
    <row r="376" spans="1:52" x14ac:dyDescent="0.15">
      <c r="A376" s="117"/>
      <c r="B376" s="117"/>
      <c r="C376" s="117"/>
      <c r="D376" s="117"/>
      <c r="E376" s="117"/>
      <c r="F376" s="117"/>
      <c r="G376" s="117"/>
      <c r="H376" s="117"/>
      <c r="I376" s="117"/>
      <c r="J376" s="117"/>
      <c r="K376" s="117"/>
      <c r="L376" s="117"/>
      <c r="M376" s="117"/>
      <c r="N376" s="117"/>
      <c r="O376" s="118"/>
      <c r="P376" s="118"/>
      <c r="Q376" s="118"/>
      <c r="AZ376" s="105"/>
    </row>
    <row r="377" spans="1:52" x14ac:dyDescent="0.15">
      <c r="A377" s="117"/>
      <c r="B377" s="117"/>
      <c r="C377" s="117"/>
      <c r="D377" s="117"/>
      <c r="E377" s="117"/>
      <c r="F377" s="117"/>
      <c r="G377" s="117"/>
      <c r="H377" s="117"/>
      <c r="I377" s="117"/>
      <c r="J377" s="117"/>
      <c r="K377" s="117"/>
      <c r="L377" s="117"/>
      <c r="M377" s="117"/>
      <c r="N377" s="117"/>
      <c r="O377" s="118"/>
      <c r="P377" s="118"/>
      <c r="Q377" s="118"/>
      <c r="AZ377" s="105"/>
    </row>
    <row r="378" spans="1:52" x14ac:dyDescent="0.15">
      <c r="A378" s="117"/>
      <c r="B378" s="117"/>
      <c r="C378" s="117"/>
      <c r="D378" s="117"/>
      <c r="E378" s="117"/>
      <c r="F378" s="117"/>
      <c r="G378" s="117"/>
      <c r="H378" s="117"/>
      <c r="I378" s="117"/>
      <c r="J378" s="117"/>
      <c r="K378" s="117"/>
      <c r="L378" s="117"/>
      <c r="M378" s="117"/>
      <c r="N378" s="117"/>
      <c r="O378" s="118"/>
      <c r="P378" s="118"/>
      <c r="Q378" s="118"/>
      <c r="AZ378" s="105"/>
    </row>
    <row r="379" spans="1:52" x14ac:dyDescent="0.15">
      <c r="A379" s="117"/>
      <c r="B379" s="117"/>
      <c r="C379" s="117"/>
      <c r="D379" s="117"/>
      <c r="E379" s="117"/>
      <c r="F379" s="117"/>
      <c r="G379" s="117"/>
      <c r="H379" s="117"/>
      <c r="I379" s="117"/>
      <c r="J379" s="117"/>
      <c r="K379" s="117"/>
      <c r="L379" s="117"/>
      <c r="M379" s="117"/>
      <c r="N379" s="117"/>
      <c r="O379" s="118"/>
      <c r="P379" s="118"/>
      <c r="Q379" s="118"/>
      <c r="AZ379" s="105"/>
    </row>
    <row r="380" spans="1:52" x14ac:dyDescent="0.15">
      <c r="A380" s="117"/>
      <c r="B380" s="117"/>
      <c r="C380" s="117"/>
      <c r="D380" s="117"/>
      <c r="E380" s="117"/>
      <c r="F380" s="117"/>
      <c r="G380" s="117"/>
      <c r="H380" s="117"/>
      <c r="I380" s="117"/>
      <c r="J380" s="117"/>
      <c r="K380" s="117"/>
      <c r="L380" s="117"/>
      <c r="M380" s="117"/>
      <c r="N380" s="117"/>
      <c r="O380" s="118"/>
      <c r="P380" s="118"/>
      <c r="Q380" s="118"/>
      <c r="AZ380" s="105"/>
    </row>
    <row r="381" spans="1:52" x14ac:dyDescent="0.15">
      <c r="A381" s="117"/>
      <c r="B381" s="117"/>
      <c r="C381" s="117"/>
      <c r="D381" s="117"/>
      <c r="E381" s="117"/>
      <c r="F381" s="117"/>
      <c r="G381" s="117"/>
      <c r="H381" s="117"/>
      <c r="I381" s="117"/>
      <c r="J381" s="117"/>
      <c r="K381" s="117"/>
      <c r="L381" s="117"/>
      <c r="M381" s="117"/>
      <c r="N381" s="117"/>
      <c r="O381" s="118"/>
      <c r="P381" s="118"/>
      <c r="Q381" s="118"/>
      <c r="AZ381" s="105"/>
    </row>
    <row r="382" spans="1:52" x14ac:dyDescent="0.15">
      <c r="A382" s="117"/>
      <c r="B382" s="117"/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8"/>
      <c r="P382" s="118"/>
      <c r="Q382" s="118"/>
      <c r="AZ382" s="105"/>
    </row>
    <row r="383" spans="1:52" x14ac:dyDescent="0.15">
      <c r="A383" s="117"/>
      <c r="B383" s="117"/>
      <c r="C383" s="117"/>
      <c r="D383" s="117"/>
      <c r="E383" s="117"/>
      <c r="F383" s="117"/>
      <c r="G383" s="117"/>
      <c r="H383" s="117"/>
      <c r="I383" s="117"/>
      <c r="J383" s="117"/>
      <c r="K383" s="117"/>
      <c r="L383" s="117"/>
      <c r="M383" s="117"/>
      <c r="N383" s="117"/>
      <c r="O383" s="118"/>
      <c r="P383" s="118"/>
      <c r="Q383" s="118"/>
      <c r="AZ383" s="105"/>
    </row>
    <row r="384" spans="1:52" x14ac:dyDescent="0.15">
      <c r="A384" s="117"/>
      <c r="B384" s="117"/>
      <c r="C384" s="117"/>
      <c r="D384" s="117"/>
      <c r="E384" s="117"/>
      <c r="F384" s="117"/>
      <c r="G384" s="117"/>
      <c r="H384" s="117"/>
      <c r="I384" s="117"/>
      <c r="J384" s="117"/>
      <c r="K384" s="117"/>
      <c r="L384" s="117"/>
      <c r="M384" s="117"/>
      <c r="N384" s="117"/>
      <c r="O384" s="118"/>
      <c r="P384" s="118"/>
      <c r="Q384" s="118"/>
      <c r="AZ384" s="105"/>
    </row>
    <row r="385" spans="1:52" x14ac:dyDescent="0.15">
      <c r="A385" s="117"/>
      <c r="B385" s="117"/>
      <c r="C385" s="117"/>
      <c r="D385" s="117"/>
      <c r="E385" s="117"/>
      <c r="F385" s="117"/>
      <c r="G385" s="117"/>
      <c r="H385" s="117"/>
      <c r="I385" s="117"/>
      <c r="J385" s="117"/>
      <c r="K385" s="117"/>
      <c r="L385" s="117"/>
      <c r="M385" s="117"/>
      <c r="N385" s="117"/>
      <c r="O385" s="118"/>
      <c r="P385" s="118"/>
      <c r="Q385" s="118"/>
      <c r="AZ385" s="105"/>
    </row>
    <row r="386" spans="1:52" x14ac:dyDescent="0.15">
      <c r="A386" s="117"/>
      <c r="B386" s="117"/>
      <c r="C386" s="117"/>
      <c r="D386" s="117"/>
      <c r="E386" s="117"/>
      <c r="F386" s="117"/>
      <c r="G386" s="117"/>
      <c r="H386" s="117"/>
      <c r="I386" s="117"/>
      <c r="J386" s="117"/>
      <c r="K386" s="117"/>
      <c r="L386" s="117"/>
      <c r="M386" s="117"/>
      <c r="N386" s="117"/>
      <c r="O386" s="118"/>
      <c r="P386" s="118"/>
      <c r="Q386" s="118"/>
      <c r="AZ386" s="105"/>
    </row>
    <row r="387" spans="1:52" x14ac:dyDescent="0.15">
      <c r="A387" s="117"/>
      <c r="B387" s="117"/>
      <c r="C387" s="117"/>
      <c r="D387" s="117"/>
      <c r="E387" s="117"/>
      <c r="F387" s="117"/>
      <c r="G387" s="117"/>
      <c r="H387" s="117"/>
      <c r="I387" s="117"/>
      <c r="J387" s="117"/>
      <c r="K387" s="117"/>
      <c r="L387" s="117"/>
      <c r="M387" s="117"/>
      <c r="N387" s="117"/>
      <c r="O387" s="118"/>
      <c r="P387" s="118"/>
      <c r="Q387" s="118"/>
      <c r="AZ387" s="105"/>
    </row>
    <row r="388" spans="1:52" x14ac:dyDescent="0.15">
      <c r="A388" s="117"/>
      <c r="B388" s="117"/>
      <c r="C388" s="117"/>
      <c r="D388" s="117"/>
      <c r="E388" s="117"/>
      <c r="F388" s="117"/>
      <c r="G388" s="117"/>
      <c r="H388" s="117"/>
      <c r="I388" s="117"/>
      <c r="J388" s="117"/>
      <c r="K388" s="117"/>
      <c r="L388" s="117"/>
      <c r="M388" s="117"/>
      <c r="N388" s="117"/>
      <c r="O388" s="118"/>
      <c r="P388" s="118"/>
      <c r="Q388" s="118"/>
      <c r="AZ388" s="105"/>
    </row>
    <row r="389" spans="1:52" x14ac:dyDescent="0.15">
      <c r="A389" s="117"/>
      <c r="B389" s="117"/>
      <c r="C389" s="117"/>
      <c r="D389" s="117"/>
      <c r="E389" s="117"/>
      <c r="F389" s="117"/>
      <c r="G389" s="117"/>
      <c r="H389" s="117"/>
      <c r="I389" s="117"/>
      <c r="J389" s="117"/>
      <c r="K389" s="117"/>
      <c r="L389" s="117"/>
      <c r="M389" s="117"/>
      <c r="N389" s="117"/>
      <c r="O389" s="118"/>
      <c r="P389" s="118"/>
      <c r="Q389" s="118"/>
      <c r="AZ389" s="105"/>
    </row>
    <row r="390" spans="1:52" x14ac:dyDescent="0.15">
      <c r="A390" s="117"/>
      <c r="B390" s="117"/>
      <c r="C390" s="117"/>
      <c r="D390" s="117"/>
      <c r="E390" s="117"/>
      <c r="F390" s="117"/>
      <c r="G390" s="117"/>
      <c r="H390" s="117"/>
      <c r="I390" s="117"/>
      <c r="J390" s="117"/>
      <c r="K390" s="117"/>
      <c r="L390" s="117"/>
      <c r="M390" s="117"/>
      <c r="N390" s="117"/>
      <c r="O390" s="118"/>
      <c r="P390" s="118"/>
      <c r="Q390" s="118"/>
      <c r="AZ390" s="105"/>
    </row>
    <row r="391" spans="1:52" x14ac:dyDescent="0.15">
      <c r="A391" s="117"/>
      <c r="B391" s="117"/>
      <c r="C391" s="117"/>
      <c r="D391" s="117"/>
      <c r="E391" s="117"/>
      <c r="F391" s="117"/>
      <c r="G391" s="117"/>
      <c r="H391" s="117"/>
      <c r="I391" s="117"/>
      <c r="J391" s="117"/>
      <c r="K391" s="117"/>
      <c r="L391" s="117"/>
      <c r="M391" s="117"/>
      <c r="N391" s="117"/>
      <c r="O391" s="118"/>
      <c r="P391" s="118"/>
      <c r="Q391" s="118"/>
      <c r="AZ391" s="105"/>
    </row>
    <row r="392" spans="1:52" x14ac:dyDescent="0.15">
      <c r="A392" s="117"/>
      <c r="B392" s="117"/>
      <c r="C392" s="117"/>
      <c r="D392" s="117"/>
      <c r="E392" s="117"/>
      <c r="F392" s="117"/>
      <c r="G392" s="117"/>
      <c r="H392" s="117"/>
      <c r="I392" s="117"/>
      <c r="J392" s="117"/>
      <c r="K392" s="117"/>
      <c r="L392" s="117"/>
      <c r="M392" s="117"/>
      <c r="N392" s="117"/>
      <c r="O392" s="118"/>
      <c r="P392" s="118"/>
      <c r="Q392" s="118"/>
      <c r="AZ392" s="105"/>
    </row>
    <row r="393" spans="1:52" x14ac:dyDescent="0.15">
      <c r="A393" s="117"/>
      <c r="B393" s="117"/>
      <c r="C393" s="117"/>
      <c r="D393" s="117"/>
      <c r="E393" s="117"/>
      <c r="F393" s="117"/>
      <c r="G393" s="117"/>
      <c r="H393" s="117"/>
      <c r="I393" s="117"/>
      <c r="J393" s="117"/>
      <c r="K393" s="117"/>
      <c r="L393" s="117"/>
      <c r="M393" s="117"/>
      <c r="N393" s="117"/>
      <c r="O393" s="118"/>
      <c r="P393" s="118"/>
      <c r="Q393" s="118"/>
      <c r="AZ393" s="105"/>
    </row>
    <row r="394" spans="1:52" x14ac:dyDescent="0.15">
      <c r="A394" s="117"/>
      <c r="B394" s="117"/>
      <c r="C394" s="117"/>
      <c r="D394" s="117"/>
      <c r="E394" s="117"/>
      <c r="F394" s="117"/>
      <c r="G394" s="117"/>
      <c r="H394" s="117"/>
      <c r="I394" s="117"/>
      <c r="J394" s="117"/>
      <c r="K394" s="117"/>
      <c r="L394" s="117"/>
      <c r="M394" s="117"/>
      <c r="N394" s="117"/>
      <c r="O394" s="118"/>
      <c r="P394" s="118"/>
      <c r="Q394" s="118"/>
      <c r="AZ394" s="105"/>
    </row>
    <row r="395" spans="1:52" x14ac:dyDescent="0.15">
      <c r="A395" s="117"/>
      <c r="B395" s="117"/>
      <c r="C395" s="117"/>
      <c r="D395" s="117"/>
      <c r="E395" s="117"/>
      <c r="F395" s="117"/>
      <c r="G395" s="117"/>
      <c r="H395" s="117"/>
      <c r="I395" s="117"/>
      <c r="J395" s="117"/>
      <c r="K395" s="117"/>
      <c r="L395" s="117"/>
      <c r="M395" s="117"/>
      <c r="N395" s="117"/>
      <c r="O395" s="118"/>
      <c r="P395" s="118"/>
      <c r="Q395" s="118"/>
      <c r="AZ395" s="105"/>
    </row>
    <row r="396" spans="1:52" x14ac:dyDescent="0.15">
      <c r="A396" s="117"/>
      <c r="B396" s="117"/>
      <c r="C396" s="117"/>
      <c r="D396" s="117"/>
      <c r="E396" s="117"/>
      <c r="F396" s="117"/>
      <c r="G396" s="117"/>
      <c r="H396" s="117"/>
      <c r="I396" s="117"/>
      <c r="J396" s="117"/>
      <c r="K396" s="117"/>
      <c r="L396" s="117"/>
      <c r="M396" s="117"/>
      <c r="N396" s="117"/>
      <c r="O396" s="118"/>
      <c r="P396" s="118"/>
      <c r="Q396" s="118"/>
      <c r="AZ396" s="105"/>
    </row>
    <row r="397" spans="1:52" x14ac:dyDescent="0.15">
      <c r="A397" s="117"/>
      <c r="B397" s="117"/>
      <c r="C397" s="117"/>
      <c r="D397" s="117"/>
      <c r="E397" s="117"/>
      <c r="F397" s="117"/>
      <c r="G397" s="117"/>
      <c r="H397" s="117"/>
      <c r="I397" s="117"/>
      <c r="J397" s="117"/>
      <c r="K397" s="117"/>
      <c r="L397" s="117"/>
      <c r="M397" s="117"/>
      <c r="N397" s="117"/>
      <c r="O397" s="118"/>
      <c r="P397" s="118"/>
      <c r="Q397" s="118"/>
      <c r="AZ397" s="105"/>
    </row>
    <row r="398" spans="1:52" x14ac:dyDescent="0.15">
      <c r="A398" s="117"/>
      <c r="B398" s="117"/>
      <c r="C398" s="117"/>
      <c r="D398" s="117"/>
      <c r="E398" s="117"/>
      <c r="F398" s="117"/>
      <c r="G398" s="117"/>
      <c r="H398" s="117"/>
      <c r="I398" s="117"/>
      <c r="J398" s="117"/>
      <c r="K398" s="117"/>
      <c r="L398" s="117"/>
      <c r="M398" s="117"/>
      <c r="N398" s="117"/>
      <c r="O398" s="118"/>
      <c r="P398" s="118"/>
      <c r="Q398" s="118"/>
      <c r="AZ398" s="105"/>
    </row>
    <row r="399" spans="1:52" x14ac:dyDescent="0.15">
      <c r="A399" s="117"/>
      <c r="B399" s="117"/>
      <c r="C399" s="117"/>
      <c r="D399" s="117"/>
      <c r="E399" s="117"/>
      <c r="F399" s="117"/>
      <c r="G399" s="117"/>
      <c r="H399" s="117"/>
      <c r="I399" s="117"/>
      <c r="J399" s="117"/>
      <c r="K399" s="117"/>
      <c r="L399" s="117"/>
      <c r="M399" s="117"/>
      <c r="N399" s="117"/>
      <c r="O399" s="118"/>
      <c r="P399" s="118"/>
      <c r="Q399" s="118"/>
      <c r="AZ399" s="105"/>
    </row>
    <row r="400" spans="1:52" x14ac:dyDescent="0.15">
      <c r="A400" s="117"/>
      <c r="B400" s="117"/>
      <c r="C400" s="117"/>
      <c r="D400" s="117"/>
      <c r="E400" s="117"/>
      <c r="F400" s="117"/>
      <c r="G400" s="117"/>
      <c r="H400" s="117"/>
      <c r="I400" s="117"/>
      <c r="J400" s="117"/>
      <c r="K400" s="117"/>
      <c r="L400" s="117"/>
      <c r="M400" s="117"/>
      <c r="N400" s="117"/>
      <c r="O400" s="118"/>
      <c r="P400" s="118"/>
      <c r="Q400" s="118"/>
      <c r="AZ400" s="105"/>
    </row>
    <row r="401" spans="1:52" x14ac:dyDescent="0.15">
      <c r="A401" s="117"/>
      <c r="B401" s="117"/>
      <c r="C401" s="117"/>
      <c r="D401" s="117"/>
      <c r="E401" s="117"/>
      <c r="F401" s="117"/>
      <c r="G401" s="117"/>
      <c r="H401" s="117"/>
      <c r="I401" s="117"/>
      <c r="J401" s="117"/>
      <c r="K401" s="117"/>
      <c r="L401" s="117"/>
      <c r="M401" s="117"/>
      <c r="N401" s="117"/>
      <c r="O401" s="118"/>
      <c r="P401" s="118"/>
      <c r="Q401" s="118"/>
      <c r="AZ401" s="105"/>
    </row>
    <row r="402" spans="1:52" x14ac:dyDescent="0.15">
      <c r="A402" s="117"/>
      <c r="B402" s="117"/>
      <c r="C402" s="117"/>
      <c r="D402" s="117"/>
      <c r="E402" s="117"/>
      <c r="F402" s="117"/>
      <c r="G402" s="117"/>
      <c r="H402" s="117"/>
      <c r="I402" s="117"/>
      <c r="J402" s="117"/>
      <c r="K402" s="117"/>
      <c r="L402" s="117"/>
      <c r="M402" s="117"/>
      <c r="N402" s="117"/>
      <c r="O402" s="118"/>
      <c r="P402" s="118"/>
      <c r="Q402" s="118"/>
      <c r="AZ402" s="105"/>
    </row>
    <row r="403" spans="1:52" x14ac:dyDescent="0.15">
      <c r="A403" s="117"/>
      <c r="B403" s="117"/>
      <c r="C403" s="117"/>
      <c r="D403" s="117"/>
      <c r="E403" s="117"/>
      <c r="F403" s="117"/>
      <c r="G403" s="117"/>
      <c r="H403" s="117"/>
      <c r="I403" s="117"/>
      <c r="J403" s="117"/>
      <c r="K403" s="117"/>
      <c r="L403" s="117"/>
      <c r="M403" s="117"/>
      <c r="N403" s="117"/>
      <c r="O403" s="118"/>
      <c r="P403" s="118"/>
      <c r="Q403" s="118"/>
      <c r="AZ403" s="105"/>
    </row>
    <row r="404" spans="1:52" x14ac:dyDescent="0.15">
      <c r="A404" s="117"/>
      <c r="B404" s="117"/>
      <c r="C404" s="117"/>
      <c r="D404" s="117"/>
      <c r="E404" s="117"/>
      <c r="F404" s="117"/>
      <c r="G404" s="117"/>
      <c r="H404" s="117"/>
      <c r="I404" s="117"/>
      <c r="J404" s="117"/>
      <c r="K404" s="117"/>
      <c r="L404" s="117"/>
      <c r="M404" s="117"/>
      <c r="N404" s="117"/>
      <c r="O404" s="118"/>
      <c r="P404" s="118"/>
      <c r="Q404" s="118"/>
      <c r="AZ404" s="105"/>
    </row>
    <row r="405" spans="1:52" x14ac:dyDescent="0.15">
      <c r="A405" s="117"/>
      <c r="B405" s="117"/>
      <c r="C405" s="117"/>
      <c r="D405" s="117"/>
      <c r="E405" s="117"/>
      <c r="F405" s="117"/>
      <c r="G405" s="117"/>
      <c r="H405" s="117"/>
      <c r="I405" s="117"/>
      <c r="J405" s="117"/>
      <c r="K405" s="117"/>
      <c r="L405" s="117"/>
      <c r="M405" s="117"/>
      <c r="N405" s="117"/>
      <c r="O405" s="118"/>
      <c r="P405" s="118"/>
      <c r="Q405" s="118"/>
      <c r="AZ405" s="105"/>
    </row>
    <row r="406" spans="1:52" x14ac:dyDescent="0.15">
      <c r="A406" s="117"/>
      <c r="B406" s="117"/>
      <c r="C406" s="117"/>
      <c r="D406" s="117"/>
      <c r="E406" s="117"/>
      <c r="F406" s="117"/>
      <c r="G406" s="117"/>
      <c r="H406" s="117"/>
      <c r="I406" s="117"/>
      <c r="J406" s="117"/>
      <c r="K406" s="117"/>
      <c r="L406" s="117"/>
      <c r="M406" s="117"/>
      <c r="N406" s="117"/>
      <c r="O406" s="118"/>
      <c r="P406" s="118"/>
      <c r="Q406" s="118"/>
      <c r="AZ406" s="105"/>
    </row>
    <row r="407" spans="1:52" x14ac:dyDescent="0.15">
      <c r="A407" s="117"/>
      <c r="B407" s="117"/>
      <c r="C407" s="117"/>
      <c r="D407" s="117"/>
      <c r="E407" s="117"/>
      <c r="F407" s="117"/>
      <c r="G407" s="117"/>
      <c r="H407" s="117"/>
      <c r="I407" s="117"/>
      <c r="J407" s="117"/>
      <c r="K407" s="117"/>
      <c r="L407" s="117"/>
      <c r="M407" s="117"/>
      <c r="N407" s="117"/>
      <c r="O407" s="118"/>
      <c r="P407" s="118"/>
      <c r="Q407" s="118"/>
      <c r="AZ407" s="105"/>
    </row>
    <row r="408" spans="1:52" x14ac:dyDescent="0.15">
      <c r="A408" s="117"/>
      <c r="B408" s="117"/>
      <c r="C408" s="117"/>
      <c r="D408" s="117"/>
      <c r="E408" s="117"/>
      <c r="F408" s="117"/>
      <c r="G408" s="117"/>
      <c r="H408" s="117"/>
      <c r="I408" s="117"/>
      <c r="J408" s="117"/>
      <c r="K408" s="117"/>
      <c r="L408" s="117"/>
      <c r="M408" s="117"/>
      <c r="N408" s="117"/>
      <c r="O408" s="118"/>
      <c r="P408" s="118"/>
      <c r="Q408" s="118"/>
      <c r="AZ408" s="105"/>
    </row>
    <row r="409" spans="1:52" x14ac:dyDescent="0.15">
      <c r="A409" s="117"/>
      <c r="B409" s="117"/>
      <c r="C409" s="117"/>
      <c r="D409" s="117"/>
      <c r="E409" s="117"/>
      <c r="F409" s="117"/>
      <c r="G409" s="117"/>
      <c r="H409" s="117"/>
      <c r="I409" s="117"/>
      <c r="J409" s="117"/>
      <c r="K409" s="117"/>
      <c r="L409" s="117"/>
      <c r="M409" s="117"/>
      <c r="N409" s="117"/>
      <c r="O409" s="118"/>
      <c r="P409" s="118"/>
      <c r="Q409" s="118"/>
      <c r="AZ409" s="105"/>
    </row>
    <row r="410" spans="1:52" x14ac:dyDescent="0.15">
      <c r="A410" s="117"/>
      <c r="B410" s="117"/>
      <c r="C410" s="117"/>
      <c r="D410" s="117"/>
      <c r="E410" s="117"/>
      <c r="F410" s="117"/>
      <c r="G410" s="117"/>
      <c r="H410" s="117"/>
      <c r="I410" s="117"/>
      <c r="J410" s="117"/>
      <c r="K410" s="117"/>
      <c r="L410" s="117"/>
      <c r="M410" s="117"/>
      <c r="N410" s="117"/>
      <c r="O410" s="118"/>
      <c r="P410" s="118"/>
      <c r="Q410" s="118"/>
      <c r="AZ410" s="105"/>
    </row>
    <row r="411" spans="1:52" x14ac:dyDescent="0.15">
      <c r="A411" s="117"/>
      <c r="B411" s="117"/>
      <c r="C411" s="117"/>
      <c r="D411" s="117"/>
      <c r="E411" s="117"/>
      <c r="F411" s="117"/>
      <c r="G411" s="117"/>
      <c r="H411" s="117"/>
      <c r="I411" s="117"/>
      <c r="J411" s="117"/>
      <c r="K411" s="117"/>
      <c r="L411" s="117"/>
      <c r="M411" s="117"/>
      <c r="N411" s="117"/>
      <c r="O411" s="118"/>
      <c r="P411" s="118"/>
      <c r="Q411" s="118"/>
      <c r="AZ411" s="105"/>
    </row>
    <row r="412" spans="1:52" x14ac:dyDescent="0.15">
      <c r="A412" s="117"/>
      <c r="B412" s="117"/>
      <c r="C412" s="117"/>
      <c r="D412" s="117"/>
      <c r="E412" s="117"/>
      <c r="F412" s="117"/>
      <c r="G412" s="117"/>
      <c r="H412" s="117"/>
      <c r="I412" s="117"/>
      <c r="J412" s="117"/>
      <c r="K412" s="117"/>
      <c r="L412" s="117"/>
      <c r="M412" s="117"/>
      <c r="N412" s="117"/>
      <c r="O412" s="118"/>
      <c r="P412" s="118"/>
      <c r="Q412" s="118"/>
      <c r="AZ412" s="105"/>
    </row>
    <row r="413" spans="1:52" x14ac:dyDescent="0.15">
      <c r="A413" s="117"/>
      <c r="B413" s="117"/>
      <c r="C413" s="117"/>
      <c r="D413" s="117"/>
      <c r="E413" s="117"/>
      <c r="F413" s="117"/>
      <c r="G413" s="117"/>
      <c r="H413" s="117"/>
      <c r="I413" s="117"/>
      <c r="J413" s="117"/>
      <c r="K413" s="117"/>
      <c r="L413" s="117"/>
      <c r="M413" s="117"/>
      <c r="N413" s="117"/>
      <c r="O413" s="118"/>
      <c r="P413" s="118"/>
      <c r="Q413" s="118"/>
      <c r="AZ413" s="105"/>
    </row>
    <row r="414" spans="1:52" x14ac:dyDescent="0.15">
      <c r="A414" s="117"/>
      <c r="B414" s="117"/>
      <c r="C414" s="117"/>
      <c r="D414" s="117"/>
      <c r="E414" s="117"/>
      <c r="F414" s="117"/>
      <c r="G414" s="117"/>
      <c r="H414" s="117"/>
      <c r="I414" s="117"/>
      <c r="J414" s="117"/>
      <c r="K414" s="117"/>
      <c r="L414" s="117"/>
      <c r="M414" s="117"/>
      <c r="N414" s="117"/>
      <c r="O414" s="118"/>
      <c r="P414" s="118"/>
      <c r="Q414" s="118"/>
      <c r="AZ414" s="105"/>
    </row>
    <row r="415" spans="1:52" x14ac:dyDescent="0.15">
      <c r="A415" s="117"/>
      <c r="B415" s="117"/>
      <c r="C415" s="117"/>
      <c r="D415" s="117"/>
      <c r="E415" s="117"/>
      <c r="F415" s="117"/>
      <c r="G415" s="117"/>
      <c r="H415" s="117"/>
      <c r="I415" s="117"/>
      <c r="J415" s="117"/>
      <c r="K415" s="117"/>
      <c r="L415" s="117"/>
      <c r="M415" s="117"/>
      <c r="N415" s="117"/>
      <c r="O415" s="118"/>
      <c r="P415" s="118"/>
      <c r="Q415" s="118"/>
      <c r="AZ415" s="105"/>
    </row>
    <row r="416" spans="1:52" x14ac:dyDescent="0.15">
      <c r="A416" s="117"/>
      <c r="B416" s="117"/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8"/>
      <c r="P416" s="118"/>
      <c r="Q416" s="118"/>
      <c r="AZ416" s="105"/>
    </row>
    <row r="417" spans="1:52" x14ac:dyDescent="0.15">
      <c r="A417" s="117"/>
      <c r="B417" s="117"/>
      <c r="C417" s="117"/>
      <c r="D417" s="117"/>
      <c r="E417" s="117"/>
      <c r="F417" s="117"/>
      <c r="G417" s="117"/>
      <c r="H417" s="117"/>
      <c r="I417" s="117"/>
      <c r="J417" s="117"/>
      <c r="K417" s="117"/>
      <c r="L417" s="117"/>
      <c r="M417" s="117"/>
      <c r="N417" s="117"/>
      <c r="O417" s="118"/>
      <c r="P417" s="118"/>
      <c r="Q417" s="118"/>
      <c r="AZ417" s="105"/>
    </row>
    <row r="418" spans="1:52" x14ac:dyDescent="0.15">
      <c r="A418" s="117"/>
      <c r="B418" s="117"/>
      <c r="C418" s="117"/>
      <c r="D418" s="117"/>
      <c r="E418" s="117"/>
      <c r="F418" s="117"/>
      <c r="G418" s="117"/>
      <c r="H418" s="117"/>
      <c r="I418" s="117"/>
      <c r="J418" s="117"/>
      <c r="K418" s="117"/>
      <c r="L418" s="117"/>
      <c r="M418" s="117"/>
      <c r="N418" s="117"/>
      <c r="O418" s="118"/>
      <c r="P418" s="118"/>
      <c r="Q418" s="118"/>
      <c r="AZ418" s="105"/>
    </row>
    <row r="419" spans="1:52" x14ac:dyDescent="0.15">
      <c r="A419" s="117"/>
      <c r="B419" s="117"/>
      <c r="C419" s="117"/>
      <c r="D419" s="117"/>
      <c r="E419" s="117"/>
      <c r="F419" s="117"/>
      <c r="G419" s="117"/>
      <c r="H419" s="117"/>
      <c r="I419" s="117"/>
      <c r="J419" s="117"/>
      <c r="K419" s="117"/>
      <c r="L419" s="117"/>
      <c r="M419" s="117"/>
      <c r="N419" s="117"/>
      <c r="O419" s="118"/>
      <c r="P419" s="118"/>
      <c r="Q419" s="118"/>
      <c r="AZ419" s="105"/>
    </row>
    <row r="420" spans="1:52" x14ac:dyDescent="0.15">
      <c r="A420" s="117"/>
      <c r="B420" s="117"/>
      <c r="C420" s="117"/>
      <c r="D420" s="117"/>
      <c r="E420" s="117"/>
      <c r="F420" s="117"/>
      <c r="G420" s="117"/>
      <c r="H420" s="117"/>
      <c r="I420" s="117"/>
      <c r="J420" s="117"/>
      <c r="K420" s="117"/>
      <c r="L420" s="117"/>
      <c r="M420" s="117"/>
      <c r="N420" s="117"/>
      <c r="O420" s="118"/>
      <c r="P420" s="118"/>
      <c r="Q420" s="118"/>
      <c r="AZ420" s="105"/>
    </row>
    <row r="421" spans="1:52" x14ac:dyDescent="0.15">
      <c r="A421" s="117"/>
      <c r="B421" s="117"/>
      <c r="C421" s="117"/>
      <c r="D421" s="117"/>
      <c r="E421" s="117"/>
      <c r="F421" s="117"/>
      <c r="G421" s="117"/>
      <c r="H421" s="117"/>
      <c r="I421" s="117"/>
      <c r="J421" s="117"/>
      <c r="K421" s="117"/>
      <c r="L421" s="117"/>
      <c r="M421" s="117"/>
      <c r="N421" s="117"/>
      <c r="O421" s="118"/>
      <c r="P421" s="118"/>
      <c r="Q421" s="118"/>
      <c r="AZ421" s="105"/>
    </row>
    <row r="422" spans="1:52" x14ac:dyDescent="0.15">
      <c r="A422" s="117"/>
      <c r="B422" s="117"/>
      <c r="C422" s="117"/>
      <c r="D422" s="117"/>
      <c r="E422" s="117"/>
      <c r="F422" s="117"/>
      <c r="G422" s="117"/>
      <c r="H422" s="117"/>
      <c r="I422" s="117"/>
      <c r="J422" s="117"/>
      <c r="K422" s="117"/>
      <c r="L422" s="117"/>
      <c r="M422" s="117"/>
      <c r="N422" s="117"/>
      <c r="O422" s="118"/>
      <c r="P422" s="118"/>
      <c r="Q422" s="118"/>
      <c r="AZ422" s="105"/>
    </row>
    <row r="423" spans="1:52" x14ac:dyDescent="0.15">
      <c r="A423" s="117"/>
      <c r="B423" s="117"/>
      <c r="C423" s="117"/>
      <c r="D423" s="117"/>
      <c r="E423" s="117"/>
      <c r="F423" s="117"/>
      <c r="G423" s="117"/>
      <c r="H423" s="117"/>
      <c r="I423" s="117"/>
      <c r="J423" s="117"/>
      <c r="K423" s="117"/>
      <c r="L423" s="117"/>
      <c r="M423" s="117"/>
      <c r="N423" s="117"/>
      <c r="O423" s="118"/>
      <c r="P423" s="118"/>
      <c r="Q423" s="118"/>
      <c r="AZ423" s="105"/>
    </row>
    <row r="424" spans="1:52" x14ac:dyDescent="0.15">
      <c r="A424" s="117"/>
      <c r="B424" s="117"/>
      <c r="C424" s="117"/>
      <c r="D424" s="117"/>
      <c r="E424" s="117"/>
      <c r="F424" s="117"/>
      <c r="G424" s="117"/>
      <c r="H424" s="117"/>
      <c r="I424" s="117"/>
      <c r="J424" s="117"/>
      <c r="K424" s="117"/>
      <c r="L424" s="117"/>
      <c r="M424" s="117"/>
      <c r="N424" s="117"/>
      <c r="O424" s="118"/>
      <c r="P424" s="118"/>
      <c r="Q424" s="118"/>
      <c r="AZ424" s="105"/>
    </row>
    <row r="425" spans="1:52" x14ac:dyDescent="0.15">
      <c r="A425" s="117"/>
      <c r="B425" s="117"/>
      <c r="C425" s="117"/>
      <c r="D425" s="117"/>
      <c r="E425" s="117"/>
      <c r="F425" s="117"/>
      <c r="G425" s="117"/>
      <c r="H425" s="117"/>
      <c r="I425" s="117"/>
      <c r="J425" s="117"/>
      <c r="K425" s="117"/>
      <c r="L425" s="117"/>
      <c r="M425" s="117"/>
      <c r="N425" s="117"/>
      <c r="O425" s="118"/>
      <c r="P425" s="118"/>
      <c r="Q425" s="118"/>
      <c r="AZ425" s="105"/>
    </row>
    <row r="426" spans="1:52" x14ac:dyDescent="0.15">
      <c r="A426" s="117"/>
      <c r="B426" s="117"/>
      <c r="C426" s="117"/>
      <c r="D426" s="117"/>
      <c r="E426" s="117"/>
      <c r="F426" s="117"/>
      <c r="G426" s="117"/>
      <c r="H426" s="117"/>
      <c r="I426" s="117"/>
      <c r="J426" s="117"/>
      <c r="K426" s="117"/>
      <c r="L426" s="117"/>
      <c r="M426" s="117"/>
      <c r="N426" s="117"/>
      <c r="O426" s="118"/>
      <c r="P426" s="118"/>
      <c r="Q426" s="118"/>
      <c r="AZ426" s="105"/>
    </row>
    <row r="427" spans="1:52" x14ac:dyDescent="0.15">
      <c r="A427" s="117"/>
      <c r="B427" s="117"/>
      <c r="C427" s="117"/>
      <c r="D427" s="117"/>
      <c r="E427" s="117"/>
      <c r="F427" s="117"/>
      <c r="G427" s="117"/>
      <c r="H427" s="117"/>
      <c r="I427" s="117"/>
      <c r="J427" s="117"/>
      <c r="K427" s="117"/>
      <c r="L427" s="117"/>
      <c r="M427" s="117"/>
      <c r="N427" s="117"/>
      <c r="O427" s="118"/>
      <c r="P427" s="118"/>
      <c r="Q427" s="118"/>
      <c r="AZ427" s="105"/>
    </row>
    <row r="428" spans="1:52" x14ac:dyDescent="0.15">
      <c r="A428" s="117"/>
      <c r="B428" s="117"/>
      <c r="C428" s="117"/>
      <c r="D428" s="117"/>
      <c r="E428" s="117"/>
      <c r="F428" s="117"/>
      <c r="G428" s="117"/>
      <c r="H428" s="117"/>
      <c r="I428" s="117"/>
      <c r="J428" s="117"/>
      <c r="K428" s="117"/>
      <c r="L428" s="117"/>
      <c r="M428" s="117"/>
      <c r="N428" s="117"/>
      <c r="O428" s="118"/>
      <c r="P428" s="118"/>
      <c r="Q428" s="118"/>
      <c r="AZ428" s="105"/>
    </row>
    <row r="429" spans="1:52" x14ac:dyDescent="0.15">
      <c r="A429" s="117"/>
      <c r="B429" s="117"/>
      <c r="C429" s="117"/>
      <c r="D429" s="117"/>
      <c r="E429" s="117"/>
      <c r="F429" s="117"/>
      <c r="G429" s="117"/>
      <c r="H429" s="117"/>
      <c r="I429" s="117"/>
      <c r="J429" s="117"/>
      <c r="K429" s="117"/>
      <c r="L429" s="117"/>
      <c r="M429" s="117"/>
      <c r="N429" s="117"/>
      <c r="O429" s="118"/>
      <c r="P429" s="118"/>
      <c r="Q429" s="118"/>
      <c r="AZ429" s="105"/>
    </row>
    <row r="430" spans="1:52" x14ac:dyDescent="0.15">
      <c r="A430" s="117"/>
      <c r="B430" s="117"/>
      <c r="C430" s="117"/>
      <c r="D430" s="117"/>
      <c r="E430" s="117"/>
      <c r="F430" s="117"/>
      <c r="G430" s="117"/>
      <c r="H430" s="117"/>
      <c r="I430" s="117"/>
      <c r="J430" s="117"/>
      <c r="K430" s="117"/>
      <c r="L430" s="117"/>
      <c r="M430" s="117"/>
      <c r="N430" s="117"/>
      <c r="O430" s="118"/>
      <c r="P430" s="118"/>
      <c r="Q430" s="118"/>
      <c r="AZ430" s="105"/>
    </row>
    <row r="431" spans="1:52" x14ac:dyDescent="0.15">
      <c r="A431" s="117"/>
      <c r="B431" s="117"/>
      <c r="C431" s="117"/>
      <c r="D431" s="117"/>
      <c r="E431" s="117"/>
      <c r="F431" s="117"/>
      <c r="G431" s="117"/>
      <c r="H431" s="117"/>
      <c r="I431" s="117"/>
      <c r="J431" s="117"/>
      <c r="K431" s="117"/>
      <c r="L431" s="117"/>
      <c r="M431" s="117"/>
      <c r="N431" s="117"/>
      <c r="O431" s="118"/>
      <c r="P431" s="118"/>
      <c r="Q431" s="118"/>
      <c r="AZ431" s="105"/>
    </row>
    <row r="432" spans="1:52" x14ac:dyDescent="0.15">
      <c r="A432" s="117"/>
      <c r="B432" s="117"/>
      <c r="C432" s="117"/>
      <c r="D432" s="117"/>
      <c r="E432" s="117"/>
      <c r="F432" s="117"/>
      <c r="G432" s="117"/>
      <c r="H432" s="117"/>
      <c r="I432" s="117"/>
      <c r="J432" s="117"/>
      <c r="K432" s="117"/>
      <c r="L432" s="117"/>
      <c r="M432" s="117"/>
      <c r="N432" s="117"/>
      <c r="O432" s="118"/>
      <c r="P432" s="118"/>
      <c r="Q432" s="118"/>
      <c r="AZ432" s="105"/>
    </row>
    <row r="433" spans="1:52" x14ac:dyDescent="0.15">
      <c r="A433" s="117"/>
      <c r="B433" s="117"/>
      <c r="C433" s="117"/>
      <c r="D433" s="117"/>
      <c r="E433" s="117"/>
      <c r="F433" s="117"/>
      <c r="G433" s="117"/>
      <c r="H433" s="117"/>
      <c r="I433" s="117"/>
      <c r="J433" s="117"/>
      <c r="K433" s="117"/>
      <c r="L433" s="117"/>
      <c r="M433" s="117"/>
      <c r="N433" s="117"/>
      <c r="O433" s="118"/>
      <c r="P433" s="118"/>
      <c r="Q433" s="118"/>
      <c r="AZ433" s="105"/>
    </row>
    <row r="434" spans="1:52" x14ac:dyDescent="0.15">
      <c r="A434" s="117"/>
      <c r="B434" s="117"/>
      <c r="C434" s="117"/>
      <c r="D434" s="117"/>
      <c r="E434" s="117"/>
      <c r="F434" s="117"/>
      <c r="G434" s="117"/>
      <c r="H434" s="117"/>
      <c r="I434" s="117"/>
      <c r="J434" s="117"/>
      <c r="K434" s="117"/>
      <c r="L434" s="117"/>
      <c r="M434" s="117"/>
      <c r="N434" s="117"/>
      <c r="O434" s="118"/>
      <c r="P434" s="118"/>
      <c r="Q434" s="118"/>
      <c r="AZ434" s="105"/>
    </row>
    <row r="435" spans="1:52" x14ac:dyDescent="0.15">
      <c r="A435" s="117"/>
      <c r="B435" s="117"/>
      <c r="C435" s="117"/>
      <c r="D435" s="117"/>
      <c r="E435" s="117"/>
      <c r="F435" s="117"/>
      <c r="G435" s="117"/>
      <c r="H435" s="117"/>
      <c r="I435" s="117"/>
      <c r="J435" s="117"/>
      <c r="K435" s="117"/>
      <c r="L435" s="117"/>
      <c r="M435" s="117"/>
      <c r="N435" s="117"/>
      <c r="O435" s="118"/>
      <c r="P435" s="118"/>
      <c r="Q435" s="118"/>
      <c r="AZ435" s="105"/>
    </row>
    <row r="436" spans="1:52" x14ac:dyDescent="0.15">
      <c r="A436" s="117"/>
      <c r="B436" s="117"/>
      <c r="C436" s="117"/>
      <c r="D436" s="117"/>
      <c r="E436" s="117"/>
      <c r="F436" s="117"/>
      <c r="G436" s="117"/>
      <c r="H436" s="117"/>
      <c r="I436" s="117"/>
      <c r="J436" s="117"/>
      <c r="K436" s="117"/>
      <c r="L436" s="117"/>
      <c r="M436" s="117"/>
      <c r="N436" s="117"/>
      <c r="O436" s="118"/>
      <c r="P436" s="118"/>
      <c r="Q436" s="118"/>
      <c r="AZ436" s="105"/>
    </row>
    <row r="437" spans="1:52" x14ac:dyDescent="0.15">
      <c r="A437" s="117"/>
      <c r="B437" s="117"/>
      <c r="C437" s="117"/>
      <c r="D437" s="117"/>
      <c r="E437" s="117"/>
      <c r="F437" s="117"/>
      <c r="G437" s="117"/>
      <c r="H437" s="117"/>
      <c r="I437" s="117"/>
      <c r="J437" s="117"/>
      <c r="K437" s="117"/>
      <c r="L437" s="117"/>
      <c r="M437" s="117"/>
      <c r="N437" s="117"/>
      <c r="O437" s="118"/>
      <c r="P437" s="118"/>
      <c r="Q437" s="118"/>
      <c r="AZ437" s="105"/>
    </row>
    <row r="438" spans="1:52" x14ac:dyDescent="0.15">
      <c r="A438" s="117"/>
      <c r="B438" s="117"/>
      <c r="C438" s="117"/>
      <c r="D438" s="117"/>
      <c r="E438" s="117"/>
      <c r="F438" s="117"/>
      <c r="G438" s="117"/>
      <c r="H438" s="117"/>
      <c r="I438" s="117"/>
      <c r="J438" s="117"/>
      <c r="K438" s="117"/>
      <c r="L438" s="117"/>
      <c r="M438" s="117"/>
      <c r="N438" s="117"/>
      <c r="O438" s="118"/>
      <c r="P438" s="118"/>
      <c r="Q438" s="118"/>
      <c r="AZ438" s="105"/>
    </row>
    <row r="439" spans="1:52" x14ac:dyDescent="0.15">
      <c r="A439" s="117"/>
      <c r="B439" s="117"/>
      <c r="C439" s="117"/>
      <c r="D439" s="117"/>
      <c r="E439" s="117"/>
      <c r="F439" s="117"/>
      <c r="G439" s="117"/>
      <c r="H439" s="117"/>
      <c r="I439" s="117"/>
      <c r="J439" s="117"/>
      <c r="K439" s="117"/>
      <c r="L439" s="117"/>
      <c r="M439" s="117"/>
      <c r="N439" s="117"/>
      <c r="O439" s="118"/>
      <c r="P439" s="118"/>
      <c r="Q439" s="118"/>
      <c r="AZ439" s="105"/>
    </row>
    <row r="440" spans="1:52" x14ac:dyDescent="0.15">
      <c r="A440" s="117"/>
      <c r="B440" s="117"/>
      <c r="C440" s="117"/>
      <c r="D440" s="117"/>
      <c r="E440" s="117"/>
      <c r="F440" s="117"/>
      <c r="G440" s="117"/>
      <c r="H440" s="117"/>
      <c r="I440" s="117"/>
      <c r="J440" s="117"/>
      <c r="K440" s="117"/>
      <c r="L440" s="117"/>
      <c r="M440" s="117"/>
      <c r="N440" s="117"/>
      <c r="O440" s="118"/>
      <c r="P440" s="118"/>
      <c r="Q440" s="118"/>
      <c r="AZ440" s="105"/>
    </row>
    <row r="441" spans="1:52" x14ac:dyDescent="0.15">
      <c r="A441" s="117"/>
      <c r="B441" s="117"/>
      <c r="C441" s="117"/>
      <c r="D441" s="117"/>
      <c r="E441" s="117"/>
      <c r="F441" s="117"/>
      <c r="G441" s="117"/>
      <c r="H441" s="117"/>
      <c r="I441" s="117"/>
      <c r="J441" s="117"/>
      <c r="K441" s="117"/>
      <c r="L441" s="117"/>
      <c r="M441" s="117"/>
      <c r="N441" s="117"/>
      <c r="O441" s="118"/>
      <c r="P441" s="118"/>
      <c r="Q441" s="118"/>
      <c r="AZ441" s="105"/>
    </row>
    <row r="442" spans="1:52" x14ac:dyDescent="0.15">
      <c r="A442" s="117"/>
      <c r="B442" s="117"/>
      <c r="C442" s="117"/>
      <c r="D442" s="117"/>
      <c r="E442" s="117"/>
      <c r="F442" s="117"/>
      <c r="G442" s="117"/>
      <c r="H442" s="117"/>
      <c r="I442" s="117"/>
      <c r="J442" s="117"/>
      <c r="K442" s="117"/>
      <c r="L442" s="117"/>
      <c r="M442" s="117"/>
      <c r="N442" s="117"/>
      <c r="O442" s="118"/>
      <c r="P442" s="118"/>
      <c r="Q442" s="118"/>
      <c r="AZ442" s="105"/>
    </row>
    <row r="443" spans="1:52" x14ac:dyDescent="0.15">
      <c r="A443" s="117"/>
      <c r="B443" s="117"/>
      <c r="C443" s="117"/>
      <c r="D443" s="117"/>
      <c r="E443" s="117"/>
      <c r="F443" s="117"/>
      <c r="G443" s="117"/>
      <c r="H443" s="117"/>
      <c r="I443" s="117"/>
      <c r="J443" s="117"/>
      <c r="K443" s="117"/>
      <c r="L443" s="117"/>
      <c r="M443" s="117"/>
      <c r="N443" s="117"/>
      <c r="O443" s="118"/>
      <c r="P443" s="118"/>
      <c r="Q443" s="118"/>
      <c r="AZ443" s="105"/>
    </row>
    <row r="444" spans="1:52" x14ac:dyDescent="0.15">
      <c r="A444" s="117"/>
      <c r="B444" s="117"/>
      <c r="C444" s="117"/>
      <c r="D444" s="117"/>
      <c r="E444" s="117"/>
      <c r="F444" s="117"/>
      <c r="G444" s="117"/>
      <c r="H444" s="117"/>
      <c r="I444" s="117"/>
      <c r="J444" s="117"/>
      <c r="K444" s="117"/>
      <c r="L444" s="117"/>
      <c r="M444" s="117"/>
      <c r="N444" s="117"/>
      <c r="O444" s="118"/>
      <c r="P444" s="118"/>
      <c r="Q444" s="118"/>
      <c r="AZ444" s="105"/>
    </row>
    <row r="445" spans="1:52" x14ac:dyDescent="0.15">
      <c r="A445" s="117"/>
      <c r="B445" s="117"/>
      <c r="C445" s="117"/>
      <c r="D445" s="117"/>
      <c r="E445" s="117"/>
      <c r="F445" s="117"/>
      <c r="G445" s="117"/>
      <c r="H445" s="117"/>
      <c r="I445" s="117"/>
      <c r="J445" s="117"/>
      <c r="K445" s="117"/>
      <c r="L445" s="117"/>
      <c r="M445" s="117"/>
      <c r="N445" s="117"/>
      <c r="O445" s="118"/>
      <c r="P445" s="118"/>
      <c r="Q445" s="118"/>
      <c r="AZ445" s="105"/>
    </row>
    <row r="446" spans="1:52" x14ac:dyDescent="0.15">
      <c r="A446" s="117"/>
      <c r="B446" s="117"/>
      <c r="C446" s="117"/>
      <c r="D446" s="117"/>
      <c r="E446" s="117"/>
      <c r="F446" s="117"/>
      <c r="G446" s="117"/>
      <c r="H446" s="117"/>
      <c r="I446" s="117"/>
      <c r="J446" s="117"/>
      <c r="K446" s="117"/>
      <c r="L446" s="117"/>
      <c r="M446" s="117"/>
      <c r="N446" s="117"/>
      <c r="O446" s="118"/>
      <c r="P446" s="118"/>
      <c r="Q446" s="118"/>
      <c r="AZ446" s="105"/>
    </row>
    <row r="447" spans="1:52" x14ac:dyDescent="0.15">
      <c r="A447" s="117"/>
      <c r="B447" s="117"/>
      <c r="C447" s="117"/>
      <c r="D447" s="117"/>
      <c r="E447" s="117"/>
      <c r="F447" s="117"/>
      <c r="G447" s="117"/>
      <c r="H447" s="117"/>
      <c r="I447" s="117"/>
      <c r="J447" s="117"/>
      <c r="K447" s="117"/>
      <c r="L447" s="117"/>
      <c r="M447" s="117"/>
      <c r="N447" s="117"/>
      <c r="O447" s="118"/>
      <c r="P447" s="118"/>
      <c r="Q447" s="118"/>
      <c r="AZ447" s="105"/>
    </row>
    <row r="448" spans="1:52" x14ac:dyDescent="0.15">
      <c r="A448" s="117"/>
      <c r="B448" s="117"/>
      <c r="C448" s="117"/>
      <c r="D448" s="117"/>
      <c r="E448" s="117"/>
      <c r="F448" s="117"/>
      <c r="G448" s="117"/>
      <c r="H448" s="117"/>
      <c r="I448" s="117"/>
      <c r="J448" s="117"/>
      <c r="K448" s="117"/>
      <c r="L448" s="117"/>
      <c r="M448" s="117"/>
      <c r="N448" s="117"/>
      <c r="O448" s="118"/>
      <c r="P448" s="118"/>
      <c r="Q448" s="118"/>
      <c r="AZ448" s="105"/>
    </row>
    <row r="449" spans="1:52" x14ac:dyDescent="0.15">
      <c r="A449" s="117"/>
      <c r="B449" s="117"/>
      <c r="C449" s="117"/>
      <c r="D449" s="117"/>
      <c r="E449" s="117"/>
      <c r="F449" s="117"/>
      <c r="G449" s="117"/>
      <c r="H449" s="117"/>
      <c r="I449" s="117"/>
      <c r="J449" s="117"/>
      <c r="K449" s="117"/>
      <c r="L449" s="117"/>
      <c r="M449" s="117"/>
      <c r="N449" s="117"/>
      <c r="O449" s="118"/>
      <c r="P449" s="118"/>
      <c r="Q449" s="118"/>
      <c r="AZ449" s="105"/>
    </row>
    <row r="450" spans="1:52" x14ac:dyDescent="0.15">
      <c r="A450" s="117"/>
      <c r="B450" s="117"/>
      <c r="C450" s="117"/>
      <c r="D450" s="117"/>
      <c r="E450" s="117"/>
      <c r="F450" s="117"/>
      <c r="G450" s="117"/>
      <c r="H450" s="117"/>
      <c r="I450" s="117"/>
      <c r="J450" s="117"/>
      <c r="K450" s="117"/>
      <c r="L450" s="117"/>
      <c r="M450" s="117"/>
      <c r="N450" s="117"/>
      <c r="O450" s="118"/>
      <c r="P450" s="118"/>
      <c r="Q450" s="118"/>
      <c r="AZ450" s="105"/>
    </row>
    <row r="451" spans="1:52" x14ac:dyDescent="0.15">
      <c r="A451" s="117"/>
      <c r="B451" s="117"/>
      <c r="C451" s="117"/>
      <c r="D451" s="117"/>
      <c r="E451" s="117"/>
      <c r="F451" s="117"/>
      <c r="G451" s="117"/>
      <c r="H451" s="117"/>
      <c r="I451" s="117"/>
      <c r="J451" s="117"/>
      <c r="K451" s="117"/>
      <c r="L451" s="117"/>
      <c r="M451" s="117"/>
      <c r="N451" s="117"/>
      <c r="O451" s="118"/>
      <c r="P451" s="118"/>
      <c r="Q451" s="118"/>
      <c r="AZ451" s="105"/>
    </row>
    <row r="452" spans="1:52" x14ac:dyDescent="0.15">
      <c r="A452" s="117"/>
      <c r="B452" s="117"/>
      <c r="C452" s="117"/>
      <c r="D452" s="117"/>
      <c r="E452" s="117"/>
      <c r="F452" s="117"/>
      <c r="G452" s="117"/>
      <c r="H452" s="117"/>
      <c r="I452" s="117"/>
      <c r="J452" s="117"/>
      <c r="K452" s="117"/>
      <c r="L452" s="117"/>
      <c r="M452" s="117"/>
      <c r="N452" s="117"/>
      <c r="O452" s="118"/>
      <c r="P452" s="118"/>
      <c r="Q452" s="118"/>
      <c r="AZ452" s="105"/>
    </row>
    <row r="453" spans="1:52" x14ac:dyDescent="0.15">
      <c r="A453" s="117"/>
      <c r="B453" s="117"/>
      <c r="C453" s="117"/>
      <c r="D453" s="117"/>
      <c r="E453" s="117"/>
      <c r="F453" s="117"/>
      <c r="G453" s="117"/>
      <c r="H453" s="117"/>
      <c r="I453" s="117"/>
      <c r="J453" s="117"/>
      <c r="K453" s="117"/>
      <c r="L453" s="117"/>
      <c r="M453" s="117"/>
      <c r="N453" s="117"/>
      <c r="O453" s="118"/>
      <c r="P453" s="118"/>
      <c r="Q453" s="118"/>
      <c r="AZ453" s="105"/>
    </row>
    <row r="454" spans="1:52" x14ac:dyDescent="0.15">
      <c r="A454" s="117"/>
      <c r="B454" s="117"/>
      <c r="C454" s="117"/>
      <c r="D454" s="117"/>
      <c r="E454" s="117"/>
      <c r="F454" s="117"/>
      <c r="G454" s="117"/>
      <c r="H454" s="117"/>
      <c r="I454" s="117"/>
      <c r="J454" s="117"/>
      <c r="K454" s="117"/>
      <c r="L454" s="117"/>
      <c r="M454" s="117"/>
      <c r="N454" s="117"/>
      <c r="O454" s="118"/>
      <c r="P454" s="118"/>
      <c r="Q454" s="118"/>
      <c r="AZ454" s="105"/>
    </row>
    <row r="455" spans="1:52" x14ac:dyDescent="0.15">
      <c r="A455" s="117"/>
      <c r="B455" s="117"/>
      <c r="C455" s="117"/>
      <c r="D455" s="117"/>
      <c r="E455" s="117"/>
      <c r="F455" s="117"/>
      <c r="G455" s="117"/>
      <c r="H455" s="117"/>
      <c r="I455" s="117"/>
      <c r="J455" s="117"/>
      <c r="K455" s="117"/>
      <c r="L455" s="117"/>
      <c r="M455" s="117"/>
      <c r="N455" s="117"/>
      <c r="O455" s="118"/>
      <c r="P455" s="118"/>
      <c r="Q455" s="118"/>
      <c r="AZ455" s="105"/>
    </row>
    <row r="456" spans="1:52" x14ac:dyDescent="0.15">
      <c r="A456" s="117"/>
      <c r="B456" s="117"/>
      <c r="C456" s="117"/>
      <c r="D456" s="117"/>
      <c r="E456" s="117"/>
      <c r="F456" s="117"/>
      <c r="G456" s="117"/>
      <c r="H456" s="117"/>
      <c r="I456" s="117"/>
      <c r="J456" s="117"/>
      <c r="K456" s="117"/>
      <c r="L456" s="117"/>
      <c r="M456" s="117"/>
      <c r="N456" s="117"/>
      <c r="O456" s="118"/>
      <c r="P456" s="118"/>
      <c r="Q456" s="118"/>
      <c r="AZ456" s="105"/>
    </row>
    <row r="457" spans="1:52" x14ac:dyDescent="0.15">
      <c r="A457" s="117"/>
      <c r="B457" s="117"/>
      <c r="C457" s="117"/>
      <c r="D457" s="117"/>
      <c r="E457" s="117"/>
      <c r="F457" s="117"/>
      <c r="G457" s="117"/>
      <c r="H457" s="117"/>
      <c r="I457" s="117"/>
      <c r="J457" s="117"/>
      <c r="K457" s="117"/>
      <c r="L457" s="117"/>
      <c r="M457" s="117"/>
      <c r="N457" s="117"/>
      <c r="O457" s="118"/>
      <c r="P457" s="118"/>
      <c r="Q457" s="118"/>
      <c r="AZ457" s="105"/>
    </row>
    <row r="458" spans="1:52" x14ac:dyDescent="0.15">
      <c r="A458" s="117"/>
      <c r="B458" s="117"/>
      <c r="C458" s="117"/>
      <c r="D458" s="117"/>
      <c r="E458" s="117"/>
      <c r="F458" s="117"/>
      <c r="G458" s="117"/>
      <c r="H458" s="117"/>
      <c r="I458" s="117"/>
      <c r="J458" s="117"/>
      <c r="K458" s="117"/>
      <c r="L458" s="117"/>
      <c r="M458" s="117"/>
      <c r="N458" s="117"/>
      <c r="O458" s="118"/>
      <c r="P458" s="118"/>
      <c r="Q458" s="118"/>
      <c r="AZ458" s="105"/>
    </row>
    <row r="459" spans="1:52" x14ac:dyDescent="0.15">
      <c r="A459" s="117"/>
      <c r="B459" s="117"/>
      <c r="C459" s="117"/>
      <c r="D459" s="117"/>
      <c r="E459" s="117"/>
      <c r="F459" s="117"/>
      <c r="G459" s="117"/>
      <c r="H459" s="117"/>
      <c r="I459" s="117"/>
      <c r="J459" s="117"/>
      <c r="K459" s="117"/>
      <c r="L459" s="117"/>
      <c r="M459" s="117"/>
      <c r="N459" s="117"/>
      <c r="O459" s="118"/>
      <c r="P459" s="118"/>
      <c r="Q459" s="118"/>
      <c r="AZ459" s="105"/>
    </row>
    <row r="460" spans="1:52" x14ac:dyDescent="0.15">
      <c r="A460" s="117"/>
      <c r="B460" s="117"/>
      <c r="C460" s="117"/>
      <c r="D460" s="117"/>
      <c r="E460" s="117"/>
      <c r="F460" s="117"/>
      <c r="G460" s="117"/>
      <c r="H460" s="117"/>
      <c r="I460" s="117"/>
      <c r="J460" s="117"/>
      <c r="K460" s="117"/>
      <c r="L460" s="117"/>
      <c r="M460" s="117"/>
      <c r="N460" s="117"/>
      <c r="O460" s="118"/>
      <c r="P460" s="118"/>
      <c r="Q460" s="118"/>
      <c r="AZ460" s="105"/>
    </row>
    <row r="461" spans="1:52" x14ac:dyDescent="0.15">
      <c r="A461" s="117"/>
      <c r="B461" s="117"/>
      <c r="C461" s="117"/>
      <c r="D461" s="117"/>
      <c r="E461" s="117"/>
      <c r="F461" s="117"/>
      <c r="G461" s="117"/>
      <c r="H461" s="117"/>
      <c r="I461" s="117"/>
      <c r="J461" s="117"/>
      <c r="K461" s="117"/>
      <c r="L461" s="117"/>
      <c r="M461" s="117"/>
      <c r="N461" s="117"/>
      <c r="O461" s="118"/>
      <c r="P461" s="118"/>
      <c r="Q461" s="118"/>
      <c r="AZ461" s="105"/>
    </row>
    <row r="462" spans="1:52" x14ac:dyDescent="0.15">
      <c r="A462" s="117"/>
      <c r="B462" s="117"/>
      <c r="C462" s="117"/>
      <c r="D462" s="117"/>
      <c r="E462" s="117"/>
      <c r="F462" s="117"/>
      <c r="G462" s="117"/>
      <c r="H462" s="117"/>
      <c r="I462" s="117"/>
      <c r="J462" s="117"/>
      <c r="K462" s="117"/>
      <c r="L462" s="117"/>
      <c r="M462" s="117"/>
      <c r="N462" s="117"/>
      <c r="O462" s="118"/>
      <c r="P462" s="118"/>
      <c r="Q462" s="118"/>
      <c r="AZ462" s="105"/>
    </row>
    <row r="463" spans="1:52" x14ac:dyDescent="0.15">
      <c r="A463" s="117"/>
      <c r="B463" s="117"/>
      <c r="C463" s="117"/>
      <c r="D463" s="117"/>
      <c r="E463" s="117"/>
      <c r="F463" s="117"/>
      <c r="G463" s="117"/>
      <c r="H463" s="117"/>
      <c r="I463" s="117"/>
      <c r="J463" s="117"/>
      <c r="K463" s="117"/>
      <c r="L463" s="117"/>
      <c r="M463" s="117"/>
      <c r="N463" s="117"/>
      <c r="O463" s="118"/>
      <c r="P463" s="118"/>
      <c r="Q463" s="118"/>
      <c r="AZ463" s="105"/>
    </row>
    <row r="464" spans="1:52" x14ac:dyDescent="0.15">
      <c r="A464" s="117"/>
      <c r="B464" s="117"/>
      <c r="C464" s="117"/>
      <c r="D464" s="117"/>
      <c r="E464" s="117"/>
      <c r="F464" s="117"/>
      <c r="G464" s="117"/>
      <c r="H464" s="117"/>
      <c r="I464" s="117"/>
      <c r="J464" s="117"/>
      <c r="K464" s="117"/>
      <c r="L464" s="117"/>
      <c r="M464" s="117"/>
      <c r="N464" s="117"/>
      <c r="O464" s="118"/>
      <c r="P464" s="118"/>
      <c r="Q464" s="118"/>
      <c r="AZ464" s="105"/>
    </row>
    <row r="465" spans="1:52" x14ac:dyDescent="0.15">
      <c r="A465" s="117"/>
      <c r="B465" s="117"/>
      <c r="C465" s="117"/>
      <c r="D465" s="117"/>
      <c r="E465" s="117"/>
      <c r="F465" s="117"/>
      <c r="G465" s="117"/>
      <c r="H465" s="117"/>
      <c r="I465" s="117"/>
      <c r="J465" s="117"/>
      <c r="K465" s="117"/>
      <c r="L465" s="117"/>
      <c r="M465" s="117"/>
      <c r="N465" s="117"/>
      <c r="O465" s="118"/>
      <c r="P465" s="118"/>
      <c r="Q465" s="118"/>
      <c r="AZ465" s="105"/>
    </row>
    <row r="466" spans="1:52" x14ac:dyDescent="0.15">
      <c r="A466" s="117"/>
      <c r="B466" s="117"/>
      <c r="C466" s="117"/>
      <c r="D466" s="117"/>
      <c r="E466" s="117"/>
      <c r="F466" s="117"/>
      <c r="G466" s="117"/>
      <c r="H466" s="117"/>
      <c r="I466" s="117"/>
      <c r="J466" s="117"/>
      <c r="K466" s="117"/>
      <c r="L466" s="117"/>
      <c r="M466" s="117"/>
      <c r="N466" s="117"/>
      <c r="O466" s="118"/>
      <c r="P466" s="118"/>
      <c r="Q466" s="118"/>
      <c r="AZ466" s="105"/>
    </row>
    <row r="467" spans="1:52" x14ac:dyDescent="0.15">
      <c r="A467" s="117"/>
      <c r="B467" s="117"/>
      <c r="C467" s="117"/>
      <c r="D467" s="117"/>
      <c r="E467" s="117"/>
      <c r="F467" s="117"/>
      <c r="G467" s="117"/>
      <c r="H467" s="117"/>
      <c r="I467" s="117"/>
      <c r="J467" s="117"/>
      <c r="K467" s="117"/>
      <c r="L467" s="117"/>
      <c r="M467" s="117"/>
      <c r="N467" s="117"/>
      <c r="O467" s="118"/>
      <c r="P467" s="118"/>
      <c r="Q467" s="118"/>
      <c r="AZ467" s="105"/>
    </row>
    <row r="468" spans="1:52" x14ac:dyDescent="0.15">
      <c r="A468" s="117"/>
      <c r="B468" s="117"/>
      <c r="C468" s="117"/>
      <c r="D468" s="117"/>
      <c r="E468" s="117"/>
      <c r="F468" s="117"/>
      <c r="G468" s="117"/>
      <c r="H468" s="117"/>
      <c r="I468" s="117"/>
      <c r="J468" s="117"/>
      <c r="K468" s="117"/>
      <c r="L468" s="117"/>
      <c r="M468" s="117"/>
      <c r="N468" s="117"/>
      <c r="O468" s="118"/>
      <c r="P468" s="118"/>
      <c r="Q468" s="118"/>
      <c r="AZ468" s="105"/>
    </row>
    <row r="469" spans="1:52" x14ac:dyDescent="0.15">
      <c r="A469" s="117"/>
      <c r="B469" s="117"/>
      <c r="C469" s="117"/>
      <c r="D469" s="117"/>
      <c r="E469" s="117"/>
      <c r="F469" s="117"/>
      <c r="G469" s="117"/>
      <c r="H469" s="117"/>
      <c r="I469" s="117"/>
      <c r="J469" s="117"/>
      <c r="K469" s="117"/>
      <c r="L469" s="117"/>
      <c r="M469" s="117"/>
      <c r="N469" s="117"/>
      <c r="O469" s="118"/>
      <c r="P469" s="118"/>
      <c r="Q469" s="118"/>
      <c r="AZ469" s="105"/>
    </row>
    <row r="470" spans="1:52" x14ac:dyDescent="0.15">
      <c r="A470" s="117"/>
      <c r="B470" s="117"/>
      <c r="C470" s="117"/>
      <c r="D470" s="117"/>
      <c r="E470" s="117"/>
      <c r="F470" s="117"/>
      <c r="G470" s="117"/>
      <c r="H470" s="117"/>
      <c r="I470" s="117"/>
      <c r="J470" s="117"/>
      <c r="K470" s="117"/>
      <c r="L470" s="117"/>
      <c r="M470" s="117"/>
      <c r="N470" s="117"/>
      <c r="O470" s="118"/>
      <c r="P470" s="118"/>
      <c r="Q470" s="118"/>
      <c r="AZ470" s="105"/>
    </row>
    <row r="471" spans="1:52" x14ac:dyDescent="0.15">
      <c r="A471" s="117"/>
      <c r="B471" s="117"/>
      <c r="C471" s="117"/>
      <c r="D471" s="117"/>
      <c r="E471" s="117"/>
      <c r="F471" s="117"/>
      <c r="G471" s="117"/>
      <c r="H471" s="117"/>
      <c r="I471" s="117"/>
      <c r="J471" s="117"/>
      <c r="K471" s="117"/>
      <c r="L471" s="117"/>
      <c r="M471" s="117"/>
      <c r="N471" s="117"/>
      <c r="O471" s="118"/>
      <c r="P471" s="118"/>
      <c r="Q471" s="118"/>
      <c r="AZ471" s="105"/>
    </row>
    <row r="472" spans="1:52" x14ac:dyDescent="0.15">
      <c r="A472" s="117"/>
      <c r="B472" s="117"/>
      <c r="C472" s="117"/>
      <c r="D472" s="117"/>
      <c r="E472" s="117"/>
      <c r="F472" s="117"/>
      <c r="G472" s="117"/>
      <c r="H472" s="117"/>
      <c r="I472" s="117"/>
      <c r="J472" s="117"/>
      <c r="K472" s="117"/>
      <c r="L472" s="117"/>
      <c r="M472" s="117"/>
      <c r="N472" s="117"/>
      <c r="O472" s="118"/>
      <c r="P472" s="118"/>
      <c r="Q472" s="118"/>
      <c r="AZ472" s="105"/>
    </row>
    <row r="473" spans="1:52" x14ac:dyDescent="0.15">
      <c r="A473" s="117"/>
      <c r="B473" s="117"/>
      <c r="C473" s="117"/>
      <c r="D473" s="117"/>
      <c r="E473" s="117"/>
      <c r="F473" s="117"/>
      <c r="G473" s="117"/>
      <c r="H473" s="117"/>
      <c r="I473" s="117"/>
      <c r="J473" s="117"/>
      <c r="K473" s="117"/>
      <c r="L473" s="117"/>
      <c r="M473" s="117"/>
      <c r="N473" s="117"/>
      <c r="O473" s="118"/>
      <c r="P473" s="118"/>
      <c r="Q473" s="118"/>
      <c r="AZ473" s="105"/>
    </row>
    <row r="474" spans="1:52" x14ac:dyDescent="0.15">
      <c r="A474" s="117"/>
      <c r="B474" s="117"/>
      <c r="C474" s="117"/>
      <c r="D474" s="117"/>
      <c r="E474" s="117"/>
      <c r="F474" s="117"/>
      <c r="G474" s="117"/>
      <c r="H474" s="117"/>
      <c r="I474" s="117"/>
      <c r="J474" s="117"/>
      <c r="K474" s="117"/>
      <c r="L474" s="117"/>
      <c r="M474" s="117"/>
      <c r="N474" s="117"/>
      <c r="O474" s="118"/>
      <c r="P474" s="118"/>
      <c r="Q474" s="118"/>
      <c r="AZ474" s="105"/>
    </row>
    <row r="475" spans="1:52" x14ac:dyDescent="0.15">
      <c r="A475" s="117"/>
      <c r="B475" s="117"/>
      <c r="C475" s="117"/>
      <c r="D475" s="117"/>
      <c r="E475" s="117"/>
      <c r="F475" s="117"/>
      <c r="G475" s="117"/>
      <c r="H475" s="117"/>
      <c r="I475" s="117"/>
      <c r="J475" s="117"/>
      <c r="K475" s="117"/>
      <c r="L475" s="117"/>
      <c r="M475" s="117"/>
      <c r="N475" s="117"/>
      <c r="O475" s="118"/>
      <c r="P475" s="118"/>
      <c r="Q475" s="118"/>
      <c r="AZ475" s="105"/>
    </row>
    <row r="476" spans="1:52" x14ac:dyDescent="0.15">
      <c r="A476" s="117"/>
      <c r="B476" s="117"/>
      <c r="C476" s="117"/>
      <c r="D476" s="117"/>
      <c r="E476" s="117"/>
      <c r="F476" s="117"/>
      <c r="G476" s="117"/>
      <c r="H476" s="117"/>
      <c r="I476" s="117"/>
      <c r="J476" s="117"/>
      <c r="K476" s="117"/>
      <c r="L476" s="117"/>
      <c r="M476" s="117"/>
      <c r="N476" s="117"/>
      <c r="O476" s="118"/>
      <c r="P476" s="118"/>
      <c r="Q476" s="118"/>
      <c r="AZ476" s="105"/>
    </row>
    <row r="477" spans="1:52" x14ac:dyDescent="0.15">
      <c r="A477" s="117"/>
      <c r="B477" s="117"/>
      <c r="C477" s="117"/>
      <c r="D477" s="117"/>
      <c r="E477" s="117"/>
      <c r="F477" s="117"/>
      <c r="G477" s="117"/>
      <c r="H477" s="117"/>
      <c r="I477" s="117"/>
      <c r="J477" s="117"/>
      <c r="K477" s="117"/>
      <c r="L477" s="117"/>
      <c r="M477" s="117"/>
      <c r="N477" s="117"/>
      <c r="O477" s="118"/>
      <c r="P477" s="118"/>
      <c r="Q477" s="118"/>
      <c r="AZ477" s="105"/>
    </row>
    <row r="478" spans="1:52" x14ac:dyDescent="0.15">
      <c r="A478" s="117"/>
      <c r="B478" s="117"/>
      <c r="C478" s="117"/>
      <c r="D478" s="117"/>
      <c r="E478" s="117"/>
      <c r="F478" s="117"/>
      <c r="G478" s="117"/>
      <c r="H478" s="117"/>
      <c r="I478" s="117"/>
      <c r="J478" s="117"/>
      <c r="K478" s="117"/>
      <c r="L478" s="117"/>
      <c r="M478" s="117"/>
      <c r="N478" s="117"/>
      <c r="O478" s="118"/>
      <c r="P478" s="118"/>
      <c r="Q478" s="118"/>
      <c r="AZ478" s="105"/>
    </row>
    <row r="479" spans="1:52" x14ac:dyDescent="0.15">
      <c r="A479" s="117"/>
      <c r="B479" s="117"/>
      <c r="C479" s="117"/>
      <c r="D479" s="117"/>
      <c r="E479" s="117"/>
      <c r="F479" s="117"/>
      <c r="G479" s="117"/>
      <c r="H479" s="117"/>
      <c r="I479" s="117"/>
      <c r="J479" s="117"/>
      <c r="K479" s="117"/>
      <c r="L479" s="117"/>
      <c r="M479" s="117"/>
      <c r="N479" s="117"/>
      <c r="O479" s="118"/>
      <c r="P479" s="118"/>
      <c r="Q479" s="118"/>
      <c r="AZ479" s="105"/>
    </row>
    <row r="480" spans="1:52" x14ac:dyDescent="0.15">
      <c r="A480" s="117"/>
      <c r="B480" s="117"/>
      <c r="C480" s="117"/>
      <c r="D480" s="117"/>
      <c r="E480" s="117"/>
      <c r="F480" s="117"/>
      <c r="G480" s="117"/>
      <c r="H480" s="117"/>
      <c r="I480" s="117"/>
      <c r="J480" s="117"/>
      <c r="K480" s="117"/>
      <c r="L480" s="117"/>
      <c r="M480" s="117"/>
      <c r="N480" s="117"/>
      <c r="O480" s="118"/>
      <c r="P480" s="118"/>
      <c r="Q480" s="118"/>
      <c r="AZ480" s="105"/>
    </row>
    <row r="481" spans="1:52" x14ac:dyDescent="0.15">
      <c r="A481" s="117"/>
      <c r="B481" s="117"/>
      <c r="C481" s="117"/>
      <c r="D481" s="117"/>
      <c r="E481" s="117"/>
      <c r="F481" s="117"/>
      <c r="G481" s="117"/>
      <c r="H481" s="117"/>
      <c r="I481" s="117"/>
      <c r="J481" s="117"/>
      <c r="K481" s="117"/>
      <c r="L481" s="117"/>
      <c r="M481" s="117"/>
      <c r="N481" s="117"/>
      <c r="O481" s="118"/>
      <c r="P481" s="118"/>
      <c r="Q481" s="118"/>
      <c r="AZ481" s="105"/>
    </row>
    <row r="482" spans="1:52" x14ac:dyDescent="0.15">
      <c r="A482" s="117"/>
      <c r="B482" s="117"/>
      <c r="C482" s="117"/>
      <c r="D482" s="117"/>
      <c r="E482" s="117"/>
      <c r="F482" s="117"/>
      <c r="G482" s="117"/>
      <c r="H482" s="117"/>
      <c r="I482" s="117"/>
      <c r="J482" s="117"/>
      <c r="K482" s="117"/>
      <c r="L482" s="117"/>
      <c r="M482" s="117"/>
      <c r="N482" s="117"/>
      <c r="O482" s="118"/>
      <c r="P482" s="118"/>
      <c r="Q482" s="118"/>
      <c r="AZ482" s="105"/>
    </row>
    <row r="483" spans="1:52" x14ac:dyDescent="0.15">
      <c r="A483" s="117"/>
      <c r="B483" s="117"/>
      <c r="C483" s="117"/>
      <c r="D483" s="117"/>
      <c r="E483" s="117"/>
      <c r="F483" s="117"/>
      <c r="G483" s="117"/>
      <c r="H483" s="117"/>
      <c r="I483" s="117"/>
      <c r="J483" s="117"/>
      <c r="K483" s="117"/>
      <c r="L483" s="117"/>
      <c r="M483" s="117"/>
      <c r="N483" s="117"/>
      <c r="O483" s="118"/>
      <c r="P483" s="118"/>
      <c r="Q483" s="118"/>
      <c r="AZ483" s="105"/>
    </row>
    <row r="484" spans="1:52" x14ac:dyDescent="0.15">
      <c r="A484" s="117"/>
      <c r="B484" s="117"/>
      <c r="C484" s="117"/>
      <c r="D484" s="117"/>
      <c r="E484" s="117"/>
      <c r="F484" s="117"/>
      <c r="G484" s="117"/>
      <c r="H484" s="117"/>
      <c r="I484" s="117"/>
      <c r="J484" s="117"/>
      <c r="K484" s="117"/>
      <c r="L484" s="117"/>
      <c r="M484" s="117"/>
      <c r="N484" s="117"/>
      <c r="O484" s="118"/>
      <c r="P484" s="118"/>
      <c r="Q484" s="118"/>
      <c r="AZ484" s="105"/>
    </row>
    <row r="485" spans="1:52" x14ac:dyDescent="0.15">
      <c r="A485" s="117"/>
      <c r="B485" s="117"/>
      <c r="C485" s="117"/>
      <c r="D485" s="117"/>
      <c r="E485" s="117"/>
      <c r="F485" s="117"/>
      <c r="G485" s="117"/>
      <c r="H485" s="117"/>
      <c r="I485" s="117"/>
      <c r="J485" s="117"/>
      <c r="K485" s="117"/>
      <c r="L485" s="117"/>
      <c r="M485" s="117"/>
      <c r="N485" s="117"/>
      <c r="O485" s="118"/>
      <c r="P485" s="118"/>
      <c r="Q485" s="118"/>
      <c r="AZ485" s="105"/>
    </row>
    <row r="486" spans="1:52" x14ac:dyDescent="0.15">
      <c r="A486" s="117"/>
      <c r="B486" s="117"/>
      <c r="C486" s="117"/>
      <c r="D486" s="117"/>
      <c r="E486" s="117"/>
      <c r="F486" s="117"/>
      <c r="G486" s="117"/>
      <c r="H486" s="117"/>
      <c r="I486" s="117"/>
      <c r="J486" s="117"/>
      <c r="K486" s="117"/>
      <c r="L486" s="117"/>
      <c r="M486" s="117"/>
      <c r="N486" s="117"/>
      <c r="O486" s="118"/>
      <c r="P486" s="118"/>
      <c r="Q486" s="118"/>
      <c r="AZ486" s="105"/>
    </row>
    <row r="487" spans="1:52" x14ac:dyDescent="0.15">
      <c r="A487" s="117"/>
      <c r="B487" s="117"/>
      <c r="C487" s="117"/>
      <c r="D487" s="117"/>
      <c r="E487" s="117"/>
      <c r="F487" s="117"/>
      <c r="G487" s="117"/>
      <c r="H487" s="117"/>
      <c r="I487" s="117"/>
      <c r="J487" s="117"/>
      <c r="K487" s="117"/>
      <c r="L487" s="117"/>
      <c r="M487" s="117"/>
      <c r="N487" s="117"/>
      <c r="O487" s="118"/>
      <c r="P487" s="118"/>
      <c r="Q487" s="118"/>
      <c r="AZ487" s="105"/>
    </row>
    <row r="488" spans="1:52" x14ac:dyDescent="0.15">
      <c r="A488" s="117"/>
      <c r="B488" s="117"/>
      <c r="C488" s="117"/>
      <c r="D488" s="117"/>
      <c r="E488" s="117"/>
      <c r="F488" s="117"/>
      <c r="G488" s="117"/>
      <c r="H488" s="117"/>
      <c r="I488" s="117"/>
      <c r="J488" s="117"/>
      <c r="K488" s="117"/>
      <c r="L488" s="117"/>
      <c r="M488" s="117"/>
      <c r="N488" s="117"/>
      <c r="O488" s="118"/>
      <c r="P488" s="118"/>
      <c r="Q488" s="118"/>
      <c r="AZ488" s="105"/>
    </row>
    <row r="489" spans="1:52" x14ac:dyDescent="0.15">
      <c r="A489" s="117"/>
      <c r="B489" s="117"/>
      <c r="C489" s="117"/>
      <c r="D489" s="117"/>
      <c r="E489" s="117"/>
      <c r="F489" s="117"/>
      <c r="G489" s="117"/>
      <c r="H489" s="117"/>
      <c r="I489" s="117"/>
      <c r="J489" s="117"/>
      <c r="K489" s="117"/>
      <c r="L489" s="117"/>
      <c r="M489" s="117"/>
      <c r="N489" s="117"/>
      <c r="O489" s="118"/>
      <c r="P489" s="118"/>
      <c r="Q489" s="118"/>
      <c r="AZ489" s="105"/>
    </row>
    <row r="490" spans="1:52" x14ac:dyDescent="0.15">
      <c r="A490" s="117"/>
      <c r="B490" s="117"/>
      <c r="C490" s="117"/>
      <c r="D490" s="117"/>
      <c r="E490" s="117"/>
      <c r="F490" s="117"/>
      <c r="G490" s="117"/>
      <c r="H490" s="117"/>
      <c r="I490" s="117"/>
      <c r="J490" s="117"/>
      <c r="K490" s="117"/>
      <c r="L490" s="117"/>
      <c r="M490" s="117"/>
      <c r="N490" s="117"/>
      <c r="O490" s="118"/>
      <c r="P490" s="118"/>
      <c r="Q490" s="118"/>
      <c r="AZ490" s="105"/>
    </row>
    <row r="491" spans="1:52" x14ac:dyDescent="0.15">
      <c r="A491" s="117"/>
      <c r="B491" s="117"/>
      <c r="C491" s="117"/>
      <c r="D491" s="117"/>
      <c r="E491" s="117"/>
      <c r="F491" s="117"/>
      <c r="G491" s="117"/>
      <c r="H491" s="117"/>
      <c r="I491" s="117"/>
      <c r="J491" s="117"/>
      <c r="K491" s="117"/>
      <c r="L491" s="117"/>
      <c r="M491" s="117"/>
      <c r="N491" s="117"/>
      <c r="O491" s="118"/>
      <c r="P491" s="118"/>
      <c r="Q491" s="118"/>
      <c r="AZ491" s="105"/>
    </row>
    <row r="492" spans="1:52" x14ac:dyDescent="0.15">
      <c r="A492" s="117"/>
      <c r="B492" s="117"/>
      <c r="C492" s="117"/>
      <c r="D492" s="117"/>
      <c r="E492" s="117"/>
      <c r="F492" s="117"/>
      <c r="G492" s="117"/>
      <c r="H492" s="117"/>
      <c r="I492" s="117"/>
      <c r="J492" s="117"/>
      <c r="K492" s="117"/>
      <c r="L492" s="117"/>
      <c r="M492" s="117"/>
      <c r="N492" s="117"/>
      <c r="O492" s="118"/>
      <c r="P492" s="118"/>
      <c r="Q492" s="118"/>
      <c r="AZ492" s="105"/>
    </row>
    <row r="493" spans="1:52" x14ac:dyDescent="0.15">
      <c r="A493" s="117"/>
      <c r="B493" s="117"/>
      <c r="C493" s="117"/>
      <c r="D493" s="117"/>
      <c r="E493" s="117"/>
      <c r="F493" s="117"/>
      <c r="G493" s="117"/>
      <c r="H493" s="117"/>
      <c r="I493" s="117"/>
      <c r="J493" s="117"/>
      <c r="K493" s="117"/>
      <c r="L493" s="117"/>
      <c r="M493" s="117"/>
      <c r="N493" s="117"/>
      <c r="O493" s="118"/>
      <c r="P493" s="118"/>
      <c r="Q493" s="118"/>
      <c r="AZ493" s="105"/>
    </row>
    <row r="494" spans="1:52" x14ac:dyDescent="0.15">
      <c r="A494" s="117"/>
      <c r="B494" s="117"/>
      <c r="C494" s="117"/>
      <c r="D494" s="117"/>
      <c r="E494" s="117"/>
      <c r="F494" s="117"/>
      <c r="G494" s="117"/>
      <c r="H494" s="117"/>
      <c r="I494" s="117"/>
      <c r="J494" s="117"/>
      <c r="K494" s="117"/>
      <c r="L494" s="117"/>
      <c r="M494" s="117"/>
      <c r="N494" s="117"/>
      <c r="O494" s="118"/>
      <c r="P494" s="118"/>
      <c r="Q494" s="118"/>
      <c r="AZ494" s="105"/>
    </row>
    <row r="495" spans="1:52" x14ac:dyDescent="0.15">
      <c r="A495" s="117"/>
      <c r="B495" s="117"/>
      <c r="C495" s="117"/>
      <c r="D495" s="117"/>
      <c r="E495" s="117"/>
      <c r="F495" s="117"/>
      <c r="G495" s="117"/>
      <c r="H495" s="117"/>
      <c r="I495" s="117"/>
      <c r="J495" s="117"/>
      <c r="K495" s="117"/>
      <c r="L495" s="117"/>
      <c r="M495" s="117"/>
      <c r="N495" s="117"/>
      <c r="O495" s="118"/>
      <c r="P495" s="118"/>
      <c r="Q495" s="118"/>
      <c r="AZ495" s="105"/>
    </row>
    <row r="496" spans="1:52" x14ac:dyDescent="0.15">
      <c r="A496" s="117"/>
      <c r="B496" s="117"/>
      <c r="C496" s="117"/>
      <c r="D496" s="117"/>
      <c r="E496" s="117"/>
      <c r="F496" s="117"/>
      <c r="G496" s="117"/>
      <c r="H496" s="117"/>
      <c r="I496" s="117"/>
      <c r="J496" s="117"/>
      <c r="K496" s="117"/>
      <c r="L496" s="117"/>
      <c r="M496" s="117"/>
      <c r="N496" s="117"/>
      <c r="O496" s="118"/>
      <c r="P496" s="118"/>
      <c r="Q496" s="118"/>
      <c r="AZ496" s="105"/>
    </row>
    <row r="497" spans="1:52" x14ac:dyDescent="0.15">
      <c r="A497" s="117"/>
      <c r="B497" s="117"/>
      <c r="C497" s="117"/>
      <c r="D497" s="117"/>
      <c r="E497" s="117"/>
      <c r="F497" s="117"/>
      <c r="G497" s="117"/>
      <c r="H497" s="117"/>
      <c r="I497" s="117"/>
      <c r="J497" s="117"/>
      <c r="K497" s="117"/>
      <c r="L497" s="117"/>
      <c r="M497" s="117"/>
      <c r="N497" s="117"/>
      <c r="O497" s="118"/>
      <c r="P497" s="118"/>
      <c r="Q497" s="118"/>
      <c r="AZ497" s="105"/>
    </row>
    <row r="498" spans="1:52" x14ac:dyDescent="0.15">
      <c r="A498" s="117"/>
      <c r="B498" s="117"/>
      <c r="C498" s="117"/>
      <c r="D498" s="117"/>
      <c r="E498" s="117"/>
      <c r="F498" s="117"/>
      <c r="G498" s="117"/>
      <c r="H498" s="117"/>
      <c r="I498" s="117"/>
      <c r="J498" s="117"/>
      <c r="K498" s="117"/>
      <c r="L498" s="117"/>
      <c r="M498" s="117"/>
      <c r="N498" s="117"/>
      <c r="O498" s="118"/>
      <c r="P498" s="118"/>
      <c r="Q498" s="118"/>
      <c r="AZ498" s="105"/>
    </row>
    <row r="499" spans="1:52" x14ac:dyDescent="0.15">
      <c r="A499" s="117"/>
      <c r="B499" s="117"/>
      <c r="C499" s="117"/>
      <c r="D499" s="117"/>
      <c r="E499" s="117"/>
      <c r="F499" s="117"/>
      <c r="G499" s="117"/>
      <c r="H499" s="117"/>
      <c r="I499" s="117"/>
      <c r="J499" s="117"/>
      <c r="K499" s="117"/>
      <c r="L499" s="117"/>
      <c r="M499" s="117"/>
      <c r="N499" s="117"/>
      <c r="O499" s="118"/>
      <c r="P499" s="118"/>
      <c r="Q499" s="118"/>
      <c r="AZ499" s="105"/>
    </row>
    <row r="500" spans="1:52" x14ac:dyDescent="0.15">
      <c r="A500" s="117"/>
      <c r="B500" s="117"/>
      <c r="C500" s="117"/>
      <c r="D500" s="117"/>
      <c r="E500" s="117"/>
      <c r="F500" s="117"/>
      <c r="G500" s="117"/>
      <c r="H500" s="117"/>
      <c r="I500" s="117"/>
      <c r="J500" s="117"/>
      <c r="K500" s="117"/>
      <c r="L500" s="117"/>
      <c r="M500" s="117"/>
      <c r="N500" s="117"/>
      <c r="O500" s="118"/>
      <c r="P500" s="118"/>
      <c r="Q500" s="118"/>
      <c r="AZ500" s="105"/>
    </row>
    <row r="501" spans="1:52" x14ac:dyDescent="0.15">
      <c r="A501" s="117"/>
      <c r="B501" s="117"/>
      <c r="C501" s="117"/>
      <c r="D501" s="117"/>
      <c r="E501" s="117"/>
      <c r="F501" s="117"/>
      <c r="G501" s="117"/>
      <c r="H501" s="117"/>
      <c r="I501" s="117"/>
      <c r="J501" s="117"/>
      <c r="K501" s="117"/>
      <c r="L501" s="117"/>
      <c r="M501" s="117"/>
      <c r="N501" s="117"/>
      <c r="O501" s="118"/>
      <c r="P501" s="118"/>
      <c r="Q501" s="118"/>
      <c r="AZ501" s="105"/>
    </row>
    <row r="502" spans="1:52" x14ac:dyDescent="0.15">
      <c r="A502" s="117"/>
      <c r="B502" s="117"/>
      <c r="C502" s="117"/>
      <c r="D502" s="117"/>
      <c r="E502" s="117"/>
      <c r="F502" s="117"/>
      <c r="G502" s="117"/>
      <c r="H502" s="117"/>
      <c r="I502" s="117"/>
      <c r="J502" s="117"/>
      <c r="K502" s="117"/>
      <c r="L502" s="117"/>
      <c r="M502" s="117"/>
      <c r="N502" s="117"/>
      <c r="O502" s="118"/>
      <c r="P502" s="118"/>
      <c r="Q502" s="118"/>
      <c r="AZ502" s="105"/>
    </row>
    <row r="503" spans="1:52" x14ac:dyDescent="0.15">
      <c r="A503" s="117"/>
      <c r="B503" s="117"/>
      <c r="C503" s="117"/>
      <c r="D503" s="117"/>
      <c r="E503" s="117"/>
      <c r="F503" s="117"/>
      <c r="G503" s="117"/>
      <c r="H503" s="117"/>
      <c r="I503" s="117"/>
      <c r="J503" s="117"/>
      <c r="K503" s="117"/>
      <c r="L503" s="117"/>
      <c r="M503" s="117"/>
      <c r="N503" s="117"/>
      <c r="O503" s="118"/>
      <c r="P503" s="118"/>
      <c r="Q503" s="118"/>
      <c r="AZ503" s="105"/>
    </row>
    <row r="504" spans="1:52" x14ac:dyDescent="0.15">
      <c r="A504" s="117"/>
      <c r="B504" s="117"/>
      <c r="C504" s="117"/>
      <c r="D504" s="117"/>
      <c r="E504" s="117"/>
      <c r="F504" s="117"/>
      <c r="G504" s="117"/>
      <c r="H504" s="117"/>
      <c r="I504" s="117"/>
      <c r="J504" s="117"/>
      <c r="K504" s="117"/>
      <c r="L504" s="117"/>
      <c r="M504" s="117"/>
      <c r="N504" s="117"/>
      <c r="O504" s="118"/>
      <c r="P504" s="118"/>
      <c r="Q504" s="118"/>
      <c r="AZ504" s="105"/>
    </row>
    <row r="505" spans="1:52" x14ac:dyDescent="0.15">
      <c r="A505" s="117"/>
      <c r="B505" s="117"/>
      <c r="C505" s="117"/>
      <c r="D505" s="117"/>
      <c r="E505" s="117"/>
      <c r="F505" s="117"/>
      <c r="G505" s="117"/>
      <c r="H505" s="117"/>
      <c r="I505" s="117"/>
      <c r="J505" s="117"/>
      <c r="K505" s="117"/>
      <c r="L505" s="117"/>
      <c r="M505" s="117"/>
      <c r="N505" s="117"/>
      <c r="O505" s="118"/>
      <c r="P505" s="118"/>
      <c r="Q505" s="118"/>
      <c r="AZ505" s="105"/>
    </row>
    <row r="506" spans="1:52" x14ac:dyDescent="0.15">
      <c r="A506" s="117"/>
      <c r="B506" s="117"/>
      <c r="C506" s="117"/>
      <c r="D506" s="117"/>
      <c r="E506" s="117"/>
      <c r="F506" s="117"/>
      <c r="G506" s="117"/>
      <c r="H506" s="117"/>
      <c r="I506" s="117"/>
      <c r="J506" s="117"/>
      <c r="K506" s="117"/>
      <c r="L506" s="117"/>
      <c r="M506" s="117"/>
      <c r="N506" s="117"/>
      <c r="O506" s="118"/>
      <c r="P506" s="118"/>
      <c r="Q506" s="118"/>
      <c r="AZ506" s="105"/>
    </row>
    <row r="507" spans="1:52" x14ac:dyDescent="0.15">
      <c r="A507" s="117"/>
      <c r="B507" s="117"/>
      <c r="C507" s="117"/>
      <c r="D507" s="117"/>
      <c r="E507" s="117"/>
      <c r="F507" s="117"/>
      <c r="G507" s="117"/>
      <c r="H507" s="117"/>
      <c r="I507" s="117"/>
      <c r="J507" s="117"/>
      <c r="K507" s="117"/>
      <c r="L507" s="117"/>
      <c r="M507" s="117"/>
      <c r="N507" s="117"/>
      <c r="O507" s="118"/>
      <c r="P507" s="118"/>
      <c r="Q507" s="118"/>
      <c r="AZ507" s="105"/>
    </row>
    <row r="508" spans="1:52" x14ac:dyDescent="0.15">
      <c r="A508" s="117"/>
      <c r="B508" s="117"/>
      <c r="C508" s="117"/>
      <c r="D508" s="117"/>
      <c r="E508" s="117"/>
      <c r="F508" s="117"/>
      <c r="G508" s="117"/>
      <c r="H508" s="117"/>
      <c r="I508" s="117"/>
      <c r="J508" s="117"/>
      <c r="K508" s="117"/>
      <c r="L508" s="117"/>
      <c r="M508" s="117"/>
      <c r="N508" s="117"/>
      <c r="O508" s="118"/>
      <c r="P508" s="118"/>
      <c r="Q508" s="118"/>
      <c r="AZ508" s="105"/>
    </row>
    <row r="509" spans="1:52" x14ac:dyDescent="0.15">
      <c r="A509" s="117"/>
      <c r="B509" s="117"/>
      <c r="C509" s="117"/>
      <c r="D509" s="117"/>
      <c r="E509" s="117"/>
      <c r="F509" s="117"/>
      <c r="G509" s="117"/>
      <c r="H509" s="117"/>
      <c r="I509" s="117"/>
      <c r="J509" s="117"/>
      <c r="K509" s="117"/>
      <c r="L509" s="117"/>
      <c r="M509" s="117"/>
      <c r="N509" s="117"/>
      <c r="O509" s="118"/>
      <c r="P509" s="118"/>
      <c r="Q509" s="118"/>
      <c r="AZ509" s="105"/>
    </row>
    <row r="510" spans="1:52" x14ac:dyDescent="0.15">
      <c r="A510" s="117"/>
      <c r="B510" s="117"/>
      <c r="C510" s="117"/>
      <c r="D510" s="117"/>
      <c r="E510" s="117"/>
      <c r="F510" s="117"/>
      <c r="G510" s="117"/>
      <c r="H510" s="117"/>
      <c r="I510" s="117"/>
      <c r="J510" s="117"/>
      <c r="K510" s="117"/>
      <c r="L510" s="117"/>
      <c r="M510" s="117"/>
      <c r="N510" s="117"/>
      <c r="O510" s="118"/>
      <c r="P510" s="118"/>
      <c r="Q510" s="118"/>
      <c r="AZ510" s="105"/>
    </row>
    <row r="511" spans="1:52" x14ac:dyDescent="0.15">
      <c r="A511" s="117"/>
      <c r="B511" s="117"/>
      <c r="C511" s="117"/>
      <c r="D511" s="117"/>
      <c r="E511" s="117"/>
      <c r="F511" s="117"/>
      <c r="G511" s="117"/>
      <c r="H511" s="117"/>
      <c r="I511" s="117"/>
      <c r="J511" s="117"/>
      <c r="K511" s="117"/>
      <c r="L511" s="117"/>
      <c r="M511" s="117"/>
      <c r="N511" s="117"/>
      <c r="O511" s="118"/>
      <c r="P511" s="118"/>
      <c r="Q511" s="118"/>
      <c r="AZ511" s="105"/>
    </row>
    <row r="512" spans="1:52" x14ac:dyDescent="0.15">
      <c r="A512" s="117"/>
      <c r="B512" s="117"/>
      <c r="C512" s="117"/>
      <c r="D512" s="117"/>
      <c r="E512" s="117"/>
      <c r="F512" s="117"/>
      <c r="G512" s="117"/>
      <c r="H512" s="117"/>
      <c r="I512" s="117"/>
      <c r="J512" s="117"/>
      <c r="K512" s="117"/>
      <c r="L512" s="117"/>
      <c r="M512" s="117"/>
      <c r="N512" s="117"/>
      <c r="O512" s="118"/>
      <c r="P512" s="118"/>
      <c r="Q512" s="118"/>
      <c r="AZ512" s="105"/>
    </row>
    <row r="513" spans="1:52" x14ac:dyDescent="0.15">
      <c r="A513" s="117"/>
      <c r="B513" s="117"/>
      <c r="C513" s="117"/>
      <c r="D513" s="117"/>
      <c r="E513" s="117"/>
      <c r="F513" s="117"/>
      <c r="G513" s="117"/>
      <c r="H513" s="117"/>
      <c r="I513" s="117"/>
      <c r="J513" s="117"/>
      <c r="K513" s="117"/>
      <c r="L513" s="117"/>
      <c r="M513" s="117"/>
      <c r="N513" s="117"/>
      <c r="O513" s="118"/>
      <c r="P513" s="118"/>
      <c r="Q513" s="118"/>
      <c r="AZ513" s="105"/>
    </row>
    <row r="514" spans="1:52" x14ac:dyDescent="0.15">
      <c r="A514" s="117"/>
      <c r="B514" s="117"/>
      <c r="C514" s="117"/>
      <c r="D514" s="117"/>
      <c r="E514" s="117"/>
      <c r="F514" s="117"/>
      <c r="G514" s="117"/>
      <c r="H514" s="117"/>
      <c r="I514" s="117"/>
      <c r="J514" s="117"/>
      <c r="K514" s="117"/>
      <c r="L514" s="117"/>
      <c r="M514" s="117"/>
      <c r="N514" s="117"/>
      <c r="O514" s="118"/>
      <c r="P514" s="118"/>
      <c r="Q514" s="118"/>
      <c r="AZ514" s="105"/>
    </row>
    <row r="515" spans="1:52" x14ac:dyDescent="0.15">
      <c r="A515" s="117"/>
      <c r="B515" s="117"/>
      <c r="C515" s="117"/>
      <c r="D515" s="117"/>
      <c r="E515" s="117"/>
      <c r="F515" s="117"/>
      <c r="G515" s="117"/>
      <c r="H515" s="117"/>
      <c r="I515" s="117"/>
      <c r="J515" s="117"/>
      <c r="K515" s="117"/>
      <c r="L515" s="117"/>
      <c r="M515" s="117"/>
      <c r="N515" s="117"/>
      <c r="O515" s="118"/>
      <c r="P515" s="118"/>
      <c r="Q515" s="118"/>
      <c r="AZ515" s="105"/>
    </row>
    <row r="516" spans="1:52" x14ac:dyDescent="0.15">
      <c r="A516" s="117"/>
      <c r="B516" s="117"/>
      <c r="C516" s="117"/>
      <c r="D516" s="117"/>
      <c r="E516" s="117"/>
      <c r="F516" s="117"/>
      <c r="G516" s="117"/>
      <c r="H516" s="117"/>
      <c r="I516" s="117"/>
      <c r="J516" s="117"/>
      <c r="K516" s="117"/>
      <c r="L516" s="117"/>
      <c r="M516" s="117"/>
      <c r="N516" s="117"/>
      <c r="O516" s="118"/>
      <c r="P516" s="118"/>
      <c r="Q516" s="118"/>
      <c r="AZ516" s="105"/>
    </row>
    <row r="517" spans="1:52" x14ac:dyDescent="0.15">
      <c r="A517" s="117"/>
      <c r="B517" s="117"/>
      <c r="C517" s="117"/>
      <c r="D517" s="117"/>
      <c r="E517" s="117"/>
      <c r="F517" s="117"/>
      <c r="G517" s="117"/>
      <c r="H517" s="117"/>
      <c r="I517" s="117"/>
      <c r="J517" s="117"/>
      <c r="K517" s="117"/>
      <c r="L517" s="117"/>
      <c r="M517" s="117"/>
      <c r="N517" s="117"/>
      <c r="O517" s="118"/>
      <c r="P517" s="118"/>
      <c r="Q517" s="118"/>
      <c r="AZ517" s="105"/>
    </row>
    <row r="518" spans="1:52" x14ac:dyDescent="0.15">
      <c r="A518" s="117"/>
      <c r="B518" s="117"/>
      <c r="C518" s="117"/>
      <c r="D518" s="117"/>
      <c r="E518" s="117"/>
      <c r="F518" s="117"/>
      <c r="G518" s="117"/>
      <c r="H518" s="117"/>
      <c r="I518" s="117"/>
      <c r="J518" s="117"/>
      <c r="K518" s="117"/>
      <c r="L518" s="117"/>
      <c r="M518" s="117"/>
      <c r="N518" s="117"/>
      <c r="O518" s="118"/>
      <c r="P518" s="118"/>
      <c r="Q518" s="118"/>
      <c r="AZ518" s="105"/>
    </row>
    <row r="519" spans="1:52" x14ac:dyDescent="0.15">
      <c r="A519" s="117"/>
      <c r="B519" s="117"/>
      <c r="C519" s="117"/>
      <c r="D519" s="117"/>
      <c r="E519" s="117"/>
      <c r="F519" s="117"/>
      <c r="G519" s="117"/>
      <c r="H519" s="117"/>
      <c r="I519" s="117"/>
      <c r="J519" s="117"/>
      <c r="K519" s="117"/>
      <c r="L519" s="117"/>
      <c r="M519" s="117"/>
      <c r="N519" s="117"/>
      <c r="O519" s="118"/>
      <c r="P519" s="118"/>
      <c r="Q519" s="118"/>
      <c r="AZ519" s="105"/>
    </row>
    <row r="520" spans="1:52" x14ac:dyDescent="0.15">
      <c r="A520" s="117"/>
      <c r="B520" s="117"/>
      <c r="C520" s="117"/>
      <c r="D520" s="117"/>
      <c r="E520" s="117"/>
      <c r="F520" s="117"/>
      <c r="G520" s="117"/>
      <c r="H520" s="117"/>
      <c r="I520" s="117"/>
      <c r="J520" s="117"/>
      <c r="K520" s="117"/>
      <c r="L520" s="117"/>
      <c r="M520" s="117"/>
      <c r="N520" s="117"/>
      <c r="O520" s="118"/>
      <c r="P520" s="118"/>
      <c r="Q520" s="118"/>
      <c r="AZ520" s="105"/>
    </row>
    <row r="521" spans="1:52" x14ac:dyDescent="0.15">
      <c r="A521" s="117"/>
      <c r="B521" s="117"/>
      <c r="C521" s="117"/>
      <c r="D521" s="117"/>
      <c r="E521" s="117"/>
      <c r="F521" s="117"/>
      <c r="G521" s="117"/>
      <c r="H521" s="117"/>
      <c r="I521" s="117"/>
      <c r="J521" s="117"/>
      <c r="K521" s="117"/>
      <c r="L521" s="117"/>
      <c r="M521" s="117"/>
      <c r="N521" s="117"/>
      <c r="O521" s="118"/>
      <c r="P521" s="118"/>
      <c r="Q521" s="118"/>
      <c r="AZ521" s="105"/>
    </row>
    <row r="522" spans="1:52" x14ac:dyDescent="0.15">
      <c r="A522" s="117"/>
      <c r="B522" s="117"/>
      <c r="C522" s="117"/>
      <c r="D522" s="117"/>
      <c r="E522" s="117"/>
      <c r="F522" s="117"/>
      <c r="G522" s="117"/>
      <c r="H522" s="117"/>
      <c r="I522" s="117"/>
      <c r="J522" s="117"/>
      <c r="K522" s="117"/>
      <c r="L522" s="117"/>
      <c r="M522" s="117"/>
      <c r="N522" s="117"/>
      <c r="O522" s="118"/>
      <c r="P522" s="118"/>
      <c r="Q522" s="118"/>
      <c r="AZ522" s="105"/>
    </row>
    <row r="523" spans="1:52" x14ac:dyDescent="0.15">
      <c r="A523" s="117"/>
      <c r="B523" s="117"/>
      <c r="C523" s="117"/>
      <c r="D523" s="117"/>
      <c r="E523" s="117"/>
      <c r="F523" s="117"/>
      <c r="G523" s="117"/>
      <c r="H523" s="117"/>
      <c r="I523" s="117"/>
      <c r="J523" s="117"/>
      <c r="K523" s="117"/>
      <c r="L523" s="117"/>
      <c r="M523" s="117"/>
      <c r="N523" s="117"/>
      <c r="O523" s="118"/>
      <c r="P523" s="118"/>
      <c r="Q523" s="118"/>
      <c r="AZ523" s="105"/>
    </row>
    <row r="524" spans="1:52" x14ac:dyDescent="0.15">
      <c r="A524" s="117"/>
      <c r="B524" s="117"/>
      <c r="C524" s="117"/>
      <c r="D524" s="117"/>
      <c r="E524" s="117"/>
      <c r="F524" s="117"/>
      <c r="G524" s="117"/>
      <c r="H524" s="117"/>
      <c r="I524" s="117"/>
      <c r="J524" s="117"/>
      <c r="K524" s="117"/>
      <c r="L524" s="117"/>
      <c r="M524" s="117"/>
      <c r="N524" s="117"/>
      <c r="O524" s="118"/>
      <c r="P524" s="118"/>
      <c r="Q524" s="118"/>
      <c r="AZ524" s="105"/>
    </row>
    <row r="525" spans="1:52" x14ac:dyDescent="0.15">
      <c r="A525" s="117"/>
      <c r="B525" s="117"/>
      <c r="C525" s="117"/>
      <c r="D525" s="117"/>
      <c r="E525" s="117"/>
      <c r="F525" s="117"/>
      <c r="G525" s="117"/>
      <c r="H525" s="117"/>
      <c r="I525" s="117"/>
      <c r="J525" s="117"/>
      <c r="K525" s="117"/>
      <c r="L525" s="117"/>
      <c r="M525" s="117"/>
      <c r="N525" s="117"/>
      <c r="O525" s="118"/>
      <c r="P525" s="118"/>
      <c r="Q525" s="118"/>
      <c r="AZ525" s="105"/>
    </row>
    <row r="526" spans="1:52" x14ac:dyDescent="0.15">
      <c r="A526" s="117"/>
      <c r="B526" s="117"/>
      <c r="C526" s="117"/>
      <c r="D526" s="117"/>
      <c r="E526" s="117"/>
      <c r="F526" s="117"/>
      <c r="G526" s="117"/>
      <c r="H526" s="117"/>
      <c r="I526" s="117"/>
      <c r="J526" s="117"/>
      <c r="K526" s="117"/>
      <c r="L526" s="117"/>
      <c r="M526" s="117"/>
      <c r="N526" s="117"/>
      <c r="O526" s="118"/>
      <c r="P526" s="118"/>
      <c r="Q526" s="118"/>
      <c r="AZ526" s="105"/>
    </row>
    <row r="527" spans="1:52" x14ac:dyDescent="0.15">
      <c r="A527" s="117"/>
      <c r="B527" s="117"/>
      <c r="C527" s="117"/>
      <c r="D527" s="117"/>
      <c r="E527" s="117"/>
      <c r="F527" s="117"/>
      <c r="G527" s="117"/>
      <c r="H527" s="117"/>
      <c r="I527" s="117"/>
      <c r="J527" s="117"/>
      <c r="K527" s="117"/>
      <c r="L527" s="117"/>
      <c r="M527" s="117"/>
      <c r="N527" s="117"/>
      <c r="O527" s="118"/>
      <c r="P527" s="118"/>
      <c r="Q527" s="118"/>
      <c r="AZ527" s="105"/>
    </row>
    <row r="528" spans="1:52" x14ac:dyDescent="0.15">
      <c r="A528" s="117"/>
      <c r="B528" s="117"/>
      <c r="C528" s="117"/>
      <c r="D528" s="117"/>
      <c r="E528" s="117"/>
      <c r="F528" s="117"/>
      <c r="G528" s="117"/>
      <c r="H528" s="117"/>
      <c r="I528" s="117"/>
      <c r="J528" s="117"/>
      <c r="K528" s="117"/>
      <c r="L528" s="117"/>
      <c r="M528" s="117"/>
      <c r="N528" s="117"/>
      <c r="O528" s="118"/>
      <c r="P528" s="118"/>
      <c r="Q528" s="118"/>
      <c r="AZ528" s="105"/>
    </row>
    <row r="529" spans="1:52" x14ac:dyDescent="0.15">
      <c r="A529" s="117"/>
      <c r="B529" s="117"/>
      <c r="C529" s="117"/>
      <c r="D529" s="117"/>
      <c r="E529" s="117"/>
      <c r="F529" s="117"/>
      <c r="G529" s="117"/>
      <c r="H529" s="117"/>
      <c r="I529" s="117"/>
      <c r="J529" s="117"/>
      <c r="K529" s="117"/>
      <c r="L529" s="117"/>
      <c r="M529" s="117"/>
      <c r="N529" s="117"/>
      <c r="O529" s="118"/>
      <c r="P529" s="118"/>
      <c r="Q529" s="118"/>
      <c r="AZ529" s="105"/>
    </row>
    <row r="530" spans="1:52" x14ac:dyDescent="0.15">
      <c r="A530" s="117"/>
      <c r="B530" s="117"/>
      <c r="C530" s="117"/>
      <c r="D530" s="117"/>
      <c r="E530" s="117"/>
      <c r="F530" s="117"/>
      <c r="G530" s="117"/>
      <c r="H530" s="117"/>
      <c r="I530" s="117"/>
      <c r="J530" s="117"/>
      <c r="K530" s="117"/>
      <c r="L530" s="117"/>
      <c r="M530" s="117"/>
      <c r="N530" s="117"/>
      <c r="O530" s="118"/>
      <c r="P530" s="118"/>
      <c r="Q530" s="118"/>
      <c r="AZ530" s="105"/>
    </row>
    <row r="531" spans="1:52" x14ac:dyDescent="0.15">
      <c r="A531" s="117"/>
      <c r="B531" s="117"/>
      <c r="C531" s="117"/>
      <c r="D531" s="117"/>
      <c r="E531" s="117"/>
      <c r="F531" s="117"/>
      <c r="G531" s="117"/>
      <c r="H531" s="117"/>
      <c r="I531" s="117"/>
      <c r="J531" s="117"/>
      <c r="K531" s="117"/>
      <c r="L531" s="117"/>
      <c r="M531" s="117"/>
      <c r="N531" s="117"/>
      <c r="O531" s="118"/>
      <c r="P531" s="118"/>
      <c r="Q531" s="118"/>
      <c r="AZ531" s="105"/>
    </row>
    <row r="532" spans="1:52" x14ac:dyDescent="0.15">
      <c r="A532" s="117"/>
      <c r="B532" s="117"/>
      <c r="C532" s="117"/>
      <c r="D532" s="117"/>
      <c r="E532" s="117"/>
      <c r="F532" s="117"/>
      <c r="G532" s="117"/>
      <c r="H532" s="117"/>
      <c r="I532" s="117"/>
      <c r="J532" s="117"/>
      <c r="K532" s="117"/>
      <c r="L532" s="117"/>
      <c r="M532" s="117"/>
      <c r="N532" s="117"/>
      <c r="O532" s="118"/>
      <c r="P532" s="118"/>
      <c r="Q532" s="118"/>
      <c r="AZ532" s="105"/>
    </row>
    <row r="533" spans="1:52" x14ac:dyDescent="0.15">
      <c r="A533" s="117"/>
      <c r="B533" s="117"/>
      <c r="C533" s="117"/>
      <c r="D533" s="117"/>
      <c r="E533" s="117"/>
      <c r="F533" s="117"/>
      <c r="G533" s="117"/>
      <c r="H533" s="117"/>
      <c r="I533" s="117"/>
      <c r="J533" s="117"/>
      <c r="K533" s="117"/>
      <c r="L533" s="117"/>
      <c r="M533" s="117"/>
      <c r="N533" s="117"/>
      <c r="O533" s="118"/>
      <c r="P533" s="118"/>
      <c r="Q533" s="118"/>
      <c r="AZ533" s="105"/>
    </row>
    <row r="534" spans="1:52" x14ac:dyDescent="0.15">
      <c r="A534" s="117"/>
      <c r="B534" s="117"/>
      <c r="C534" s="117"/>
      <c r="D534" s="117"/>
      <c r="E534" s="117"/>
      <c r="F534" s="117"/>
      <c r="G534" s="117"/>
      <c r="H534" s="117"/>
      <c r="I534" s="117"/>
      <c r="J534" s="117"/>
      <c r="K534" s="117"/>
      <c r="L534" s="117"/>
      <c r="M534" s="117"/>
      <c r="N534" s="117"/>
      <c r="O534" s="118"/>
      <c r="P534" s="118"/>
      <c r="Q534" s="118"/>
      <c r="AZ534" s="105"/>
    </row>
    <row r="535" spans="1:52" x14ac:dyDescent="0.15">
      <c r="A535" s="117"/>
      <c r="B535" s="117"/>
      <c r="C535" s="117"/>
      <c r="D535" s="117"/>
      <c r="E535" s="117"/>
      <c r="F535" s="117"/>
      <c r="G535" s="117"/>
      <c r="H535" s="117"/>
      <c r="I535" s="117"/>
      <c r="J535" s="117"/>
      <c r="K535" s="117"/>
      <c r="L535" s="117"/>
      <c r="M535" s="117"/>
      <c r="N535" s="117"/>
      <c r="O535" s="118"/>
      <c r="P535" s="118"/>
      <c r="Q535" s="118"/>
      <c r="AZ535" s="105"/>
    </row>
    <row r="536" spans="1:52" x14ac:dyDescent="0.15">
      <c r="A536" s="117"/>
      <c r="B536" s="117"/>
      <c r="C536" s="117"/>
      <c r="D536" s="117"/>
      <c r="E536" s="117"/>
      <c r="F536" s="117"/>
      <c r="G536" s="117"/>
      <c r="H536" s="117"/>
      <c r="I536" s="117"/>
      <c r="J536" s="117"/>
      <c r="K536" s="117"/>
      <c r="L536" s="117"/>
      <c r="M536" s="117"/>
      <c r="N536" s="117"/>
      <c r="O536" s="118"/>
      <c r="P536" s="118"/>
      <c r="Q536" s="118"/>
      <c r="AZ536" s="105"/>
    </row>
    <row r="537" spans="1:52" x14ac:dyDescent="0.15">
      <c r="A537" s="117"/>
      <c r="B537" s="117"/>
      <c r="C537" s="117"/>
      <c r="D537" s="117"/>
      <c r="E537" s="117"/>
      <c r="F537" s="117"/>
      <c r="G537" s="117"/>
      <c r="H537" s="117"/>
      <c r="I537" s="117"/>
      <c r="J537" s="117"/>
      <c r="K537" s="117"/>
      <c r="L537" s="117"/>
      <c r="M537" s="117"/>
      <c r="N537" s="117"/>
      <c r="O537" s="118"/>
      <c r="P537" s="118"/>
      <c r="Q537" s="118"/>
      <c r="AZ537" s="105"/>
    </row>
    <row r="538" spans="1:52" x14ac:dyDescent="0.15">
      <c r="A538" s="117"/>
      <c r="B538" s="117"/>
      <c r="C538" s="117"/>
      <c r="D538" s="117"/>
      <c r="E538" s="117"/>
      <c r="F538" s="117"/>
      <c r="G538" s="117"/>
      <c r="H538" s="117"/>
      <c r="I538" s="117"/>
      <c r="J538" s="117"/>
      <c r="K538" s="117"/>
      <c r="L538" s="117"/>
      <c r="M538" s="117"/>
      <c r="N538" s="117"/>
      <c r="O538" s="118"/>
      <c r="P538" s="118"/>
      <c r="Q538" s="118"/>
      <c r="AZ538" s="105"/>
    </row>
    <row r="539" spans="1:52" x14ac:dyDescent="0.15">
      <c r="A539" s="117"/>
      <c r="B539" s="117"/>
      <c r="C539" s="117"/>
      <c r="D539" s="117"/>
      <c r="E539" s="117"/>
      <c r="F539" s="117"/>
      <c r="G539" s="117"/>
      <c r="H539" s="117"/>
      <c r="I539" s="117"/>
      <c r="J539" s="117"/>
      <c r="K539" s="117"/>
      <c r="L539" s="117"/>
      <c r="M539" s="117"/>
      <c r="N539" s="117"/>
      <c r="O539" s="118"/>
      <c r="P539" s="118"/>
      <c r="Q539" s="118"/>
      <c r="AZ539" s="105"/>
    </row>
    <row r="540" spans="1:52" x14ac:dyDescent="0.15">
      <c r="A540" s="117"/>
      <c r="B540" s="117"/>
      <c r="C540" s="117"/>
      <c r="D540" s="117"/>
      <c r="E540" s="117"/>
      <c r="F540" s="117"/>
      <c r="G540" s="117"/>
      <c r="H540" s="117"/>
      <c r="I540" s="117"/>
      <c r="J540" s="117"/>
      <c r="K540" s="117"/>
      <c r="L540" s="117"/>
      <c r="M540" s="117"/>
      <c r="N540" s="117"/>
      <c r="O540" s="118"/>
      <c r="P540" s="118"/>
      <c r="Q540" s="118"/>
      <c r="AZ540" s="105"/>
    </row>
    <row r="541" spans="1:52" x14ac:dyDescent="0.15">
      <c r="A541" s="117"/>
      <c r="B541" s="117"/>
      <c r="C541" s="117"/>
      <c r="D541" s="117"/>
      <c r="E541" s="117"/>
      <c r="F541" s="117"/>
      <c r="G541" s="117"/>
      <c r="H541" s="117"/>
      <c r="I541" s="117"/>
      <c r="J541" s="117"/>
      <c r="K541" s="117"/>
      <c r="L541" s="117"/>
      <c r="M541" s="117"/>
      <c r="N541" s="117"/>
      <c r="O541" s="118"/>
      <c r="P541" s="118"/>
      <c r="Q541" s="118"/>
      <c r="AZ541" s="105"/>
    </row>
    <row r="542" spans="1:52" x14ac:dyDescent="0.15">
      <c r="A542" s="117"/>
      <c r="B542" s="117"/>
      <c r="C542" s="117"/>
      <c r="D542" s="117"/>
      <c r="E542" s="117"/>
      <c r="F542" s="117"/>
      <c r="G542" s="117"/>
      <c r="H542" s="117"/>
      <c r="I542" s="117"/>
      <c r="J542" s="117"/>
      <c r="K542" s="117"/>
      <c r="L542" s="117"/>
      <c r="M542" s="117"/>
      <c r="N542" s="117"/>
      <c r="O542" s="118"/>
      <c r="P542" s="118"/>
      <c r="Q542" s="118"/>
      <c r="AZ542" s="105"/>
    </row>
    <row r="543" spans="1:52" x14ac:dyDescent="0.15">
      <c r="A543" s="117"/>
      <c r="B543" s="117"/>
      <c r="C543" s="117"/>
      <c r="D543" s="117"/>
      <c r="E543" s="117"/>
      <c r="F543" s="117"/>
      <c r="G543" s="117"/>
      <c r="H543" s="117"/>
      <c r="I543" s="117"/>
      <c r="J543" s="117"/>
      <c r="K543" s="117"/>
      <c r="L543" s="117"/>
      <c r="M543" s="117"/>
      <c r="N543" s="117"/>
      <c r="O543" s="118"/>
      <c r="P543" s="118"/>
      <c r="Q543" s="118"/>
      <c r="AZ543" s="105"/>
    </row>
    <row r="544" spans="1:52" x14ac:dyDescent="0.15">
      <c r="A544" s="117"/>
      <c r="B544" s="117"/>
      <c r="C544" s="117"/>
      <c r="D544" s="117"/>
      <c r="E544" s="117"/>
      <c r="F544" s="117"/>
      <c r="G544" s="117"/>
      <c r="H544" s="117"/>
      <c r="I544" s="117"/>
      <c r="J544" s="117"/>
      <c r="K544" s="117"/>
      <c r="L544" s="117"/>
      <c r="M544" s="117"/>
      <c r="N544" s="117"/>
      <c r="O544" s="118"/>
      <c r="P544" s="118"/>
      <c r="Q544" s="118"/>
      <c r="AZ544" s="105"/>
    </row>
    <row r="545" spans="1:52" x14ac:dyDescent="0.15">
      <c r="A545" s="117"/>
      <c r="B545" s="117"/>
      <c r="C545" s="117"/>
      <c r="D545" s="117"/>
      <c r="E545" s="117"/>
      <c r="F545" s="117"/>
      <c r="G545" s="117"/>
      <c r="H545" s="117"/>
      <c r="I545" s="117"/>
      <c r="J545" s="117"/>
      <c r="K545" s="117"/>
      <c r="L545" s="117"/>
      <c r="M545" s="117"/>
      <c r="N545" s="117"/>
      <c r="O545" s="118"/>
      <c r="P545" s="118"/>
      <c r="Q545" s="118"/>
      <c r="AZ545" s="105"/>
    </row>
    <row r="546" spans="1:52" x14ac:dyDescent="0.15">
      <c r="A546" s="117"/>
      <c r="B546" s="117"/>
      <c r="C546" s="117"/>
      <c r="D546" s="117"/>
      <c r="E546" s="117"/>
      <c r="F546" s="117"/>
      <c r="G546" s="117"/>
      <c r="H546" s="117"/>
      <c r="I546" s="117"/>
      <c r="J546" s="117"/>
      <c r="K546" s="117"/>
      <c r="L546" s="117"/>
      <c r="M546" s="117"/>
      <c r="N546" s="117"/>
      <c r="O546" s="118"/>
      <c r="P546" s="118"/>
      <c r="Q546" s="118"/>
      <c r="AZ546" s="105"/>
    </row>
    <row r="547" spans="1:52" x14ac:dyDescent="0.15">
      <c r="A547" s="117"/>
      <c r="B547" s="117"/>
      <c r="C547" s="117"/>
      <c r="D547" s="117"/>
      <c r="E547" s="117"/>
      <c r="F547" s="117"/>
      <c r="G547" s="117"/>
      <c r="H547" s="117"/>
      <c r="I547" s="117"/>
      <c r="J547" s="117"/>
      <c r="K547" s="117"/>
      <c r="L547" s="117"/>
      <c r="M547" s="117"/>
      <c r="N547" s="117"/>
      <c r="O547" s="118"/>
      <c r="P547" s="118"/>
      <c r="Q547" s="118"/>
      <c r="AZ547" s="105"/>
    </row>
    <row r="548" spans="1:52" x14ac:dyDescent="0.15">
      <c r="A548" s="117"/>
      <c r="B548" s="117"/>
      <c r="C548" s="117"/>
      <c r="D548" s="117"/>
      <c r="E548" s="117"/>
      <c r="F548" s="117"/>
      <c r="G548" s="117"/>
      <c r="H548" s="117"/>
      <c r="I548" s="117"/>
      <c r="J548" s="117"/>
      <c r="K548" s="117"/>
      <c r="L548" s="117"/>
      <c r="M548" s="117"/>
      <c r="N548" s="117"/>
      <c r="O548" s="118"/>
      <c r="P548" s="118"/>
      <c r="Q548" s="118"/>
      <c r="AZ548" s="105"/>
    </row>
    <row r="549" spans="1:52" x14ac:dyDescent="0.15">
      <c r="A549" s="117"/>
      <c r="B549" s="117"/>
      <c r="C549" s="117"/>
      <c r="D549" s="117"/>
      <c r="E549" s="117"/>
      <c r="F549" s="117"/>
      <c r="G549" s="117"/>
      <c r="H549" s="117"/>
      <c r="I549" s="117"/>
      <c r="J549" s="117"/>
      <c r="K549" s="117"/>
      <c r="L549" s="117"/>
      <c r="M549" s="117"/>
      <c r="N549" s="117"/>
      <c r="O549" s="118"/>
      <c r="P549" s="118"/>
      <c r="Q549" s="118"/>
      <c r="AZ549" s="105"/>
    </row>
    <row r="550" spans="1:52" x14ac:dyDescent="0.15">
      <c r="A550" s="117"/>
      <c r="B550" s="117"/>
      <c r="C550" s="117"/>
      <c r="D550" s="117"/>
      <c r="E550" s="117"/>
      <c r="F550" s="117"/>
      <c r="G550" s="117"/>
      <c r="H550" s="117"/>
      <c r="I550" s="117"/>
      <c r="J550" s="117"/>
      <c r="K550" s="117"/>
      <c r="L550" s="117"/>
      <c r="M550" s="117"/>
      <c r="N550" s="117"/>
      <c r="O550" s="118"/>
      <c r="P550" s="118"/>
      <c r="Q550" s="118"/>
      <c r="AZ550" s="105"/>
    </row>
    <row r="551" spans="1:52" x14ac:dyDescent="0.15">
      <c r="A551" s="117"/>
      <c r="B551" s="117"/>
      <c r="C551" s="117"/>
      <c r="D551" s="117"/>
      <c r="E551" s="117"/>
      <c r="F551" s="117"/>
      <c r="G551" s="117"/>
      <c r="H551" s="117"/>
      <c r="I551" s="117"/>
      <c r="J551" s="117"/>
      <c r="K551" s="117"/>
      <c r="L551" s="117"/>
      <c r="M551" s="117"/>
      <c r="N551" s="117"/>
      <c r="O551" s="118"/>
      <c r="P551" s="118"/>
      <c r="Q551" s="118"/>
      <c r="AZ551" s="105"/>
    </row>
    <row r="552" spans="1:52" x14ac:dyDescent="0.15">
      <c r="A552" s="117"/>
      <c r="B552" s="117"/>
      <c r="C552" s="117"/>
      <c r="D552" s="117"/>
      <c r="E552" s="117"/>
      <c r="F552" s="117"/>
      <c r="G552" s="117"/>
      <c r="H552" s="117"/>
      <c r="I552" s="117"/>
      <c r="J552" s="117"/>
      <c r="K552" s="117"/>
      <c r="L552" s="117"/>
      <c r="M552" s="117"/>
      <c r="N552" s="117"/>
      <c r="O552" s="118"/>
      <c r="P552" s="118"/>
      <c r="Q552" s="118"/>
      <c r="AZ552" s="105"/>
    </row>
    <row r="553" spans="1:52" x14ac:dyDescent="0.15">
      <c r="A553" s="117"/>
      <c r="B553" s="117"/>
      <c r="C553" s="117"/>
      <c r="D553" s="117"/>
      <c r="E553" s="117"/>
      <c r="F553" s="117"/>
      <c r="G553" s="117"/>
      <c r="H553" s="117"/>
      <c r="I553" s="117"/>
      <c r="J553" s="117"/>
      <c r="K553" s="117"/>
      <c r="L553" s="117"/>
      <c r="M553" s="117"/>
      <c r="N553" s="117"/>
      <c r="O553" s="118"/>
      <c r="P553" s="118"/>
      <c r="Q553" s="118"/>
      <c r="AZ553" s="105"/>
    </row>
    <row r="554" spans="1:52" x14ac:dyDescent="0.15">
      <c r="A554" s="117"/>
      <c r="B554" s="117"/>
      <c r="C554" s="117"/>
      <c r="D554" s="117"/>
      <c r="E554" s="117"/>
      <c r="F554" s="117"/>
      <c r="G554" s="117"/>
      <c r="H554" s="117"/>
      <c r="I554" s="117"/>
      <c r="J554" s="117"/>
      <c r="K554" s="117"/>
      <c r="L554" s="117"/>
      <c r="M554" s="117"/>
      <c r="N554" s="117"/>
      <c r="O554" s="118"/>
      <c r="P554" s="118"/>
      <c r="Q554" s="118"/>
      <c r="AZ554" s="105"/>
    </row>
    <row r="555" spans="1:52" x14ac:dyDescent="0.15">
      <c r="A555" s="117"/>
      <c r="B555" s="117"/>
      <c r="C555" s="117"/>
      <c r="D555" s="117"/>
      <c r="E555" s="117"/>
      <c r="F555" s="117"/>
      <c r="G555" s="117"/>
      <c r="H555" s="117"/>
      <c r="I555" s="117"/>
      <c r="J555" s="117"/>
      <c r="K555" s="117"/>
      <c r="L555" s="117"/>
      <c r="M555" s="117"/>
      <c r="N555" s="117"/>
      <c r="O555" s="118"/>
      <c r="P555" s="118"/>
      <c r="Q555" s="118"/>
      <c r="AZ555" s="105"/>
    </row>
    <row r="556" spans="1:52" x14ac:dyDescent="0.15">
      <c r="A556" s="117"/>
      <c r="B556" s="117"/>
      <c r="C556" s="117"/>
      <c r="D556" s="117"/>
      <c r="E556" s="117"/>
      <c r="F556" s="117"/>
      <c r="G556" s="117"/>
      <c r="H556" s="117"/>
      <c r="I556" s="117"/>
      <c r="J556" s="117"/>
      <c r="K556" s="117"/>
      <c r="L556" s="117"/>
      <c r="M556" s="117"/>
      <c r="N556" s="117"/>
      <c r="O556" s="118"/>
      <c r="P556" s="118"/>
      <c r="Q556" s="118"/>
      <c r="AZ556" s="105"/>
    </row>
    <row r="557" spans="1:52" x14ac:dyDescent="0.15">
      <c r="A557" s="117"/>
      <c r="B557" s="117"/>
      <c r="C557" s="117"/>
      <c r="D557" s="117"/>
      <c r="E557" s="117"/>
      <c r="F557" s="117"/>
      <c r="G557" s="117"/>
      <c r="H557" s="117"/>
      <c r="I557" s="117"/>
      <c r="J557" s="117"/>
      <c r="K557" s="117"/>
      <c r="L557" s="117"/>
      <c r="M557" s="117"/>
      <c r="N557" s="117"/>
      <c r="O557" s="118"/>
      <c r="P557" s="118"/>
      <c r="Q557" s="118"/>
      <c r="AZ557" s="105"/>
    </row>
    <row r="558" spans="1:52" x14ac:dyDescent="0.15">
      <c r="A558" s="117"/>
      <c r="B558" s="117"/>
      <c r="C558" s="117"/>
      <c r="D558" s="117"/>
      <c r="E558" s="117"/>
      <c r="F558" s="117"/>
      <c r="G558" s="117"/>
      <c r="H558" s="117"/>
      <c r="I558" s="117"/>
      <c r="J558" s="117"/>
      <c r="K558" s="117"/>
      <c r="L558" s="117"/>
      <c r="M558" s="117"/>
      <c r="N558" s="117"/>
      <c r="O558" s="118"/>
      <c r="P558" s="118"/>
      <c r="Q558" s="118"/>
      <c r="AZ558" s="105"/>
    </row>
    <row r="559" spans="1:52" x14ac:dyDescent="0.15">
      <c r="A559" s="117"/>
      <c r="B559" s="117"/>
      <c r="C559" s="117"/>
      <c r="D559" s="117"/>
      <c r="E559" s="117"/>
      <c r="F559" s="117"/>
      <c r="G559" s="117"/>
      <c r="H559" s="117"/>
      <c r="I559" s="117"/>
      <c r="J559" s="117"/>
      <c r="K559" s="117"/>
      <c r="L559" s="117"/>
      <c r="M559" s="117"/>
      <c r="N559" s="117"/>
      <c r="O559" s="118"/>
      <c r="P559" s="118"/>
      <c r="Q559" s="118"/>
      <c r="AZ559" s="105"/>
    </row>
    <row r="560" spans="1:52" x14ac:dyDescent="0.15">
      <c r="A560" s="117"/>
      <c r="B560" s="117"/>
      <c r="C560" s="117"/>
      <c r="D560" s="117"/>
      <c r="E560" s="117"/>
      <c r="F560" s="117"/>
      <c r="G560" s="117"/>
      <c r="H560" s="117"/>
      <c r="I560" s="117"/>
      <c r="J560" s="117"/>
      <c r="K560" s="117"/>
      <c r="L560" s="117"/>
      <c r="M560" s="117"/>
      <c r="N560" s="117"/>
      <c r="O560" s="118"/>
      <c r="P560" s="118"/>
      <c r="Q560" s="118"/>
      <c r="AZ560" s="105"/>
    </row>
    <row r="561" spans="1:52" x14ac:dyDescent="0.15">
      <c r="A561" s="117"/>
      <c r="B561" s="117"/>
      <c r="C561" s="117"/>
      <c r="D561" s="117"/>
      <c r="E561" s="117"/>
      <c r="F561" s="117"/>
      <c r="G561" s="117"/>
      <c r="H561" s="117"/>
      <c r="I561" s="117"/>
      <c r="J561" s="117"/>
      <c r="K561" s="117"/>
      <c r="L561" s="117"/>
      <c r="M561" s="117"/>
      <c r="N561" s="117"/>
      <c r="O561" s="118"/>
      <c r="P561" s="118"/>
      <c r="Q561" s="118"/>
      <c r="AZ561" s="105"/>
    </row>
    <row r="562" spans="1:52" x14ac:dyDescent="0.15">
      <c r="A562" s="117"/>
      <c r="B562" s="117"/>
      <c r="C562" s="117"/>
      <c r="D562" s="117"/>
      <c r="E562" s="117"/>
      <c r="F562" s="117"/>
      <c r="G562" s="117"/>
      <c r="H562" s="117"/>
      <c r="I562" s="117"/>
      <c r="J562" s="117"/>
      <c r="K562" s="117"/>
      <c r="L562" s="117"/>
      <c r="M562" s="117"/>
      <c r="N562" s="117"/>
      <c r="O562" s="118"/>
      <c r="P562" s="118"/>
      <c r="Q562" s="118"/>
      <c r="AZ562" s="105"/>
    </row>
    <row r="563" spans="1:52" x14ac:dyDescent="0.15">
      <c r="A563" s="117"/>
      <c r="B563" s="117"/>
      <c r="C563" s="117"/>
      <c r="D563" s="117"/>
      <c r="E563" s="117"/>
      <c r="F563" s="117"/>
      <c r="G563" s="117"/>
      <c r="H563" s="117"/>
      <c r="I563" s="117"/>
      <c r="J563" s="117"/>
      <c r="K563" s="117"/>
      <c r="L563" s="117"/>
      <c r="M563" s="117"/>
      <c r="N563" s="117"/>
      <c r="O563" s="118"/>
      <c r="P563" s="118"/>
      <c r="Q563" s="118"/>
      <c r="AZ563" s="105"/>
    </row>
    <row r="564" spans="1:52" x14ac:dyDescent="0.15">
      <c r="A564" s="117"/>
      <c r="B564" s="117"/>
      <c r="C564" s="117"/>
      <c r="D564" s="117"/>
      <c r="E564" s="117"/>
      <c r="F564" s="117"/>
      <c r="G564" s="117"/>
      <c r="H564" s="117"/>
      <c r="I564" s="117"/>
      <c r="J564" s="117"/>
      <c r="K564" s="117"/>
      <c r="L564" s="117"/>
      <c r="M564" s="117"/>
      <c r="N564" s="117"/>
      <c r="O564" s="118"/>
      <c r="P564" s="118"/>
      <c r="Q564" s="118"/>
      <c r="AZ564" s="105"/>
    </row>
    <row r="565" spans="1:52" x14ac:dyDescent="0.15">
      <c r="A565" s="117"/>
      <c r="B565" s="117"/>
      <c r="C565" s="117"/>
      <c r="D565" s="117"/>
      <c r="E565" s="117"/>
      <c r="F565" s="117"/>
      <c r="G565" s="117"/>
      <c r="H565" s="117"/>
      <c r="I565" s="117"/>
      <c r="J565" s="117"/>
      <c r="K565" s="117"/>
      <c r="L565" s="117"/>
      <c r="M565" s="117"/>
      <c r="N565" s="117"/>
      <c r="O565" s="118"/>
      <c r="P565" s="118"/>
      <c r="Q565" s="118"/>
      <c r="AZ565" s="105"/>
    </row>
    <row r="566" spans="1:52" x14ac:dyDescent="0.15">
      <c r="A566" s="117"/>
      <c r="B566" s="117"/>
      <c r="C566" s="117"/>
      <c r="D566" s="117"/>
      <c r="E566" s="117"/>
      <c r="F566" s="117"/>
      <c r="G566" s="117"/>
      <c r="H566" s="117"/>
      <c r="I566" s="117"/>
      <c r="J566" s="117"/>
      <c r="K566" s="117"/>
      <c r="L566" s="117"/>
      <c r="M566" s="117"/>
      <c r="N566" s="117"/>
      <c r="O566" s="118"/>
      <c r="P566" s="118"/>
      <c r="Q566" s="118"/>
      <c r="AZ566" s="105"/>
    </row>
    <row r="567" spans="1:52" x14ac:dyDescent="0.15">
      <c r="A567" s="117"/>
      <c r="B567" s="117"/>
      <c r="C567" s="117"/>
      <c r="D567" s="117"/>
      <c r="E567" s="117"/>
      <c r="F567" s="117"/>
      <c r="G567" s="117"/>
      <c r="H567" s="117"/>
      <c r="I567" s="117"/>
      <c r="J567" s="117"/>
      <c r="K567" s="117"/>
      <c r="L567" s="117"/>
      <c r="M567" s="117"/>
      <c r="N567" s="117"/>
      <c r="O567" s="118"/>
      <c r="P567" s="118"/>
      <c r="Q567" s="118"/>
      <c r="AZ567" s="105"/>
    </row>
    <row r="568" spans="1:52" x14ac:dyDescent="0.15">
      <c r="A568" s="117"/>
      <c r="B568" s="117"/>
      <c r="C568" s="117"/>
      <c r="D568" s="117"/>
      <c r="E568" s="117"/>
      <c r="F568" s="117"/>
      <c r="G568" s="117"/>
      <c r="H568" s="117"/>
      <c r="I568" s="117"/>
      <c r="J568" s="117"/>
      <c r="K568" s="117"/>
      <c r="L568" s="117"/>
      <c r="M568" s="117"/>
      <c r="N568" s="117"/>
      <c r="O568" s="118"/>
      <c r="P568" s="118"/>
      <c r="Q568" s="118"/>
      <c r="AZ568" s="105"/>
    </row>
    <row r="569" spans="1:52" x14ac:dyDescent="0.15">
      <c r="A569" s="117"/>
      <c r="B569" s="117"/>
      <c r="C569" s="117"/>
      <c r="D569" s="117"/>
      <c r="E569" s="117"/>
      <c r="F569" s="117"/>
      <c r="G569" s="117"/>
      <c r="H569" s="117"/>
      <c r="I569" s="117"/>
      <c r="J569" s="117"/>
      <c r="K569" s="117"/>
      <c r="L569" s="117"/>
      <c r="M569" s="117"/>
      <c r="N569" s="117"/>
      <c r="O569" s="118"/>
      <c r="P569" s="118"/>
      <c r="Q569" s="118"/>
      <c r="AZ569" s="105"/>
    </row>
    <row r="570" spans="1:52" x14ac:dyDescent="0.15">
      <c r="A570" s="117"/>
      <c r="B570" s="117"/>
      <c r="C570" s="117"/>
      <c r="D570" s="117"/>
      <c r="E570" s="117"/>
      <c r="F570" s="117"/>
      <c r="G570" s="117"/>
      <c r="H570" s="117"/>
      <c r="I570" s="117"/>
      <c r="J570" s="117"/>
      <c r="K570" s="117"/>
      <c r="L570" s="117"/>
      <c r="M570" s="117"/>
      <c r="N570" s="117"/>
      <c r="O570" s="118"/>
      <c r="P570" s="118"/>
      <c r="Q570" s="118"/>
      <c r="AZ570" s="105"/>
    </row>
    <row r="571" spans="1:52" x14ac:dyDescent="0.15">
      <c r="A571" s="117"/>
      <c r="B571" s="117"/>
      <c r="C571" s="117"/>
      <c r="D571" s="117"/>
      <c r="E571" s="117"/>
      <c r="F571" s="117"/>
      <c r="G571" s="117"/>
      <c r="H571" s="117"/>
      <c r="I571" s="117"/>
      <c r="J571" s="117"/>
      <c r="K571" s="117"/>
      <c r="L571" s="117"/>
      <c r="M571" s="117"/>
      <c r="N571" s="117"/>
      <c r="O571" s="118"/>
      <c r="P571" s="118"/>
      <c r="Q571" s="118"/>
      <c r="AZ571" s="105"/>
    </row>
    <row r="572" spans="1:52" x14ac:dyDescent="0.15">
      <c r="A572" s="117"/>
      <c r="B572" s="117"/>
      <c r="C572" s="117"/>
      <c r="D572" s="117"/>
      <c r="E572" s="117"/>
      <c r="F572" s="117"/>
      <c r="G572" s="117"/>
      <c r="H572" s="117"/>
      <c r="I572" s="117"/>
      <c r="J572" s="117"/>
      <c r="K572" s="117"/>
      <c r="L572" s="117"/>
      <c r="M572" s="117"/>
      <c r="N572" s="117"/>
      <c r="O572" s="118"/>
      <c r="P572" s="118"/>
      <c r="Q572" s="118"/>
      <c r="AZ572" s="105"/>
    </row>
    <row r="573" spans="1:52" x14ac:dyDescent="0.15">
      <c r="A573" s="117"/>
      <c r="B573" s="117"/>
      <c r="C573" s="117"/>
      <c r="D573" s="117"/>
      <c r="E573" s="117"/>
      <c r="F573" s="117"/>
      <c r="G573" s="117"/>
      <c r="H573" s="117"/>
      <c r="I573" s="117"/>
      <c r="J573" s="117"/>
      <c r="K573" s="117"/>
      <c r="L573" s="117"/>
      <c r="M573" s="117"/>
      <c r="N573" s="117"/>
      <c r="O573" s="118"/>
      <c r="P573" s="118"/>
      <c r="Q573" s="118"/>
      <c r="AZ573" s="105"/>
    </row>
    <row r="574" spans="1:52" x14ac:dyDescent="0.15">
      <c r="A574" s="117"/>
      <c r="B574" s="117"/>
      <c r="C574" s="117"/>
      <c r="D574" s="117"/>
      <c r="E574" s="117"/>
      <c r="F574" s="117"/>
      <c r="G574" s="117"/>
      <c r="H574" s="117"/>
      <c r="I574" s="117"/>
      <c r="J574" s="117"/>
      <c r="K574" s="117"/>
      <c r="L574" s="117"/>
      <c r="M574" s="117"/>
      <c r="N574" s="117"/>
      <c r="O574" s="118"/>
      <c r="P574" s="118"/>
      <c r="Q574" s="118"/>
      <c r="AZ574" s="105"/>
    </row>
    <row r="575" spans="1:52" x14ac:dyDescent="0.15">
      <c r="A575" s="117"/>
      <c r="B575" s="117"/>
      <c r="C575" s="117"/>
      <c r="D575" s="117"/>
      <c r="E575" s="117"/>
      <c r="F575" s="117"/>
      <c r="G575" s="117"/>
      <c r="H575" s="117"/>
      <c r="I575" s="117"/>
      <c r="J575" s="117"/>
      <c r="K575" s="117"/>
      <c r="L575" s="117"/>
      <c r="M575" s="117"/>
      <c r="N575" s="117"/>
      <c r="O575" s="118"/>
      <c r="P575" s="118"/>
      <c r="Q575" s="118"/>
      <c r="AZ575" s="105"/>
    </row>
    <row r="576" spans="1:52" x14ac:dyDescent="0.15">
      <c r="A576" s="117"/>
      <c r="B576" s="117"/>
      <c r="C576" s="117"/>
      <c r="D576" s="117"/>
      <c r="E576" s="117"/>
      <c r="F576" s="117"/>
      <c r="G576" s="117"/>
      <c r="H576" s="117"/>
      <c r="I576" s="117"/>
      <c r="J576" s="117"/>
      <c r="K576" s="117"/>
      <c r="L576" s="117"/>
      <c r="M576" s="117"/>
      <c r="N576" s="117"/>
      <c r="O576" s="118"/>
      <c r="P576" s="118"/>
      <c r="Q576" s="118"/>
      <c r="AZ576" s="105"/>
    </row>
    <row r="577" spans="1:52" x14ac:dyDescent="0.15">
      <c r="A577" s="117"/>
      <c r="B577" s="117"/>
      <c r="C577" s="117"/>
      <c r="D577" s="117"/>
      <c r="E577" s="117"/>
      <c r="F577" s="117"/>
      <c r="G577" s="117"/>
      <c r="H577" s="117"/>
      <c r="I577" s="117"/>
      <c r="J577" s="117"/>
      <c r="K577" s="117"/>
      <c r="L577" s="117"/>
      <c r="M577" s="117"/>
      <c r="N577" s="117"/>
      <c r="O577" s="118"/>
      <c r="P577" s="118"/>
      <c r="Q577" s="118"/>
      <c r="AZ577" s="105"/>
    </row>
    <row r="578" spans="1:52" x14ac:dyDescent="0.15">
      <c r="A578" s="117"/>
      <c r="B578" s="117"/>
      <c r="C578" s="117"/>
      <c r="D578" s="117"/>
      <c r="E578" s="117"/>
      <c r="F578" s="117"/>
      <c r="G578" s="117"/>
      <c r="H578" s="117"/>
      <c r="I578" s="117"/>
      <c r="J578" s="117"/>
      <c r="K578" s="117"/>
      <c r="L578" s="117"/>
      <c r="M578" s="117"/>
      <c r="N578" s="117"/>
      <c r="O578" s="118"/>
      <c r="P578" s="118"/>
      <c r="Q578" s="118"/>
      <c r="AZ578" s="105"/>
    </row>
    <row r="579" spans="1:52" x14ac:dyDescent="0.15">
      <c r="A579" s="117"/>
      <c r="B579" s="117"/>
      <c r="C579" s="117"/>
      <c r="D579" s="117"/>
      <c r="E579" s="117"/>
      <c r="F579" s="117"/>
      <c r="G579" s="117"/>
      <c r="H579" s="117"/>
      <c r="I579" s="117"/>
      <c r="J579" s="117"/>
      <c r="K579" s="117"/>
      <c r="L579" s="117"/>
      <c r="M579" s="117"/>
      <c r="N579" s="117"/>
      <c r="O579" s="118"/>
      <c r="P579" s="118"/>
      <c r="Q579" s="118"/>
      <c r="AZ579" s="105"/>
    </row>
    <row r="580" spans="1:52" x14ac:dyDescent="0.15">
      <c r="A580" s="117"/>
      <c r="B580" s="117"/>
      <c r="C580" s="117"/>
      <c r="D580" s="117"/>
      <c r="E580" s="117"/>
      <c r="F580" s="117"/>
      <c r="G580" s="117"/>
      <c r="H580" s="117"/>
      <c r="I580" s="117"/>
      <c r="J580" s="117"/>
      <c r="K580" s="117"/>
      <c r="L580" s="117"/>
      <c r="M580" s="117"/>
      <c r="N580" s="117"/>
      <c r="O580" s="118"/>
      <c r="P580" s="118"/>
      <c r="Q580" s="118"/>
      <c r="AZ580" s="105"/>
    </row>
    <row r="581" spans="1:52" x14ac:dyDescent="0.15">
      <c r="A581" s="117"/>
      <c r="B581" s="117"/>
      <c r="C581" s="117"/>
      <c r="D581" s="117"/>
      <c r="E581" s="117"/>
      <c r="F581" s="117"/>
      <c r="G581" s="117"/>
      <c r="H581" s="117"/>
      <c r="I581" s="117"/>
      <c r="J581" s="117"/>
      <c r="K581" s="117"/>
      <c r="L581" s="117"/>
      <c r="M581" s="117"/>
      <c r="N581" s="117"/>
      <c r="O581" s="118"/>
      <c r="P581" s="118"/>
      <c r="Q581" s="118"/>
      <c r="AZ581" s="105"/>
    </row>
    <row r="582" spans="1:52" x14ac:dyDescent="0.15">
      <c r="A582" s="117"/>
      <c r="B582" s="117"/>
      <c r="C582" s="117"/>
      <c r="D582" s="117"/>
      <c r="E582" s="117"/>
      <c r="F582" s="117"/>
      <c r="G582" s="117"/>
      <c r="H582" s="117"/>
      <c r="I582" s="117"/>
      <c r="J582" s="117"/>
      <c r="K582" s="117"/>
      <c r="L582" s="117"/>
      <c r="M582" s="117"/>
      <c r="N582" s="117"/>
      <c r="O582" s="118"/>
      <c r="P582" s="118"/>
      <c r="Q582" s="118"/>
      <c r="AZ582" s="105"/>
    </row>
    <row r="583" spans="1:52" x14ac:dyDescent="0.15">
      <c r="A583" s="117"/>
      <c r="B583" s="117"/>
      <c r="C583" s="117"/>
      <c r="D583" s="117"/>
      <c r="E583" s="117"/>
      <c r="F583" s="117"/>
      <c r="G583" s="117"/>
      <c r="H583" s="117"/>
      <c r="I583" s="117"/>
      <c r="J583" s="117"/>
      <c r="K583" s="117"/>
      <c r="L583" s="117"/>
      <c r="M583" s="117"/>
      <c r="N583" s="117"/>
      <c r="O583" s="118"/>
      <c r="P583" s="118"/>
      <c r="Q583" s="118"/>
      <c r="AZ583" s="105"/>
    </row>
    <row r="584" spans="1:52" x14ac:dyDescent="0.15">
      <c r="A584" s="117"/>
      <c r="B584" s="117"/>
      <c r="C584" s="117"/>
      <c r="D584" s="117"/>
      <c r="E584" s="117"/>
      <c r="F584" s="117"/>
      <c r="G584" s="117"/>
      <c r="H584" s="117"/>
      <c r="I584" s="117"/>
      <c r="J584" s="117"/>
      <c r="K584" s="117"/>
      <c r="L584" s="117"/>
      <c r="M584" s="117"/>
      <c r="N584" s="117"/>
      <c r="O584" s="118"/>
      <c r="P584" s="118"/>
      <c r="Q584" s="118"/>
      <c r="AZ584" s="105"/>
    </row>
    <row r="585" spans="1:52" x14ac:dyDescent="0.15">
      <c r="A585" s="117"/>
      <c r="B585" s="117"/>
      <c r="C585" s="117"/>
      <c r="D585" s="117"/>
      <c r="E585" s="117"/>
      <c r="F585" s="117"/>
      <c r="G585" s="117"/>
      <c r="H585" s="117"/>
      <c r="I585" s="117"/>
      <c r="J585" s="117"/>
      <c r="K585" s="117"/>
      <c r="L585" s="117"/>
      <c r="M585" s="117"/>
      <c r="N585" s="117"/>
      <c r="O585" s="118"/>
      <c r="P585" s="118"/>
      <c r="Q585" s="118"/>
      <c r="AZ585" s="105"/>
    </row>
    <row r="586" spans="1:52" x14ac:dyDescent="0.15">
      <c r="A586" s="117"/>
      <c r="B586" s="117"/>
      <c r="C586" s="117"/>
      <c r="D586" s="117"/>
      <c r="E586" s="117"/>
      <c r="F586" s="117"/>
      <c r="G586" s="117"/>
      <c r="H586" s="117"/>
      <c r="I586" s="117"/>
      <c r="J586" s="117"/>
      <c r="K586" s="117"/>
      <c r="L586" s="117"/>
      <c r="M586" s="117"/>
      <c r="N586" s="117"/>
      <c r="O586" s="118"/>
      <c r="P586" s="118"/>
      <c r="Q586" s="118"/>
      <c r="AZ586" s="105"/>
    </row>
    <row r="587" spans="1:52" x14ac:dyDescent="0.15">
      <c r="A587" s="117"/>
      <c r="B587" s="117"/>
      <c r="C587" s="117"/>
      <c r="D587" s="117"/>
      <c r="E587" s="117"/>
      <c r="F587" s="117"/>
      <c r="G587" s="117"/>
      <c r="H587" s="117"/>
      <c r="I587" s="117"/>
      <c r="J587" s="117"/>
      <c r="K587" s="117"/>
      <c r="L587" s="117"/>
      <c r="M587" s="117"/>
      <c r="N587" s="117"/>
      <c r="O587" s="118"/>
      <c r="P587" s="118"/>
      <c r="Q587" s="118"/>
      <c r="AZ587" s="105"/>
    </row>
    <row r="588" spans="1:52" x14ac:dyDescent="0.15">
      <c r="A588" s="117"/>
      <c r="B588" s="117"/>
      <c r="C588" s="117"/>
      <c r="D588" s="117"/>
      <c r="E588" s="117"/>
      <c r="F588" s="117"/>
      <c r="G588" s="117"/>
      <c r="H588" s="117"/>
      <c r="I588" s="117"/>
      <c r="J588" s="117"/>
      <c r="K588" s="117"/>
      <c r="L588" s="117"/>
      <c r="M588" s="117"/>
      <c r="N588" s="117"/>
      <c r="O588" s="118"/>
      <c r="P588" s="118"/>
      <c r="Q588" s="118"/>
      <c r="AZ588" s="105"/>
    </row>
    <row r="589" spans="1:52" x14ac:dyDescent="0.15">
      <c r="A589" s="117"/>
      <c r="B589" s="117"/>
      <c r="C589" s="117"/>
      <c r="D589" s="117"/>
      <c r="E589" s="117"/>
      <c r="F589" s="117"/>
      <c r="G589" s="117"/>
      <c r="H589" s="117"/>
      <c r="I589" s="117"/>
      <c r="J589" s="117"/>
      <c r="K589" s="117"/>
      <c r="L589" s="117"/>
      <c r="M589" s="117"/>
      <c r="N589" s="117"/>
      <c r="O589" s="118"/>
      <c r="P589" s="118"/>
      <c r="Q589" s="118"/>
      <c r="AZ589" s="105"/>
    </row>
    <row r="590" spans="1:52" x14ac:dyDescent="0.15">
      <c r="A590" s="117"/>
      <c r="B590" s="117"/>
      <c r="C590" s="117"/>
      <c r="D590" s="117"/>
      <c r="E590" s="117"/>
      <c r="F590" s="117"/>
      <c r="G590" s="117"/>
      <c r="H590" s="117"/>
      <c r="I590" s="117"/>
      <c r="J590" s="117"/>
      <c r="K590" s="117"/>
      <c r="L590" s="117"/>
      <c r="M590" s="117"/>
      <c r="N590" s="117"/>
      <c r="O590" s="118"/>
      <c r="P590" s="118"/>
      <c r="Q590" s="118"/>
      <c r="AZ590" s="105"/>
    </row>
    <row r="591" spans="1:52" x14ac:dyDescent="0.15">
      <c r="A591" s="117"/>
      <c r="B591" s="117"/>
      <c r="C591" s="117"/>
      <c r="D591" s="117"/>
      <c r="E591" s="117"/>
      <c r="F591" s="117"/>
      <c r="G591" s="117"/>
      <c r="H591" s="117"/>
      <c r="I591" s="117"/>
      <c r="J591" s="117"/>
      <c r="K591" s="117"/>
      <c r="L591" s="117"/>
      <c r="M591" s="117"/>
      <c r="N591" s="117"/>
      <c r="O591" s="118"/>
      <c r="P591" s="118"/>
      <c r="Q591" s="118"/>
      <c r="AZ591" s="105"/>
    </row>
    <row r="592" spans="1:52" x14ac:dyDescent="0.15">
      <c r="A592" s="117"/>
      <c r="B592" s="117"/>
      <c r="C592" s="117"/>
      <c r="D592" s="117"/>
      <c r="E592" s="117"/>
      <c r="F592" s="117"/>
      <c r="G592" s="117"/>
      <c r="H592" s="117"/>
      <c r="I592" s="117"/>
      <c r="J592" s="117"/>
      <c r="K592" s="117"/>
      <c r="L592" s="117"/>
      <c r="M592" s="117"/>
      <c r="N592" s="117"/>
      <c r="O592" s="118"/>
      <c r="P592" s="118"/>
      <c r="Q592" s="118"/>
      <c r="AZ592" s="105"/>
    </row>
    <row r="593" spans="1:52" x14ac:dyDescent="0.15">
      <c r="A593" s="117"/>
      <c r="B593" s="117"/>
      <c r="C593" s="117"/>
      <c r="D593" s="117"/>
      <c r="E593" s="117"/>
      <c r="F593" s="117"/>
      <c r="G593" s="117"/>
      <c r="H593" s="117"/>
      <c r="I593" s="117"/>
      <c r="J593" s="117"/>
      <c r="K593" s="117"/>
      <c r="L593" s="117"/>
      <c r="M593" s="117"/>
      <c r="N593" s="117"/>
      <c r="O593" s="118"/>
      <c r="P593" s="118"/>
      <c r="Q593" s="118"/>
      <c r="AZ593" s="105"/>
    </row>
    <row r="594" spans="1:52" x14ac:dyDescent="0.15">
      <c r="A594" s="117"/>
      <c r="B594" s="117"/>
      <c r="C594" s="117"/>
      <c r="D594" s="117"/>
      <c r="E594" s="117"/>
      <c r="F594" s="117"/>
      <c r="G594" s="117"/>
      <c r="H594" s="117"/>
      <c r="I594" s="117"/>
      <c r="J594" s="117"/>
      <c r="K594" s="117"/>
      <c r="L594" s="117"/>
      <c r="M594" s="117"/>
      <c r="N594" s="117"/>
      <c r="O594" s="118"/>
      <c r="P594" s="118"/>
      <c r="Q594" s="118"/>
      <c r="AZ594" s="105"/>
    </row>
    <row r="595" spans="1:52" x14ac:dyDescent="0.15">
      <c r="A595" s="117"/>
      <c r="B595" s="117"/>
      <c r="C595" s="117"/>
      <c r="D595" s="117"/>
      <c r="E595" s="117"/>
      <c r="F595" s="117"/>
      <c r="G595" s="117"/>
      <c r="H595" s="117"/>
      <c r="I595" s="117"/>
      <c r="J595" s="117"/>
      <c r="K595" s="117"/>
      <c r="L595" s="117"/>
      <c r="M595" s="117"/>
      <c r="N595" s="117"/>
      <c r="O595" s="118"/>
      <c r="P595" s="118"/>
      <c r="Q595" s="118"/>
      <c r="AZ595" s="105"/>
    </row>
    <row r="596" spans="1:52" x14ac:dyDescent="0.15">
      <c r="A596" s="117"/>
      <c r="B596" s="117"/>
      <c r="C596" s="117"/>
      <c r="D596" s="117"/>
      <c r="E596" s="117"/>
      <c r="F596" s="117"/>
      <c r="G596" s="117"/>
      <c r="H596" s="117"/>
      <c r="I596" s="117"/>
      <c r="J596" s="117"/>
      <c r="K596" s="117"/>
      <c r="L596" s="117"/>
      <c r="M596" s="117"/>
      <c r="N596" s="117"/>
      <c r="O596" s="118"/>
      <c r="P596" s="118"/>
      <c r="Q596" s="118"/>
      <c r="AZ596" s="105"/>
    </row>
    <row r="597" spans="1:52" x14ac:dyDescent="0.15">
      <c r="A597" s="117"/>
      <c r="B597" s="117"/>
      <c r="C597" s="117"/>
      <c r="D597" s="117"/>
      <c r="E597" s="117"/>
      <c r="F597" s="117"/>
      <c r="G597" s="117"/>
      <c r="H597" s="117"/>
      <c r="I597" s="117"/>
      <c r="J597" s="117"/>
      <c r="K597" s="117"/>
      <c r="L597" s="117"/>
      <c r="M597" s="117"/>
      <c r="N597" s="117"/>
      <c r="O597" s="118"/>
      <c r="P597" s="118"/>
      <c r="Q597" s="118"/>
      <c r="AZ597" s="105"/>
    </row>
    <row r="598" spans="1:52" x14ac:dyDescent="0.15">
      <c r="A598" s="117"/>
      <c r="B598" s="117"/>
      <c r="C598" s="117"/>
      <c r="D598" s="117"/>
      <c r="E598" s="117"/>
      <c r="F598" s="117"/>
      <c r="G598" s="117"/>
      <c r="H598" s="117"/>
      <c r="I598" s="117"/>
      <c r="J598" s="117"/>
      <c r="K598" s="117"/>
      <c r="L598" s="117"/>
      <c r="M598" s="117"/>
      <c r="N598" s="117"/>
      <c r="O598" s="118"/>
      <c r="P598" s="118"/>
      <c r="Q598" s="118"/>
      <c r="AZ598" s="105"/>
    </row>
    <row r="599" spans="1:52" x14ac:dyDescent="0.15">
      <c r="A599" s="117"/>
      <c r="B599" s="117"/>
      <c r="C599" s="117"/>
      <c r="D599" s="117"/>
      <c r="E599" s="117"/>
      <c r="F599" s="117"/>
      <c r="G599" s="117"/>
      <c r="H599" s="117"/>
      <c r="I599" s="117"/>
      <c r="J599" s="117"/>
      <c r="K599" s="117"/>
      <c r="L599" s="117"/>
      <c r="M599" s="117"/>
      <c r="N599" s="117"/>
      <c r="O599" s="118"/>
      <c r="P599" s="118"/>
      <c r="Q599" s="118"/>
      <c r="AZ599" s="105"/>
    </row>
    <row r="600" spans="1:52" x14ac:dyDescent="0.15">
      <c r="A600" s="117"/>
      <c r="B600" s="117"/>
      <c r="C600" s="117"/>
      <c r="D600" s="117"/>
      <c r="E600" s="117"/>
      <c r="F600" s="117"/>
      <c r="G600" s="117"/>
      <c r="H600" s="117"/>
      <c r="I600" s="117"/>
      <c r="J600" s="117"/>
      <c r="K600" s="117"/>
      <c r="L600" s="117"/>
      <c r="M600" s="117"/>
      <c r="N600" s="117"/>
      <c r="O600" s="118"/>
      <c r="P600" s="118"/>
      <c r="Q600" s="118"/>
      <c r="AZ600" s="105"/>
    </row>
    <row r="601" spans="1:52" x14ac:dyDescent="0.15">
      <c r="A601" s="117"/>
      <c r="B601" s="117"/>
      <c r="C601" s="117"/>
      <c r="D601" s="117"/>
      <c r="E601" s="117"/>
      <c r="F601" s="117"/>
      <c r="G601" s="117"/>
      <c r="H601" s="117"/>
      <c r="I601" s="117"/>
      <c r="J601" s="117"/>
      <c r="K601" s="117"/>
      <c r="L601" s="117"/>
      <c r="M601" s="117"/>
      <c r="N601" s="117"/>
      <c r="O601" s="118"/>
      <c r="P601" s="118"/>
      <c r="Q601" s="118"/>
      <c r="AZ601" s="105"/>
    </row>
    <row r="602" spans="1:52" x14ac:dyDescent="0.15">
      <c r="A602" s="117"/>
      <c r="B602" s="117"/>
      <c r="C602" s="117"/>
      <c r="D602" s="117"/>
      <c r="E602" s="117"/>
      <c r="F602" s="117"/>
      <c r="G602" s="117"/>
      <c r="H602" s="117"/>
      <c r="I602" s="117"/>
      <c r="J602" s="117"/>
      <c r="K602" s="117"/>
      <c r="L602" s="117"/>
      <c r="M602" s="117"/>
      <c r="N602" s="117"/>
      <c r="O602" s="118"/>
      <c r="P602" s="118"/>
      <c r="Q602" s="118"/>
      <c r="AZ602" s="105"/>
    </row>
    <row r="603" spans="1:52" x14ac:dyDescent="0.15">
      <c r="A603" s="117"/>
      <c r="B603" s="117"/>
      <c r="C603" s="117"/>
      <c r="D603" s="117"/>
      <c r="E603" s="117"/>
      <c r="F603" s="117"/>
      <c r="G603" s="117"/>
      <c r="H603" s="117"/>
      <c r="I603" s="117"/>
      <c r="J603" s="117"/>
      <c r="K603" s="117"/>
      <c r="L603" s="117"/>
      <c r="M603" s="117"/>
      <c r="N603" s="117"/>
      <c r="O603" s="118"/>
      <c r="P603" s="118"/>
      <c r="Q603" s="118"/>
      <c r="AZ603" s="105"/>
    </row>
    <row r="604" spans="1:52" x14ac:dyDescent="0.15">
      <c r="A604" s="117"/>
      <c r="B604" s="117"/>
      <c r="C604" s="117"/>
      <c r="D604" s="117"/>
      <c r="E604" s="117"/>
      <c r="F604" s="117"/>
      <c r="G604" s="117"/>
      <c r="H604" s="117"/>
      <c r="I604" s="117"/>
      <c r="J604" s="117"/>
      <c r="K604" s="117"/>
      <c r="L604" s="117"/>
      <c r="M604" s="117"/>
      <c r="N604" s="117"/>
      <c r="O604" s="118"/>
      <c r="P604" s="118"/>
      <c r="Q604" s="118"/>
      <c r="AZ604" s="105"/>
    </row>
    <row r="605" spans="1:52" x14ac:dyDescent="0.15">
      <c r="A605" s="117"/>
      <c r="B605" s="117"/>
      <c r="C605" s="117"/>
      <c r="D605" s="117"/>
      <c r="E605" s="117"/>
      <c r="F605" s="117"/>
      <c r="G605" s="117"/>
      <c r="H605" s="117"/>
      <c r="I605" s="117"/>
      <c r="J605" s="117"/>
      <c r="K605" s="117"/>
      <c r="L605" s="117"/>
      <c r="M605" s="117"/>
      <c r="N605" s="117"/>
      <c r="O605" s="118"/>
      <c r="P605" s="118"/>
      <c r="Q605" s="118"/>
      <c r="AZ605" s="105"/>
    </row>
    <row r="606" spans="1:52" x14ac:dyDescent="0.15">
      <c r="A606" s="117"/>
      <c r="B606" s="117"/>
      <c r="C606" s="117"/>
      <c r="D606" s="117"/>
      <c r="E606" s="117"/>
      <c r="F606" s="117"/>
      <c r="G606" s="117"/>
      <c r="H606" s="117"/>
      <c r="I606" s="117"/>
      <c r="J606" s="117"/>
      <c r="K606" s="117"/>
      <c r="L606" s="117"/>
      <c r="M606" s="117"/>
      <c r="N606" s="117"/>
      <c r="O606" s="118"/>
      <c r="P606" s="118"/>
      <c r="Q606" s="118"/>
      <c r="AZ606" s="105"/>
    </row>
    <row r="607" spans="1:52" x14ac:dyDescent="0.15">
      <c r="A607" s="117"/>
      <c r="B607" s="117"/>
      <c r="C607" s="117"/>
      <c r="D607" s="117"/>
      <c r="E607" s="117"/>
      <c r="F607" s="117"/>
      <c r="G607" s="117"/>
      <c r="H607" s="117"/>
      <c r="I607" s="117"/>
      <c r="J607" s="117"/>
      <c r="K607" s="117"/>
      <c r="L607" s="117"/>
      <c r="M607" s="117"/>
      <c r="N607" s="117"/>
      <c r="O607" s="118"/>
      <c r="P607" s="118"/>
      <c r="Q607" s="118"/>
      <c r="AZ607" s="105"/>
    </row>
    <row r="608" spans="1:52" x14ac:dyDescent="0.15">
      <c r="A608" s="117"/>
      <c r="B608" s="117"/>
      <c r="C608" s="117"/>
      <c r="D608" s="117"/>
      <c r="E608" s="117"/>
      <c r="F608" s="117"/>
      <c r="G608" s="117"/>
      <c r="H608" s="117"/>
      <c r="I608" s="117"/>
      <c r="J608" s="117"/>
      <c r="K608" s="117"/>
      <c r="L608" s="117"/>
      <c r="M608" s="117"/>
      <c r="N608" s="117"/>
      <c r="O608" s="118"/>
      <c r="P608" s="118"/>
      <c r="Q608" s="118"/>
      <c r="AZ608" s="105"/>
    </row>
    <row r="609" spans="1:52" x14ac:dyDescent="0.15">
      <c r="A609" s="117"/>
      <c r="B609" s="117"/>
      <c r="C609" s="117"/>
      <c r="D609" s="117"/>
      <c r="E609" s="117"/>
      <c r="F609" s="117"/>
      <c r="G609" s="117"/>
      <c r="H609" s="117"/>
      <c r="I609" s="117"/>
      <c r="J609" s="117"/>
      <c r="K609" s="117"/>
      <c r="L609" s="117"/>
      <c r="M609" s="117"/>
      <c r="N609" s="117"/>
      <c r="O609" s="118"/>
      <c r="P609" s="118"/>
      <c r="Q609" s="118"/>
      <c r="AZ609" s="105"/>
    </row>
    <row r="610" spans="1:52" x14ac:dyDescent="0.15">
      <c r="A610" s="117"/>
      <c r="B610" s="117"/>
      <c r="C610" s="117"/>
      <c r="D610" s="117"/>
      <c r="E610" s="117"/>
      <c r="F610" s="117"/>
      <c r="G610" s="117"/>
      <c r="H610" s="117"/>
      <c r="I610" s="117"/>
      <c r="J610" s="117"/>
      <c r="K610" s="117"/>
      <c r="L610" s="117"/>
      <c r="M610" s="117"/>
      <c r="N610" s="117"/>
      <c r="O610" s="118"/>
      <c r="P610" s="118"/>
      <c r="Q610" s="118"/>
      <c r="AZ610" s="105"/>
    </row>
    <row r="611" spans="1:52" x14ac:dyDescent="0.15">
      <c r="A611" s="117"/>
      <c r="B611" s="117"/>
      <c r="C611" s="117"/>
      <c r="D611" s="117"/>
      <c r="E611" s="117"/>
      <c r="F611" s="117"/>
      <c r="G611" s="117"/>
      <c r="H611" s="117"/>
      <c r="I611" s="117"/>
      <c r="J611" s="117"/>
      <c r="K611" s="117"/>
      <c r="L611" s="117"/>
      <c r="M611" s="117"/>
      <c r="N611" s="117"/>
      <c r="O611" s="118"/>
      <c r="P611" s="118"/>
      <c r="Q611" s="118"/>
      <c r="AZ611" s="105"/>
    </row>
    <row r="612" spans="1:52" x14ac:dyDescent="0.15">
      <c r="A612" s="117"/>
      <c r="B612" s="117"/>
      <c r="C612" s="117"/>
      <c r="D612" s="117"/>
      <c r="E612" s="117"/>
      <c r="F612" s="117"/>
      <c r="G612" s="117"/>
      <c r="H612" s="117"/>
      <c r="I612" s="117"/>
      <c r="J612" s="117"/>
      <c r="K612" s="117"/>
      <c r="L612" s="117"/>
      <c r="M612" s="117"/>
      <c r="N612" s="117"/>
      <c r="O612" s="118"/>
      <c r="P612" s="118"/>
      <c r="Q612" s="118"/>
      <c r="AZ612" s="105"/>
    </row>
    <row r="613" spans="1:52" x14ac:dyDescent="0.15">
      <c r="A613" s="117"/>
      <c r="B613" s="117"/>
      <c r="C613" s="117"/>
      <c r="D613" s="117"/>
      <c r="E613" s="117"/>
      <c r="F613" s="117"/>
      <c r="G613" s="117"/>
      <c r="H613" s="117"/>
      <c r="I613" s="117"/>
      <c r="J613" s="117"/>
      <c r="K613" s="117"/>
      <c r="L613" s="117"/>
      <c r="M613" s="117"/>
      <c r="N613" s="117"/>
      <c r="O613" s="118"/>
      <c r="P613" s="118"/>
      <c r="Q613" s="118"/>
      <c r="AZ613" s="105"/>
    </row>
    <row r="614" spans="1:52" x14ac:dyDescent="0.15">
      <c r="A614" s="117"/>
      <c r="B614" s="117"/>
      <c r="C614" s="117"/>
      <c r="D614" s="117"/>
      <c r="E614" s="117"/>
      <c r="F614" s="117"/>
      <c r="G614" s="117"/>
      <c r="H614" s="117"/>
      <c r="I614" s="117"/>
      <c r="J614" s="117"/>
      <c r="K614" s="117"/>
      <c r="L614" s="117"/>
      <c r="M614" s="117"/>
      <c r="N614" s="117"/>
      <c r="O614" s="118"/>
      <c r="P614" s="118"/>
      <c r="Q614" s="118"/>
      <c r="AZ614" s="105"/>
    </row>
    <row r="615" spans="1:52" x14ac:dyDescent="0.15">
      <c r="A615" s="117"/>
      <c r="B615" s="117"/>
      <c r="C615" s="117"/>
      <c r="D615" s="117"/>
      <c r="E615" s="117"/>
      <c r="F615" s="117"/>
      <c r="G615" s="117"/>
      <c r="H615" s="117"/>
      <c r="I615" s="117"/>
      <c r="J615" s="117"/>
      <c r="K615" s="117"/>
      <c r="L615" s="117"/>
      <c r="M615" s="117"/>
      <c r="N615" s="117"/>
      <c r="O615" s="118"/>
      <c r="P615" s="118"/>
      <c r="Q615" s="118"/>
      <c r="AZ615" s="105"/>
    </row>
    <row r="616" spans="1:52" x14ac:dyDescent="0.15">
      <c r="A616" s="117"/>
      <c r="B616" s="117"/>
      <c r="C616" s="117"/>
      <c r="D616" s="117"/>
      <c r="E616" s="117"/>
      <c r="F616" s="117"/>
      <c r="G616" s="117"/>
      <c r="H616" s="117"/>
      <c r="I616" s="117"/>
      <c r="J616" s="117"/>
      <c r="K616" s="117"/>
      <c r="L616" s="117"/>
      <c r="M616" s="117"/>
      <c r="N616" s="117"/>
      <c r="O616" s="118"/>
      <c r="P616" s="118"/>
      <c r="Q616" s="118"/>
      <c r="AZ616" s="105"/>
    </row>
    <row r="617" spans="1:52" x14ac:dyDescent="0.15">
      <c r="A617" s="117"/>
      <c r="B617" s="117"/>
      <c r="C617" s="117"/>
      <c r="D617" s="117"/>
      <c r="E617" s="117"/>
      <c r="F617" s="117"/>
      <c r="G617" s="117"/>
      <c r="H617" s="117"/>
      <c r="I617" s="117"/>
      <c r="J617" s="117"/>
      <c r="K617" s="117"/>
      <c r="L617" s="117"/>
      <c r="M617" s="117"/>
      <c r="N617" s="117"/>
      <c r="O617" s="118"/>
      <c r="P617" s="118"/>
      <c r="Q617" s="118"/>
      <c r="AZ617" s="105"/>
    </row>
    <row r="618" spans="1:52" x14ac:dyDescent="0.15">
      <c r="A618" s="117"/>
      <c r="B618" s="117"/>
      <c r="C618" s="117"/>
      <c r="D618" s="117"/>
      <c r="E618" s="117"/>
      <c r="F618" s="117"/>
      <c r="G618" s="117"/>
      <c r="H618" s="117"/>
      <c r="I618" s="117"/>
      <c r="J618" s="117"/>
      <c r="K618" s="117"/>
      <c r="L618" s="117"/>
      <c r="M618" s="117"/>
      <c r="N618" s="117"/>
      <c r="O618" s="118"/>
      <c r="P618" s="118"/>
      <c r="Q618" s="118"/>
      <c r="AZ618" s="105"/>
    </row>
    <row r="619" spans="1:52" x14ac:dyDescent="0.15">
      <c r="A619" s="117"/>
      <c r="B619" s="117"/>
      <c r="C619" s="117"/>
      <c r="D619" s="117"/>
      <c r="E619" s="117"/>
      <c r="F619" s="117"/>
      <c r="G619" s="117"/>
      <c r="H619" s="117"/>
      <c r="I619" s="117"/>
      <c r="J619" s="117"/>
      <c r="K619" s="117"/>
      <c r="L619" s="117"/>
      <c r="M619" s="117"/>
      <c r="N619" s="117"/>
      <c r="O619" s="118"/>
      <c r="P619" s="118"/>
      <c r="Q619" s="118"/>
      <c r="AZ619" s="105"/>
    </row>
    <row r="620" spans="1:52" x14ac:dyDescent="0.15">
      <c r="A620" s="117"/>
      <c r="B620" s="117"/>
      <c r="C620" s="117"/>
      <c r="D620" s="117"/>
      <c r="E620" s="117"/>
      <c r="F620" s="117"/>
      <c r="G620" s="117"/>
      <c r="H620" s="117"/>
      <c r="I620" s="117"/>
      <c r="J620" s="117"/>
      <c r="K620" s="117"/>
      <c r="L620" s="117"/>
      <c r="M620" s="117"/>
      <c r="N620" s="117"/>
      <c r="O620" s="118"/>
      <c r="P620" s="118"/>
      <c r="Q620" s="118"/>
      <c r="AZ620" s="105"/>
    </row>
    <row r="621" spans="1:52" x14ac:dyDescent="0.15">
      <c r="A621" s="117"/>
      <c r="B621" s="117"/>
      <c r="C621" s="117"/>
      <c r="D621" s="117"/>
      <c r="E621" s="117"/>
      <c r="F621" s="117"/>
      <c r="G621" s="117"/>
      <c r="H621" s="117"/>
      <c r="I621" s="117"/>
      <c r="J621" s="117"/>
      <c r="K621" s="117"/>
      <c r="L621" s="117"/>
      <c r="M621" s="117"/>
      <c r="N621" s="117"/>
      <c r="O621" s="118"/>
      <c r="P621" s="118"/>
      <c r="Q621" s="118"/>
      <c r="AZ621" s="105"/>
    </row>
    <row r="622" spans="1:52" x14ac:dyDescent="0.15">
      <c r="A622" s="117"/>
      <c r="B622" s="117"/>
      <c r="C622" s="117"/>
      <c r="D622" s="117"/>
      <c r="E622" s="117"/>
      <c r="F622" s="117"/>
      <c r="G622" s="117"/>
      <c r="H622" s="117"/>
      <c r="I622" s="117"/>
      <c r="J622" s="117"/>
      <c r="K622" s="117"/>
      <c r="L622" s="117"/>
      <c r="M622" s="117"/>
      <c r="N622" s="117"/>
      <c r="O622" s="118"/>
      <c r="P622" s="118"/>
      <c r="Q622" s="118"/>
      <c r="AZ622" s="105"/>
    </row>
    <row r="623" spans="1:52" x14ac:dyDescent="0.15">
      <c r="A623" s="117"/>
      <c r="B623" s="117"/>
      <c r="C623" s="117"/>
      <c r="D623" s="117"/>
      <c r="E623" s="117"/>
      <c r="F623" s="117"/>
      <c r="G623" s="117"/>
      <c r="H623" s="117"/>
      <c r="I623" s="117"/>
      <c r="J623" s="117"/>
      <c r="K623" s="117"/>
      <c r="L623" s="117"/>
      <c r="M623" s="117"/>
      <c r="N623" s="117"/>
      <c r="O623" s="118"/>
      <c r="P623" s="118"/>
      <c r="Q623" s="118"/>
      <c r="AZ623" s="105"/>
    </row>
    <row r="624" spans="1:52" x14ac:dyDescent="0.15">
      <c r="A624" s="117"/>
      <c r="B624" s="117"/>
      <c r="C624" s="117"/>
      <c r="D624" s="117"/>
      <c r="E624" s="117"/>
      <c r="F624" s="117"/>
      <c r="G624" s="117"/>
      <c r="H624" s="117"/>
      <c r="I624" s="117"/>
      <c r="J624" s="117"/>
      <c r="K624" s="117"/>
      <c r="L624" s="117"/>
      <c r="M624" s="117"/>
      <c r="N624" s="117"/>
      <c r="O624" s="118"/>
      <c r="P624" s="118"/>
      <c r="Q624" s="118"/>
      <c r="AZ624" s="105"/>
    </row>
    <row r="625" spans="1:52" x14ac:dyDescent="0.15">
      <c r="A625" s="117"/>
      <c r="B625" s="117"/>
      <c r="C625" s="117"/>
      <c r="D625" s="117"/>
      <c r="E625" s="117"/>
      <c r="F625" s="117"/>
      <c r="G625" s="117"/>
      <c r="H625" s="117"/>
      <c r="I625" s="117"/>
      <c r="J625" s="117"/>
      <c r="K625" s="117"/>
      <c r="L625" s="117"/>
      <c r="M625" s="117"/>
      <c r="N625" s="117"/>
      <c r="O625" s="118"/>
      <c r="P625" s="118"/>
      <c r="Q625" s="118"/>
      <c r="AZ625" s="105"/>
    </row>
    <row r="626" spans="1:52" x14ac:dyDescent="0.15">
      <c r="A626" s="117"/>
      <c r="B626" s="117"/>
      <c r="C626" s="117"/>
      <c r="D626" s="117"/>
      <c r="E626" s="117"/>
      <c r="F626" s="117"/>
      <c r="G626" s="117"/>
      <c r="H626" s="117"/>
      <c r="I626" s="117"/>
      <c r="J626" s="117"/>
      <c r="K626" s="117"/>
      <c r="L626" s="117"/>
      <c r="M626" s="117"/>
      <c r="N626" s="117"/>
      <c r="O626" s="118"/>
      <c r="P626" s="118"/>
      <c r="Q626" s="118"/>
      <c r="AZ626" s="105"/>
    </row>
    <row r="627" spans="1:52" x14ac:dyDescent="0.15">
      <c r="A627" s="117"/>
      <c r="B627" s="117"/>
      <c r="C627" s="117"/>
      <c r="D627" s="117"/>
      <c r="E627" s="117"/>
      <c r="F627" s="117"/>
      <c r="G627" s="117"/>
      <c r="H627" s="117"/>
      <c r="I627" s="117"/>
      <c r="J627" s="117"/>
      <c r="K627" s="117"/>
      <c r="L627" s="117"/>
      <c r="M627" s="117"/>
      <c r="N627" s="117"/>
      <c r="O627" s="118"/>
      <c r="P627" s="118"/>
      <c r="Q627" s="118"/>
      <c r="AZ627" s="105"/>
    </row>
    <row r="628" spans="1:52" x14ac:dyDescent="0.15">
      <c r="A628" s="117"/>
      <c r="B628" s="117"/>
      <c r="C628" s="117"/>
      <c r="D628" s="117"/>
      <c r="E628" s="117"/>
      <c r="F628" s="117"/>
      <c r="G628" s="117"/>
      <c r="H628" s="117"/>
      <c r="I628" s="117"/>
      <c r="J628" s="117"/>
      <c r="K628" s="117"/>
      <c r="L628" s="117"/>
      <c r="M628" s="117"/>
      <c r="N628" s="117"/>
      <c r="O628" s="118"/>
      <c r="P628" s="118"/>
      <c r="Q628" s="118"/>
      <c r="AZ628" s="105"/>
    </row>
    <row r="629" spans="1:52" x14ac:dyDescent="0.15">
      <c r="A629" s="117"/>
      <c r="B629" s="117"/>
      <c r="C629" s="117"/>
      <c r="D629" s="117"/>
      <c r="E629" s="117"/>
      <c r="F629" s="117"/>
      <c r="G629" s="117"/>
      <c r="H629" s="117"/>
      <c r="I629" s="117"/>
      <c r="J629" s="117"/>
      <c r="K629" s="117"/>
      <c r="L629" s="117"/>
      <c r="M629" s="117"/>
      <c r="N629" s="117"/>
      <c r="O629" s="118"/>
      <c r="P629" s="118"/>
      <c r="Q629" s="118"/>
      <c r="AZ629" s="105"/>
    </row>
    <row r="630" spans="1:52" x14ac:dyDescent="0.15">
      <c r="A630" s="117"/>
      <c r="B630" s="117"/>
      <c r="C630" s="117"/>
      <c r="D630" s="117"/>
      <c r="E630" s="117"/>
      <c r="F630" s="117"/>
      <c r="G630" s="117"/>
      <c r="H630" s="117"/>
      <c r="I630" s="117"/>
      <c r="J630" s="117"/>
      <c r="K630" s="117"/>
      <c r="L630" s="117"/>
      <c r="M630" s="117"/>
      <c r="N630" s="117"/>
      <c r="O630" s="118"/>
      <c r="P630" s="118"/>
      <c r="Q630" s="118"/>
      <c r="AZ630" s="105"/>
    </row>
    <row r="631" spans="1:52" x14ac:dyDescent="0.15">
      <c r="A631" s="117"/>
      <c r="B631" s="117"/>
      <c r="C631" s="117"/>
      <c r="D631" s="117"/>
      <c r="E631" s="117"/>
      <c r="F631" s="117"/>
      <c r="G631" s="117"/>
      <c r="H631" s="117"/>
      <c r="I631" s="117"/>
      <c r="J631" s="117"/>
      <c r="K631" s="117"/>
      <c r="L631" s="117"/>
      <c r="M631" s="117"/>
      <c r="N631" s="117"/>
      <c r="O631" s="118"/>
      <c r="P631" s="118"/>
      <c r="Q631" s="118"/>
      <c r="AZ631" s="105"/>
    </row>
    <row r="632" spans="1:52" x14ac:dyDescent="0.15">
      <c r="A632" s="117"/>
      <c r="B632" s="117"/>
      <c r="C632" s="117"/>
      <c r="D632" s="117"/>
      <c r="E632" s="117"/>
      <c r="F632" s="117"/>
      <c r="G632" s="117"/>
      <c r="H632" s="117"/>
      <c r="I632" s="117"/>
      <c r="J632" s="117"/>
      <c r="K632" s="117"/>
      <c r="L632" s="117"/>
      <c r="M632" s="117"/>
      <c r="N632" s="117"/>
      <c r="O632" s="118"/>
      <c r="P632" s="118"/>
      <c r="Q632" s="118"/>
      <c r="AZ632" s="105"/>
    </row>
    <row r="633" spans="1:52" x14ac:dyDescent="0.15">
      <c r="A633" s="117"/>
      <c r="B633" s="117"/>
      <c r="C633" s="117"/>
      <c r="D633" s="117"/>
      <c r="E633" s="117"/>
      <c r="F633" s="117"/>
      <c r="G633" s="117"/>
      <c r="H633" s="117"/>
      <c r="I633" s="117"/>
      <c r="J633" s="117"/>
      <c r="K633" s="117"/>
      <c r="L633" s="117"/>
      <c r="M633" s="117"/>
      <c r="N633" s="117"/>
      <c r="O633" s="118"/>
      <c r="P633" s="118"/>
      <c r="Q633" s="118"/>
      <c r="AZ633" s="105"/>
    </row>
    <row r="634" spans="1:52" x14ac:dyDescent="0.15">
      <c r="A634" s="117"/>
      <c r="B634" s="117"/>
      <c r="C634" s="117"/>
      <c r="D634" s="117"/>
      <c r="E634" s="117"/>
      <c r="F634" s="117"/>
      <c r="G634" s="117"/>
      <c r="H634" s="117"/>
      <c r="I634" s="117"/>
      <c r="J634" s="117"/>
      <c r="K634" s="117"/>
      <c r="L634" s="117"/>
      <c r="M634" s="117"/>
      <c r="N634" s="117"/>
      <c r="O634" s="118"/>
      <c r="P634" s="118"/>
      <c r="Q634" s="118"/>
      <c r="AZ634" s="105"/>
    </row>
    <row r="635" spans="1:52" x14ac:dyDescent="0.15">
      <c r="A635" s="117"/>
      <c r="B635" s="117"/>
      <c r="C635" s="117"/>
      <c r="D635" s="117"/>
      <c r="E635" s="117"/>
      <c r="F635" s="117"/>
      <c r="G635" s="117"/>
      <c r="H635" s="117"/>
      <c r="I635" s="117"/>
      <c r="J635" s="117"/>
      <c r="K635" s="117"/>
      <c r="L635" s="117"/>
      <c r="M635" s="117"/>
      <c r="N635" s="117"/>
      <c r="O635" s="118"/>
      <c r="P635" s="118"/>
      <c r="Q635" s="118"/>
      <c r="AZ635" s="105"/>
    </row>
    <row r="636" spans="1:52" x14ac:dyDescent="0.15">
      <c r="A636" s="117"/>
      <c r="B636" s="117"/>
      <c r="C636" s="117"/>
      <c r="D636" s="117"/>
      <c r="E636" s="117"/>
      <c r="F636" s="117"/>
      <c r="G636" s="117"/>
      <c r="H636" s="117"/>
      <c r="I636" s="117"/>
      <c r="J636" s="117"/>
      <c r="K636" s="117"/>
      <c r="L636" s="117"/>
      <c r="M636" s="117"/>
      <c r="N636" s="117"/>
      <c r="O636" s="118"/>
      <c r="P636" s="118"/>
      <c r="Q636" s="118"/>
      <c r="AZ636" s="105"/>
    </row>
    <row r="637" spans="1:52" x14ac:dyDescent="0.15">
      <c r="A637" s="117"/>
      <c r="B637" s="117"/>
      <c r="C637" s="117"/>
      <c r="D637" s="117"/>
      <c r="E637" s="117"/>
      <c r="F637" s="117"/>
      <c r="G637" s="117"/>
      <c r="H637" s="117"/>
      <c r="I637" s="117"/>
      <c r="J637" s="117"/>
      <c r="K637" s="117"/>
      <c r="L637" s="117"/>
      <c r="M637" s="117"/>
      <c r="N637" s="117"/>
      <c r="O637" s="118"/>
      <c r="P637" s="118"/>
      <c r="Q637" s="118"/>
      <c r="AZ637" s="105"/>
    </row>
    <row r="638" spans="1:52" x14ac:dyDescent="0.15">
      <c r="A638" s="117"/>
      <c r="B638" s="117"/>
      <c r="C638" s="117"/>
      <c r="D638" s="117"/>
      <c r="E638" s="117"/>
      <c r="F638" s="117"/>
      <c r="G638" s="117"/>
      <c r="H638" s="117"/>
      <c r="I638" s="117"/>
      <c r="J638" s="117"/>
      <c r="K638" s="117"/>
      <c r="L638" s="117"/>
      <c r="M638" s="117"/>
      <c r="N638" s="117"/>
      <c r="O638" s="118"/>
      <c r="P638" s="118"/>
      <c r="Q638" s="118"/>
      <c r="AZ638" s="105"/>
    </row>
    <row r="639" spans="1:52" x14ac:dyDescent="0.15">
      <c r="A639" s="117"/>
      <c r="B639" s="117"/>
      <c r="C639" s="117"/>
      <c r="D639" s="117"/>
      <c r="E639" s="117"/>
      <c r="F639" s="117"/>
      <c r="G639" s="117"/>
      <c r="H639" s="117"/>
      <c r="I639" s="117"/>
      <c r="J639" s="117"/>
      <c r="K639" s="117"/>
      <c r="L639" s="117"/>
      <c r="M639" s="117"/>
      <c r="N639" s="117"/>
      <c r="O639" s="118"/>
      <c r="P639" s="118"/>
      <c r="Q639" s="118"/>
      <c r="AZ639" s="105"/>
    </row>
    <row r="640" spans="1:52" x14ac:dyDescent="0.15">
      <c r="A640" s="117"/>
      <c r="B640" s="117"/>
      <c r="C640" s="117"/>
      <c r="D640" s="117"/>
      <c r="E640" s="117"/>
      <c r="F640" s="117"/>
      <c r="G640" s="117"/>
      <c r="H640" s="117"/>
      <c r="I640" s="117"/>
      <c r="J640" s="117"/>
      <c r="K640" s="117"/>
      <c r="L640" s="117"/>
      <c r="M640" s="117"/>
      <c r="N640" s="117"/>
      <c r="O640" s="118"/>
      <c r="P640" s="118"/>
      <c r="Q640" s="118"/>
      <c r="AZ640" s="105"/>
    </row>
    <row r="641" spans="1:52" x14ac:dyDescent="0.15">
      <c r="A641" s="117"/>
      <c r="B641" s="117"/>
      <c r="C641" s="117"/>
      <c r="D641" s="117"/>
      <c r="E641" s="117"/>
      <c r="F641" s="117"/>
      <c r="G641" s="117"/>
      <c r="H641" s="117"/>
      <c r="I641" s="117"/>
      <c r="J641" s="117"/>
      <c r="K641" s="117"/>
      <c r="L641" s="117"/>
      <c r="M641" s="117"/>
      <c r="N641" s="117"/>
      <c r="O641" s="118"/>
      <c r="P641" s="118"/>
      <c r="Q641" s="118"/>
      <c r="AZ641" s="105"/>
    </row>
    <row r="642" spans="1:52" x14ac:dyDescent="0.15">
      <c r="A642" s="117"/>
      <c r="B642" s="117"/>
      <c r="C642" s="117"/>
      <c r="D642" s="117"/>
      <c r="E642" s="117"/>
      <c r="F642" s="117"/>
      <c r="G642" s="117"/>
      <c r="H642" s="117"/>
      <c r="I642" s="117"/>
      <c r="J642" s="117"/>
      <c r="K642" s="117"/>
      <c r="L642" s="117"/>
      <c r="M642" s="117"/>
      <c r="N642" s="117"/>
      <c r="O642" s="118"/>
      <c r="P642" s="118"/>
      <c r="Q642" s="118"/>
      <c r="AZ642" s="105"/>
    </row>
    <row r="643" spans="1:52" x14ac:dyDescent="0.15">
      <c r="A643" s="117"/>
      <c r="B643" s="117"/>
      <c r="C643" s="117"/>
      <c r="D643" s="117"/>
      <c r="E643" s="117"/>
      <c r="F643" s="117"/>
      <c r="G643" s="117"/>
      <c r="H643" s="117"/>
      <c r="I643" s="117"/>
      <c r="J643" s="117"/>
      <c r="K643" s="117"/>
      <c r="L643" s="117"/>
      <c r="M643" s="117"/>
      <c r="N643" s="117"/>
      <c r="O643" s="118"/>
      <c r="P643" s="118"/>
      <c r="Q643" s="118"/>
      <c r="AZ643" s="105"/>
    </row>
    <row r="644" spans="1:52" x14ac:dyDescent="0.15">
      <c r="A644" s="117"/>
      <c r="B644" s="117"/>
      <c r="C644" s="117"/>
      <c r="D644" s="117"/>
      <c r="E644" s="117"/>
      <c r="F644" s="117"/>
      <c r="G644" s="117"/>
      <c r="H644" s="117"/>
      <c r="I644" s="117"/>
      <c r="J644" s="117"/>
      <c r="K644" s="117"/>
      <c r="L644" s="117"/>
      <c r="M644" s="117"/>
      <c r="N644" s="117"/>
      <c r="O644" s="118"/>
      <c r="P644" s="118"/>
      <c r="Q644" s="118"/>
      <c r="AZ644" s="105"/>
    </row>
    <row r="645" spans="1:52" x14ac:dyDescent="0.15">
      <c r="A645" s="117"/>
      <c r="B645" s="117"/>
      <c r="C645" s="117"/>
      <c r="D645" s="117"/>
      <c r="E645" s="117"/>
      <c r="F645" s="117"/>
      <c r="G645" s="117"/>
      <c r="H645" s="117"/>
      <c r="I645" s="117"/>
      <c r="J645" s="117"/>
      <c r="K645" s="117"/>
      <c r="L645" s="117"/>
      <c r="M645" s="117"/>
      <c r="N645" s="117"/>
      <c r="O645" s="118"/>
      <c r="P645" s="118"/>
      <c r="Q645" s="118"/>
      <c r="AZ645" s="105"/>
    </row>
    <row r="646" spans="1:52" x14ac:dyDescent="0.15">
      <c r="A646" s="117"/>
      <c r="B646" s="117"/>
      <c r="C646" s="117"/>
      <c r="D646" s="117"/>
      <c r="E646" s="117"/>
      <c r="F646" s="117"/>
      <c r="G646" s="117"/>
      <c r="H646" s="117"/>
      <c r="I646" s="117"/>
      <c r="J646" s="117"/>
      <c r="K646" s="117"/>
      <c r="L646" s="117"/>
      <c r="M646" s="117"/>
      <c r="N646" s="117"/>
      <c r="O646" s="118"/>
      <c r="P646" s="118"/>
      <c r="Q646" s="118"/>
      <c r="AZ646" s="105"/>
    </row>
    <row r="647" spans="1:52" x14ac:dyDescent="0.15">
      <c r="A647" s="117"/>
      <c r="B647" s="117"/>
      <c r="C647" s="117"/>
      <c r="D647" s="117"/>
      <c r="E647" s="117"/>
      <c r="F647" s="117"/>
      <c r="G647" s="117"/>
      <c r="H647" s="117"/>
      <c r="I647" s="117"/>
      <c r="J647" s="117"/>
      <c r="K647" s="117"/>
      <c r="L647" s="117"/>
      <c r="M647" s="117"/>
      <c r="N647" s="117"/>
      <c r="O647" s="118"/>
      <c r="P647" s="118"/>
      <c r="Q647" s="118"/>
      <c r="AZ647" s="105"/>
    </row>
    <row r="648" spans="1:52" x14ac:dyDescent="0.15">
      <c r="A648" s="117"/>
      <c r="B648" s="117"/>
      <c r="C648" s="117"/>
      <c r="D648" s="117"/>
      <c r="E648" s="117"/>
      <c r="F648" s="117"/>
      <c r="G648" s="117"/>
      <c r="H648" s="117"/>
      <c r="I648" s="117"/>
      <c r="J648" s="117"/>
      <c r="K648" s="117"/>
      <c r="L648" s="117"/>
      <c r="M648" s="117"/>
      <c r="N648" s="117"/>
      <c r="O648" s="118"/>
      <c r="P648" s="118"/>
      <c r="Q648" s="118"/>
      <c r="AZ648" s="105"/>
    </row>
    <row r="649" spans="1:52" x14ac:dyDescent="0.15">
      <c r="A649" s="117"/>
      <c r="B649" s="117"/>
      <c r="C649" s="117"/>
      <c r="D649" s="117"/>
      <c r="E649" s="117"/>
      <c r="F649" s="117"/>
      <c r="G649" s="117"/>
      <c r="H649" s="117"/>
      <c r="I649" s="117"/>
      <c r="J649" s="117"/>
      <c r="K649" s="117"/>
      <c r="L649" s="117"/>
      <c r="M649" s="117"/>
      <c r="N649" s="117"/>
      <c r="O649" s="118"/>
      <c r="P649" s="118"/>
      <c r="Q649" s="118"/>
      <c r="AZ649" s="105"/>
    </row>
    <row r="650" spans="1:52" x14ac:dyDescent="0.15">
      <c r="A650" s="117"/>
      <c r="B650" s="117"/>
      <c r="C650" s="117"/>
      <c r="D650" s="117"/>
      <c r="E650" s="117"/>
      <c r="F650" s="117"/>
      <c r="G650" s="117"/>
      <c r="H650" s="117"/>
      <c r="I650" s="117"/>
      <c r="J650" s="117"/>
      <c r="K650" s="117"/>
      <c r="L650" s="117"/>
      <c r="M650" s="117"/>
      <c r="N650" s="117"/>
      <c r="O650" s="118"/>
      <c r="P650" s="118"/>
      <c r="Q650" s="118"/>
      <c r="AZ650" s="105"/>
    </row>
    <row r="651" spans="1:52" x14ac:dyDescent="0.15">
      <c r="A651" s="117"/>
      <c r="B651" s="117"/>
      <c r="C651" s="117"/>
      <c r="D651" s="117"/>
      <c r="E651" s="117"/>
      <c r="F651" s="117"/>
      <c r="G651" s="117"/>
      <c r="H651" s="117"/>
      <c r="I651" s="117"/>
      <c r="J651" s="117"/>
      <c r="K651" s="117"/>
      <c r="L651" s="117"/>
      <c r="M651" s="117"/>
      <c r="N651" s="117"/>
      <c r="O651" s="118"/>
      <c r="P651" s="118"/>
      <c r="Q651" s="118"/>
      <c r="AZ651" s="105"/>
    </row>
    <row r="652" spans="1:52" x14ac:dyDescent="0.15">
      <c r="A652" s="117"/>
      <c r="B652" s="117"/>
      <c r="C652" s="117"/>
      <c r="D652" s="117"/>
      <c r="E652" s="117"/>
      <c r="F652" s="117"/>
      <c r="G652" s="117"/>
      <c r="H652" s="117"/>
      <c r="I652" s="117"/>
      <c r="J652" s="117"/>
      <c r="K652" s="117"/>
      <c r="L652" s="117"/>
      <c r="M652" s="117"/>
      <c r="N652" s="117"/>
      <c r="O652" s="118"/>
      <c r="P652" s="118"/>
      <c r="Q652" s="118"/>
      <c r="AZ652" s="105"/>
    </row>
    <row r="653" spans="1:52" x14ac:dyDescent="0.15">
      <c r="A653" s="117"/>
      <c r="B653" s="117"/>
      <c r="C653" s="117"/>
      <c r="D653" s="117"/>
      <c r="E653" s="117"/>
      <c r="F653" s="117"/>
      <c r="G653" s="117"/>
      <c r="H653" s="117"/>
      <c r="I653" s="117"/>
      <c r="J653" s="117"/>
      <c r="K653" s="117"/>
      <c r="L653" s="117"/>
      <c r="M653" s="117"/>
      <c r="N653" s="117"/>
      <c r="O653" s="118"/>
      <c r="P653" s="118"/>
      <c r="Q653" s="118"/>
      <c r="AZ653" s="105"/>
    </row>
    <row r="654" spans="1:52" x14ac:dyDescent="0.15">
      <c r="A654" s="117"/>
      <c r="B654" s="117"/>
      <c r="C654" s="117"/>
      <c r="D654" s="117"/>
      <c r="E654" s="117"/>
      <c r="F654" s="117"/>
      <c r="G654" s="117"/>
      <c r="H654" s="117"/>
      <c r="I654" s="117"/>
      <c r="J654" s="117"/>
      <c r="K654" s="117"/>
      <c r="L654" s="117"/>
      <c r="M654" s="117"/>
      <c r="N654" s="117"/>
      <c r="O654" s="118"/>
      <c r="P654" s="118"/>
      <c r="Q654" s="118"/>
      <c r="AZ654" s="105"/>
    </row>
    <row r="655" spans="1:52" x14ac:dyDescent="0.15">
      <c r="A655" s="117"/>
      <c r="B655" s="117"/>
      <c r="C655" s="117"/>
      <c r="D655" s="117"/>
      <c r="E655" s="117"/>
      <c r="F655" s="117"/>
      <c r="G655" s="117"/>
      <c r="H655" s="117"/>
      <c r="I655" s="117"/>
      <c r="J655" s="117"/>
      <c r="K655" s="117"/>
      <c r="L655" s="117"/>
      <c r="M655" s="117"/>
      <c r="N655" s="117"/>
      <c r="O655" s="118"/>
      <c r="P655" s="118"/>
      <c r="Q655" s="118"/>
      <c r="AZ655" s="105"/>
    </row>
    <row r="656" spans="1:52" x14ac:dyDescent="0.15">
      <c r="A656" s="117"/>
      <c r="B656" s="117"/>
      <c r="C656" s="117"/>
      <c r="D656" s="117"/>
      <c r="E656" s="117"/>
      <c r="F656" s="117"/>
      <c r="G656" s="117"/>
      <c r="H656" s="117"/>
      <c r="I656" s="117"/>
      <c r="J656" s="117"/>
      <c r="K656" s="117"/>
      <c r="L656" s="117"/>
      <c r="M656" s="117"/>
      <c r="N656" s="117"/>
      <c r="O656" s="118"/>
      <c r="P656" s="118"/>
      <c r="Q656" s="118"/>
      <c r="AZ656" s="105"/>
    </row>
    <row r="657" spans="1:52" x14ac:dyDescent="0.15">
      <c r="A657" s="117"/>
      <c r="B657" s="117"/>
      <c r="C657" s="117"/>
      <c r="D657" s="117"/>
      <c r="E657" s="117"/>
      <c r="F657" s="117"/>
      <c r="G657" s="117"/>
      <c r="H657" s="117"/>
      <c r="I657" s="117"/>
      <c r="J657" s="117"/>
      <c r="K657" s="117"/>
      <c r="L657" s="117"/>
      <c r="M657" s="117"/>
      <c r="N657" s="117"/>
      <c r="O657" s="118"/>
      <c r="P657" s="118"/>
      <c r="Q657" s="118"/>
      <c r="AZ657" s="105"/>
    </row>
    <row r="658" spans="1:52" x14ac:dyDescent="0.15">
      <c r="A658" s="117"/>
      <c r="B658" s="117"/>
      <c r="C658" s="117"/>
      <c r="D658" s="117"/>
      <c r="E658" s="117"/>
      <c r="F658" s="117"/>
      <c r="G658" s="117"/>
      <c r="H658" s="117"/>
      <c r="I658" s="117"/>
      <c r="J658" s="117"/>
      <c r="K658" s="117"/>
      <c r="L658" s="117"/>
      <c r="M658" s="117"/>
      <c r="N658" s="117"/>
      <c r="O658" s="118"/>
      <c r="P658" s="118"/>
      <c r="Q658" s="118"/>
      <c r="AZ658" s="105"/>
    </row>
    <row r="659" spans="1:52" x14ac:dyDescent="0.15">
      <c r="A659" s="117"/>
      <c r="B659" s="117"/>
      <c r="C659" s="117"/>
      <c r="D659" s="117"/>
      <c r="E659" s="117"/>
      <c r="F659" s="117"/>
      <c r="G659" s="117"/>
      <c r="H659" s="117"/>
      <c r="I659" s="117"/>
      <c r="J659" s="117"/>
      <c r="K659" s="117"/>
      <c r="L659" s="117"/>
      <c r="M659" s="117"/>
      <c r="N659" s="117"/>
      <c r="O659" s="118"/>
      <c r="P659" s="118"/>
      <c r="Q659" s="118"/>
      <c r="AZ659" s="105"/>
    </row>
    <row r="660" spans="1:52" x14ac:dyDescent="0.15">
      <c r="A660" s="117"/>
      <c r="B660" s="117"/>
      <c r="C660" s="117"/>
      <c r="D660" s="117"/>
      <c r="E660" s="117"/>
      <c r="F660" s="117"/>
      <c r="G660" s="117"/>
      <c r="H660" s="117"/>
      <c r="I660" s="117"/>
      <c r="J660" s="117"/>
      <c r="K660" s="117"/>
      <c r="L660" s="117"/>
      <c r="M660" s="117"/>
      <c r="N660" s="117"/>
      <c r="O660" s="118"/>
      <c r="P660" s="118"/>
      <c r="Q660" s="118"/>
      <c r="AZ660" s="105"/>
    </row>
    <row r="661" spans="1:52" x14ac:dyDescent="0.15">
      <c r="A661" s="117"/>
      <c r="B661" s="117"/>
      <c r="C661" s="117"/>
      <c r="D661" s="117"/>
      <c r="E661" s="117"/>
      <c r="F661" s="117"/>
      <c r="G661" s="117"/>
      <c r="H661" s="117"/>
      <c r="I661" s="117"/>
      <c r="J661" s="117"/>
      <c r="K661" s="117"/>
      <c r="L661" s="117"/>
      <c r="M661" s="117"/>
      <c r="N661" s="117"/>
      <c r="O661" s="118"/>
      <c r="P661" s="118"/>
      <c r="Q661" s="118"/>
      <c r="AZ661" s="105"/>
    </row>
    <row r="662" spans="1:52" x14ac:dyDescent="0.15">
      <c r="A662" s="117"/>
      <c r="B662" s="117"/>
      <c r="C662" s="117"/>
      <c r="D662" s="117"/>
      <c r="E662" s="117"/>
      <c r="F662" s="117"/>
      <c r="G662" s="117"/>
      <c r="H662" s="117"/>
      <c r="I662" s="117"/>
      <c r="J662" s="117"/>
      <c r="K662" s="117"/>
      <c r="L662" s="117"/>
      <c r="M662" s="117"/>
      <c r="N662" s="117"/>
      <c r="O662" s="118"/>
      <c r="P662" s="118"/>
      <c r="Q662" s="118"/>
      <c r="AZ662" s="105"/>
    </row>
    <row r="663" spans="1:52" x14ac:dyDescent="0.15">
      <c r="A663" s="117"/>
      <c r="B663" s="117"/>
      <c r="C663" s="117"/>
      <c r="D663" s="117"/>
      <c r="E663" s="117"/>
      <c r="F663" s="117"/>
      <c r="G663" s="117"/>
      <c r="H663" s="117"/>
      <c r="I663" s="117"/>
      <c r="J663" s="117"/>
      <c r="K663" s="117"/>
      <c r="L663" s="117"/>
      <c r="M663" s="117"/>
      <c r="N663" s="117"/>
      <c r="O663" s="118"/>
      <c r="P663" s="118"/>
      <c r="Q663" s="118"/>
      <c r="AZ663" s="105"/>
    </row>
    <row r="664" spans="1:52" x14ac:dyDescent="0.15">
      <c r="A664" s="117"/>
      <c r="B664" s="117"/>
      <c r="C664" s="117"/>
      <c r="D664" s="117"/>
      <c r="E664" s="117"/>
      <c r="F664" s="117"/>
      <c r="G664" s="117"/>
      <c r="H664" s="117"/>
      <c r="I664" s="117"/>
      <c r="J664" s="117"/>
      <c r="K664" s="117"/>
      <c r="L664" s="117"/>
      <c r="M664" s="117"/>
      <c r="N664" s="117"/>
      <c r="O664" s="118"/>
      <c r="P664" s="118"/>
      <c r="Q664" s="118"/>
      <c r="AZ664" s="105"/>
    </row>
    <row r="665" spans="1:52" x14ac:dyDescent="0.15">
      <c r="A665" s="117"/>
      <c r="B665" s="117"/>
      <c r="C665" s="117"/>
      <c r="D665" s="117"/>
      <c r="E665" s="117"/>
      <c r="F665" s="117"/>
      <c r="G665" s="117"/>
      <c r="H665" s="117"/>
      <c r="I665" s="117"/>
      <c r="J665" s="117"/>
      <c r="K665" s="117"/>
      <c r="L665" s="117"/>
      <c r="M665" s="117"/>
      <c r="N665" s="117"/>
      <c r="O665" s="118"/>
      <c r="P665" s="118"/>
      <c r="Q665" s="118"/>
      <c r="AZ665" s="105"/>
    </row>
    <row r="666" spans="1:52" x14ac:dyDescent="0.15">
      <c r="A666" s="117"/>
      <c r="B666" s="117"/>
      <c r="C666" s="117"/>
      <c r="D666" s="117"/>
      <c r="E666" s="117"/>
      <c r="F666" s="117"/>
      <c r="G666" s="117"/>
      <c r="H666" s="117"/>
      <c r="I666" s="117"/>
      <c r="J666" s="117"/>
      <c r="K666" s="117"/>
      <c r="L666" s="117"/>
      <c r="M666" s="117"/>
      <c r="N666" s="117"/>
      <c r="O666" s="118"/>
      <c r="P666" s="118"/>
      <c r="Q666" s="118"/>
      <c r="AZ666" s="105"/>
    </row>
    <row r="667" spans="1:52" x14ac:dyDescent="0.15">
      <c r="A667" s="117"/>
      <c r="B667" s="117"/>
      <c r="C667" s="117"/>
      <c r="D667" s="117"/>
      <c r="E667" s="117"/>
      <c r="F667" s="117"/>
      <c r="G667" s="117"/>
      <c r="H667" s="117"/>
      <c r="I667" s="117"/>
      <c r="J667" s="117"/>
      <c r="K667" s="117"/>
      <c r="L667" s="117"/>
      <c r="M667" s="117"/>
      <c r="N667" s="117"/>
      <c r="O667" s="118"/>
      <c r="P667" s="118"/>
      <c r="Q667" s="118"/>
      <c r="AZ667" s="105"/>
    </row>
    <row r="668" spans="1:52" x14ac:dyDescent="0.15">
      <c r="A668" s="117"/>
      <c r="B668" s="117"/>
      <c r="C668" s="117"/>
      <c r="D668" s="117"/>
      <c r="E668" s="117"/>
      <c r="F668" s="117"/>
      <c r="G668" s="117"/>
      <c r="H668" s="117"/>
      <c r="I668" s="117"/>
      <c r="J668" s="117"/>
      <c r="K668" s="117"/>
      <c r="L668" s="117"/>
      <c r="M668" s="117"/>
      <c r="N668" s="117"/>
      <c r="O668" s="118"/>
      <c r="P668" s="118"/>
      <c r="Q668" s="118"/>
      <c r="AZ668" s="105"/>
    </row>
    <row r="669" spans="1:52" x14ac:dyDescent="0.15">
      <c r="A669" s="117"/>
      <c r="B669" s="117"/>
      <c r="C669" s="117"/>
      <c r="D669" s="117"/>
      <c r="E669" s="117"/>
      <c r="F669" s="117"/>
      <c r="G669" s="117"/>
      <c r="H669" s="117"/>
      <c r="I669" s="117"/>
      <c r="J669" s="117"/>
      <c r="K669" s="117"/>
      <c r="L669" s="117"/>
      <c r="M669" s="117"/>
      <c r="N669" s="117"/>
      <c r="O669" s="118"/>
      <c r="P669" s="118"/>
      <c r="Q669" s="118"/>
      <c r="AZ669" s="105"/>
    </row>
    <row r="670" spans="1:52" x14ac:dyDescent="0.15">
      <c r="A670" s="117"/>
      <c r="B670" s="117"/>
      <c r="C670" s="117"/>
      <c r="D670" s="117"/>
      <c r="E670" s="117"/>
      <c r="F670" s="117"/>
      <c r="G670" s="117"/>
      <c r="H670" s="117"/>
      <c r="I670" s="117"/>
      <c r="J670" s="117"/>
      <c r="K670" s="117"/>
      <c r="L670" s="117"/>
      <c r="M670" s="117"/>
      <c r="N670" s="117"/>
      <c r="O670" s="118"/>
      <c r="P670" s="118"/>
      <c r="Q670" s="118"/>
      <c r="AZ670" s="105"/>
    </row>
    <row r="671" spans="1:52" x14ac:dyDescent="0.15">
      <c r="A671" s="117"/>
      <c r="B671" s="117"/>
      <c r="C671" s="117"/>
      <c r="D671" s="117"/>
      <c r="E671" s="117"/>
      <c r="F671" s="117"/>
      <c r="G671" s="117"/>
      <c r="H671" s="117"/>
      <c r="I671" s="117"/>
      <c r="J671" s="117"/>
      <c r="K671" s="117"/>
      <c r="L671" s="117"/>
      <c r="M671" s="117"/>
      <c r="N671" s="117"/>
      <c r="O671" s="118"/>
      <c r="P671" s="118"/>
      <c r="Q671" s="118"/>
      <c r="AZ671" s="105"/>
    </row>
    <row r="672" spans="1:52" x14ac:dyDescent="0.15">
      <c r="A672" s="117"/>
      <c r="B672" s="117"/>
      <c r="C672" s="117"/>
      <c r="D672" s="117"/>
      <c r="E672" s="117"/>
      <c r="F672" s="117"/>
      <c r="G672" s="117"/>
      <c r="H672" s="117"/>
      <c r="I672" s="117"/>
      <c r="J672" s="117"/>
      <c r="K672" s="117"/>
      <c r="L672" s="117"/>
      <c r="M672" s="117"/>
      <c r="N672" s="117"/>
      <c r="O672" s="118"/>
      <c r="P672" s="118"/>
      <c r="Q672" s="118"/>
      <c r="AZ672" s="105"/>
    </row>
    <row r="673" spans="1:52" x14ac:dyDescent="0.15">
      <c r="A673" s="117"/>
      <c r="B673" s="117"/>
      <c r="C673" s="117"/>
      <c r="D673" s="117"/>
      <c r="E673" s="117"/>
      <c r="F673" s="117"/>
      <c r="G673" s="117"/>
      <c r="H673" s="117"/>
      <c r="I673" s="117"/>
      <c r="J673" s="117"/>
      <c r="K673" s="117"/>
      <c r="L673" s="117"/>
      <c r="M673" s="117"/>
      <c r="N673" s="117"/>
      <c r="O673" s="118"/>
      <c r="P673" s="118"/>
      <c r="Q673" s="118"/>
      <c r="AZ673" s="105"/>
    </row>
    <row r="674" spans="1:52" x14ac:dyDescent="0.15">
      <c r="A674" s="117"/>
      <c r="B674" s="117"/>
      <c r="C674" s="117"/>
      <c r="D674" s="117"/>
      <c r="E674" s="117"/>
      <c r="F674" s="117"/>
      <c r="G674" s="117"/>
      <c r="H674" s="117"/>
      <c r="I674" s="117"/>
      <c r="J674" s="117"/>
      <c r="K674" s="117"/>
      <c r="L674" s="117"/>
      <c r="M674" s="117"/>
      <c r="N674" s="117"/>
      <c r="O674" s="118"/>
      <c r="P674" s="118"/>
      <c r="Q674" s="118"/>
      <c r="AZ674" s="105"/>
    </row>
    <row r="675" spans="1:52" x14ac:dyDescent="0.15">
      <c r="A675" s="117"/>
      <c r="B675" s="117"/>
      <c r="C675" s="117"/>
      <c r="D675" s="117"/>
      <c r="E675" s="117"/>
      <c r="F675" s="117"/>
      <c r="G675" s="117"/>
      <c r="H675" s="117"/>
      <c r="I675" s="117"/>
      <c r="J675" s="117"/>
      <c r="K675" s="117"/>
      <c r="L675" s="117"/>
      <c r="M675" s="117"/>
      <c r="N675" s="117"/>
      <c r="O675" s="118"/>
      <c r="P675" s="118"/>
      <c r="Q675" s="118"/>
      <c r="AZ675" s="105"/>
    </row>
    <row r="676" spans="1:52" x14ac:dyDescent="0.15">
      <c r="A676" s="117"/>
      <c r="B676" s="117"/>
      <c r="C676" s="117"/>
      <c r="D676" s="117"/>
      <c r="E676" s="117"/>
      <c r="F676" s="117"/>
      <c r="G676" s="117"/>
      <c r="H676" s="117"/>
      <c r="I676" s="117"/>
      <c r="J676" s="117"/>
      <c r="K676" s="117"/>
      <c r="L676" s="117"/>
      <c r="M676" s="117"/>
      <c r="N676" s="117"/>
      <c r="O676" s="118"/>
      <c r="P676" s="118"/>
      <c r="Q676" s="118"/>
      <c r="AZ676" s="105"/>
    </row>
    <row r="677" spans="1:52" x14ac:dyDescent="0.15">
      <c r="A677" s="117"/>
      <c r="B677" s="117"/>
      <c r="C677" s="117"/>
      <c r="D677" s="117"/>
      <c r="E677" s="117"/>
      <c r="F677" s="117"/>
      <c r="G677" s="117"/>
      <c r="H677" s="117"/>
      <c r="I677" s="117"/>
      <c r="J677" s="117"/>
      <c r="K677" s="117"/>
      <c r="L677" s="117"/>
      <c r="M677" s="117"/>
      <c r="N677" s="117"/>
      <c r="O677" s="118"/>
      <c r="P677" s="118"/>
      <c r="Q677" s="118"/>
      <c r="AZ677" s="105"/>
    </row>
    <row r="678" spans="1:52" x14ac:dyDescent="0.15">
      <c r="A678" s="117"/>
      <c r="B678" s="117"/>
      <c r="C678" s="117"/>
      <c r="D678" s="117"/>
      <c r="E678" s="117"/>
      <c r="F678" s="117"/>
      <c r="G678" s="117"/>
      <c r="H678" s="117"/>
      <c r="I678" s="117"/>
      <c r="J678" s="117"/>
      <c r="K678" s="117"/>
      <c r="L678" s="117"/>
      <c r="M678" s="117"/>
      <c r="N678" s="117"/>
      <c r="O678" s="118"/>
      <c r="P678" s="118"/>
      <c r="Q678" s="118"/>
      <c r="AZ678" s="105"/>
    </row>
    <row r="679" spans="1:52" x14ac:dyDescent="0.15">
      <c r="A679" s="117"/>
      <c r="B679" s="117"/>
      <c r="C679" s="117"/>
      <c r="D679" s="117"/>
      <c r="E679" s="117"/>
      <c r="F679" s="117"/>
      <c r="G679" s="117"/>
      <c r="H679" s="117"/>
      <c r="I679" s="117"/>
      <c r="J679" s="117"/>
      <c r="K679" s="117"/>
      <c r="L679" s="117"/>
      <c r="M679" s="117"/>
      <c r="N679" s="117"/>
      <c r="O679" s="118"/>
      <c r="P679" s="118"/>
      <c r="Q679" s="118"/>
      <c r="AZ679" s="105"/>
    </row>
    <row r="680" spans="1:52" x14ac:dyDescent="0.15">
      <c r="A680" s="117"/>
      <c r="B680" s="117"/>
      <c r="C680" s="117"/>
      <c r="D680" s="117"/>
      <c r="E680" s="117"/>
      <c r="F680" s="117"/>
      <c r="G680" s="117"/>
      <c r="H680" s="117"/>
      <c r="I680" s="117"/>
      <c r="J680" s="117"/>
      <c r="K680" s="117"/>
      <c r="L680" s="117"/>
      <c r="M680" s="117"/>
      <c r="N680" s="117"/>
      <c r="O680" s="118"/>
      <c r="P680" s="118"/>
      <c r="Q680" s="118"/>
      <c r="AZ680" s="105"/>
    </row>
    <row r="681" spans="1:52" x14ac:dyDescent="0.15">
      <c r="A681" s="117"/>
      <c r="B681" s="117"/>
      <c r="C681" s="117"/>
      <c r="D681" s="117"/>
      <c r="E681" s="117"/>
      <c r="F681" s="117"/>
      <c r="G681" s="117"/>
      <c r="H681" s="117"/>
      <c r="I681" s="117"/>
      <c r="J681" s="117"/>
      <c r="K681" s="117"/>
      <c r="L681" s="117"/>
      <c r="M681" s="117"/>
      <c r="N681" s="117"/>
      <c r="O681" s="118"/>
      <c r="P681" s="118"/>
      <c r="Q681" s="118"/>
      <c r="AZ681" s="105"/>
    </row>
    <row r="682" spans="1:52" x14ac:dyDescent="0.15">
      <c r="A682" s="117"/>
      <c r="B682" s="117"/>
      <c r="C682" s="117"/>
      <c r="D682" s="117"/>
      <c r="E682" s="117"/>
      <c r="F682" s="117"/>
      <c r="G682" s="117"/>
      <c r="H682" s="117"/>
      <c r="I682" s="117"/>
      <c r="J682" s="117"/>
      <c r="K682" s="117"/>
      <c r="L682" s="117"/>
      <c r="M682" s="117"/>
      <c r="N682" s="117"/>
      <c r="O682" s="118"/>
      <c r="P682" s="118"/>
      <c r="Q682" s="118"/>
      <c r="AZ682" s="105"/>
    </row>
    <row r="683" spans="1:52" x14ac:dyDescent="0.15">
      <c r="A683" s="117"/>
      <c r="B683" s="117"/>
      <c r="C683" s="117"/>
      <c r="D683" s="117"/>
      <c r="E683" s="117"/>
      <c r="F683" s="117"/>
      <c r="G683" s="117"/>
      <c r="H683" s="117"/>
      <c r="I683" s="117"/>
      <c r="J683" s="117"/>
      <c r="K683" s="117"/>
      <c r="L683" s="117"/>
      <c r="M683" s="117"/>
      <c r="N683" s="117"/>
      <c r="O683" s="118"/>
      <c r="P683" s="118"/>
      <c r="Q683" s="118"/>
      <c r="AZ683" s="105"/>
    </row>
    <row r="684" spans="1:52" x14ac:dyDescent="0.15">
      <c r="A684" s="117"/>
      <c r="B684" s="117"/>
      <c r="C684" s="117"/>
      <c r="D684" s="117"/>
      <c r="E684" s="117"/>
      <c r="F684" s="117"/>
      <c r="G684" s="117"/>
      <c r="H684" s="117"/>
      <c r="I684" s="117"/>
      <c r="J684" s="117"/>
      <c r="K684" s="117"/>
      <c r="L684" s="117"/>
      <c r="M684" s="117"/>
      <c r="N684" s="117"/>
      <c r="O684" s="118"/>
      <c r="P684" s="118"/>
      <c r="Q684" s="118"/>
      <c r="AZ684" s="105"/>
    </row>
    <row r="685" spans="1:52" x14ac:dyDescent="0.15">
      <c r="A685" s="117"/>
      <c r="B685" s="117"/>
      <c r="C685" s="117"/>
      <c r="D685" s="117"/>
      <c r="E685" s="117"/>
      <c r="F685" s="117"/>
      <c r="G685" s="117"/>
      <c r="H685" s="117"/>
      <c r="I685" s="117"/>
      <c r="J685" s="117"/>
      <c r="K685" s="117"/>
      <c r="L685" s="117"/>
      <c r="M685" s="117"/>
      <c r="N685" s="117"/>
      <c r="O685" s="118"/>
      <c r="P685" s="118"/>
      <c r="Q685" s="118"/>
      <c r="AZ685" s="105"/>
    </row>
    <row r="686" spans="1:52" x14ac:dyDescent="0.15">
      <c r="A686" s="117"/>
      <c r="B686" s="117"/>
      <c r="C686" s="117"/>
      <c r="D686" s="117"/>
      <c r="E686" s="117"/>
      <c r="F686" s="117"/>
      <c r="G686" s="117"/>
      <c r="H686" s="117"/>
      <c r="I686" s="117"/>
      <c r="J686" s="117"/>
      <c r="K686" s="117"/>
      <c r="L686" s="117"/>
      <c r="M686" s="117"/>
      <c r="N686" s="117"/>
      <c r="O686" s="118"/>
      <c r="P686" s="118"/>
      <c r="Q686" s="118"/>
      <c r="AZ686" s="105"/>
    </row>
    <row r="687" spans="1:52" x14ac:dyDescent="0.15">
      <c r="A687" s="117"/>
      <c r="B687" s="117"/>
      <c r="C687" s="117"/>
      <c r="D687" s="117"/>
      <c r="E687" s="117"/>
      <c r="F687" s="117"/>
      <c r="G687" s="117"/>
      <c r="H687" s="117"/>
      <c r="I687" s="117"/>
      <c r="J687" s="117"/>
      <c r="K687" s="117"/>
      <c r="L687" s="117"/>
      <c r="M687" s="117"/>
      <c r="N687" s="117"/>
      <c r="O687" s="118"/>
      <c r="P687" s="118"/>
      <c r="Q687" s="118"/>
      <c r="AZ687" s="105"/>
    </row>
    <row r="688" spans="1:52" x14ac:dyDescent="0.15">
      <c r="A688" s="117"/>
      <c r="B688" s="117"/>
      <c r="C688" s="117"/>
      <c r="D688" s="117"/>
      <c r="E688" s="117"/>
      <c r="F688" s="117"/>
      <c r="G688" s="117"/>
      <c r="H688" s="117"/>
      <c r="I688" s="117"/>
      <c r="J688" s="117"/>
      <c r="K688" s="117"/>
      <c r="L688" s="117"/>
      <c r="M688" s="117"/>
      <c r="N688" s="117"/>
      <c r="O688" s="118"/>
      <c r="P688" s="118"/>
      <c r="Q688" s="118"/>
      <c r="AZ688" s="105"/>
    </row>
    <row r="689" spans="1:52" x14ac:dyDescent="0.15">
      <c r="A689" s="117"/>
      <c r="B689" s="117"/>
      <c r="C689" s="117"/>
      <c r="D689" s="117"/>
      <c r="E689" s="117"/>
      <c r="F689" s="117"/>
      <c r="G689" s="117"/>
      <c r="H689" s="117"/>
      <c r="I689" s="117"/>
      <c r="J689" s="117"/>
      <c r="K689" s="117"/>
      <c r="L689" s="117"/>
      <c r="M689" s="117"/>
      <c r="N689" s="117"/>
      <c r="O689" s="118"/>
      <c r="P689" s="118"/>
      <c r="Q689" s="118"/>
      <c r="AZ689" s="105"/>
    </row>
    <row r="690" spans="1:52" x14ac:dyDescent="0.15">
      <c r="A690" s="117"/>
      <c r="B690" s="117"/>
      <c r="C690" s="117"/>
      <c r="D690" s="117"/>
      <c r="E690" s="117"/>
      <c r="F690" s="117"/>
      <c r="G690" s="117"/>
      <c r="H690" s="117"/>
      <c r="I690" s="117"/>
      <c r="J690" s="117"/>
      <c r="K690" s="117"/>
      <c r="L690" s="117"/>
      <c r="M690" s="117"/>
      <c r="N690" s="117"/>
      <c r="O690" s="118"/>
      <c r="P690" s="118"/>
      <c r="Q690" s="118"/>
      <c r="AZ690" s="105"/>
    </row>
    <row r="691" spans="1:52" x14ac:dyDescent="0.15">
      <c r="A691" s="117"/>
      <c r="B691" s="117"/>
      <c r="C691" s="117"/>
      <c r="D691" s="117"/>
      <c r="E691" s="117"/>
      <c r="F691" s="117"/>
      <c r="G691" s="117"/>
      <c r="H691" s="117"/>
      <c r="I691" s="117"/>
      <c r="J691" s="117"/>
      <c r="K691" s="117"/>
      <c r="L691" s="117"/>
      <c r="M691" s="117"/>
      <c r="N691" s="117"/>
      <c r="O691" s="118"/>
      <c r="P691" s="118"/>
      <c r="Q691" s="118"/>
      <c r="AZ691" s="105"/>
    </row>
    <row r="692" spans="1:52" x14ac:dyDescent="0.15">
      <c r="A692" s="117"/>
      <c r="B692" s="117"/>
      <c r="C692" s="117"/>
      <c r="D692" s="117"/>
      <c r="E692" s="117"/>
      <c r="F692" s="117"/>
      <c r="G692" s="117"/>
      <c r="H692" s="117"/>
      <c r="I692" s="117"/>
      <c r="J692" s="117"/>
      <c r="K692" s="117"/>
      <c r="L692" s="117"/>
      <c r="M692" s="117"/>
      <c r="N692" s="117"/>
      <c r="O692" s="118"/>
      <c r="P692" s="118"/>
      <c r="Q692" s="118"/>
      <c r="AZ692" s="105"/>
    </row>
    <row r="693" spans="1:52" x14ac:dyDescent="0.15">
      <c r="A693" s="117"/>
      <c r="B693" s="117"/>
      <c r="C693" s="117"/>
      <c r="D693" s="117"/>
      <c r="E693" s="117"/>
      <c r="F693" s="117"/>
      <c r="G693" s="117"/>
      <c r="H693" s="117"/>
      <c r="I693" s="117"/>
      <c r="J693" s="117"/>
      <c r="K693" s="117"/>
      <c r="L693" s="117"/>
      <c r="M693" s="117"/>
      <c r="N693" s="117"/>
      <c r="O693" s="118"/>
      <c r="P693" s="118"/>
      <c r="Q693" s="118"/>
      <c r="AZ693" s="105"/>
    </row>
    <row r="694" spans="1:52" x14ac:dyDescent="0.15">
      <c r="A694" s="117"/>
      <c r="B694" s="117"/>
      <c r="C694" s="117"/>
      <c r="D694" s="117"/>
      <c r="E694" s="117"/>
      <c r="F694" s="117"/>
      <c r="G694" s="117"/>
      <c r="H694" s="117"/>
      <c r="I694" s="117"/>
      <c r="J694" s="117"/>
      <c r="K694" s="117"/>
      <c r="L694" s="117"/>
      <c r="M694" s="117"/>
      <c r="N694" s="117"/>
      <c r="O694" s="118"/>
      <c r="P694" s="118"/>
      <c r="Q694" s="118"/>
      <c r="AZ694" s="105"/>
    </row>
    <row r="695" spans="1:52" x14ac:dyDescent="0.15">
      <c r="A695" s="117"/>
      <c r="B695" s="117"/>
      <c r="C695" s="117"/>
      <c r="D695" s="117"/>
      <c r="E695" s="117"/>
      <c r="F695" s="117"/>
      <c r="G695" s="117"/>
      <c r="H695" s="117"/>
      <c r="I695" s="117"/>
      <c r="J695" s="117"/>
      <c r="K695" s="117"/>
      <c r="L695" s="117"/>
      <c r="M695" s="117"/>
      <c r="N695" s="117"/>
      <c r="O695" s="118"/>
      <c r="P695" s="118"/>
      <c r="Q695" s="118"/>
      <c r="AZ695" s="105"/>
    </row>
    <row r="696" spans="1:52" x14ac:dyDescent="0.15">
      <c r="A696" s="117"/>
      <c r="B696" s="117"/>
      <c r="C696" s="117"/>
      <c r="D696" s="117"/>
      <c r="E696" s="117"/>
      <c r="F696" s="117"/>
      <c r="G696" s="117"/>
      <c r="H696" s="117"/>
      <c r="I696" s="117"/>
      <c r="J696" s="117"/>
      <c r="K696" s="117"/>
      <c r="L696" s="117"/>
      <c r="M696" s="117"/>
      <c r="N696" s="117"/>
      <c r="O696" s="118"/>
      <c r="P696" s="118"/>
      <c r="Q696" s="118"/>
      <c r="AZ696" s="105"/>
    </row>
    <row r="697" spans="1:52" x14ac:dyDescent="0.15">
      <c r="A697" s="117"/>
      <c r="B697" s="117"/>
      <c r="C697" s="117"/>
      <c r="D697" s="117"/>
      <c r="E697" s="117"/>
      <c r="F697" s="117"/>
      <c r="G697" s="117"/>
      <c r="H697" s="117"/>
      <c r="I697" s="117"/>
      <c r="J697" s="117"/>
      <c r="K697" s="117"/>
      <c r="L697" s="117"/>
      <c r="M697" s="117"/>
      <c r="N697" s="117"/>
      <c r="O697" s="118"/>
      <c r="P697" s="118"/>
      <c r="Q697" s="118"/>
      <c r="AZ697" s="105"/>
    </row>
    <row r="698" spans="1:52" x14ac:dyDescent="0.15">
      <c r="A698" s="117"/>
      <c r="B698" s="117"/>
      <c r="C698" s="117"/>
      <c r="D698" s="117"/>
      <c r="E698" s="117"/>
      <c r="F698" s="117"/>
      <c r="G698" s="117"/>
      <c r="H698" s="117"/>
      <c r="I698" s="117"/>
      <c r="J698" s="117"/>
      <c r="K698" s="117"/>
      <c r="L698" s="117"/>
      <c r="M698" s="117"/>
      <c r="N698" s="117"/>
      <c r="O698" s="118"/>
      <c r="P698" s="118"/>
      <c r="Q698" s="118"/>
      <c r="AZ698" s="105"/>
    </row>
    <row r="699" spans="1:52" x14ac:dyDescent="0.15">
      <c r="A699" s="117"/>
      <c r="B699" s="117"/>
      <c r="C699" s="117"/>
      <c r="D699" s="117"/>
      <c r="E699" s="117"/>
      <c r="F699" s="117"/>
      <c r="G699" s="117"/>
      <c r="H699" s="117"/>
      <c r="I699" s="117"/>
      <c r="J699" s="117"/>
      <c r="K699" s="117"/>
      <c r="L699" s="117"/>
      <c r="M699" s="117"/>
      <c r="N699" s="117"/>
      <c r="O699" s="118"/>
      <c r="P699" s="118"/>
      <c r="Q699" s="118"/>
      <c r="AZ699" s="105"/>
    </row>
    <row r="700" spans="1:52" x14ac:dyDescent="0.15">
      <c r="A700" s="117"/>
      <c r="B700" s="117"/>
      <c r="C700" s="117"/>
      <c r="D700" s="117"/>
      <c r="E700" s="117"/>
      <c r="F700" s="117"/>
      <c r="G700" s="117"/>
      <c r="H700" s="117"/>
      <c r="I700" s="117"/>
      <c r="J700" s="117"/>
      <c r="K700" s="117"/>
      <c r="L700" s="117"/>
      <c r="M700" s="117"/>
      <c r="N700" s="117"/>
      <c r="O700" s="118"/>
      <c r="P700" s="118"/>
      <c r="Q700" s="118"/>
      <c r="AZ700" s="105"/>
    </row>
    <row r="701" spans="1:52" x14ac:dyDescent="0.15">
      <c r="A701" s="117"/>
      <c r="B701" s="117"/>
      <c r="C701" s="117"/>
      <c r="D701" s="117"/>
      <c r="E701" s="117"/>
      <c r="F701" s="117"/>
      <c r="G701" s="117"/>
      <c r="H701" s="117"/>
      <c r="I701" s="117"/>
      <c r="J701" s="117"/>
      <c r="K701" s="117"/>
      <c r="L701" s="117"/>
      <c r="M701" s="117"/>
      <c r="N701" s="117"/>
      <c r="O701" s="118"/>
      <c r="P701" s="118"/>
      <c r="Q701" s="118"/>
      <c r="AZ701" s="105"/>
    </row>
    <row r="702" spans="1:52" x14ac:dyDescent="0.15">
      <c r="A702" s="117"/>
      <c r="B702" s="117"/>
      <c r="C702" s="117"/>
      <c r="D702" s="117"/>
      <c r="E702" s="117"/>
      <c r="F702" s="117"/>
      <c r="G702" s="117"/>
      <c r="H702" s="117"/>
      <c r="I702" s="117"/>
      <c r="J702" s="117"/>
      <c r="K702" s="117"/>
      <c r="L702" s="117"/>
      <c r="M702" s="117"/>
      <c r="N702" s="117"/>
      <c r="O702" s="118"/>
      <c r="P702" s="118"/>
      <c r="Q702" s="118"/>
      <c r="AZ702" s="105"/>
    </row>
    <row r="703" spans="1:52" x14ac:dyDescent="0.15">
      <c r="A703" s="117"/>
      <c r="B703" s="117"/>
      <c r="C703" s="117"/>
      <c r="D703" s="117"/>
      <c r="E703" s="117"/>
      <c r="F703" s="117"/>
      <c r="G703" s="117"/>
      <c r="H703" s="117"/>
      <c r="I703" s="117"/>
      <c r="J703" s="117"/>
      <c r="K703" s="117"/>
      <c r="L703" s="117"/>
      <c r="M703" s="117"/>
      <c r="N703" s="117"/>
      <c r="O703" s="118"/>
      <c r="P703" s="118"/>
      <c r="Q703" s="118"/>
      <c r="AZ703" s="105"/>
    </row>
    <row r="704" spans="1:52" x14ac:dyDescent="0.15">
      <c r="A704" s="117"/>
      <c r="B704" s="117"/>
      <c r="C704" s="117"/>
      <c r="D704" s="117"/>
      <c r="E704" s="117"/>
      <c r="F704" s="117"/>
      <c r="G704" s="117"/>
      <c r="H704" s="117"/>
      <c r="I704" s="117"/>
      <c r="J704" s="117"/>
      <c r="K704" s="117"/>
      <c r="L704" s="117"/>
      <c r="M704" s="117"/>
      <c r="N704" s="117"/>
      <c r="O704" s="118"/>
      <c r="P704" s="118"/>
      <c r="Q704" s="118"/>
      <c r="AZ704" s="105"/>
    </row>
    <row r="705" spans="1:52" x14ac:dyDescent="0.15">
      <c r="A705" s="117"/>
      <c r="B705" s="117"/>
      <c r="C705" s="117"/>
      <c r="D705" s="117"/>
      <c r="E705" s="117"/>
      <c r="F705" s="117"/>
      <c r="G705" s="117"/>
      <c r="H705" s="117"/>
      <c r="I705" s="117"/>
      <c r="J705" s="117"/>
      <c r="K705" s="117"/>
      <c r="L705" s="117"/>
      <c r="M705" s="117"/>
      <c r="N705" s="117"/>
      <c r="O705" s="118"/>
      <c r="P705" s="118"/>
      <c r="Q705" s="118"/>
      <c r="AZ705" s="105"/>
    </row>
    <row r="706" spans="1:52" x14ac:dyDescent="0.15">
      <c r="A706" s="117"/>
      <c r="B706" s="117"/>
      <c r="C706" s="117"/>
      <c r="D706" s="117"/>
      <c r="E706" s="117"/>
      <c r="F706" s="117"/>
      <c r="G706" s="117"/>
      <c r="H706" s="117"/>
      <c r="I706" s="117"/>
      <c r="J706" s="117"/>
      <c r="K706" s="117"/>
      <c r="L706" s="117"/>
      <c r="M706" s="117"/>
      <c r="N706" s="117"/>
      <c r="O706" s="118"/>
      <c r="P706" s="118"/>
      <c r="Q706" s="118"/>
      <c r="AZ706" s="105"/>
    </row>
    <row r="707" spans="1:52" x14ac:dyDescent="0.15">
      <c r="A707" s="117"/>
      <c r="B707" s="117"/>
      <c r="C707" s="117"/>
      <c r="D707" s="117"/>
      <c r="E707" s="117"/>
      <c r="F707" s="117"/>
      <c r="G707" s="117"/>
      <c r="H707" s="117"/>
      <c r="I707" s="117"/>
      <c r="J707" s="117"/>
      <c r="K707" s="117"/>
      <c r="L707" s="117"/>
      <c r="M707" s="117"/>
      <c r="N707" s="117"/>
      <c r="O707" s="118"/>
      <c r="P707" s="118"/>
      <c r="Q707" s="118"/>
      <c r="AZ707" s="105"/>
    </row>
    <row r="708" spans="1:52" x14ac:dyDescent="0.15">
      <c r="A708" s="117"/>
      <c r="B708" s="117"/>
      <c r="C708" s="117"/>
      <c r="D708" s="117"/>
      <c r="E708" s="117"/>
      <c r="F708" s="117"/>
      <c r="G708" s="117"/>
      <c r="H708" s="117"/>
      <c r="I708" s="117"/>
      <c r="J708" s="117"/>
      <c r="K708" s="117"/>
      <c r="L708" s="117"/>
      <c r="M708" s="117"/>
      <c r="N708" s="117"/>
      <c r="O708" s="118"/>
      <c r="P708" s="118"/>
      <c r="Q708" s="118"/>
      <c r="AZ708" s="105"/>
    </row>
    <row r="709" spans="1:52" x14ac:dyDescent="0.15">
      <c r="A709" s="117"/>
      <c r="B709" s="117"/>
      <c r="C709" s="117"/>
      <c r="D709" s="117"/>
      <c r="E709" s="117"/>
      <c r="F709" s="117"/>
      <c r="G709" s="117"/>
      <c r="H709" s="117"/>
      <c r="I709" s="117"/>
      <c r="J709" s="117"/>
      <c r="K709" s="117"/>
      <c r="L709" s="117"/>
      <c r="M709" s="117"/>
      <c r="N709" s="117"/>
      <c r="O709" s="118"/>
      <c r="P709" s="118"/>
      <c r="Q709" s="118"/>
      <c r="AZ709" s="105"/>
    </row>
    <row r="710" spans="1:52" x14ac:dyDescent="0.15">
      <c r="A710" s="117"/>
      <c r="B710" s="117"/>
      <c r="C710" s="117"/>
      <c r="D710" s="117"/>
      <c r="E710" s="117"/>
      <c r="F710" s="117"/>
      <c r="G710" s="117"/>
      <c r="H710" s="117"/>
      <c r="I710" s="117"/>
      <c r="J710" s="117"/>
      <c r="K710" s="117"/>
      <c r="L710" s="117"/>
      <c r="M710" s="117"/>
      <c r="N710" s="117"/>
      <c r="O710" s="118"/>
      <c r="P710" s="118"/>
      <c r="Q710" s="118"/>
      <c r="AZ710" s="105"/>
    </row>
    <row r="711" spans="1:52" x14ac:dyDescent="0.15">
      <c r="A711" s="117"/>
      <c r="B711" s="117"/>
      <c r="C711" s="117"/>
      <c r="D711" s="117"/>
      <c r="E711" s="117"/>
      <c r="F711" s="117"/>
      <c r="G711" s="117"/>
      <c r="H711" s="117"/>
      <c r="I711" s="117"/>
      <c r="J711" s="117"/>
      <c r="K711" s="117"/>
      <c r="L711" s="117"/>
      <c r="M711" s="117"/>
      <c r="N711" s="117"/>
      <c r="O711" s="118"/>
      <c r="P711" s="118"/>
      <c r="Q711" s="118"/>
      <c r="AZ711" s="105"/>
    </row>
    <row r="712" spans="1:52" x14ac:dyDescent="0.15">
      <c r="A712" s="117"/>
      <c r="B712" s="117"/>
      <c r="C712" s="117"/>
      <c r="D712" s="117"/>
      <c r="E712" s="117"/>
      <c r="F712" s="117"/>
      <c r="G712" s="117"/>
      <c r="H712" s="117"/>
      <c r="I712" s="117"/>
      <c r="J712" s="117"/>
      <c r="K712" s="117"/>
      <c r="L712" s="117"/>
      <c r="M712" s="117"/>
      <c r="N712" s="117"/>
      <c r="O712" s="118"/>
      <c r="P712" s="118"/>
      <c r="Q712" s="118"/>
      <c r="AZ712" s="105"/>
    </row>
    <row r="713" spans="1:52" x14ac:dyDescent="0.15">
      <c r="A713" s="117"/>
      <c r="B713" s="117"/>
      <c r="C713" s="117"/>
      <c r="D713" s="117"/>
      <c r="E713" s="117"/>
      <c r="F713" s="117"/>
      <c r="G713" s="117"/>
      <c r="H713" s="117"/>
      <c r="I713" s="117"/>
      <c r="J713" s="117"/>
      <c r="K713" s="117"/>
      <c r="L713" s="117"/>
      <c r="M713" s="117"/>
      <c r="N713" s="117"/>
      <c r="O713" s="118"/>
      <c r="P713" s="118"/>
      <c r="Q713" s="118"/>
      <c r="AZ713" s="105"/>
    </row>
    <row r="714" spans="1:52" x14ac:dyDescent="0.15">
      <c r="A714" s="117"/>
      <c r="B714" s="117"/>
      <c r="C714" s="117"/>
      <c r="D714" s="117"/>
      <c r="E714" s="117"/>
      <c r="F714" s="117"/>
      <c r="G714" s="117"/>
      <c r="H714" s="117"/>
      <c r="I714" s="117"/>
      <c r="J714" s="117"/>
      <c r="K714" s="117"/>
      <c r="L714" s="117"/>
      <c r="M714" s="117"/>
      <c r="N714" s="117"/>
      <c r="O714" s="118"/>
      <c r="P714" s="118"/>
      <c r="Q714" s="118"/>
      <c r="AZ714" s="105"/>
    </row>
    <row r="715" spans="1:52" x14ac:dyDescent="0.15">
      <c r="A715" s="117"/>
      <c r="B715" s="117"/>
      <c r="C715" s="117"/>
      <c r="D715" s="117"/>
      <c r="E715" s="117"/>
      <c r="F715" s="117"/>
      <c r="G715" s="117"/>
      <c r="H715" s="117"/>
      <c r="I715" s="117"/>
      <c r="J715" s="117"/>
      <c r="K715" s="117"/>
      <c r="L715" s="117"/>
      <c r="M715" s="117"/>
      <c r="N715" s="117"/>
      <c r="O715" s="118"/>
      <c r="P715" s="118"/>
      <c r="Q715" s="118"/>
      <c r="AZ715" s="105"/>
    </row>
    <row r="716" spans="1:52" x14ac:dyDescent="0.15">
      <c r="A716" s="117"/>
      <c r="B716" s="117"/>
      <c r="C716" s="117"/>
      <c r="D716" s="117"/>
      <c r="E716" s="117"/>
      <c r="F716" s="117"/>
      <c r="G716" s="117"/>
      <c r="H716" s="117"/>
      <c r="I716" s="117"/>
      <c r="J716" s="117"/>
      <c r="K716" s="117"/>
      <c r="L716" s="117"/>
      <c r="M716" s="117"/>
      <c r="N716" s="117"/>
      <c r="O716" s="118"/>
      <c r="P716" s="118"/>
      <c r="Q716" s="118"/>
      <c r="AZ716" s="105"/>
    </row>
    <row r="717" spans="1:52" x14ac:dyDescent="0.15">
      <c r="A717" s="117"/>
      <c r="B717" s="117"/>
      <c r="C717" s="117"/>
      <c r="D717" s="117"/>
      <c r="E717" s="117"/>
      <c r="F717" s="117"/>
      <c r="G717" s="117"/>
      <c r="H717" s="117"/>
      <c r="I717" s="117"/>
      <c r="J717" s="117"/>
      <c r="K717" s="117"/>
      <c r="L717" s="117"/>
      <c r="M717" s="117"/>
      <c r="N717" s="117"/>
      <c r="O717" s="118"/>
      <c r="P717" s="118"/>
      <c r="Q717" s="118"/>
      <c r="AZ717" s="105"/>
    </row>
    <row r="718" spans="1:52" x14ac:dyDescent="0.15">
      <c r="A718" s="117"/>
      <c r="B718" s="117"/>
      <c r="C718" s="117"/>
      <c r="D718" s="117"/>
      <c r="E718" s="117"/>
      <c r="F718" s="117"/>
      <c r="G718" s="117"/>
      <c r="H718" s="117"/>
      <c r="I718" s="117"/>
      <c r="J718" s="117"/>
      <c r="K718" s="117"/>
      <c r="L718" s="117"/>
      <c r="M718" s="117"/>
      <c r="N718" s="117"/>
      <c r="O718" s="118"/>
      <c r="P718" s="118"/>
      <c r="Q718" s="118"/>
      <c r="AZ718" s="105"/>
    </row>
    <row r="719" spans="1:52" x14ac:dyDescent="0.15">
      <c r="A719" s="117"/>
      <c r="B719" s="117"/>
      <c r="C719" s="117"/>
      <c r="D719" s="117"/>
      <c r="E719" s="117"/>
      <c r="F719" s="117"/>
      <c r="G719" s="117"/>
      <c r="H719" s="117"/>
      <c r="I719" s="117"/>
      <c r="J719" s="117"/>
      <c r="K719" s="117"/>
      <c r="L719" s="117"/>
      <c r="M719" s="117"/>
      <c r="N719" s="117"/>
      <c r="O719" s="118"/>
      <c r="P719" s="118"/>
      <c r="Q719" s="118"/>
      <c r="AZ719" s="105"/>
    </row>
    <row r="720" spans="1:52" x14ac:dyDescent="0.15">
      <c r="A720" s="117"/>
      <c r="B720" s="117"/>
      <c r="C720" s="117"/>
      <c r="D720" s="117"/>
      <c r="E720" s="117"/>
      <c r="F720" s="117"/>
      <c r="G720" s="117"/>
      <c r="H720" s="117"/>
      <c r="I720" s="117"/>
      <c r="J720" s="117"/>
      <c r="K720" s="117"/>
      <c r="L720" s="117"/>
      <c r="M720" s="117"/>
      <c r="N720" s="117"/>
      <c r="O720" s="118"/>
      <c r="P720" s="118"/>
      <c r="Q720" s="118"/>
      <c r="AZ720" s="105"/>
    </row>
    <row r="721" spans="1:52" x14ac:dyDescent="0.15">
      <c r="A721" s="117"/>
      <c r="B721" s="117"/>
      <c r="C721" s="117"/>
      <c r="D721" s="117"/>
      <c r="E721" s="117"/>
      <c r="F721" s="117"/>
      <c r="G721" s="117"/>
      <c r="H721" s="117"/>
      <c r="I721" s="117"/>
      <c r="J721" s="117"/>
      <c r="K721" s="117"/>
      <c r="L721" s="117"/>
      <c r="M721" s="117"/>
      <c r="N721" s="117"/>
      <c r="O721" s="118"/>
      <c r="P721" s="118"/>
      <c r="Q721" s="118"/>
      <c r="AZ721" s="105"/>
    </row>
    <row r="722" spans="1:52" x14ac:dyDescent="0.15">
      <c r="A722" s="117"/>
      <c r="B722" s="117"/>
      <c r="C722" s="117"/>
      <c r="D722" s="117"/>
      <c r="E722" s="117"/>
      <c r="F722" s="117"/>
      <c r="G722" s="117"/>
      <c r="H722" s="117"/>
      <c r="I722" s="117"/>
      <c r="J722" s="117"/>
      <c r="K722" s="117"/>
      <c r="L722" s="117"/>
      <c r="M722" s="117"/>
      <c r="N722" s="117"/>
      <c r="O722" s="118"/>
      <c r="P722" s="118"/>
      <c r="Q722" s="118"/>
      <c r="AZ722" s="105"/>
    </row>
    <row r="723" spans="1:52" x14ac:dyDescent="0.15">
      <c r="A723" s="117"/>
      <c r="B723" s="117"/>
      <c r="C723" s="117"/>
      <c r="D723" s="117"/>
      <c r="E723" s="117"/>
      <c r="F723" s="117"/>
      <c r="G723" s="117"/>
      <c r="H723" s="117"/>
      <c r="I723" s="117"/>
      <c r="J723" s="117"/>
      <c r="K723" s="117"/>
      <c r="L723" s="117"/>
      <c r="M723" s="117"/>
      <c r="N723" s="117"/>
      <c r="O723" s="118"/>
      <c r="P723" s="118"/>
      <c r="Q723" s="118"/>
      <c r="AZ723" s="105"/>
    </row>
    <row r="724" spans="1:52" x14ac:dyDescent="0.15">
      <c r="A724" s="117"/>
      <c r="B724" s="117"/>
      <c r="C724" s="117"/>
      <c r="D724" s="117"/>
      <c r="E724" s="117"/>
      <c r="F724" s="117"/>
      <c r="G724" s="117"/>
      <c r="H724" s="117"/>
      <c r="I724" s="117"/>
      <c r="J724" s="117"/>
      <c r="K724" s="117"/>
      <c r="L724" s="117"/>
      <c r="M724" s="117"/>
      <c r="N724" s="117"/>
      <c r="O724" s="118"/>
      <c r="P724" s="118"/>
      <c r="Q724" s="118"/>
      <c r="AZ724" s="105"/>
    </row>
    <row r="725" spans="1:52" x14ac:dyDescent="0.15">
      <c r="A725" s="117"/>
      <c r="B725" s="117"/>
      <c r="C725" s="117"/>
      <c r="D725" s="117"/>
      <c r="E725" s="117"/>
      <c r="F725" s="117"/>
      <c r="G725" s="117"/>
      <c r="H725" s="117"/>
      <c r="I725" s="117"/>
      <c r="J725" s="117"/>
      <c r="K725" s="117"/>
      <c r="L725" s="117"/>
      <c r="M725" s="117"/>
      <c r="N725" s="117"/>
      <c r="O725" s="118"/>
      <c r="P725" s="118"/>
      <c r="Q725" s="118"/>
      <c r="AZ725" s="105"/>
    </row>
    <row r="726" spans="1:52" x14ac:dyDescent="0.15">
      <c r="A726" s="117"/>
      <c r="B726" s="117"/>
      <c r="C726" s="117"/>
      <c r="D726" s="117"/>
      <c r="E726" s="117"/>
      <c r="F726" s="117"/>
      <c r="G726" s="117"/>
      <c r="H726" s="117"/>
      <c r="I726" s="117"/>
      <c r="J726" s="117"/>
      <c r="K726" s="117"/>
      <c r="L726" s="117"/>
      <c r="M726" s="117"/>
      <c r="N726" s="117"/>
      <c r="O726" s="118"/>
      <c r="P726" s="118"/>
      <c r="Q726" s="118"/>
      <c r="AZ726" s="105"/>
    </row>
    <row r="727" spans="1:52" x14ac:dyDescent="0.15">
      <c r="A727" s="117"/>
      <c r="B727" s="117"/>
      <c r="C727" s="117"/>
      <c r="D727" s="117"/>
      <c r="E727" s="117"/>
      <c r="F727" s="117"/>
      <c r="G727" s="117"/>
      <c r="H727" s="117"/>
      <c r="I727" s="117"/>
      <c r="J727" s="117"/>
      <c r="K727" s="117"/>
      <c r="L727" s="117"/>
      <c r="M727" s="117"/>
      <c r="N727" s="117"/>
      <c r="O727" s="118"/>
      <c r="P727" s="118"/>
      <c r="Q727" s="118"/>
      <c r="AZ727" s="105"/>
    </row>
    <row r="728" spans="1:52" x14ac:dyDescent="0.15">
      <c r="A728" s="117"/>
      <c r="B728" s="117"/>
      <c r="C728" s="117"/>
      <c r="D728" s="117"/>
      <c r="E728" s="117"/>
      <c r="F728" s="117"/>
      <c r="G728" s="117"/>
      <c r="H728" s="117"/>
      <c r="I728" s="117"/>
      <c r="J728" s="117"/>
      <c r="K728" s="117"/>
      <c r="L728" s="117"/>
      <c r="M728" s="117"/>
      <c r="N728" s="117"/>
      <c r="O728" s="118"/>
      <c r="P728" s="118"/>
      <c r="Q728" s="118"/>
      <c r="AZ728" s="105"/>
    </row>
    <row r="729" spans="1:52" x14ac:dyDescent="0.15">
      <c r="A729" s="117"/>
      <c r="B729" s="117"/>
      <c r="C729" s="117"/>
      <c r="D729" s="117"/>
      <c r="E729" s="117"/>
      <c r="F729" s="117"/>
      <c r="G729" s="117"/>
      <c r="H729" s="117"/>
      <c r="I729" s="117"/>
      <c r="J729" s="117"/>
      <c r="K729" s="117"/>
      <c r="L729" s="117"/>
      <c r="M729" s="117"/>
      <c r="N729" s="117"/>
      <c r="O729" s="118"/>
      <c r="P729" s="118"/>
      <c r="Q729" s="118"/>
      <c r="AZ729" s="105"/>
    </row>
    <row r="730" spans="1:52" x14ac:dyDescent="0.15">
      <c r="A730" s="117"/>
      <c r="B730" s="117"/>
      <c r="C730" s="117"/>
      <c r="D730" s="117"/>
      <c r="E730" s="117"/>
      <c r="F730" s="117"/>
      <c r="G730" s="117"/>
      <c r="H730" s="117"/>
      <c r="I730" s="117"/>
      <c r="J730" s="117"/>
      <c r="K730" s="117"/>
      <c r="L730" s="117"/>
      <c r="M730" s="117"/>
      <c r="N730" s="117"/>
      <c r="O730" s="118"/>
      <c r="P730" s="118"/>
      <c r="Q730" s="118"/>
      <c r="AZ730" s="105"/>
    </row>
    <row r="731" spans="1:52" x14ac:dyDescent="0.15">
      <c r="A731" s="117"/>
      <c r="B731" s="117"/>
      <c r="C731" s="117"/>
      <c r="D731" s="117"/>
      <c r="E731" s="117"/>
      <c r="F731" s="117"/>
      <c r="G731" s="117"/>
      <c r="H731" s="117"/>
      <c r="I731" s="117"/>
      <c r="J731" s="117"/>
      <c r="K731" s="117"/>
      <c r="L731" s="117"/>
      <c r="M731" s="117"/>
      <c r="N731" s="117"/>
      <c r="O731" s="118"/>
      <c r="P731" s="118"/>
      <c r="Q731" s="118"/>
      <c r="AZ731" s="105"/>
    </row>
    <row r="732" spans="1:52" x14ac:dyDescent="0.15">
      <c r="A732" s="117"/>
      <c r="B732" s="117"/>
      <c r="C732" s="117"/>
      <c r="D732" s="117"/>
      <c r="E732" s="117"/>
      <c r="F732" s="117"/>
      <c r="G732" s="117"/>
      <c r="H732" s="117"/>
      <c r="I732" s="117"/>
      <c r="J732" s="117"/>
      <c r="K732" s="117"/>
      <c r="L732" s="117"/>
      <c r="M732" s="117"/>
      <c r="N732" s="117"/>
      <c r="O732" s="118"/>
      <c r="P732" s="118"/>
      <c r="Q732" s="118"/>
      <c r="AZ732" s="105"/>
    </row>
    <row r="733" spans="1:52" x14ac:dyDescent="0.15">
      <c r="A733" s="117"/>
      <c r="B733" s="117"/>
      <c r="C733" s="117"/>
      <c r="D733" s="117"/>
      <c r="E733" s="117"/>
      <c r="F733" s="117"/>
      <c r="G733" s="117"/>
      <c r="H733" s="117"/>
      <c r="I733" s="117"/>
      <c r="J733" s="117"/>
      <c r="K733" s="117"/>
      <c r="L733" s="117"/>
      <c r="M733" s="117"/>
      <c r="N733" s="117"/>
      <c r="O733" s="118"/>
      <c r="P733" s="118"/>
      <c r="Q733" s="118"/>
      <c r="AZ733" s="105"/>
    </row>
    <row r="734" spans="1:52" x14ac:dyDescent="0.15">
      <c r="A734" s="117"/>
      <c r="B734" s="117"/>
      <c r="C734" s="117"/>
      <c r="D734" s="117"/>
      <c r="E734" s="117"/>
      <c r="F734" s="117"/>
      <c r="G734" s="117"/>
      <c r="H734" s="117"/>
      <c r="I734" s="117"/>
      <c r="J734" s="117"/>
      <c r="K734" s="117"/>
      <c r="L734" s="117"/>
      <c r="M734" s="117"/>
      <c r="N734" s="117"/>
      <c r="O734" s="118"/>
      <c r="P734" s="118"/>
      <c r="Q734" s="118"/>
      <c r="AZ734" s="105"/>
    </row>
    <row r="735" spans="1:52" x14ac:dyDescent="0.15">
      <c r="A735" s="117"/>
      <c r="B735" s="117"/>
      <c r="C735" s="117"/>
      <c r="D735" s="117"/>
      <c r="E735" s="117"/>
      <c r="F735" s="117"/>
      <c r="G735" s="117"/>
      <c r="H735" s="117"/>
      <c r="I735" s="117"/>
      <c r="J735" s="117"/>
      <c r="K735" s="117"/>
      <c r="L735" s="117"/>
      <c r="M735" s="117"/>
      <c r="N735" s="117"/>
      <c r="O735" s="118"/>
      <c r="P735" s="118"/>
      <c r="Q735" s="118"/>
      <c r="AZ735" s="105"/>
    </row>
    <row r="736" spans="1:52" x14ac:dyDescent="0.15">
      <c r="A736" s="117"/>
      <c r="B736" s="117"/>
      <c r="C736" s="117"/>
      <c r="D736" s="117"/>
      <c r="E736" s="117"/>
      <c r="F736" s="117"/>
      <c r="G736" s="117"/>
      <c r="H736" s="117"/>
      <c r="I736" s="117"/>
      <c r="J736" s="117"/>
      <c r="K736" s="117"/>
      <c r="L736" s="117"/>
      <c r="M736" s="117"/>
      <c r="N736" s="117"/>
      <c r="O736" s="118"/>
      <c r="P736" s="118"/>
      <c r="Q736" s="118"/>
      <c r="AZ736" s="105"/>
    </row>
    <row r="737" spans="1:52" x14ac:dyDescent="0.15">
      <c r="A737" s="117"/>
      <c r="B737" s="117"/>
      <c r="C737" s="117"/>
      <c r="D737" s="117"/>
      <c r="E737" s="117"/>
      <c r="F737" s="117"/>
      <c r="G737" s="117"/>
      <c r="H737" s="117"/>
      <c r="I737" s="117"/>
      <c r="J737" s="117"/>
      <c r="K737" s="117"/>
      <c r="L737" s="117"/>
      <c r="M737" s="117"/>
      <c r="N737" s="117"/>
      <c r="O737" s="118"/>
      <c r="P737" s="118"/>
      <c r="Q737" s="118"/>
      <c r="AZ737" s="105"/>
    </row>
    <row r="738" spans="1:52" x14ac:dyDescent="0.15">
      <c r="A738" s="117"/>
      <c r="B738" s="117"/>
      <c r="C738" s="117"/>
      <c r="D738" s="117"/>
      <c r="E738" s="117"/>
      <c r="F738" s="117"/>
      <c r="G738" s="117"/>
      <c r="H738" s="117"/>
      <c r="I738" s="117"/>
      <c r="J738" s="117"/>
      <c r="K738" s="117"/>
      <c r="L738" s="117"/>
      <c r="M738" s="117"/>
      <c r="N738" s="117"/>
      <c r="O738" s="118"/>
      <c r="P738" s="118"/>
      <c r="Q738" s="118"/>
      <c r="AZ738" s="105"/>
    </row>
    <row r="739" spans="1:52" x14ac:dyDescent="0.15">
      <c r="A739" s="117"/>
      <c r="B739" s="117"/>
      <c r="C739" s="117"/>
      <c r="D739" s="117"/>
      <c r="E739" s="117"/>
      <c r="F739" s="117"/>
      <c r="G739" s="117"/>
      <c r="H739" s="117"/>
      <c r="I739" s="117"/>
      <c r="J739" s="117"/>
      <c r="K739" s="117"/>
      <c r="L739" s="117"/>
      <c r="M739" s="117"/>
      <c r="N739" s="117"/>
      <c r="O739" s="118"/>
      <c r="P739" s="118"/>
      <c r="Q739" s="118"/>
      <c r="AZ739" s="105"/>
    </row>
    <row r="740" spans="1:52" x14ac:dyDescent="0.15">
      <c r="A740" s="117"/>
      <c r="B740" s="117"/>
      <c r="C740" s="117"/>
      <c r="D740" s="117"/>
      <c r="E740" s="117"/>
      <c r="F740" s="117"/>
      <c r="G740" s="117"/>
      <c r="H740" s="117"/>
      <c r="I740" s="117"/>
      <c r="J740" s="117"/>
      <c r="K740" s="117"/>
      <c r="L740" s="117"/>
      <c r="M740" s="117"/>
      <c r="N740" s="117"/>
      <c r="O740" s="118"/>
      <c r="P740" s="118"/>
      <c r="Q740" s="118"/>
      <c r="AZ740" s="105"/>
    </row>
    <row r="741" spans="1:52" x14ac:dyDescent="0.15">
      <c r="A741" s="117"/>
      <c r="B741" s="117"/>
      <c r="C741" s="117"/>
      <c r="D741" s="117"/>
      <c r="E741" s="117"/>
      <c r="F741" s="117"/>
      <c r="G741" s="117"/>
      <c r="H741" s="117"/>
      <c r="I741" s="117"/>
      <c r="J741" s="117"/>
      <c r="K741" s="117"/>
      <c r="L741" s="117"/>
      <c r="M741" s="117"/>
      <c r="N741" s="117"/>
      <c r="O741" s="118"/>
      <c r="P741" s="118"/>
      <c r="Q741" s="118"/>
      <c r="AZ741" s="105"/>
    </row>
    <row r="742" spans="1:52" x14ac:dyDescent="0.15">
      <c r="A742" s="117"/>
      <c r="B742" s="117"/>
      <c r="C742" s="117"/>
      <c r="D742" s="117"/>
      <c r="E742" s="117"/>
      <c r="F742" s="117"/>
      <c r="G742" s="117"/>
      <c r="H742" s="117"/>
      <c r="I742" s="117"/>
      <c r="J742" s="117"/>
      <c r="K742" s="117"/>
      <c r="L742" s="117"/>
      <c r="M742" s="117"/>
      <c r="N742" s="117"/>
      <c r="O742" s="118"/>
      <c r="P742" s="118"/>
      <c r="Q742" s="118"/>
      <c r="AZ742" s="105"/>
    </row>
    <row r="743" spans="1:52" x14ac:dyDescent="0.15">
      <c r="A743" s="117"/>
      <c r="B743" s="117"/>
      <c r="C743" s="117"/>
      <c r="D743" s="117"/>
      <c r="E743" s="117"/>
      <c r="F743" s="117"/>
      <c r="G743" s="117"/>
      <c r="H743" s="117"/>
      <c r="I743" s="117"/>
      <c r="J743" s="117"/>
      <c r="K743" s="117"/>
      <c r="L743" s="117"/>
      <c r="M743" s="117"/>
      <c r="N743" s="117"/>
      <c r="O743" s="118"/>
      <c r="P743" s="118"/>
      <c r="Q743" s="118"/>
      <c r="AZ743" s="105"/>
    </row>
    <row r="744" spans="1:52" x14ac:dyDescent="0.15">
      <c r="A744" s="117"/>
      <c r="B744" s="117"/>
      <c r="C744" s="117"/>
      <c r="D744" s="117"/>
      <c r="E744" s="117"/>
      <c r="F744" s="117"/>
      <c r="G744" s="117"/>
      <c r="H744" s="117"/>
      <c r="I744" s="117"/>
      <c r="J744" s="117"/>
      <c r="K744" s="117"/>
      <c r="L744" s="117"/>
      <c r="M744" s="117"/>
      <c r="N744" s="117"/>
      <c r="O744" s="118"/>
      <c r="P744" s="118"/>
      <c r="Q744" s="118"/>
      <c r="AZ744" s="105"/>
    </row>
    <row r="745" spans="1:52" x14ac:dyDescent="0.15">
      <c r="A745" s="117"/>
      <c r="B745" s="117"/>
      <c r="C745" s="117"/>
      <c r="D745" s="117"/>
      <c r="E745" s="117"/>
      <c r="F745" s="117"/>
      <c r="G745" s="117"/>
      <c r="H745" s="117"/>
      <c r="I745" s="117"/>
      <c r="J745" s="117"/>
      <c r="K745" s="117"/>
      <c r="L745" s="117"/>
      <c r="M745" s="117"/>
      <c r="N745" s="117"/>
      <c r="O745" s="118"/>
      <c r="P745" s="118"/>
      <c r="Q745" s="118"/>
      <c r="AZ745" s="105"/>
    </row>
    <row r="746" spans="1:52" x14ac:dyDescent="0.15">
      <c r="A746" s="117"/>
      <c r="B746" s="117"/>
      <c r="C746" s="117"/>
      <c r="D746" s="117"/>
      <c r="E746" s="117"/>
      <c r="F746" s="117"/>
      <c r="G746" s="117"/>
      <c r="H746" s="117"/>
      <c r="I746" s="117"/>
      <c r="J746" s="117"/>
      <c r="K746" s="117"/>
      <c r="L746" s="117"/>
      <c r="M746" s="117"/>
      <c r="N746" s="117"/>
      <c r="O746" s="118"/>
      <c r="P746" s="118"/>
      <c r="Q746" s="118"/>
      <c r="AZ746" s="105"/>
    </row>
    <row r="747" spans="1:52" x14ac:dyDescent="0.15">
      <c r="A747" s="117"/>
      <c r="B747" s="117"/>
      <c r="C747" s="117"/>
      <c r="D747" s="117"/>
      <c r="E747" s="117"/>
      <c r="F747" s="117"/>
      <c r="G747" s="117"/>
      <c r="H747" s="117"/>
      <c r="I747" s="117"/>
      <c r="J747" s="117"/>
      <c r="K747" s="117"/>
      <c r="L747" s="117"/>
      <c r="M747" s="117"/>
      <c r="N747" s="117"/>
      <c r="O747" s="118"/>
      <c r="P747" s="118"/>
      <c r="Q747" s="118"/>
      <c r="AZ747" s="105"/>
    </row>
    <row r="748" spans="1:52" x14ac:dyDescent="0.15">
      <c r="A748" s="117"/>
      <c r="B748" s="117"/>
      <c r="C748" s="117"/>
      <c r="D748" s="117"/>
      <c r="E748" s="117"/>
      <c r="F748" s="117"/>
      <c r="G748" s="117"/>
      <c r="H748" s="117"/>
      <c r="I748" s="117"/>
      <c r="J748" s="117"/>
      <c r="K748" s="117"/>
      <c r="L748" s="117"/>
      <c r="M748" s="117"/>
      <c r="N748" s="117"/>
      <c r="O748" s="118"/>
      <c r="P748" s="118"/>
      <c r="Q748" s="118"/>
      <c r="AZ748" s="105"/>
    </row>
    <row r="749" spans="1:52" x14ac:dyDescent="0.15">
      <c r="A749" s="117"/>
      <c r="B749" s="117"/>
      <c r="C749" s="117"/>
      <c r="D749" s="117"/>
      <c r="E749" s="117"/>
      <c r="F749" s="117"/>
      <c r="G749" s="117"/>
      <c r="H749" s="117"/>
      <c r="I749" s="117"/>
      <c r="J749" s="117"/>
      <c r="K749" s="117"/>
      <c r="L749" s="117"/>
      <c r="M749" s="117"/>
      <c r="N749" s="117"/>
      <c r="O749" s="118"/>
      <c r="P749" s="118"/>
      <c r="Q749" s="118"/>
      <c r="AZ749" s="105"/>
    </row>
    <row r="750" spans="1:52" x14ac:dyDescent="0.15">
      <c r="A750" s="117"/>
      <c r="B750" s="117"/>
      <c r="C750" s="117"/>
      <c r="D750" s="117"/>
      <c r="E750" s="117"/>
      <c r="F750" s="117"/>
      <c r="G750" s="117"/>
      <c r="H750" s="117"/>
      <c r="I750" s="117"/>
      <c r="J750" s="117"/>
      <c r="K750" s="117"/>
      <c r="L750" s="117"/>
      <c r="M750" s="117"/>
      <c r="N750" s="117"/>
      <c r="O750" s="118"/>
      <c r="P750" s="118"/>
      <c r="Q750" s="118"/>
      <c r="AZ750" s="105"/>
    </row>
    <row r="751" spans="1:52" x14ac:dyDescent="0.15">
      <c r="A751" s="117"/>
      <c r="B751" s="117"/>
      <c r="C751" s="117"/>
      <c r="D751" s="117"/>
      <c r="E751" s="117"/>
      <c r="F751" s="117"/>
      <c r="G751" s="117"/>
      <c r="H751" s="117"/>
      <c r="I751" s="117"/>
      <c r="J751" s="117"/>
      <c r="K751" s="117"/>
      <c r="L751" s="117"/>
      <c r="M751" s="117"/>
      <c r="N751" s="117"/>
      <c r="O751" s="118"/>
      <c r="P751" s="118"/>
      <c r="Q751" s="118"/>
      <c r="AZ751" s="105"/>
    </row>
    <row r="752" spans="1:52" x14ac:dyDescent="0.15">
      <c r="A752" s="117"/>
      <c r="B752" s="117"/>
      <c r="C752" s="117"/>
      <c r="D752" s="117"/>
      <c r="E752" s="117"/>
      <c r="F752" s="117"/>
      <c r="G752" s="117"/>
      <c r="H752" s="117"/>
      <c r="I752" s="117"/>
      <c r="J752" s="117"/>
      <c r="K752" s="117"/>
      <c r="L752" s="117"/>
      <c r="M752" s="117"/>
      <c r="N752" s="117"/>
      <c r="O752" s="118"/>
      <c r="P752" s="118"/>
      <c r="Q752" s="118"/>
      <c r="AZ752" s="105"/>
    </row>
    <row r="753" spans="1:52" x14ac:dyDescent="0.15">
      <c r="A753" s="117"/>
      <c r="B753" s="117"/>
      <c r="C753" s="117"/>
      <c r="D753" s="117"/>
      <c r="E753" s="117"/>
      <c r="F753" s="117"/>
      <c r="G753" s="117"/>
      <c r="H753" s="117"/>
      <c r="I753" s="117"/>
      <c r="J753" s="117"/>
      <c r="K753" s="117"/>
      <c r="L753" s="117"/>
      <c r="M753" s="117"/>
      <c r="N753" s="117"/>
      <c r="O753" s="118"/>
      <c r="P753" s="118"/>
      <c r="Q753" s="118"/>
      <c r="AZ753" s="105"/>
    </row>
    <row r="754" spans="1:52" x14ac:dyDescent="0.15">
      <c r="A754" s="117"/>
      <c r="B754" s="117"/>
      <c r="C754" s="117"/>
      <c r="D754" s="117"/>
      <c r="E754" s="117"/>
      <c r="F754" s="117"/>
      <c r="G754" s="117"/>
      <c r="H754" s="117"/>
      <c r="I754" s="117"/>
      <c r="J754" s="117"/>
      <c r="K754" s="117"/>
      <c r="L754" s="117"/>
      <c r="M754" s="117"/>
      <c r="N754" s="117"/>
      <c r="O754" s="118"/>
      <c r="P754" s="118"/>
      <c r="Q754" s="118"/>
      <c r="AZ754" s="105"/>
    </row>
    <row r="755" spans="1:52" x14ac:dyDescent="0.15">
      <c r="A755" s="117"/>
      <c r="B755" s="117"/>
      <c r="C755" s="117"/>
      <c r="D755" s="117"/>
      <c r="E755" s="117"/>
      <c r="F755" s="117"/>
      <c r="G755" s="117"/>
      <c r="H755" s="117"/>
      <c r="I755" s="117"/>
      <c r="J755" s="117"/>
      <c r="K755" s="117"/>
      <c r="L755" s="117"/>
      <c r="M755" s="117"/>
      <c r="N755" s="117"/>
      <c r="O755" s="118"/>
      <c r="P755" s="118"/>
      <c r="Q755" s="118"/>
      <c r="AZ755" s="105"/>
    </row>
    <row r="756" spans="1:52" x14ac:dyDescent="0.15">
      <c r="A756" s="117"/>
      <c r="B756" s="117"/>
      <c r="C756" s="117"/>
      <c r="D756" s="117"/>
      <c r="E756" s="117"/>
      <c r="F756" s="117"/>
      <c r="G756" s="117"/>
      <c r="H756" s="117"/>
      <c r="I756" s="117"/>
      <c r="J756" s="117"/>
      <c r="K756" s="117"/>
      <c r="L756" s="117"/>
      <c r="M756" s="117"/>
      <c r="N756" s="117"/>
      <c r="O756" s="118"/>
      <c r="P756" s="118"/>
      <c r="Q756" s="118"/>
      <c r="AZ756" s="105"/>
    </row>
    <row r="757" spans="1:52" x14ac:dyDescent="0.15">
      <c r="A757" s="117"/>
      <c r="B757" s="117"/>
      <c r="C757" s="117"/>
      <c r="D757" s="117"/>
      <c r="E757" s="117"/>
      <c r="F757" s="117"/>
      <c r="G757" s="117"/>
      <c r="H757" s="117"/>
      <c r="I757" s="117"/>
      <c r="J757" s="117"/>
      <c r="K757" s="117"/>
      <c r="L757" s="117"/>
      <c r="M757" s="117"/>
      <c r="N757" s="117"/>
      <c r="O757" s="118"/>
      <c r="P757" s="118"/>
      <c r="Q757" s="118"/>
      <c r="AZ757" s="105"/>
    </row>
    <row r="758" spans="1:52" x14ac:dyDescent="0.15">
      <c r="A758" s="117"/>
      <c r="B758" s="117"/>
      <c r="C758" s="117"/>
      <c r="D758" s="117"/>
      <c r="E758" s="117"/>
      <c r="F758" s="117"/>
      <c r="G758" s="117"/>
      <c r="H758" s="117"/>
      <c r="I758" s="117"/>
      <c r="J758" s="117"/>
      <c r="K758" s="117"/>
      <c r="L758" s="117"/>
      <c r="M758" s="117"/>
      <c r="N758" s="117"/>
      <c r="O758" s="118"/>
      <c r="P758" s="118"/>
      <c r="Q758" s="118"/>
      <c r="AZ758" s="105"/>
    </row>
    <row r="759" spans="1:52" x14ac:dyDescent="0.15">
      <c r="A759" s="117"/>
      <c r="B759" s="117"/>
      <c r="C759" s="117"/>
      <c r="D759" s="117"/>
      <c r="E759" s="117"/>
      <c r="F759" s="117"/>
      <c r="G759" s="117"/>
      <c r="H759" s="117"/>
      <c r="I759" s="117"/>
      <c r="J759" s="117"/>
      <c r="K759" s="117"/>
      <c r="L759" s="117"/>
      <c r="M759" s="117"/>
      <c r="N759" s="117"/>
      <c r="O759" s="118"/>
      <c r="P759" s="118"/>
      <c r="Q759" s="118"/>
      <c r="AZ759" s="105"/>
    </row>
    <row r="760" spans="1:52" x14ac:dyDescent="0.15">
      <c r="A760" s="117"/>
      <c r="B760" s="117"/>
      <c r="C760" s="117"/>
      <c r="D760" s="117"/>
      <c r="E760" s="117"/>
      <c r="F760" s="117"/>
      <c r="G760" s="117"/>
      <c r="H760" s="117"/>
      <c r="I760" s="117"/>
      <c r="J760" s="117"/>
      <c r="K760" s="117"/>
      <c r="L760" s="117"/>
      <c r="M760" s="117"/>
      <c r="N760" s="117"/>
      <c r="O760" s="118"/>
      <c r="P760" s="118"/>
      <c r="Q760" s="118"/>
      <c r="AZ760" s="105"/>
    </row>
    <row r="761" spans="1:52" x14ac:dyDescent="0.15">
      <c r="A761" s="117"/>
      <c r="B761" s="117"/>
      <c r="C761" s="117"/>
      <c r="D761" s="117"/>
      <c r="E761" s="117"/>
      <c r="F761" s="117"/>
      <c r="G761" s="117"/>
      <c r="H761" s="117"/>
      <c r="I761" s="117"/>
      <c r="J761" s="117"/>
      <c r="K761" s="117"/>
      <c r="L761" s="117"/>
      <c r="M761" s="117"/>
      <c r="N761" s="117"/>
      <c r="O761" s="118"/>
      <c r="P761" s="118"/>
      <c r="Q761" s="118"/>
      <c r="AZ761" s="105"/>
    </row>
    <row r="762" spans="1:52" x14ac:dyDescent="0.15">
      <c r="A762" s="117"/>
      <c r="B762" s="117"/>
      <c r="C762" s="117"/>
      <c r="D762" s="117"/>
      <c r="E762" s="117"/>
      <c r="F762" s="117"/>
      <c r="G762" s="117"/>
      <c r="H762" s="117"/>
      <c r="I762" s="117"/>
      <c r="J762" s="117"/>
      <c r="K762" s="117"/>
      <c r="L762" s="117"/>
      <c r="M762" s="117"/>
      <c r="N762" s="117"/>
      <c r="O762" s="118"/>
      <c r="P762" s="118"/>
      <c r="Q762" s="118"/>
      <c r="AZ762" s="105"/>
    </row>
    <row r="763" spans="1:52" x14ac:dyDescent="0.15">
      <c r="A763" s="117"/>
      <c r="B763" s="117"/>
      <c r="C763" s="117"/>
      <c r="D763" s="117"/>
      <c r="E763" s="117"/>
      <c r="F763" s="117"/>
      <c r="G763" s="117"/>
      <c r="H763" s="117"/>
      <c r="I763" s="117"/>
      <c r="J763" s="117"/>
      <c r="K763" s="117"/>
      <c r="L763" s="117"/>
      <c r="M763" s="117"/>
      <c r="N763" s="117"/>
      <c r="O763" s="118"/>
      <c r="P763" s="118"/>
      <c r="Q763" s="118"/>
      <c r="AZ763" s="105"/>
    </row>
    <row r="764" spans="1:52" x14ac:dyDescent="0.15">
      <c r="A764" s="117"/>
      <c r="B764" s="117"/>
      <c r="C764" s="117"/>
      <c r="D764" s="117"/>
      <c r="E764" s="117"/>
      <c r="F764" s="117"/>
      <c r="G764" s="117"/>
      <c r="H764" s="117"/>
      <c r="I764" s="117"/>
      <c r="J764" s="117"/>
      <c r="K764" s="117"/>
      <c r="L764" s="117"/>
      <c r="M764" s="117"/>
      <c r="N764" s="117"/>
      <c r="O764" s="118"/>
      <c r="P764" s="118"/>
      <c r="Q764" s="118"/>
      <c r="AZ764" s="105"/>
    </row>
    <row r="765" spans="1:52" x14ac:dyDescent="0.15">
      <c r="A765" s="117"/>
      <c r="B765" s="117"/>
      <c r="C765" s="117"/>
      <c r="D765" s="117"/>
      <c r="E765" s="117"/>
      <c r="F765" s="117"/>
      <c r="G765" s="117"/>
      <c r="H765" s="117"/>
      <c r="I765" s="117"/>
      <c r="J765" s="117"/>
      <c r="K765" s="117"/>
      <c r="L765" s="117"/>
      <c r="M765" s="117"/>
      <c r="N765" s="117"/>
      <c r="O765" s="118"/>
      <c r="P765" s="118"/>
      <c r="Q765" s="118"/>
      <c r="AZ765" s="105"/>
    </row>
    <row r="766" spans="1:52" x14ac:dyDescent="0.15">
      <c r="A766" s="117"/>
      <c r="B766" s="117"/>
      <c r="C766" s="117"/>
      <c r="D766" s="117"/>
      <c r="E766" s="117"/>
      <c r="F766" s="117"/>
      <c r="G766" s="117"/>
      <c r="H766" s="117"/>
      <c r="I766" s="117"/>
      <c r="J766" s="117"/>
      <c r="K766" s="117"/>
      <c r="L766" s="117"/>
      <c r="M766" s="117"/>
      <c r="N766" s="117"/>
      <c r="O766" s="118"/>
      <c r="P766" s="118"/>
      <c r="Q766" s="118"/>
      <c r="AZ766" s="105"/>
    </row>
    <row r="767" spans="1:52" x14ac:dyDescent="0.15">
      <c r="A767" s="117"/>
      <c r="B767" s="117"/>
      <c r="C767" s="117"/>
      <c r="D767" s="117"/>
      <c r="E767" s="117"/>
      <c r="F767" s="117"/>
      <c r="G767" s="117"/>
      <c r="H767" s="117"/>
      <c r="I767" s="117"/>
      <c r="J767" s="117"/>
      <c r="K767" s="117"/>
      <c r="L767" s="117"/>
      <c r="M767" s="117"/>
      <c r="N767" s="117"/>
      <c r="O767" s="118"/>
      <c r="P767" s="118"/>
      <c r="Q767" s="118"/>
      <c r="AZ767" s="105"/>
    </row>
    <row r="768" spans="1:52" x14ac:dyDescent="0.15">
      <c r="A768" s="117"/>
      <c r="B768" s="117"/>
      <c r="C768" s="117"/>
      <c r="D768" s="117"/>
      <c r="E768" s="117"/>
      <c r="F768" s="117"/>
      <c r="G768" s="117"/>
      <c r="H768" s="117"/>
      <c r="I768" s="117"/>
      <c r="J768" s="117"/>
      <c r="K768" s="117"/>
      <c r="L768" s="117"/>
      <c r="M768" s="117"/>
      <c r="N768" s="117"/>
      <c r="O768" s="118"/>
      <c r="P768" s="118"/>
      <c r="Q768" s="118"/>
      <c r="AZ768" s="105"/>
    </row>
    <row r="769" spans="1:52" x14ac:dyDescent="0.15">
      <c r="A769" s="117"/>
      <c r="B769" s="117"/>
      <c r="C769" s="117"/>
      <c r="D769" s="117"/>
      <c r="E769" s="117"/>
      <c r="F769" s="117"/>
      <c r="G769" s="117"/>
      <c r="H769" s="117"/>
      <c r="I769" s="117"/>
      <c r="J769" s="117"/>
      <c r="K769" s="117"/>
      <c r="L769" s="117"/>
      <c r="M769" s="117"/>
      <c r="N769" s="117"/>
      <c r="O769" s="118"/>
      <c r="P769" s="118"/>
      <c r="Q769" s="118"/>
      <c r="AZ769" s="105"/>
    </row>
    <row r="770" spans="1:52" x14ac:dyDescent="0.15">
      <c r="A770" s="117"/>
      <c r="B770" s="117"/>
      <c r="C770" s="117"/>
      <c r="D770" s="117"/>
      <c r="E770" s="117"/>
      <c r="F770" s="117"/>
      <c r="G770" s="117"/>
      <c r="H770" s="117"/>
      <c r="I770" s="117"/>
      <c r="J770" s="117"/>
      <c r="K770" s="117"/>
      <c r="L770" s="117"/>
      <c r="M770" s="117"/>
      <c r="N770" s="117"/>
      <c r="O770" s="118"/>
      <c r="P770" s="118"/>
      <c r="Q770" s="118"/>
      <c r="AZ770" s="105"/>
    </row>
    <row r="771" spans="1:52" x14ac:dyDescent="0.15">
      <c r="A771" s="117"/>
      <c r="B771" s="117"/>
      <c r="C771" s="117"/>
      <c r="D771" s="117"/>
      <c r="E771" s="117"/>
      <c r="F771" s="117"/>
      <c r="G771" s="117"/>
      <c r="H771" s="117"/>
      <c r="I771" s="117"/>
      <c r="J771" s="117"/>
      <c r="K771" s="117"/>
      <c r="L771" s="117"/>
      <c r="M771" s="117"/>
      <c r="N771" s="117"/>
      <c r="O771" s="118"/>
      <c r="P771" s="118"/>
      <c r="Q771" s="118"/>
      <c r="AZ771" s="105"/>
    </row>
    <row r="772" spans="1:52" x14ac:dyDescent="0.15">
      <c r="A772" s="117"/>
      <c r="B772" s="117"/>
      <c r="C772" s="117"/>
      <c r="D772" s="117"/>
      <c r="E772" s="117"/>
      <c r="F772" s="117"/>
      <c r="G772" s="117"/>
      <c r="H772" s="117"/>
      <c r="I772" s="117"/>
      <c r="J772" s="117"/>
      <c r="K772" s="117"/>
      <c r="L772" s="117"/>
      <c r="M772" s="117"/>
      <c r="N772" s="117"/>
      <c r="O772" s="118"/>
      <c r="P772" s="118"/>
      <c r="Q772" s="118"/>
      <c r="AZ772" s="105"/>
    </row>
    <row r="773" spans="1:52" x14ac:dyDescent="0.15">
      <c r="A773" s="117"/>
      <c r="B773" s="117"/>
      <c r="C773" s="117"/>
      <c r="D773" s="117"/>
      <c r="E773" s="117"/>
      <c r="F773" s="117"/>
      <c r="G773" s="117"/>
      <c r="H773" s="117"/>
      <c r="I773" s="117"/>
      <c r="J773" s="117"/>
      <c r="K773" s="117"/>
      <c r="L773" s="117"/>
      <c r="M773" s="117"/>
      <c r="N773" s="117"/>
      <c r="O773" s="118"/>
      <c r="P773" s="118"/>
      <c r="Q773" s="118"/>
      <c r="AZ773" s="105"/>
    </row>
    <row r="774" spans="1:52" x14ac:dyDescent="0.15">
      <c r="A774" s="117"/>
      <c r="B774" s="117"/>
      <c r="C774" s="117"/>
      <c r="D774" s="117"/>
      <c r="E774" s="117"/>
      <c r="F774" s="117"/>
      <c r="G774" s="117"/>
      <c r="H774" s="117"/>
      <c r="I774" s="117"/>
      <c r="J774" s="117"/>
      <c r="K774" s="117"/>
      <c r="L774" s="117"/>
      <c r="M774" s="117"/>
      <c r="N774" s="117"/>
      <c r="O774" s="118"/>
      <c r="P774" s="118"/>
      <c r="Q774" s="118"/>
      <c r="AZ774" s="105"/>
    </row>
    <row r="775" spans="1:52" x14ac:dyDescent="0.15">
      <c r="A775" s="117"/>
      <c r="B775" s="117"/>
      <c r="C775" s="117"/>
      <c r="D775" s="117"/>
      <c r="E775" s="117"/>
      <c r="F775" s="117"/>
      <c r="G775" s="117"/>
      <c r="H775" s="117"/>
      <c r="I775" s="117"/>
      <c r="J775" s="117"/>
      <c r="K775" s="117"/>
      <c r="L775" s="117"/>
      <c r="M775" s="117"/>
      <c r="N775" s="117"/>
      <c r="O775" s="118"/>
      <c r="P775" s="118"/>
      <c r="Q775" s="118"/>
      <c r="AZ775" s="105"/>
    </row>
    <row r="776" spans="1:52" x14ac:dyDescent="0.15">
      <c r="A776" s="117"/>
      <c r="B776" s="117"/>
      <c r="C776" s="117"/>
      <c r="D776" s="117"/>
      <c r="E776" s="117"/>
      <c r="F776" s="117"/>
      <c r="G776" s="117"/>
      <c r="H776" s="117"/>
      <c r="I776" s="117"/>
      <c r="J776" s="117"/>
      <c r="K776" s="117"/>
      <c r="L776" s="117"/>
      <c r="M776" s="117"/>
      <c r="N776" s="117"/>
      <c r="O776" s="118"/>
      <c r="P776" s="118"/>
      <c r="Q776" s="118"/>
      <c r="AZ776" s="105"/>
    </row>
    <row r="777" spans="1:52" x14ac:dyDescent="0.15">
      <c r="A777" s="117"/>
      <c r="B777" s="117"/>
      <c r="C777" s="117"/>
      <c r="D777" s="117"/>
      <c r="E777" s="117"/>
      <c r="F777" s="117"/>
      <c r="G777" s="117"/>
      <c r="H777" s="117"/>
      <c r="I777" s="117"/>
      <c r="J777" s="117"/>
      <c r="K777" s="117"/>
      <c r="L777" s="117"/>
      <c r="M777" s="117"/>
      <c r="N777" s="117"/>
      <c r="O777" s="118"/>
      <c r="P777" s="118"/>
      <c r="Q777" s="118"/>
      <c r="AZ777" s="105"/>
    </row>
    <row r="778" spans="1:52" x14ac:dyDescent="0.15">
      <c r="A778" s="117"/>
      <c r="B778" s="117"/>
      <c r="C778" s="117"/>
      <c r="D778" s="117"/>
      <c r="E778" s="117"/>
      <c r="F778" s="117"/>
      <c r="G778" s="117"/>
      <c r="H778" s="117"/>
      <c r="I778" s="117"/>
      <c r="J778" s="117"/>
      <c r="K778" s="117"/>
      <c r="L778" s="117"/>
      <c r="M778" s="117"/>
      <c r="N778" s="117"/>
      <c r="O778" s="118"/>
      <c r="P778" s="118"/>
      <c r="Q778" s="118"/>
      <c r="AZ778" s="105"/>
    </row>
    <row r="779" spans="1:52" x14ac:dyDescent="0.15">
      <c r="A779" s="117"/>
      <c r="B779" s="117"/>
      <c r="C779" s="117"/>
      <c r="D779" s="117"/>
      <c r="E779" s="117"/>
      <c r="F779" s="117"/>
      <c r="G779" s="117"/>
      <c r="H779" s="117"/>
      <c r="I779" s="117"/>
      <c r="J779" s="117"/>
      <c r="K779" s="117"/>
      <c r="L779" s="117"/>
      <c r="M779" s="117"/>
      <c r="N779" s="117"/>
      <c r="O779" s="118"/>
      <c r="P779" s="118"/>
      <c r="Q779" s="118"/>
      <c r="AZ779" s="105"/>
    </row>
    <row r="780" spans="1:52" x14ac:dyDescent="0.15">
      <c r="A780" s="117"/>
      <c r="B780" s="117"/>
      <c r="C780" s="117"/>
      <c r="D780" s="117"/>
      <c r="E780" s="117"/>
      <c r="F780" s="117"/>
      <c r="G780" s="117"/>
      <c r="H780" s="117"/>
      <c r="I780" s="117"/>
      <c r="J780" s="117"/>
      <c r="K780" s="117"/>
      <c r="L780" s="117"/>
      <c r="M780" s="117"/>
      <c r="N780" s="117"/>
      <c r="O780" s="118"/>
      <c r="P780" s="118"/>
      <c r="Q780" s="118"/>
      <c r="AZ780" s="105"/>
    </row>
    <row r="781" spans="1:52" x14ac:dyDescent="0.15">
      <c r="A781" s="117"/>
      <c r="B781" s="117"/>
      <c r="C781" s="117"/>
      <c r="D781" s="117"/>
      <c r="E781" s="117"/>
      <c r="F781" s="117"/>
      <c r="G781" s="117"/>
      <c r="H781" s="117"/>
      <c r="I781" s="117"/>
      <c r="J781" s="117"/>
      <c r="K781" s="117"/>
      <c r="L781" s="117"/>
      <c r="M781" s="117"/>
      <c r="N781" s="117"/>
      <c r="O781" s="118"/>
      <c r="P781" s="118"/>
      <c r="Q781" s="118"/>
      <c r="AZ781" s="105"/>
    </row>
    <row r="782" spans="1:52" x14ac:dyDescent="0.15">
      <c r="A782" s="117"/>
      <c r="B782" s="117"/>
      <c r="C782" s="117"/>
      <c r="D782" s="117"/>
      <c r="E782" s="117"/>
      <c r="F782" s="117"/>
      <c r="G782" s="117"/>
      <c r="H782" s="117"/>
      <c r="I782" s="117"/>
      <c r="J782" s="117"/>
      <c r="K782" s="117"/>
      <c r="L782" s="117"/>
      <c r="M782" s="117"/>
      <c r="N782" s="117"/>
      <c r="O782" s="118"/>
      <c r="P782" s="118"/>
      <c r="Q782" s="118"/>
      <c r="AZ782" s="105"/>
    </row>
    <row r="783" spans="1:52" x14ac:dyDescent="0.15">
      <c r="A783" s="117"/>
      <c r="B783" s="117"/>
      <c r="C783" s="117"/>
      <c r="D783" s="117"/>
      <c r="E783" s="117"/>
      <c r="F783" s="117"/>
      <c r="G783" s="117"/>
      <c r="H783" s="117"/>
      <c r="I783" s="117"/>
      <c r="J783" s="117"/>
      <c r="K783" s="117"/>
      <c r="L783" s="117"/>
      <c r="M783" s="117"/>
      <c r="N783" s="117"/>
      <c r="O783" s="118"/>
      <c r="P783" s="118"/>
      <c r="Q783" s="118"/>
      <c r="AZ783" s="105"/>
    </row>
    <row r="784" spans="1:52" x14ac:dyDescent="0.15">
      <c r="A784" s="117"/>
      <c r="B784" s="117"/>
      <c r="C784" s="117"/>
      <c r="D784" s="117"/>
      <c r="E784" s="117"/>
      <c r="F784" s="117"/>
      <c r="G784" s="117"/>
      <c r="H784" s="117"/>
      <c r="I784" s="117"/>
      <c r="J784" s="117"/>
      <c r="K784" s="117"/>
      <c r="L784" s="117"/>
      <c r="M784" s="117"/>
      <c r="N784" s="117"/>
      <c r="O784" s="118"/>
      <c r="P784" s="118"/>
      <c r="Q784" s="118"/>
      <c r="AZ784" s="105"/>
    </row>
    <row r="785" spans="1:52" x14ac:dyDescent="0.15">
      <c r="A785" s="117"/>
      <c r="B785" s="117"/>
      <c r="C785" s="117"/>
      <c r="D785" s="117"/>
      <c r="E785" s="117"/>
      <c r="F785" s="117"/>
      <c r="G785" s="117"/>
      <c r="H785" s="117"/>
      <c r="I785" s="117"/>
      <c r="J785" s="117"/>
      <c r="K785" s="117"/>
      <c r="L785" s="117"/>
      <c r="M785" s="117"/>
      <c r="N785" s="117"/>
      <c r="O785" s="118"/>
      <c r="P785" s="118"/>
      <c r="Q785" s="118"/>
      <c r="AZ785" s="105"/>
    </row>
    <row r="786" spans="1:52" x14ac:dyDescent="0.15">
      <c r="A786" s="117"/>
      <c r="B786" s="117"/>
      <c r="C786" s="117"/>
      <c r="D786" s="117"/>
      <c r="E786" s="117"/>
      <c r="F786" s="117"/>
      <c r="G786" s="117"/>
      <c r="H786" s="117"/>
      <c r="I786" s="117"/>
      <c r="J786" s="117"/>
      <c r="K786" s="117"/>
      <c r="L786" s="117"/>
      <c r="M786" s="117"/>
      <c r="N786" s="117"/>
      <c r="O786" s="118"/>
      <c r="P786" s="118"/>
      <c r="Q786" s="118"/>
      <c r="AZ786" s="105"/>
    </row>
    <row r="787" spans="1:52" x14ac:dyDescent="0.15">
      <c r="A787" s="117"/>
      <c r="B787" s="117"/>
      <c r="C787" s="117"/>
      <c r="D787" s="117"/>
      <c r="E787" s="117"/>
      <c r="F787" s="117"/>
      <c r="G787" s="117"/>
      <c r="H787" s="117"/>
      <c r="I787" s="117"/>
      <c r="J787" s="117"/>
      <c r="K787" s="117"/>
      <c r="L787" s="117"/>
      <c r="M787" s="117"/>
      <c r="N787" s="117"/>
      <c r="O787" s="118"/>
      <c r="P787" s="118"/>
      <c r="Q787" s="118"/>
      <c r="AZ787" s="105"/>
    </row>
    <row r="788" spans="1:52" x14ac:dyDescent="0.15">
      <c r="A788" s="117"/>
      <c r="B788" s="117"/>
      <c r="C788" s="117"/>
      <c r="D788" s="117"/>
      <c r="E788" s="117"/>
      <c r="F788" s="117"/>
      <c r="G788" s="117"/>
      <c r="H788" s="117"/>
      <c r="I788" s="117"/>
      <c r="J788" s="117"/>
      <c r="K788" s="117"/>
      <c r="L788" s="117"/>
      <c r="M788" s="117"/>
      <c r="N788" s="117"/>
      <c r="O788" s="118"/>
      <c r="P788" s="118"/>
      <c r="Q788" s="118"/>
      <c r="AZ788" s="105"/>
    </row>
    <row r="789" spans="1:52" x14ac:dyDescent="0.15">
      <c r="A789" s="117"/>
      <c r="B789" s="117"/>
      <c r="C789" s="117"/>
      <c r="D789" s="117"/>
      <c r="E789" s="117"/>
      <c r="F789" s="117"/>
      <c r="G789" s="117"/>
      <c r="H789" s="117"/>
      <c r="I789" s="117"/>
      <c r="J789" s="117"/>
      <c r="K789" s="117"/>
      <c r="L789" s="117"/>
      <c r="M789" s="117"/>
      <c r="N789" s="117"/>
      <c r="O789" s="118"/>
      <c r="P789" s="118"/>
      <c r="Q789" s="118"/>
      <c r="AZ789" s="105"/>
    </row>
    <row r="790" spans="1:52" x14ac:dyDescent="0.15">
      <c r="A790" s="117"/>
      <c r="B790" s="117"/>
      <c r="C790" s="117"/>
      <c r="D790" s="117"/>
      <c r="E790" s="117"/>
      <c r="F790" s="117"/>
      <c r="G790" s="117"/>
      <c r="H790" s="117"/>
      <c r="I790" s="117"/>
      <c r="J790" s="117"/>
      <c r="K790" s="117"/>
      <c r="L790" s="117"/>
      <c r="M790" s="117"/>
      <c r="N790" s="117"/>
      <c r="O790" s="118"/>
      <c r="P790" s="118"/>
      <c r="Q790" s="118"/>
      <c r="AZ790" s="105"/>
    </row>
    <row r="791" spans="1:52" x14ac:dyDescent="0.15">
      <c r="A791" s="117"/>
      <c r="B791" s="117"/>
      <c r="C791" s="117"/>
      <c r="D791" s="117"/>
      <c r="E791" s="117"/>
      <c r="F791" s="117"/>
      <c r="G791" s="117"/>
      <c r="H791" s="117"/>
      <c r="I791" s="117"/>
      <c r="J791" s="117"/>
      <c r="K791" s="117"/>
      <c r="L791" s="117"/>
      <c r="M791" s="117"/>
      <c r="N791" s="117"/>
      <c r="O791" s="118"/>
      <c r="P791" s="118"/>
      <c r="Q791" s="118"/>
      <c r="AZ791" s="105"/>
    </row>
    <row r="792" spans="1:52" x14ac:dyDescent="0.15">
      <c r="A792" s="117"/>
      <c r="B792" s="117"/>
      <c r="C792" s="117"/>
      <c r="D792" s="117"/>
      <c r="E792" s="117"/>
      <c r="F792" s="117"/>
      <c r="G792" s="117"/>
      <c r="H792" s="117"/>
      <c r="I792" s="117"/>
      <c r="J792" s="117"/>
      <c r="K792" s="117"/>
      <c r="L792" s="117"/>
      <c r="M792" s="117"/>
      <c r="N792" s="117"/>
      <c r="O792" s="118"/>
      <c r="P792" s="118"/>
      <c r="Q792" s="118"/>
      <c r="AZ792" s="105"/>
    </row>
    <row r="793" spans="1:52" x14ac:dyDescent="0.15">
      <c r="A793" s="117"/>
      <c r="B793" s="117"/>
      <c r="C793" s="117"/>
      <c r="D793" s="117"/>
      <c r="E793" s="117"/>
      <c r="F793" s="117"/>
      <c r="G793" s="117"/>
      <c r="H793" s="117"/>
      <c r="I793" s="117"/>
      <c r="J793" s="117"/>
      <c r="K793" s="117"/>
      <c r="L793" s="117"/>
      <c r="M793" s="117"/>
      <c r="N793" s="117"/>
      <c r="O793" s="118"/>
      <c r="P793" s="118"/>
      <c r="Q793" s="118"/>
      <c r="AZ793" s="105"/>
    </row>
    <row r="794" spans="1:52" x14ac:dyDescent="0.15">
      <c r="A794" s="117"/>
      <c r="B794" s="117"/>
      <c r="C794" s="117"/>
      <c r="D794" s="117"/>
      <c r="E794" s="117"/>
      <c r="F794" s="117"/>
      <c r="G794" s="117"/>
      <c r="H794" s="117"/>
      <c r="I794" s="117"/>
      <c r="J794" s="117"/>
      <c r="K794" s="117"/>
      <c r="L794" s="117"/>
      <c r="M794" s="117"/>
      <c r="N794" s="117"/>
      <c r="O794" s="118"/>
      <c r="P794" s="118"/>
      <c r="Q794" s="118"/>
      <c r="AZ794" s="105"/>
    </row>
    <row r="795" spans="1:52" x14ac:dyDescent="0.15">
      <c r="A795" s="117"/>
      <c r="B795" s="117"/>
      <c r="C795" s="117"/>
      <c r="D795" s="117"/>
      <c r="E795" s="117"/>
      <c r="F795" s="117"/>
      <c r="G795" s="117"/>
      <c r="H795" s="117"/>
      <c r="I795" s="117"/>
      <c r="J795" s="117"/>
      <c r="K795" s="117"/>
      <c r="L795" s="117"/>
      <c r="M795" s="117"/>
      <c r="N795" s="117"/>
      <c r="O795" s="118"/>
      <c r="P795" s="118"/>
      <c r="Q795" s="118"/>
      <c r="AZ795" s="105"/>
    </row>
    <row r="796" spans="1:52" x14ac:dyDescent="0.15">
      <c r="A796" s="117"/>
      <c r="B796" s="117"/>
      <c r="C796" s="117"/>
      <c r="D796" s="117"/>
      <c r="E796" s="117"/>
      <c r="F796" s="117"/>
      <c r="G796" s="117"/>
      <c r="H796" s="117"/>
      <c r="I796" s="117"/>
      <c r="J796" s="117"/>
      <c r="K796" s="117"/>
      <c r="L796" s="117"/>
      <c r="M796" s="117"/>
      <c r="N796" s="117"/>
      <c r="O796" s="118"/>
      <c r="P796" s="118"/>
      <c r="Q796" s="118"/>
      <c r="AZ796" s="105"/>
    </row>
    <row r="797" spans="1:52" x14ac:dyDescent="0.15">
      <c r="A797" s="117"/>
      <c r="B797" s="117"/>
      <c r="C797" s="117"/>
      <c r="D797" s="117"/>
      <c r="E797" s="117"/>
      <c r="F797" s="117"/>
      <c r="G797" s="117"/>
      <c r="H797" s="117"/>
      <c r="I797" s="117"/>
      <c r="J797" s="117"/>
      <c r="K797" s="117"/>
      <c r="L797" s="117"/>
      <c r="M797" s="117"/>
      <c r="N797" s="117"/>
      <c r="O797" s="118"/>
      <c r="P797" s="118"/>
      <c r="Q797" s="118"/>
      <c r="AZ797" s="105"/>
    </row>
    <row r="798" spans="1:52" x14ac:dyDescent="0.15">
      <c r="A798" s="117"/>
      <c r="B798" s="117"/>
      <c r="C798" s="117"/>
      <c r="D798" s="117"/>
      <c r="E798" s="117"/>
      <c r="F798" s="117"/>
      <c r="G798" s="117"/>
      <c r="H798" s="117"/>
      <c r="I798" s="117"/>
      <c r="J798" s="117"/>
      <c r="K798" s="117"/>
      <c r="L798" s="117"/>
      <c r="M798" s="117"/>
      <c r="N798" s="117"/>
      <c r="O798" s="118"/>
      <c r="P798" s="118"/>
      <c r="Q798" s="118"/>
      <c r="AZ798" s="105"/>
    </row>
    <row r="799" spans="1:52" x14ac:dyDescent="0.15">
      <c r="A799" s="117"/>
      <c r="B799" s="117"/>
      <c r="C799" s="117"/>
      <c r="D799" s="117"/>
      <c r="E799" s="117"/>
      <c r="F799" s="117"/>
      <c r="G799" s="117"/>
      <c r="H799" s="117"/>
      <c r="I799" s="117"/>
      <c r="J799" s="117"/>
      <c r="K799" s="117"/>
      <c r="L799" s="117"/>
      <c r="M799" s="117"/>
      <c r="N799" s="117"/>
      <c r="O799" s="118"/>
      <c r="P799" s="118"/>
      <c r="Q799" s="118"/>
      <c r="AZ799" s="105"/>
    </row>
    <row r="800" spans="1:52" x14ac:dyDescent="0.15">
      <c r="A800" s="117"/>
      <c r="B800" s="117"/>
      <c r="C800" s="117"/>
      <c r="D800" s="117"/>
      <c r="E800" s="117"/>
      <c r="F800" s="117"/>
      <c r="G800" s="117"/>
      <c r="H800" s="117"/>
      <c r="I800" s="117"/>
      <c r="J800" s="117"/>
      <c r="K800" s="117"/>
      <c r="L800" s="117"/>
      <c r="M800" s="117"/>
      <c r="N800" s="117"/>
      <c r="O800" s="118"/>
      <c r="P800" s="118"/>
      <c r="Q800" s="118"/>
      <c r="AZ800" s="105"/>
    </row>
    <row r="801" spans="1:52" x14ac:dyDescent="0.15">
      <c r="A801" s="117"/>
      <c r="B801" s="117"/>
      <c r="C801" s="117"/>
      <c r="D801" s="117"/>
      <c r="E801" s="117"/>
      <c r="F801" s="117"/>
      <c r="G801" s="117"/>
      <c r="H801" s="117"/>
      <c r="I801" s="117"/>
      <c r="J801" s="117"/>
      <c r="K801" s="117"/>
      <c r="L801" s="117"/>
      <c r="M801" s="117"/>
      <c r="N801" s="117"/>
      <c r="O801" s="118"/>
      <c r="P801" s="118"/>
      <c r="Q801" s="118"/>
      <c r="AZ801" s="105"/>
    </row>
    <row r="802" spans="1:52" x14ac:dyDescent="0.15">
      <c r="A802" s="117"/>
      <c r="B802" s="117"/>
      <c r="C802" s="117"/>
      <c r="D802" s="117"/>
      <c r="E802" s="117"/>
      <c r="F802" s="117"/>
      <c r="G802" s="117"/>
      <c r="H802" s="117"/>
      <c r="I802" s="117"/>
      <c r="J802" s="117"/>
      <c r="K802" s="117"/>
      <c r="L802" s="117"/>
      <c r="M802" s="117"/>
      <c r="N802" s="117"/>
      <c r="O802" s="118"/>
      <c r="P802" s="118"/>
      <c r="Q802" s="118"/>
      <c r="AZ802" s="105"/>
    </row>
    <row r="803" spans="1:52" x14ac:dyDescent="0.15">
      <c r="A803" s="117"/>
      <c r="B803" s="117"/>
      <c r="C803" s="117"/>
      <c r="D803" s="117"/>
      <c r="E803" s="117"/>
      <c r="F803" s="117"/>
      <c r="G803" s="117"/>
      <c r="H803" s="117"/>
      <c r="I803" s="117"/>
      <c r="J803" s="117"/>
      <c r="K803" s="117"/>
      <c r="L803" s="117"/>
      <c r="M803" s="117"/>
      <c r="N803" s="117"/>
      <c r="O803" s="118"/>
      <c r="P803" s="118"/>
      <c r="Q803" s="118"/>
      <c r="AZ803" s="105"/>
    </row>
    <row r="804" spans="1:52" x14ac:dyDescent="0.15">
      <c r="A804" s="117"/>
      <c r="B804" s="117"/>
      <c r="C804" s="117"/>
      <c r="D804" s="117"/>
      <c r="E804" s="117"/>
      <c r="F804" s="117"/>
      <c r="G804" s="117"/>
      <c r="H804" s="117"/>
      <c r="I804" s="117"/>
      <c r="J804" s="117"/>
      <c r="K804" s="117"/>
      <c r="L804" s="117"/>
      <c r="M804" s="117"/>
      <c r="N804" s="117"/>
      <c r="O804" s="118"/>
      <c r="P804" s="118"/>
      <c r="Q804" s="118"/>
      <c r="AZ804" s="105"/>
    </row>
    <row r="805" spans="1:52" x14ac:dyDescent="0.15">
      <c r="A805" s="117"/>
      <c r="B805" s="117"/>
      <c r="C805" s="117"/>
      <c r="D805" s="117"/>
      <c r="E805" s="117"/>
      <c r="F805" s="117"/>
      <c r="G805" s="117"/>
      <c r="H805" s="117"/>
      <c r="I805" s="117"/>
      <c r="J805" s="117"/>
      <c r="K805" s="117"/>
      <c r="L805" s="117"/>
      <c r="M805" s="117"/>
      <c r="N805" s="117"/>
      <c r="O805" s="118"/>
      <c r="P805" s="118"/>
      <c r="Q805" s="118"/>
      <c r="AZ805" s="105"/>
    </row>
    <row r="806" spans="1:52" x14ac:dyDescent="0.15">
      <c r="A806" s="117"/>
      <c r="B806" s="117"/>
      <c r="C806" s="117"/>
      <c r="D806" s="117"/>
      <c r="E806" s="117"/>
      <c r="F806" s="117"/>
      <c r="G806" s="117"/>
      <c r="H806" s="117"/>
      <c r="I806" s="117"/>
      <c r="J806" s="117"/>
      <c r="K806" s="117"/>
      <c r="L806" s="117"/>
      <c r="M806" s="117"/>
      <c r="N806" s="117"/>
      <c r="O806" s="118"/>
      <c r="P806" s="118"/>
      <c r="Q806" s="118"/>
      <c r="AZ806" s="105"/>
    </row>
    <row r="807" spans="1:52" x14ac:dyDescent="0.15">
      <c r="A807" s="117"/>
      <c r="B807" s="117"/>
      <c r="C807" s="117"/>
      <c r="D807" s="117"/>
      <c r="E807" s="117"/>
      <c r="F807" s="117"/>
      <c r="G807" s="117"/>
      <c r="H807" s="117"/>
      <c r="I807" s="117"/>
      <c r="J807" s="117"/>
      <c r="K807" s="117"/>
      <c r="L807" s="117"/>
      <c r="M807" s="117"/>
      <c r="N807" s="117"/>
      <c r="O807" s="118"/>
      <c r="P807" s="118"/>
      <c r="Q807" s="118"/>
      <c r="AZ807" s="105"/>
    </row>
    <row r="808" spans="1:52" x14ac:dyDescent="0.15">
      <c r="A808" s="117"/>
      <c r="B808" s="117"/>
      <c r="C808" s="117"/>
      <c r="D808" s="117"/>
      <c r="E808" s="117"/>
      <c r="F808" s="117"/>
      <c r="G808" s="117"/>
      <c r="H808" s="117"/>
      <c r="I808" s="117"/>
      <c r="J808" s="117"/>
      <c r="K808" s="117"/>
      <c r="L808" s="117"/>
      <c r="M808" s="117"/>
      <c r="N808" s="117"/>
      <c r="O808" s="118"/>
      <c r="P808" s="118"/>
      <c r="Q808" s="118"/>
      <c r="AZ808" s="105"/>
    </row>
    <row r="809" spans="1:52" x14ac:dyDescent="0.15">
      <c r="A809" s="117"/>
      <c r="B809" s="117"/>
      <c r="C809" s="117"/>
      <c r="D809" s="117"/>
      <c r="E809" s="117"/>
      <c r="F809" s="117"/>
      <c r="G809" s="117"/>
      <c r="H809" s="117"/>
      <c r="I809" s="117"/>
      <c r="J809" s="117"/>
      <c r="K809" s="117"/>
      <c r="L809" s="117"/>
      <c r="M809" s="117"/>
      <c r="N809" s="117"/>
      <c r="O809" s="118"/>
      <c r="P809" s="118"/>
      <c r="Q809" s="118"/>
      <c r="AZ809" s="105"/>
    </row>
    <row r="810" spans="1:52" x14ac:dyDescent="0.15">
      <c r="A810" s="117"/>
      <c r="B810" s="117"/>
      <c r="C810" s="117"/>
      <c r="D810" s="117"/>
      <c r="E810" s="117"/>
      <c r="F810" s="117"/>
      <c r="G810" s="117"/>
      <c r="H810" s="117"/>
      <c r="I810" s="117"/>
      <c r="J810" s="117"/>
      <c r="K810" s="117"/>
      <c r="L810" s="117"/>
      <c r="M810" s="117"/>
      <c r="N810" s="117"/>
      <c r="O810" s="118"/>
      <c r="P810" s="118"/>
      <c r="Q810" s="118"/>
      <c r="AZ810" s="105"/>
    </row>
    <row r="811" spans="1:52" x14ac:dyDescent="0.15">
      <c r="A811" s="117"/>
      <c r="B811" s="117"/>
      <c r="C811" s="117"/>
      <c r="D811" s="117"/>
      <c r="E811" s="117"/>
      <c r="F811" s="117"/>
      <c r="G811" s="117"/>
      <c r="H811" s="117"/>
      <c r="I811" s="117"/>
      <c r="J811" s="117"/>
      <c r="K811" s="117"/>
      <c r="L811" s="117"/>
      <c r="M811" s="117"/>
      <c r="N811" s="117"/>
      <c r="O811" s="118"/>
      <c r="P811" s="118"/>
      <c r="Q811" s="118"/>
      <c r="AZ811" s="105"/>
    </row>
    <row r="812" spans="1:52" x14ac:dyDescent="0.15">
      <c r="A812" s="117"/>
      <c r="B812" s="117"/>
      <c r="C812" s="117"/>
      <c r="D812" s="117"/>
      <c r="E812" s="117"/>
      <c r="F812" s="117"/>
      <c r="G812" s="117"/>
      <c r="H812" s="117"/>
      <c r="I812" s="117"/>
      <c r="J812" s="117"/>
      <c r="K812" s="117"/>
      <c r="L812" s="117"/>
      <c r="M812" s="117"/>
      <c r="N812" s="117"/>
      <c r="O812" s="118"/>
      <c r="P812" s="118"/>
      <c r="Q812" s="118"/>
      <c r="AZ812" s="105"/>
    </row>
    <row r="813" spans="1:52" x14ac:dyDescent="0.15">
      <c r="A813" s="117"/>
      <c r="B813" s="117"/>
      <c r="C813" s="117"/>
      <c r="D813" s="117"/>
      <c r="E813" s="117"/>
      <c r="F813" s="117"/>
      <c r="G813" s="117"/>
      <c r="H813" s="117"/>
      <c r="I813" s="117"/>
      <c r="J813" s="117"/>
      <c r="K813" s="117"/>
      <c r="L813" s="117"/>
      <c r="M813" s="117"/>
      <c r="N813" s="117"/>
      <c r="O813" s="118"/>
      <c r="P813" s="118"/>
      <c r="Q813" s="118"/>
      <c r="AZ813" s="105"/>
    </row>
    <row r="814" spans="1:52" x14ac:dyDescent="0.15">
      <c r="A814" s="117"/>
      <c r="B814" s="117"/>
      <c r="C814" s="117"/>
      <c r="D814" s="117"/>
      <c r="E814" s="117"/>
      <c r="F814" s="117"/>
      <c r="G814" s="117"/>
      <c r="H814" s="117"/>
      <c r="I814" s="117"/>
      <c r="J814" s="117"/>
      <c r="K814" s="117"/>
      <c r="L814" s="117"/>
      <c r="M814" s="117"/>
      <c r="N814" s="117"/>
      <c r="O814" s="118"/>
      <c r="P814" s="118"/>
      <c r="Q814" s="118"/>
      <c r="AZ814" s="105"/>
    </row>
    <row r="815" spans="1:52" x14ac:dyDescent="0.15">
      <c r="A815" s="117"/>
      <c r="B815" s="117"/>
      <c r="C815" s="117"/>
      <c r="D815" s="117"/>
      <c r="E815" s="117"/>
      <c r="F815" s="117"/>
      <c r="G815" s="117"/>
      <c r="H815" s="117"/>
      <c r="I815" s="117"/>
      <c r="J815" s="117"/>
      <c r="K815" s="117"/>
      <c r="L815" s="117"/>
      <c r="M815" s="117"/>
      <c r="N815" s="117"/>
      <c r="O815" s="118"/>
      <c r="P815" s="118"/>
      <c r="Q815" s="118"/>
      <c r="AZ815" s="105"/>
    </row>
    <row r="816" spans="1:52" x14ac:dyDescent="0.15">
      <c r="A816" s="117"/>
      <c r="B816" s="117"/>
      <c r="C816" s="117"/>
      <c r="D816" s="117"/>
      <c r="E816" s="117"/>
      <c r="F816" s="117"/>
      <c r="G816" s="117"/>
      <c r="H816" s="117"/>
      <c r="I816" s="117"/>
      <c r="J816" s="117"/>
      <c r="K816" s="117"/>
      <c r="L816" s="117"/>
      <c r="M816" s="117"/>
      <c r="N816" s="117"/>
      <c r="O816" s="118"/>
      <c r="P816" s="118"/>
      <c r="Q816" s="118"/>
      <c r="AZ816" s="105"/>
    </row>
    <row r="817" spans="1:52" x14ac:dyDescent="0.15">
      <c r="A817" s="117"/>
      <c r="B817" s="117"/>
      <c r="C817" s="117"/>
      <c r="D817" s="117"/>
      <c r="E817" s="117"/>
      <c r="F817" s="117"/>
      <c r="G817" s="117"/>
      <c r="H817" s="117"/>
      <c r="I817" s="117"/>
      <c r="J817" s="117"/>
      <c r="K817" s="117"/>
      <c r="L817" s="117"/>
      <c r="M817" s="117"/>
      <c r="N817" s="117"/>
      <c r="O817" s="118"/>
      <c r="P817" s="118"/>
      <c r="Q817" s="118"/>
      <c r="AZ817" s="105"/>
    </row>
    <row r="818" spans="1:52" x14ac:dyDescent="0.15">
      <c r="A818" s="117"/>
      <c r="B818" s="117"/>
      <c r="C818" s="117"/>
      <c r="D818" s="117"/>
      <c r="E818" s="117"/>
      <c r="F818" s="117"/>
      <c r="G818" s="117"/>
      <c r="H818" s="117"/>
      <c r="I818" s="117"/>
      <c r="J818" s="117"/>
      <c r="K818" s="117"/>
      <c r="L818" s="117"/>
      <c r="M818" s="117"/>
      <c r="N818" s="117"/>
      <c r="O818" s="118"/>
      <c r="P818" s="118"/>
      <c r="Q818" s="118"/>
      <c r="AZ818" s="105"/>
    </row>
    <row r="819" spans="1:52" x14ac:dyDescent="0.15">
      <c r="A819" s="117"/>
      <c r="B819" s="117"/>
      <c r="C819" s="117"/>
      <c r="D819" s="117"/>
      <c r="E819" s="117"/>
      <c r="F819" s="117"/>
      <c r="G819" s="117"/>
      <c r="H819" s="117"/>
      <c r="I819" s="117"/>
      <c r="J819" s="117"/>
      <c r="K819" s="117"/>
      <c r="L819" s="117"/>
      <c r="M819" s="117"/>
      <c r="N819" s="117"/>
      <c r="O819" s="118"/>
      <c r="P819" s="118"/>
      <c r="Q819" s="118"/>
      <c r="AZ819" s="105"/>
    </row>
    <row r="820" spans="1:52" x14ac:dyDescent="0.15">
      <c r="A820" s="117"/>
      <c r="B820" s="117"/>
      <c r="C820" s="117"/>
      <c r="D820" s="117"/>
      <c r="E820" s="117"/>
      <c r="F820" s="117"/>
      <c r="G820" s="117"/>
      <c r="H820" s="117"/>
      <c r="I820" s="117"/>
      <c r="J820" s="117"/>
      <c r="K820" s="117"/>
      <c r="L820" s="117"/>
      <c r="M820" s="117"/>
      <c r="N820" s="117"/>
      <c r="O820" s="118"/>
      <c r="P820" s="118"/>
      <c r="Q820" s="118"/>
      <c r="AZ820" s="105"/>
    </row>
    <row r="821" spans="1:52" x14ac:dyDescent="0.15">
      <c r="A821" s="117"/>
      <c r="B821" s="117"/>
      <c r="C821" s="117"/>
      <c r="D821" s="117"/>
      <c r="E821" s="117"/>
      <c r="F821" s="117"/>
      <c r="G821" s="117"/>
      <c r="H821" s="117"/>
      <c r="I821" s="117"/>
      <c r="J821" s="117"/>
      <c r="K821" s="117"/>
      <c r="L821" s="117"/>
      <c r="M821" s="117"/>
      <c r="N821" s="117"/>
      <c r="O821" s="118"/>
      <c r="P821" s="118"/>
      <c r="Q821" s="118"/>
      <c r="AZ821" s="105"/>
    </row>
    <row r="822" spans="1:52" x14ac:dyDescent="0.15">
      <c r="A822" s="117"/>
      <c r="B822" s="117"/>
      <c r="C822" s="117"/>
      <c r="D822" s="117"/>
      <c r="E822" s="117"/>
      <c r="F822" s="117"/>
      <c r="G822" s="117"/>
      <c r="H822" s="117"/>
      <c r="I822" s="117"/>
      <c r="J822" s="117"/>
      <c r="K822" s="117"/>
      <c r="L822" s="117"/>
      <c r="M822" s="117"/>
      <c r="N822" s="117"/>
      <c r="O822" s="118"/>
      <c r="P822" s="118"/>
      <c r="Q822" s="118"/>
      <c r="AZ822" s="105"/>
    </row>
    <row r="823" spans="1:52" x14ac:dyDescent="0.15">
      <c r="A823" s="117"/>
      <c r="B823" s="117"/>
      <c r="C823" s="117"/>
      <c r="D823" s="117"/>
      <c r="E823" s="117"/>
      <c r="F823" s="117"/>
      <c r="G823" s="117"/>
      <c r="H823" s="117"/>
      <c r="I823" s="117"/>
      <c r="J823" s="117"/>
      <c r="K823" s="117"/>
      <c r="L823" s="117"/>
      <c r="M823" s="117"/>
      <c r="N823" s="117"/>
      <c r="O823" s="118"/>
      <c r="P823" s="118"/>
      <c r="Q823" s="118"/>
      <c r="AZ823" s="105"/>
    </row>
    <row r="824" spans="1:52" x14ac:dyDescent="0.15">
      <c r="A824" s="117"/>
      <c r="B824" s="117"/>
      <c r="C824" s="117"/>
      <c r="D824" s="117"/>
      <c r="E824" s="117"/>
      <c r="F824" s="117"/>
      <c r="G824" s="117"/>
      <c r="H824" s="117"/>
      <c r="I824" s="117"/>
      <c r="J824" s="117"/>
      <c r="K824" s="117"/>
      <c r="L824" s="117"/>
      <c r="M824" s="117"/>
      <c r="N824" s="117"/>
      <c r="O824" s="118"/>
      <c r="P824" s="118"/>
      <c r="Q824" s="118"/>
      <c r="AZ824" s="105"/>
    </row>
    <row r="825" spans="1:52" x14ac:dyDescent="0.15">
      <c r="A825" s="117"/>
      <c r="B825" s="117"/>
      <c r="C825" s="117"/>
      <c r="D825" s="117"/>
      <c r="E825" s="117"/>
      <c r="F825" s="117"/>
      <c r="G825" s="117"/>
      <c r="H825" s="117"/>
      <c r="I825" s="117"/>
      <c r="J825" s="117"/>
      <c r="K825" s="117"/>
      <c r="L825" s="117"/>
      <c r="M825" s="117"/>
      <c r="N825" s="117"/>
      <c r="O825" s="118"/>
      <c r="P825" s="118"/>
      <c r="Q825" s="118"/>
      <c r="AZ825" s="105"/>
    </row>
    <row r="826" spans="1:52" x14ac:dyDescent="0.15">
      <c r="A826" s="117"/>
      <c r="B826" s="117"/>
      <c r="C826" s="117"/>
      <c r="D826" s="117"/>
      <c r="E826" s="117"/>
      <c r="F826" s="117"/>
      <c r="G826" s="117"/>
      <c r="H826" s="117"/>
      <c r="I826" s="117"/>
      <c r="J826" s="117"/>
      <c r="K826" s="117"/>
      <c r="L826" s="117"/>
      <c r="M826" s="117"/>
      <c r="N826" s="117"/>
      <c r="O826" s="118"/>
      <c r="P826" s="118"/>
      <c r="Q826" s="118"/>
      <c r="AZ826" s="105"/>
    </row>
    <row r="827" spans="1:52" x14ac:dyDescent="0.15">
      <c r="A827" s="117"/>
      <c r="B827" s="117"/>
      <c r="C827" s="117"/>
      <c r="D827" s="117"/>
      <c r="E827" s="117"/>
      <c r="F827" s="117"/>
      <c r="G827" s="117"/>
      <c r="H827" s="117"/>
      <c r="I827" s="117"/>
      <c r="J827" s="117"/>
      <c r="K827" s="117"/>
      <c r="L827" s="117"/>
      <c r="M827" s="117"/>
      <c r="N827" s="117"/>
      <c r="O827" s="118"/>
      <c r="P827" s="118"/>
      <c r="Q827" s="118"/>
      <c r="AZ827" s="105"/>
    </row>
    <row r="828" spans="1:52" x14ac:dyDescent="0.15">
      <c r="A828" s="117"/>
      <c r="B828" s="117"/>
      <c r="C828" s="117"/>
      <c r="D828" s="117"/>
      <c r="E828" s="117"/>
      <c r="F828" s="117"/>
      <c r="G828" s="117"/>
      <c r="H828" s="117"/>
      <c r="I828" s="117"/>
      <c r="J828" s="117"/>
      <c r="K828" s="117"/>
      <c r="L828" s="117"/>
      <c r="M828" s="117"/>
      <c r="N828" s="117"/>
      <c r="O828" s="118"/>
      <c r="P828" s="118"/>
      <c r="Q828" s="118"/>
      <c r="AZ828" s="105"/>
    </row>
    <row r="829" spans="1:52" x14ac:dyDescent="0.15">
      <c r="A829" s="117"/>
      <c r="B829" s="117"/>
      <c r="C829" s="117"/>
      <c r="D829" s="117"/>
      <c r="E829" s="117"/>
      <c r="F829" s="117"/>
      <c r="G829" s="117"/>
      <c r="H829" s="117"/>
      <c r="I829" s="117"/>
      <c r="J829" s="117"/>
      <c r="K829" s="117"/>
      <c r="L829" s="117"/>
      <c r="M829" s="117"/>
      <c r="N829" s="117"/>
      <c r="O829" s="118"/>
      <c r="P829" s="118"/>
      <c r="Q829" s="118"/>
      <c r="AZ829" s="105"/>
    </row>
    <row r="830" spans="1:52" x14ac:dyDescent="0.15">
      <c r="A830" s="117"/>
      <c r="B830" s="117"/>
      <c r="C830" s="117"/>
      <c r="D830" s="117"/>
      <c r="E830" s="117"/>
      <c r="F830" s="117"/>
      <c r="G830" s="117"/>
      <c r="H830" s="117"/>
      <c r="I830" s="117"/>
      <c r="J830" s="117"/>
      <c r="K830" s="117"/>
      <c r="L830" s="117"/>
      <c r="M830" s="117"/>
      <c r="N830" s="117"/>
      <c r="O830" s="118"/>
      <c r="P830" s="118"/>
      <c r="Q830" s="118"/>
      <c r="AZ830" s="105"/>
    </row>
    <row r="831" spans="1:52" x14ac:dyDescent="0.15">
      <c r="A831" s="117"/>
      <c r="B831" s="117"/>
      <c r="C831" s="117"/>
      <c r="D831" s="117"/>
      <c r="E831" s="117"/>
      <c r="F831" s="117"/>
      <c r="G831" s="117"/>
      <c r="H831" s="117"/>
      <c r="I831" s="117"/>
      <c r="J831" s="117"/>
      <c r="K831" s="117"/>
      <c r="L831" s="117"/>
      <c r="M831" s="117"/>
      <c r="N831" s="117"/>
      <c r="O831" s="118"/>
      <c r="P831" s="118"/>
      <c r="Q831" s="118"/>
      <c r="AZ831" s="105"/>
    </row>
    <row r="832" spans="1:52" x14ac:dyDescent="0.15">
      <c r="A832" s="117"/>
      <c r="B832" s="117"/>
      <c r="C832" s="117"/>
      <c r="D832" s="117"/>
      <c r="E832" s="117"/>
      <c r="F832" s="117"/>
      <c r="G832" s="117"/>
      <c r="H832" s="117"/>
      <c r="I832" s="117"/>
      <c r="J832" s="117"/>
      <c r="K832" s="117"/>
      <c r="L832" s="117"/>
      <c r="M832" s="117"/>
      <c r="N832" s="117"/>
      <c r="O832" s="118"/>
      <c r="P832" s="118"/>
      <c r="Q832" s="118"/>
      <c r="AZ832" s="105"/>
    </row>
    <row r="833" spans="1:52" x14ac:dyDescent="0.15">
      <c r="A833" s="117"/>
      <c r="B833" s="117"/>
      <c r="C833" s="117"/>
      <c r="D833" s="117"/>
      <c r="E833" s="117"/>
      <c r="F833" s="117"/>
      <c r="G833" s="117"/>
      <c r="H833" s="117"/>
      <c r="I833" s="117"/>
      <c r="J833" s="117"/>
      <c r="K833" s="117"/>
      <c r="L833" s="117"/>
      <c r="M833" s="117"/>
      <c r="N833" s="117"/>
      <c r="O833" s="118"/>
      <c r="P833" s="118"/>
      <c r="Q833" s="118"/>
      <c r="AZ833" s="105"/>
    </row>
    <row r="834" spans="1:52" x14ac:dyDescent="0.15">
      <c r="A834" s="117"/>
      <c r="B834" s="117"/>
      <c r="C834" s="117"/>
      <c r="D834" s="117"/>
      <c r="E834" s="117"/>
      <c r="F834" s="117"/>
      <c r="G834" s="117"/>
      <c r="H834" s="117"/>
      <c r="I834" s="117"/>
      <c r="J834" s="117"/>
      <c r="K834" s="117"/>
      <c r="L834" s="117"/>
      <c r="M834" s="117"/>
      <c r="N834" s="117"/>
      <c r="O834" s="118"/>
      <c r="P834" s="118"/>
      <c r="Q834" s="118"/>
      <c r="AZ834" s="105"/>
    </row>
    <row r="835" spans="1:52" x14ac:dyDescent="0.15">
      <c r="A835" s="117"/>
      <c r="B835" s="117"/>
      <c r="C835" s="117"/>
      <c r="D835" s="117"/>
      <c r="E835" s="117"/>
      <c r="F835" s="117"/>
      <c r="G835" s="117"/>
      <c r="H835" s="117"/>
      <c r="I835" s="117"/>
      <c r="J835" s="117"/>
      <c r="K835" s="117"/>
      <c r="L835" s="117"/>
      <c r="M835" s="117"/>
      <c r="N835" s="117"/>
      <c r="O835" s="118"/>
      <c r="P835" s="118"/>
      <c r="Q835" s="118"/>
      <c r="AZ835" s="105"/>
    </row>
    <row r="836" spans="1:52" x14ac:dyDescent="0.15">
      <c r="A836" s="117"/>
      <c r="B836" s="117"/>
      <c r="C836" s="117"/>
      <c r="D836" s="117"/>
      <c r="E836" s="117"/>
      <c r="F836" s="117"/>
      <c r="G836" s="117"/>
      <c r="H836" s="117"/>
      <c r="I836" s="117"/>
      <c r="J836" s="117"/>
      <c r="K836" s="117"/>
      <c r="L836" s="117"/>
      <c r="M836" s="117"/>
      <c r="N836" s="117"/>
      <c r="O836" s="118"/>
      <c r="P836" s="118"/>
      <c r="Q836" s="118"/>
      <c r="AZ836" s="105"/>
    </row>
    <row r="837" spans="1:52" x14ac:dyDescent="0.15">
      <c r="A837" s="117"/>
      <c r="B837" s="117"/>
      <c r="C837" s="117"/>
      <c r="D837" s="117"/>
      <c r="E837" s="117"/>
      <c r="F837" s="117"/>
      <c r="G837" s="117"/>
      <c r="H837" s="117"/>
      <c r="I837" s="117"/>
      <c r="J837" s="117"/>
      <c r="K837" s="117"/>
      <c r="L837" s="117"/>
      <c r="M837" s="117"/>
      <c r="N837" s="117"/>
      <c r="O837" s="118"/>
      <c r="P837" s="118"/>
      <c r="Q837" s="118"/>
      <c r="AZ837" s="105"/>
    </row>
    <row r="838" spans="1:52" x14ac:dyDescent="0.15">
      <c r="A838" s="117"/>
      <c r="B838" s="117"/>
      <c r="C838" s="117"/>
      <c r="D838" s="117"/>
      <c r="E838" s="117"/>
      <c r="F838" s="117"/>
      <c r="G838" s="117"/>
      <c r="H838" s="117"/>
      <c r="I838" s="117"/>
      <c r="J838" s="117"/>
      <c r="K838" s="117"/>
      <c r="L838" s="117"/>
      <c r="M838" s="117"/>
      <c r="N838" s="117"/>
      <c r="O838" s="118"/>
      <c r="P838" s="118"/>
      <c r="Q838" s="118"/>
      <c r="AZ838" s="105"/>
    </row>
    <row r="839" spans="1:52" x14ac:dyDescent="0.15">
      <c r="A839" s="117"/>
      <c r="B839" s="117"/>
      <c r="C839" s="117"/>
      <c r="D839" s="117"/>
      <c r="E839" s="117"/>
      <c r="F839" s="117"/>
      <c r="G839" s="117"/>
      <c r="H839" s="117"/>
      <c r="I839" s="117"/>
      <c r="J839" s="117"/>
      <c r="K839" s="117"/>
      <c r="L839" s="117"/>
      <c r="M839" s="117"/>
      <c r="N839" s="117"/>
      <c r="O839" s="118"/>
      <c r="P839" s="118"/>
      <c r="Q839" s="118"/>
      <c r="AZ839" s="105"/>
    </row>
    <row r="840" spans="1:52" x14ac:dyDescent="0.15">
      <c r="A840" s="117"/>
      <c r="B840" s="117"/>
      <c r="C840" s="117"/>
      <c r="D840" s="117"/>
      <c r="E840" s="117"/>
      <c r="F840" s="117"/>
      <c r="G840" s="117"/>
      <c r="H840" s="117"/>
      <c r="I840" s="117"/>
      <c r="J840" s="117"/>
      <c r="K840" s="117"/>
      <c r="L840" s="117"/>
      <c r="M840" s="117"/>
      <c r="N840" s="117"/>
      <c r="O840" s="118"/>
      <c r="P840" s="118"/>
      <c r="Q840" s="118"/>
      <c r="AZ840" s="105"/>
    </row>
    <row r="841" spans="1:52" x14ac:dyDescent="0.15">
      <c r="A841" s="117"/>
      <c r="B841" s="117"/>
      <c r="C841" s="117"/>
      <c r="D841" s="117"/>
      <c r="E841" s="117"/>
      <c r="F841" s="117"/>
      <c r="G841" s="117"/>
      <c r="H841" s="117"/>
      <c r="I841" s="117"/>
      <c r="J841" s="117"/>
      <c r="K841" s="117"/>
      <c r="L841" s="117"/>
      <c r="M841" s="117"/>
      <c r="N841" s="117"/>
      <c r="O841" s="118"/>
      <c r="P841" s="118"/>
      <c r="Q841" s="118"/>
      <c r="AZ841" s="105"/>
    </row>
    <row r="842" spans="1:52" x14ac:dyDescent="0.15">
      <c r="A842" s="117"/>
      <c r="B842" s="117"/>
      <c r="C842" s="117"/>
      <c r="D842" s="117"/>
      <c r="E842" s="117"/>
      <c r="F842" s="117"/>
      <c r="G842" s="117"/>
      <c r="H842" s="117"/>
      <c r="I842" s="117"/>
      <c r="J842" s="117"/>
      <c r="K842" s="117"/>
      <c r="L842" s="117"/>
      <c r="M842" s="117"/>
      <c r="N842" s="117"/>
      <c r="O842" s="118"/>
      <c r="P842" s="118"/>
      <c r="Q842" s="118"/>
      <c r="AZ842" s="105"/>
    </row>
    <row r="843" spans="1:52" x14ac:dyDescent="0.15">
      <c r="A843" s="117"/>
      <c r="B843" s="117"/>
      <c r="C843" s="117"/>
      <c r="D843" s="117"/>
      <c r="E843" s="117"/>
      <c r="F843" s="117"/>
      <c r="G843" s="117"/>
      <c r="H843" s="117"/>
      <c r="I843" s="117"/>
      <c r="J843" s="117"/>
      <c r="K843" s="117"/>
      <c r="L843" s="117"/>
      <c r="M843" s="117"/>
      <c r="N843" s="117"/>
      <c r="O843" s="118"/>
      <c r="P843" s="118"/>
      <c r="Q843" s="118"/>
      <c r="AZ843" s="105"/>
    </row>
    <row r="844" spans="1:52" x14ac:dyDescent="0.15">
      <c r="A844" s="117"/>
      <c r="B844" s="117"/>
      <c r="C844" s="117"/>
      <c r="D844" s="117"/>
      <c r="E844" s="117"/>
      <c r="F844" s="117"/>
      <c r="G844" s="117"/>
      <c r="H844" s="117"/>
      <c r="I844" s="117"/>
      <c r="J844" s="117"/>
      <c r="K844" s="117"/>
      <c r="L844" s="117"/>
      <c r="M844" s="117"/>
      <c r="N844" s="117"/>
      <c r="O844" s="118"/>
      <c r="P844" s="118"/>
      <c r="Q844" s="118"/>
      <c r="AZ844" s="105"/>
    </row>
    <row r="845" spans="1:52" x14ac:dyDescent="0.15">
      <c r="A845" s="117"/>
      <c r="B845" s="117"/>
      <c r="C845" s="117"/>
      <c r="D845" s="117"/>
      <c r="E845" s="117"/>
      <c r="F845" s="117"/>
      <c r="G845" s="117"/>
      <c r="H845" s="117"/>
      <c r="I845" s="117"/>
      <c r="J845" s="117"/>
      <c r="K845" s="117"/>
      <c r="L845" s="117"/>
      <c r="M845" s="117"/>
      <c r="N845" s="117"/>
      <c r="O845" s="118"/>
      <c r="P845" s="118"/>
      <c r="Q845" s="118"/>
      <c r="AZ845" s="105"/>
    </row>
    <row r="846" spans="1:52" x14ac:dyDescent="0.15">
      <c r="A846" s="117"/>
      <c r="B846" s="117"/>
      <c r="C846" s="117"/>
      <c r="D846" s="117"/>
      <c r="E846" s="117"/>
      <c r="F846" s="117"/>
      <c r="G846" s="117"/>
      <c r="H846" s="117"/>
      <c r="I846" s="117"/>
      <c r="J846" s="117"/>
      <c r="K846" s="117"/>
      <c r="L846" s="117"/>
      <c r="M846" s="117"/>
      <c r="N846" s="117"/>
      <c r="O846" s="118"/>
      <c r="P846" s="118"/>
      <c r="Q846" s="118"/>
      <c r="AZ846" s="105"/>
    </row>
    <row r="847" spans="1:52" x14ac:dyDescent="0.15">
      <c r="A847" s="117"/>
      <c r="B847" s="117"/>
      <c r="C847" s="117"/>
      <c r="D847" s="117"/>
      <c r="E847" s="117"/>
      <c r="F847" s="117"/>
      <c r="G847" s="117"/>
      <c r="H847" s="117"/>
      <c r="I847" s="117"/>
      <c r="J847" s="117"/>
      <c r="K847" s="117"/>
      <c r="L847" s="117"/>
      <c r="M847" s="117"/>
      <c r="N847" s="117"/>
      <c r="O847" s="118"/>
      <c r="P847" s="118"/>
      <c r="Q847" s="118"/>
      <c r="AZ847" s="105"/>
    </row>
    <row r="848" spans="1:52" x14ac:dyDescent="0.15">
      <c r="A848" s="117"/>
      <c r="B848" s="117"/>
      <c r="C848" s="117"/>
      <c r="D848" s="117"/>
      <c r="E848" s="117"/>
      <c r="F848" s="117"/>
      <c r="G848" s="117"/>
      <c r="H848" s="117"/>
      <c r="I848" s="117"/>
      <c r="J848" s="117"/>
      <c r="K848" s="117"/>
      <c r="L848" s="117"/>
      <c r="M848" s="117"/>
      <c r="N848" s="117"/>
      <c r="O848" s="118"/>
      <c r="P848" s="118"/>
      <c r="Q848" s="118"/>
      <c r="AZ848" s="105"/>
    </row>
    <row r="849" spans="1:52" x14ac:dyDescent="0.15">
      <c r="A849" s="117"/>
      <c r="B849" s="117"/>
      <c r="C849" s="117"/>
      <c r="D849" s="117"/>
      <c r="E849" s="117"/>
      <c r="F849" s="117"/>
      <c r="G849" s="117"/>
      <c r="H849" s="117"/>
      <c r="I849" s="117"/>
      <c r="J849" s="117"/>
      <c r="K849" s="117"/>
      <c r="L849" s="117"/>
      <c r="M849" s="117"/>
      <c r="N849" s="117"/>
      <c r="O849" s="118"/>
      <c r="P849" s="118"/>
      <c r="Q849" s="118"/>
      <c r="AZ849" s="105"/>
    </row>
    <row r="850" spans="1:52" x14ac:dyDescent="0.15">
      <c r="A850" s="117"/>
      <c r="B850" s="117"/>
      <c r="C850" s="117"/>
      <c r="D850" s="117"/>
      <c r="E850" s="117"/>
      <c r="F850" s="117"/>
      <c r="G850" s="117"/>
      <c r="H850" s="117"/>
      <c r="I850" s="117"/>
      <c r="J850" s="117"/>
      <c r="K850" s="117"/>
      <c r="L850" s="117"/>
      <c r="M850" s="117"/>
      <c r="N850" s="117"/>
      <c r="O850" s="118"/>
      <c r="P850" s="118"/>
      <c r="Q850" s="118"/>
      <c r="AZ850" s="105"/>
    </row>
    <row r="851" spans="1:52" x14ac:dyDescent="0.15">
      <c r="A851" s="117"/>
      <c r="B851" s="117"/>
      <c r="C851" s="117"/>
      <c r="D851" s="117"/>
      <c r="E851" s="117"/>
      <c r="F851" s="117"/>
      <c r="G851" s="117"/>
      <c r="H851" s="117"/>
      <c r="I851" s="117"/>
      <c r="J851" s="117"/>
      <c r="K851" s="117"/>
      <c r="L851" s="117"/>
      <c r="M851" s="117"/>
      <c r="N851" s="117"/>
      <c r="O851" s="118"/>
      <c r="P851" s="118"/>
      <c r="Q851" s="118"/>
      <c r="AZ851" s="105"/>
    </row>
    <row r="852" spans="1:52" x14ac:dyDescent="0.15">
      <c r="A852" s="117"/>
      <c r="B852" s="117"/>
      <c r="C852" s="117"/>
      <c r="D852" s="117"/>
      <c r="E852" s="117"/>
      <c r="F852" s="117"/>
      <c r="G852" s="117"/>
      <c r="H852" s="117"/>
      <c r="I852" s="117"/>
      <c r="J852" s="117"/>
      <c r="K852" s="117"/>
      <c r="L852" s="117"/>
      <c r="M852" s="117"/>
      <c r="N852" s="117"/>
      <c r="O852" s="118"/>
      <c r="P852" s="118"/>
      <c r="Q852" s="118"/>
      <c r="AZ852" s="105"/>
    </row>
    <row r="853" spans="1:52" x14ac:dyDescent="0.15">
      <c r="A853" s="117"/>
      <c r="B853" s="117"/>
      <c r="C853" s="117"/>
      <c r="D853" s="117"/>
      <c r="E853" s="117"/>
      <c r="F853" s="117"/>
      <c r="G853" s="117"/>
      <c r="H853" s="117"/>
      <c r="I853" s="117"/>
      <c r="J853" s="117"/>
      <c r="K853" s="117"/>
      <c r="L853" s="117"/>
      <c r="M853" s="117"/>
      <c r="N853" s="117"/>
      <c r="O853" s="118"/>
      <c r="P853" s="118"/>
      <c r="Q853" s="118"/>
      <c r="AZ853" s="105"/>
    </row>
    <row r="854" spans="1:52" x14ac:dyDescent="0.15">
      <c r="A854" s="117"/>
      <c r="B854" s="117"/>
      <c r="C854" s="117"/>
      <c r="D854" s="117"/>
      <c r="E854" s="117"/>
      <c r="F854" s="117"/>
      <c r="G854" s="117"/>
      <c r="H854" s="117"/>
      <c r="I854" s="117"/>
      <c r="J854" s="117"/>
      <c r="K854" s="117"/>
      <c r="L854" s="117"/>
      <c r="M854" s="117"/>
      <c r="N854" s="117"/>
      <c r="O854" s="118"/>
      <c r="P854" s="118"/>
      <c r="Q854" s="118"/>
      <c r="AZ854" s="105"/>
    </row>
    <row r="855" spans="1:52" x14ac:dyDescent="0.15">
      <c r="A855" s="117"/>
      <c r="B855" s="117"/>
      <c r="C855" s="117"/>
      <c r="D855" s="117"/>
      <c r="E855" s="117"/>
      <c r="F855" s="117"/>
      <c r="G855" s="117"/>
      <c r="H855" s="117"/>
      <c r="I855" s="117"/>
      <c r="J855" s="117"/>
      <c r="K855" s="117"/>
      <c r="L855" s="117"/>
      <c r="M855" s="117"/>
      <c r="N855" s="117"/>
      <c r="O855" s="118"/>
      <c r="P855" s="118"/>
      <c r="Q855" s="118"/>
      <c r="AZ855" s="105"/>
    </row>
    <row r="856" spans="1:52" x14ac:dyDescent="0.15">
      <c r="A856" s="117"/>
      <c r="B856" s="117"/>
      <c r="C856" s="117"/>
      <c r="D856" s="117"/>
      <c r="E856" s="117"/>
      <c r="F856" s="117"/>
      <c r="G856" s="117"/>
      <c r="H856" s="117"/>
      <c r="I856" s="117"/>
      <c r="J856" s="117"/>
      <c r="K856" s="117"/>
      <c r="L856" s="117"/>
      <c r="M856" s="117"/>
      <c r="N856" s="117"/>
      <c r="O856" s="118"/>
      <c r="P856" s="118"/>
      <c r="Q856" s="118"/>
      <c r="AZ856" s="105"/>
    </row>
    <row r="857" spans="1:52" x14ac:dyDescent="0.15">
      <c r="A857" s="117"/>
      <c r="B857" s="117"/>
      <c r="C857" s="117"/>
      <c r="D857" s="117"/>
      <c r="E857" s="117"/>
      <c r="F857" s="117"/>
      <c r="G857" s="117"/>
      <c r="H857" s="117"/>
      <c r="I857" s="117"/>
      <c r="J857" s="117"/>
      <c r="K857" s="117"/>
      <c r="L857" s="117"/>
      <c r="M857" s="117"/>
      <c r="N857" s="117"/>
      <c r="O857" s="118"/>
      <c r="P857" s="118"/>
      <c r="Q857" s="118"/>
      <c r="AZ857" s="105"/>
    </row>
    <row r="858" spans="1:52" x14ac:dyDescent="0.15">
      <c r="A858" s="117"/>
      <c r="B858" s="117"/>
      <c r="C858" s="117"/>
      <c r="D858" s="117"/>
      <c r="E858" s="117"/>
      <c r="F858" s="117"/>
      <c r="G858" s="117"/>
      <c r="H858" s="117"/>
      <c r="I858" s="117"/>
      <c r="J858" s="117"/>
      <c r="K858" s="117"/>
      <c r="L858" s="117"/>
      <c r="M858" s="117"/>
      <c r="N858" s="117"/>
      <c r="O858" s="118"/>
      <c r="P858" s="118"/>
      <c r="Q858" s="118"/>
      <c r="AZ858" s="105"/>
    </row>
    <row r="859" spans="1:52" x14ac:dyDescent="0.15">
      <c r="A859" s="117"/>
      <c r="B859" s="117"/>
      <c r="C859" s="117"/>
      <c r="D859" s="117"/>
      <c r="E859" s="117"/>
      <c r="F859" s="117"/>
      <c r="G859" s="117"/>
      <c r="H859" s="117"/>
      <c r="I859" s="117"/>
      <c r="J859" s="117"/>
      <c r="K859" s="117"/>
      <c r="L859" s="117"/>
      <c r="M859" s="117"/>
      <c r="N859" s="117"/>
      <c r="O859" s="118"/>
      <c r="P859" s="118"/>
      <c r="Q859" s="118"/>
      <c r="AZ859" s="105"/>
    </row>
    <row r="860" spans="1:52" x14ac:dyDescent="0.15">
      <c r="A860" s="117"/>
      <c r="B860" s="117"/>
      <c r="C860" s="117"/>
      <c r="D860" s="117"/>
      <c r="E860" s="117"/>
      <c r="F860" s="117"/>
      <c r="G860" s="117"/>
      <c r="H860" s="117"/>
      <c r="I860" s="117"/>
      <c r="J860" s="117"/>
      <c r="K860" s="117"/>
      <c r="L860" s="117"/>
      <c r="M860" s="117"/>
      <c r="N860" s="117"/>
      <c r="O860" s="118"/>
      <c r="P860" s="118"/>
      <c r="Q860" s="118"/>
      <c r="AZ860" s="105"/>
    </row>
    <row r="861" spans="1:52" x14ac:dyDescent="0.15">
      <c r="A861" s="117"/>
      <c r="B861" s="117"/>
      <c r="C861" s="117"/>
      <c r="D861" s="117"/>
      <c r="E861" s="117"/>
      <c r="F861" s="117"/>
      <c r="G861" s="117"/>
      <c r="H861" s="117"/>
      <c r="I861" s="117"/>
      <c r="J861" s="117"/>
      <c r="K861" s="117"/>
      <c r="L861" s="117"/>
      <c r="M861" s="117"/>
      <c r="N861" s="117"/>
      <c r="O861" s="118"/>
      <c r="P861" s="118"/>
      <c r="Q861" s="118"/>
      <c r="AZ861" s="105"/>
    </row>
    <row r="862" spans="1:52" x14ac:dyDescent="0.15">
      <c r="A862" s="117"/>
      <c r="B862" s="117"/>
      <c r="C862" s="117"/>
      <c r="D862" s="117"/>
      <c r="E862" s="117"/>
      <c r="F862" s="117"/>
      <c r="G862" s="117"/>
      <c r="H862" s="117"/>
      <c r="I862" s="117"/>
      <c r="J862" s="117"/>
      <c r="K862" s="117"/>
      <c r="L862" s="117"/>
      <c r="M862" s="117"/>
      <c r="N862" s="117"/>
      <c r="O862" s="118"/>
      <c r="P862" s="118"/>
      <c r="Q862" s="118"/>
      <c r="AZ862" s="105"/>
    </row>
    <row r="863" spans="1:52" x14ac:dyDescent="0.15">
      <c r="A863" s="117"/>
      <c r="B863" s="117"/>
      <c r="C863" s="117"/>
      <c r="D863" s="117"/>
      <c r="E863" s="117"/>
      <c r="F863" s="117"/>
      <c r="G863" s="117"/>
      <c r="H863" s="117"/>
      <c r="I863" s="117"/>
      <c r="J863" s="117"/>
      <c r="K863" s="117"/>
      <c r="L863" s="117"/>
      <c r="M863" s="117"/>
      <c r="N863" s="117"/>
      <c r="O863" s="118"/>
      <c r="P863" s="118"/>
      <c r="Q863" s="118"/>
      <c r="AZ863" s="105"/>
    </row>
    <row r="864" spans="1:52" x14ac:dyDescent="0.15">
      <c r="A864" s="117"/>
      <c r="B864" s="117"/>
      <c r="C864" s="117"/>
      <c r="D864" s="117"/>
      <c r="E864" s="117"/>
      <c r="F864" s="117"/>
      <c r="G864" s="117"/>
      <c r="H864" s="117"/>
      <c r="I864" s="117"/>
      <c r="J864" s="117"/>
      <c r="K864" s="117"/>
      <c r="L864" s="117"/>
      <c r="M864" s="117"/>
      <c r="N864" s="117"/>
      <c r="O864" s="118"/>
      <c r="P864" s="118"/>
      <c r="Q864" s="118"/>
      <c r="AZ864" s="105"/>
    </row>
    <row r="865" spans="1:52" x14ac:dyDescent="0.15">
      <c r="A865" s="117"/>
      <c r="B865" s="117"/>
      <c r="C865" s="117"/>
      <c r="D865" s="117"/>
      <c r="E865" s="117"/>
      <c r="F865" s="117"/>
      <c r="G865" s="117"/>
      <c r="H865" s="117"/>
      <c r="I865" s="117"/>
      <c r="J865" s="117"/>
      <c r="K865" s="117"/>
      <c r="L865" s="117"/>
      <c r="M865" s="117"/>
      <c r="N865" s="117"/>
      <c r="O865" s="118"/>
      <c r="P865" s="118"/>
      <c r="Q865" s="118"/>
      <c r="AZ865" s="105"/>
    </row>
    <row r="866" spans="1:52" x14ac:dyDescent="0.15">
      <c r="A866" s="117"/>
      <c r="B866" s="117"/>
      <c r="C866" s="117"/>
      <c r="D866" s="117"/>
      <c r="E866" s="117"/>
      <c r="F866" s="117"/>
      <c r="G866" s="117"/>
      <c r="H866" s="117"/>
      <c r="I866" s="117"/>
      <c r="J866" s="117"/>
      <c r="K866" s="117"/>
      <c r="L866" s="117"/>
      <c r="M866" s="117"/>
      <c r="N866" s="117"/>
      <c r="O866" s="118"/>
      <c r="P866" s="118"/>
      <c r="Q866" s="118"/>
      <c r="AZ866" s="105"/>
    </row>
    <row r="867" spans="1:52" x14ac:dyDescent="0.15">
      <c r="A867" s="117"/>
      <c r="B867" s="117"/>
      <c r="C867" s="117"/>
      <c r="D867" s="117"/>
      <c r="E867" s="117"/>
      <c r="F867" s="117"/>
      <c r="G867" s="117"/>
      <c r="H867" s="117"/>
      <c r="I867" s="117"/>
      <c r="J867" s="117"/>
      <c r="K867" s="117"/>
      <c r="L867" s="117"/>
      <c r="M867" s="117"/>
      <c r="N867" s="117"/>
      <c r="O867" s="118"/>
      <c r="P867" s="118"/>
      <c r="Q867" s="118"/>
      <c r="AZ867" s="105"/>
    </row>
    <row r="868" spans="1:52" x14ac:dyDescent="0.15">
      <c r="A868" s="117"/>
      <c r="B868" s="117"/>
      <c r="C868" s="117"/>
      <c r="D868" s="117"/>
      <c r="E868" s="117"/>
      <c r="F868" s="117"/>
      <c r="G868" s="117"/>
      <c r="H868" s="117"/>
      <c r="I868" s="117"/>
      <c r="J868" s="117"/>
      <c r="K868" s="117"/>
      <c r="L868" s="117"/>
      <c r="M868" s="117"/>
      <c r="N868" s="117"/>
      <c r="O868" s="118"/>
      <c r="P868" s="118"/>
      <c r="Q868" s="118"/>
      <c r="AZ868" s="105"/>
    </row>
    <row r="869" spans="1:52" x14ac:dyDescent="0.15">
      <c r="A869" s="117"/>
      <c r="B869" s="117"/>
      <c r="C869" s="117"/>
      <c r="D869" s="117"/>
      <c r="E869" s="117"/>
      <c r="F869" s="117"/>
      <c r="G869" s="117"/>
      <c r="H869" s="117"/>
      <c r="I869" s="117"/>
      <c r="J869" s="117"/>
      <c r="K869" s="117"/>
      <c r="L869" s="117"/>
      <c r="M869" s="117"/>
      <c r="N869" s="117"/>
      <c r="O869" s="118"/>
      <c r="P869" s="118"/>
      <c r="Q869" s="118"/>
      <c r="AZ869" s="105"/>
    </row>
    <row r="870" spans="1:52" x14ac:dyDescent="0.15">
      <c r="A870" s="117"/>
      <c r="B870" s="117"/>
      <c r="C870" s="117"/>
      <c r="D870" s="117"/>
      <c r="E870" s="117"/>
      <c r="F870" s="117"/>
      <c r="G870" s="117"/>
      <c r="H870" s="117"/>
      <c r="I870" s="117"/>
      <c r="J870" s="117"/>
      <c r="K870" s="117"/>
      <c r="L870" s="117"/>
      <c r="M870" s="117"/>
      <c r="N870" s="117"/>
      <c r="O870" s="118"/>
      <c r="P870" s="118"/>
      <c r="Q870" s="118"/>
      <c r="AZ870" s="105"/>
    </row>
    <row r="871" spans="1:52" x14ac:dyDescent="0.15">
      <c r="A871" s="117"/>
      <c r="B871" s="117"/>
      <c r="C871" s="117"/>
      <c r="D871" s="117"/>
      <c r="E871" s="117"/>
      <c r="F871" s="117"/>
      <c r="G871" s="117"/>
      <c r="H871" s="117"/>
      <c r="I871" s="117"/>
      <c r="J871" s="117"/>
      <c r="K871" s="117"/>
      <c r="L871" s="117"/>
      <c r="M871" s="117"/>
      <c r="N871" s="117"/>
      <c r="O871" s="118"/>
      <c r="P871" s="118"/>
      <c r="Q871" s="118"/>
      <c r="AZ871" s="105"/>
    </row>
    <row r="872" spans="1:52" x14ac:dyDescent="0.15">
      <c r="A872" s="117"/>
      <c r="B872" s="117"/>
      <c r="C872" s="117"/>
      <c r="D872" s="117"/>
      <c r="E872" s="117"/>
      <c r="F872" s="117"/>
      <c r="G872" s="117"/>
      <c r="H872" s="117"/>
      <c r="I872" s="117"/>
      <c r="J872" s="117"/>
      <c r="K872" s="117"/>
      <c r="L872" s="117"/>
      <c r="M872" s="117"/>
      <c r="N872" s="117"/>
      <c r="O872" s="118"/>
      <c r="P872" s="118"/>
      <c r="Q872" s="118"/>
      <c r="AZ872" s="105"/>
    </row>
    <row r="873" spans="1:52" x14ac:dyDescent="0.15">
      <c r="A873" s="117"/>
      <c r="B873" s="117"/>
      <c r="C873" s="117"/>
      <c r="D873" s="117"/>
      <c r="E873" s="117"/>
      <c r="F873" s="117"/>
      <c r="G873" s="117"/>
      <c r="H873" s="117"/>
      <c r="I873" s="117"/>
      <c r="J873" s="117"/>
      <c r="K873" s="117"/>
      <c r="L873" s="117"/>
      <c r="M873" s="117"/>
      <c r="N873" s="117"/>
      <c r="O873" s="118"/>
      <c r="P873" s="118"/>
      <c r="Q873" s="118"/>
      <c r="AZ873" s="105"/>
    </row>
    <row r="874" spans="1:52" x14ac:dyDescent="0.15">
      <c r="A874" s="117"/>
      <c r="B874" s="117"/>
      <c r="C874" s="117"/>
      <c r="D874" s="117"/>
      <c r="E874" s="117"/>
      <c r="F874" s="117"/>
      <c r="G874" s="117"/>
      <c r="H874" s="117"/>
      <c r="I874" s="117"/>
      <c r="J874" s="117"/>
      <c r="K874" s="117"/>
      <c r="L874" s="117"/>
      <c r="M874" s="117"/>
      <c r="N874" s="117"/>
      <c r="O874" s="118"/>
      <c r="P874" s="118"/>
      <c r="Q874" s="118"/>
      <c r="AZ874" s="105"/>
    </row>
    <row r="875" spans="1:52" x14ac:dyDescent="0.15">
      <c r="A875" s="117"/>
      <c r="B875" s="117"/>
      <c r="C875" s="117"/>
      <c r="D875" s="117"/>
      <c r="E875" s="117"/>
      <c r="F875" s="117"/>
      <c r="G875" s="117"/>
      <c r="H875" s="117"/>
      <c r="I875" s="117"/>
      <c r="J875" s="117"/>
      <c r="K875" s="117"/>
      <c r="L875" s="117"/>
      <c r="M875" s="117"/>
      <c r="N875" s="117"/>
      <c r="O875" s="118"/>
      <c r="P875" s="118"/>
      <c r="Q875" s="118"/>
      <c r="AZ875" s="105"/>
    </row>
    <row r="876" spans="1:52" x14ac:dyDescent="0.15">
      <c r="A876" s="117"/>
      <c r="B876" s="117"/>
      <c r="C876" s="117"/>
      <c r="D876" s="117"/>
      <c r="E876" s="117"/>
      <c r="F876" s="117"/>
      <c r="G876" s="117"/>
      <c r="H876" s="117"/>
      <c r="I876" s="117"/>
      <c r="J876" s="117"/>
      <c r="K876" s="117"/>
      <c r="L876" s="117"/>
      <c r="M876" s="117"/>
      <c r="N876" s="117"/>
      <c r="O876" s="118"/>
      <c r="P876" s="118"/>
      <c r="Q876" s="118"/>
      <c r="AZ876" s="105"/>
    </row>
    <row r="877" spans="1:52" x14ac:dyDescent="0.15">
      <c r="A877" s="117"/>
      <c r="B877" s="117"/>
      <c r="C877" s="117"/>
      <c r="D877" s="117"/>
      <c r="E877" s="117"/>
      <c r="F877" s="117"/>
      <c r="G877" s="117"/>
      <c r="H877" s="117"/>
      <c r="I877" s="117"/>
      <c r="J877" s="117"/>
      <c r="K877" s="117"/>
      <c r="L877" s="117"/>
      <c r="M877" s="117"/>
      <c r="N877" s="117"/>
      <c r="O877" s="118"/>
      <c r="P877" s="118"/>
      <c r="Q877" s="118"/>
      <c r="AZ877" s="105"/>
    </row>
    <row r="878" spans="1:52" x14ac:dyDescent="0.15">
      <c r="A878" s="117"/>
      <c r="B878" s="117"/>
      <c r="C878" s="117"/>
      <c r="D878" s="117"/>
      <c r="E878" s="117"/>
      <c r="F878" s="117"/>
      <c r="G878" s="117"/>
      <c r="H878" s="117"/>
      <c r="I878" s="117"/>
      <c r="J878" s="117"/>
      <c r="K878" s="117"/>
      <c r="L878" s="117"/>
      <c r="M878" s="117"/>
      <c r="N878" s="117"/>
      <c r="O878" s="118"/>
      <c r="P878" s="118"/>
      <c r="Q878" s="118"/>
      <c r="AZ878" s="105"/>
    </row>
    <row r="879" spans="1:52" x14ac:dyDescent="0.15">
      <c r="A879" s="117"/>
      <c r="B879" s="117"/>
      <c r="C879" s="117"/>
      <c r="D879" s="117"/>
      <c r="E879" s="117"/>
      <c r="F879" s="117"/>
      <c r="G879" s="117"/>
      <c r="H879" s="117"/>
      <c r="I879" s="117"/>
      <c r="J879" s="117"/>
      <c r="K879" s="117"/>
      <c r="L879" s="117"/>
      <c r="M879" s="117"/>
      <c r="N879" s="117"/>
      <c r="O879" s="118"/>
      <c r="P879" s="118"/>
      <c r="Q879" s="118"/>
      <c r="AZ879" s="105"/>
    </row>
    <row r="880" spans="1:52" x14ac:dyDescent="0.15">
      <c r="A880" s="117"/>
      <c r="B880" s="117"/>
      <c r="C880" s="117"/>
      <c r="D880" s="117"/>
      <c r="E880" s="117"/>
      <c r="F880" s="117"/>
      <c r="G880" s="117"/>
      <c r="H880" s="117"/>
      <c r="I880" s="117"/>
      <c r="J880" s="117"/>
      <c r="K880" s="117"/>
      <c r="L880" s="117"/>
      <c r="M880" s="117"/>
      <c r="N880" s="117"/>
      <c r="O880" s="118"/>
      <c r="P880" s="118"/>
      <c r="Q880" s="118"/>
      <c r="AZ880" s="105"/>
    </row>
    <row r="881" spans="1:52" x14ac:dyDescent="0.15">
      <c r="A881" s="117"/>
      <c r="B881" s="117"/>
      <c r="C881" s="117"/>
      <c r="D881" s="117"/>
      <c r="E881" s="117"/>
      <c r="F881" s="117"/>
      <c r="G881" s="117"/>
      <c r="H881" s="117"/>
      <c r="I881" s="117"/>
      <c r="J881" s="117"/>
      <c r="K881" s="117"/>
      <c r="L881" s="117"/>
      <c r="M881" s="117"/>
      <c r="N881" s="117"/>
      <c r="O881" s="118"/>
      <c r="P881" s="118"/>
      <c r="Q881" s="118"/>
      <c r="AZ881" s="105"/>
    </row>
    <row r="882" spans="1:52" x14ac:dyDescent="0.15">
      <c r="A882" s="117"/>
      <c r="B882" s="117"/>
      <c r="C882" s="117"/>
      <c r="D882" s="117"/>
      <c r="E882" s="117"/>
      <c r="F882" s="117"/>
      <c r="G882" s="117"/>
      <c r="H882" s="117"/>
      <c r="I882" s="117"/>
      <c r="J882" s="117"/>
      <c r="K882" s="117"/>
      <c r="L882" s="117"/>
      <c r="M882" s="117"/>
      <c r="N882" s="117"/>
      <c r="O882" s="118"/>
      <c r="P882" s="118"/>
      <c r="Q882" s="118"/>
      <c r="AZ882" s="105"/>
    </row>
    <row r="883" spans="1:52" x14ac:dyDescent="0.15">
      <c r="A883" s="117"/>
      <c r="B883" s="117"/>
      <c r="C883" s="117"/>
      <c r="D883" s="117"/>
      <c r="E883" s="117"/>
      <c r="F883" s="117"/>
      <c r="G883" s="117"/>
      <c r="H883" s="117"/>
      <c r="I883" s="117"/>
      <c r="J883" s="117"/>
      <c r="K883" s="117"/>
      <c r="L883" s="117"/>
      <c r="M883" s="117"/>
      <c r="N883" s="117"/>
      <c r="O883" s="118"/>
      <c r="P883" s="118"/>
      <c r="Q883" s="118"/>
      <c r="AZ883" s="105"/>
    </row>
    <row r="884" spans="1:52" x14ac:dyDescent="0.15">
      <c r="A884" s="117"/>
      <c r="B884" s="117"/>
      <c r="C884" s="117"/>
      <c r="D884" s="117"/>
      <c r="E884" s="117"/>
      <c r="F884" s="117"/>
      <c r="G884" s="117"/>
      <c r="H884" s="117"/>
      <c r="I884" s="117"/>
      <c r="J884" s="117"/>
      <c r="K884" s="117"/>
      <c r="L884" s="117"/>
      <c r="M884" s="117"/>
      <c r="N884" s="117"/>
      <c r="O884" s="118"/>
      <c r="P884" s="118"/>
      <c r="Q884" s="118"/>
      <c r="AZ884" s="105"/>
    </row>
    <row r="885" spans="1:52" x14ac:dyDescent="0.15">
      <c r="A885" s="117"/>
      <c r="B885" s="117"/>
      <c r="C885" s="117"/>
      <c r="D885" s="117"/>
      <c r="E885" s="117"/>
      <c r="F885" s="117"/>
      <c r="G885" s="117"/>
      <c r="H885" s="117"/>
      <c r="I885" s="117"/>
      <c r="J885" s="117"/>
      <c r="K885" s="117"/>
      <c r="L885" s="117"/>
      <c r="M885" s="117"/>
      <c r="N885" s="117"/>
      <c r="O885" s="118"/>
      <c r="P885" s="118"/>
      <c r="Q885" s="118"/>
      <c r="AZ885" s="105"/>
    </row>
    <row r="886" spans="1:52" x14ac:dyDescent="0.15">
      <c r="A886" s="117"/>
      <c r="B886" s="117"/>
      <c r="C886" s="117"/>
      <c r="D886" s="117"/>
      <c r="E886" s="117"/>
      <c r="F886" s="117"/>
      <c r="G886" s="117"/>
      <c r="H886" s="117"/>
      <c r="I886" s="117"/>
      <c r="J886" s="117"/>
      <c r="K886" s="117"/>
      <c r="L886" s="117"/>
      <c r="M886" s="117"/>
      <c r="N886" s="117"/>
      <c r="O886" s="118"/>
      <c r="P886" s="118"/>
      <c r="Q886" s="118"/>
      <c r="AZ886" s="105"/>
    </row>
    <row r="887" spans="1:52" x14ac:dyDescent="0.15">
      <c r="A887" s="117"/>
      <c r="B887" s="117"/>
      <c r="C887" s="117"/>
      <c r="D887" s="117"/>
      <c r="E887" s="117"/>
      <c r="F887" s="117"/>
      <c r="G887" s="117"/>
      <c r="H887" s="117"/>
      <c r="I887" s="117"/>
      <c r="J887" s="117"/>
      <c r="K887" s="117"/>
      <c r="L887" s="117"/>
      <c r="M887" s="117"/>
      <c r="N887" s="117"/>
      <c r="O887" s="118"/>
      <c r="P887" s="118"/>
      <c r="Q887" s="118"/>
      <c r="AZ887" s="105"/>
    </row>
    <row r="888" spans="1:52" x14ac:dyDescent="0.15">
      <c r="A888" s="117"/>
      <c r="B888" s="117"/>
      <c r="C888" s="117"/>
      <c r="D888" s="117"/>
      <c r="E888" s="117"/>
      <c r="F888" s="117"/>
      <c r="G888" s="117"/>
      <c r="H888" s="117"/>
      <c r="I888" s="117"/>
      <c r="J888" s="117"/>
      <c r="K888" s="117"/>
      <c r="L888" s="117"/>
      <c r="M888" s="117"/>
      <c r="N888" s="117"/>
      <c r="O888" s="118"/>
      <c r="P888" s="118"/>
      <c r="Q888" s="118"/>
      <c r="AZ888" s="105"/>
    </row>
    <row r="889" spans="1:52" x14ac:dyDescent="0.15">
      <c r="A889" s="117"/>
      <c r="B889" s="117"/>
      <c r="C889" s="117"/>
      <c r="D889" s="117"/>
      <c r="E889" s="117"/>
      <c r="F889" s="117"/>
      <c r="G889" s="117"/>
      <c r="H889" s="117"/>
      <c r="I889" s="117"/>
      <c r="J889" s="117"/>
      <c r="K889" s="117"/>
      <c r="L889" s="117"/>
      <c r="M889" s="117"/>
      <c r="N889" s="117"/>
      <c r="O889" s="118"/>
      <c r="P889" s="118"/>
      <c r="Q889" s="118"/>
      <c r="AZ889" s="105"/>
    </row>
    <row r="890" spans="1:52" x14ac:dyDescent="0.15">
      <c r="A890" s="117"/>
      <c r="B890" s="117"/>
      <c r="C890" s="117"/>
      <c r="D890" s="117"/>
      <c r="E890" s="117"/>
      <c r="F890" s="117"/>
      <c r="G890" s="117"/>
      <c r="H890" s="117"/>
      <c r="I890" s="117"/>
      <c r="J890" s="117"/>
      <c r="K890" s="117"/>
      <c r="L890" s="117"/>
      <c r="M890" s="117"/>
      <c r="N890" s="117"/>
      <c r="O890" s="118"/>
      <c r="P890" s="118"/>
      <c r="Q890" s="118"/>
      <c r="AZ890" s="105"/>
    </row>
    <row r="891" spans="1:52" x14ac:dyDescent="0.15">
      <c r="A891" s="117"/>
      <c r="B891" s="117"/>
      <c r="C891" s="117"/>
      <c r="D891" s="117"/>
      <c r="E891" s="117"/>
      <c r="F891" s="117"/>
      <c r="G891" s="117"/>
      <c r="H891" s="117"/>
      <c r="I891" s="117"/>
      <c r="J891" s="117"/>
      <c r="K891" s="117"/>
      <c r="L891" s="117"/>
      <c r="M891" s="117"/>
      <c r="N891" s="117"/>
      <c r="O891" s="118"/>
      <c r="P891" s="118"/>
      <c r="Q891" s="118"/>
      <c r="AZ891" s="105"/>
    </row>
    <row r="892" spans="1:52" x14ac:dyDescent="0.15">
      <c r="A892" s="117"/>
      <c r="B892" s="117"/>
      <c r="C892" s="117"/>
      <c r="D892" s="117"/>
      <c r="E892" s="117"/>
      <c r="F892" s="117"/>
      <c r="G892" s="117"/>
      <c r="H892" s="117"/>
      <c r="I892" s="117"/>
      <c r="J892" s="117"/>
      <c r="K892" s="117"/>
      <c r="L892" s="117"/>
      <c r="M892" s="117"/>
      <c r="N892" s="117"/>
      <c r="O892" s="118"/>
      <c r="P892" s="118"/>
      <c r="Q892" s="118"/>
      <c r="AZ892" s="105"/>
    </row>
    <row r="893" spans="1:52" x14ac:dyDescent="0.15">
      <c r="A893" s="117"/>
      <c r="B893" s="117"/>
      <c r="C893" s="117"/>
      <c r="D893" s="117"/>
      <c r="E893" s="117"/>
      <c r="F893" s="117"/>
      <c r="G893" s="117"/>
      <c r="H893" s="117"/>
      <c r="I893" s="117"/>
      <c r="J893" s="117"/>
      <c r="K893" s="117"/>
      <c r="L893" s="117"/>
      <c r="M893" s="117"/>
      <c r="N893" s="117"/>
      <c r="O893" s="118"/>
      <c r="P893" s="118"/>
      <c r="Q893" s="118"/>
      <c r="AZ893" s="105"/>
    </row>
    <row r="894" spans="1:52" x14ac:dyDescent="0.15">
      <c r="A894" s="117"/>
      <c r="B894" s="117"/>
      <c r="C894" s="117"/>
      <c r="D894" s="117"/>
      <c r="E894" s="117"/>
      <c r="F894" s="117"/>
      <c r="G894" s="117"/>
      <c r="H894" s="117"/>
      <c r="I894" s="117"/>
      <c r="J894" s="117"/>
      <c r="K894" s="117"/>
      <c r="L894" s="117"/>
      <c r="M894" s="117"/>
      <c r="N894" s="117"/>
      <c r="O894" s="118"/>
      <c r="P894" s="118"/>
      <c r="Q894" s="118"/>
      <c r="AZ894" s="105"/>
    </row>
    <row r="895" spans="1:52" x14ac:dyDescent="0.15">
      <c r="A895" s="117"/>
      <c r="B895" s="117"/>
      <c r="C895" s="117"/>
      <c r="D895" s="117"/>
      <c r="E895" s="117"/>
      <c r="F895" s="117"/>
      <c r="G895" s="117"/>
      <c r="H895" s="117"/>
      <c r="I895" s="117"/>
      <c r="J895" s="117"/>
      <c r="K895" s="117"/>
      <c r="L895" s="117"/>
      <c r="M895" s="117"/>
      <c r="N895" s="117"/>
      <c r="O895" s="118"/>
      <c r="P895" s="118"/>
      <c r="Q895" s="118"/>
      <c r="AZ895" s="105"/>
    </row>
    <row r="896" spans="1:52" x14ac:dyDescent="0.15">
      <c r="A896" s="117"/>
      <c r="B896" s="117"/>
      <c r="C896" s="117"/>
      <c r="D896" s="117"/>
      <c r="E896" s="117"/>
      <c r="F896" s="117"/>
      <c r="G896" s="117"/>
      <c r="H896" s="117"/>
      <c r="I896" s="117"/>
      <c r="J896" s="117"/>
      <c r="K896" s="117"/>
      <c r="L896" s="117"/>
      <c r="M896" s="117"/>
      <c r="N896" s="117"/>
      <c r="O896" s="118"/>
      <c r="P896" s="118"/>
      <c r="Q896" s="118"/>
      <c r="AZ896" s="105"/>
    </row>
    <row r="897" spans="1:52" x14ac:dyDescent="0.15">
      <c r="A897" s="117"/>
      <c r="B897" s="117"/>
      <c r="C897" s="117"/>
      <c r="D897" s="117"/>
      <c r="E897" s="117"/>
      <c r="F897" s="117"/>
      <c r="G897" s="117"/>
      <c r="H897" s="117"/>
      <c r="I897" s="117"/>
      <c r="J897" s="117"/>
      <c r="K897" s="117"/>
      <c r="L897" s="117"/>
      <c r="M897" s="117"/>
      <c r="N897" s="117"/>
      <c r="O897" s="118"/>
      <c r="P897" s="118"/>
      <c r="Q897" s="118"/>
      <c r="AZ897" s="105"/>
    </row>
    <row r="898" spans="1:52" x14ac:dyDescent="0.15">
      <c r="A898" s="117"/>
      <c r="B898" s="117"/>
      <c r="C898" s="117"/>
      <c r="D898" s="117"/>
      <c r="E898" s="117"/>
      <c r="F898" s="117"/>
      <c r="G898" s="117"/>
      <c r="H898" s="117"/>
      <c r="I898" s="117"/>
      <c r="J898" s="117"/>
      <c r="K898" s="117"/>
      <c r="L898" s="117"/>
      <c r="M898" s="117"/>
      <c r="N898" s="117"/>
      <c r="O898" s="118"/>
      <c r="P898" s="118"/>
      <c r="Q898" s="118"/>
      <c r="AZ898" s="105"/>
    </row>
    <row r="899" spans="1:52" x14ac:dyDescent="0.15">
      <c r="A899" s="117"/>
      <c r="B899" s="117"/>
      <c r="C899" s="117"/>
      <c r="D899" s="117"/>
      <c r="E899" s="117"/>
      <c r="F899" s="117"/>
      <c r="G899" s="117"/>
      <c r="H899" s="117"/>
      <c r="I899" s="117"/>
      <c r="J899" s="117"/>
      <c r="K899" s="117"/>
      <c r="L899" s="117"/>
      <c r="M899" s="117"/>
      <c r="N899" s="117"/>
      <c r="O899" s="118"/>
      <c r="P899" s="118"/>
      <c r="Q899" s="118"/>
      <c r="AZ899" s="105"/>
    </row>
    <row r="900" spans="1:52" x14ac:dyDescent="0.15">
      <c r="A900" s="117"/>
      <c r="B900" s="117"/>
      <c r="C900" s="117"/>
      <c r="D900" s="117"/>
      <c r="E900" s="117"/>
      <c r="F900" s="117"/>
      <c r="G900" s="117"/>
      <c r="H900" s="117"/>
      <c r="I900" s="117"/>
      <c r="J900" s="117"/>
      <c r="K900" s="117"/>
      <c r="L900" s="117"/>
      <c r="M900" s="117"/>
      <c r="N900" s="117"/>
      <c r="O900" s="118"/>
      <c r="P900" s="118"/>
      <c r="Q900" s="118"/>
      <c r="AZ900" s="105"/>
    </row>
    <row r="901" spans="1:52" x14ac:dyDescent="0.15">
      <c r="A901" s="117"/>
      <c r="B901" s="117"/>
      <c r="C901" s="117"/>
      <c r="D901" s="117"/>
      <c r="E901" s="117"/>
      <c r="F901" s="117"/>
      <c r="G901" s="117"/>
      <c r="H901" s="117"/>
      <c r="I901" s="117"/>
      <c r="J901" s="117"/>
      <c r="K901" s="117"/>
      <c r="L901" s="117"/>
      <c r="M901" s="117"/>
      <c r="N901" s="117"/>
      <c r="O901" s="118"/>
      <c r="P901" s="118"/>
      <c r="Q901" s="118"/>
      <c r="AZ901" s="105"/>
    </row>
    <row r="902" spans="1:52" x14ac:dyDescent="0.15">
      <c r="A902" s="117"/>
      <c r="B902" s="117"/>
      <c r="C902" s="117"/>
      <c r="D902" s="117"/>
      <c r="E902" s="117"/>
      <c r="F902" s="117"/>
      <c r="G902" s="117"/>
      <c r="H902" s="117"/>
      <c r="I902" s="117"/>
      <c r="J902" s="117"/>
      <c r="K902" s="117"/>
      <c r="L902" s="117"/>
      <c r="M902" s="117"/>
      <c r="N902" s="117"/>
      <c r="O902" s="118"/>
      <c r="P902" s="118"/>
      <c r="Q902" s="118"/>
      <c r="AZ902" s="105"/>
    </row>
    <row r="903" spans="1:52" x14ac:dyDescent="0.15">
      <c r="A903" s="117"/>
      <c r="B903" s="117"/>
      <c r="C903" s="117"/>
      <c r="D903" s="117"/>
      <c r="E903" s="117"/>
      <c r="F903" s="117"/>
      <c r="G903" s="117"/>
      <c r="H903" s="117"/>
      <c r="I903" s="117"/>
      <c r="J903" s="117"/>
      <c r="K903" s="117"/>
      <c r="L903" s="117"/>
      <c r="M903" s="117"/>
      <c r="N903" s="117"/>
      <c r="O903" s="118"/>
      <c r="P903" s="118"/>
      <c r="Q903" s="118"/>
      <c r="AZ903" s="105"/>
    </row>
    <row r="904" spans="1:52" x14ac:dyDescent="0.15">
      <c r="A904" s="117"/>
      <c r="B904" s="117"/>
      <c r="C904" s="117"/>
      <c r="D904" s="117"/>
      <c r="E904" s="117"/>
      <c r="F904" s="117"/>
      <c r="G904" s="117"/>
      <c r="H904" s="117"/>
      <c r="I904" s="117"/>
      <c r="J904" s="117"/>
      <c r="K904" s="117"/>
      <c r="L904" s="117"/>
      <c r="M904" s="117"/>
      <c r="N904" s="117"/>
      <c r="O904" s="118"/>
      <c r="P904" s="118"/>
      <c r="Q904" s="118"/>
      <c r="AZ904" s="105"/>
    </row>
    <row r="905" spans="1:52" x14ac:dyDescent="0.15">
      <c r="A905" s="117"/>
      <c r="B905" s="117"/>
      <c r="C905" s="117"/>
      <c r="D905" s="117"/>
      <c r="E905" s="117"/>
      <c r="F905" s="117"/>
      <c r="G905" s="117"/>
      <c r="H905" s="117"/>
      <c r="I905" s="117"/>
      <c r="J905" s="117"/>
      <c r="K905" s="117"/>
      <c r="L905" s="117"/>
      <c r="M905" s="117"/>
      <c r="N905" s="117"/>
      <c r="O905" s="118"/>
      <c r="P905" s="118"/>
      <c r="Q905" s="118"/>
      <c r="AZ905" s="105"/>
    </row>
    <row r="906" spans="1:52" x14ac:dyDescent="0.15">
      <c r="A906" s="117"/>
      <c r="B906" s="117"/>
      <c r="C906" s="117"/>
      <c r="D906" s="117"/>
      <c r="E906" s="117"/>
      <c r="F906" s="117"/>
      <c r="G906" s="117"/>
      <c r="H906" s="117"/>
      <c r="I906" s="117"/>
      <c r="J906" s="117"/>
      <c r="K906" s="117"/>
      <c r="L906" s="117"/>
      <c r="M906" s="117"/>
      <c r="N906" s="117"/>
      <c r="O906" s="118"/>
      <c r="P906" s="118"/>
      <c r="Q906" s="118"/>
      <c r="AZ906" s="105"/>
    </row>
    <row r="907" spans="1:52" x14ac:dyDescent="0.15">
      <c r="A907" s="117"/>
      <c r="B907" s="117"/>
      <c r="C907" s="117"/>
      <c r="D907" s="117"/>
      <c r="E907" s="117"/>
      <c r="F907" s="117"/>
      <c r="G907" s="117"/>
      <c r="H907" s="117"/>
      <c r="I907" s="117"/>
      <c r="J907" s="117"/>
      <c r="K907" s="117"/>
      <c r="L907" s="117"/>
      <c r="M907" s="117"/>
      <c r="N907" s="117"/>
      <c r="O907" s="118"/>
      <c r="P907" s="118"/>
      <c r="Q907" s="118"/>
      <c r="AZ907" s="105"/>
    </row>
    <row r="908" spans="1:52" x14ac:dyDescent="0.15">
      <c r="A908" s="117"/>
      <c r="B908" s="117"/>
      <c r="C908" s="117"/>
      <c r="D908" s="117"/>
      <c r="E908" s="117"/>
      <c r="F908" s="117"/>
      <c r="G908" s="117"/>
      <c r="H908" s="117"/>
      <c r="I908" s="117"/>
      <c r="J908" s="117"/>
      <c r="K908" s="117"/>
      <c r="L908" s="117"/>
      <c r="M908" s="117"/>
      <c r="N908" s="117"/>
      <c r="O908" s="118"/>
      <c r="P908" s="118"/>
      <c r="Q908" s="118"/>
      <c r="AZ908" s="105"/>
    </row>
    <row r="909" spans="1:52" x14ac:dyDescent="0.15">
      <c r="A909" s="117"/>
      <c r="B909" s="117"/>
      <c r="C909" s="117"/>
      <c r="D909" s="117"/>
      <c r="E909" s="117"/>
      <c r="F909" s="117"/>
      <c r="G909" s="117"/>
      <c r="H909" s="117"/>
      <c r="I909" s="117"/>
      <c r="J909" s="117"/>
      <c r="K909" s="117"/>
      <c r="L909" s="117"/>
      <c r="M909" s="117"/>
      <c r="N909" s="117"/>
      <c r="O909" s="118"/>
      <c r="P909" s="118"/>
      <c r="Q909" s="118"/>
      <c r="AZ909" s="105"/>
    </row>
    <row r="910" spans="1:52" x14ac:dyDescent="0.15">
      <c r="A910" s="117"/>
      <c r="B910" s="117"/>
      <c r="C910" s="117"/>
      <c r="D910" s="117"/>
      <c r="E910" s="117"/>
      <c r="F910" s="117"/>
      <c r="G910" s="117"/>
      <c r="H910" s="117"/>
      <c r="I910" s="117"/>
      <c r="J910" s="117"/>
      <c r="K910" s="117"/>
      <c r="L910" s="117"/>
      <c r="M910" s="117"/>
      <c r="N910" s="117"/>
      <c r="O910" s="118"/>
      <c r="P910" s="118"/>
      <c r="Q910" s="118"/>
      <c r="AZ910" s="105"/>
    </row>
    <row r="911" spans="1:52" x14ac:dyDescent="0.15">
      <c r="A911" s="117"/>
      <c r="B911" s="117"/>
      <c r="C911" s="117"/>
      <c r="D911" s="117"/>
      <c r="E911" s="117"/>
      <c r="F911" s="117"/>
      <c r="G911" s="117"/>
      <c r="H911" s="117"/>
      <c r="I911" s="117"/>
      <c r="J911" s="117"/>
      <c r="K911" s="117"/>
      <c r="L911" s="117"/>
      <c r="M911" s="117"/>
      <c r="N911" s="117"/>
      <c r="O911" s="118"/>
      <c r="P911" s="118"/>
      <c r="Q911" s="118"/>
      <c r="AZ911" s="105"/>
    </row>
    <row r="912" spans="1:52" x14ac:dyDescent="0.15">
      <c r="A912" s="117"/>
      <c r="B912" s="117"/>
      <c r="C912" s="117"/>
      <c r="D912" s="117"/>
      <c r="E912" s="117"/>
      <c r="F912" s="117"/>
      <c r="G912" s="117"/>
      <c r="H912" s="117"/>
      <c r="I912" s="117"/>
      <c r="J912" s="117"/>
      <c r="K912" s="117"/>
      <c r="L912" s="117"/>
      <c r="M912" s="117"/>
      <c r="N912" s="117"/>
      <c r="O912" s="118"/>
      <c r="P912" s="118"/>
      <c r="Q912" s="118"/>
      <c r="AZ912" s="105"/>
    </row>
    <row r="913" spans="1:52" x14ac:dyDescent="0.15">
      <c r="A913" s="117"/>
      <c r="B913" s="117"/>
      <c r="C913" s="117"/>
      <c r="D913" s="117"/>
      <c r="E913" s="117"/>
      <c r="F913" s="117"/>
      <c r="G913" s="117"/>
      <c r="H913" s="117"/>
      <c r="I913" s="117"/>
      <c r="J913" s="117"/>
      <c r="K913" s="117"/>
      <c r="L913" s="117"/>
      <c r="M913" s="117"/>
      <c r="N913" s="117"/>
      <c r="O913" s="118"/>
      <c r="P913" s="118"/>
      <c r="Q913" s="118"/>
      <c r="AZ913" s="105"/>
    </row>
    <row r="914" spans="1:52" x14ac:dyDescent="0.15">
      <c r="A914" s="117"/>
      <c r="B914" s="117"/>
      <c r="C914" s="117"/>
      <c r="D914" s="117"/>
      <c r="E914" s="117"/>
      <c r="F914" s="117"/>
      <c r="G914" s="117"/>
      <c r="H914" s="117"/>
      <c r="I914" s="117"/>
      <c r="J914" s="117"/>
      <c r="K914" s="117"/>
      <c r="L914" s="117"/>
      <c r="M914" s="117"/>
      <c r="N914" s="117"/>
      <c r="O914" s="118"/>
      <c r="P914" s="118"/>
      <c r="Q914" s="118"/>
      <c r="AZ914" s="105"/>
    </row>
    <row r="915" spans="1:52" x14ac:dyDescent="0.15">
      <c r="A915" s="117"/>
      <c r="B915" s="117"/>
      <c r="C915" s="117"/>
      <c r="D915" s="117"/>
      <c r="E915" s="117"/>
      <c r="F915" s="117"/>
      <c r="G915" s="117"/>
      <c r="H915" s="117"/>
      <c r="I915" s="117"/>
      <c r="J915" s="117"/>
      <c r="K915" s="117"/>
      <c r="L915" s="117"/>
      <c r="M915" s="117"/>
      <c r="N915" s="117"/>
      <c r="O915" s="118"/>
      <c r="P915" s="118"/>
      <c r="Q915" s="118"/>
      <c r="AZ915" s="105"/>
    </row>
    <row r="916" spans="1:52" x14ac:dyDescent="0.15">
      <c r="A916" s="117"/>
      <c r="B916" s="117"/>
      <c r="C916" s="117"/>
      <c r="D916" s="117"/>
      <c r="E916" s="117"/>
      <c r="F916" s="117"/>
      <c r="G916" s="117"/>
      <c r="H916" s="117"/>
      <c r="I916" s="117"/>
      <c r="J916" s="117"/>
      <c r="K916" s="117"/>
      <c r="L916" s="117"/>
      <c r="M916" s="117"/>
      <c r="N916" s="117"/>
      <c r="O916" s="118"/>
      <c r="P916" s="118"/>
      <c r="Q916" s="118"/>
      <c r="AZ916" s="105"/>
    </row>
    <row r="917" spans="1:52" x14ac:dyDescent="0.15">
      <c r="A917" s="117"/>
      <c r="B917" s="117"/>
      <c r="C917" s="117"/>
      <c r="D917" s="117"/>
      <c r="E917" s="117"/>
      <c r="F917" s="117"/>
      <c r="G917" s="117"/>
      <c r="H917" s="117"/>
      <c r="I917" s="117"/>
      <c r="J917" s="117"/>
      <c r="K917" s="117"/>
      <c r="L917" s="117"/>
      <c r="M917" s="117"/>
      <c r="N917" s="117"/>
      <c r="O917" s="118"/>
      <c r="P917" s="118"/>
      <c r="Q917" s="118"/>
      <c r="AZ917" s="105"/>
    </row>
    <row r="918" spans="1:52" x14ac:dyDescent="0.15">
      <c r="A918" s="117"/>
      <c r="B918" s="117"/>
      <c r="C918" s="117"/>
      <c r="D918" s="117"/>
      <c r="E918" s="117"/>
      <c r="F918" s="117"/>
      <c r="G918" s="117"/>
      <c r="H918" s="117"/>
      <c r="I918" s="117"/>
      <c r="J918" s="117"/>
      <c r="K918" s="117"/>
      <c r="L918" s="117"/>
      <c r="M918" s="117"/>
      <c r="N918" s="117"/>
      <c r="O918" s="118"/>
      <c r="P918" s="118"/>
      <c r="Q918" s="118"/>
      <c r="AZ918" s="105"/>
    </row>
    <row r="919" spans="1:52" x14ac:dyDescent="0.15">
      <c r="A919" s="117"/>
      <c r="B919" s="117"/>
      <c r="C919" s="117"/>
      <c r="D919" s="117"/>
      <c r="E919" s="117"/>
      <c r="F919" s="117"/>
      <c r="G919" s="117"/>
      <c r="H919" s="117"/>
      <c r="I919" s="117"/>
      <c r="J919" s="117"/>
      <c r="K919" s="117"/>
      <c r="L919" s="117"/>
      <c r="M919" s="117"/>
      <c r="N919" s="117"/>
      <c r="O919" s="118"/>
      <c r="P919" s="118"/>
      <c r="Q919" s="118"/>
      <c r="AZ919" s="105"/>
    </row>
    <row r="920" spans="1:52" x14ac:dyDescent="0.15">
      <c r="A920" s="117"/>
      <c r="B920" s="117"/>
      <c r="C920" s="117"/>
      <c r="D920" s="117"/>
      <c r="E920" s="117"/>
      <c r="F920" s="117"/>
      <c r="G920" s="117"/>
      <c r="H920" s="117"/>
      <c r="I920" s="117"/>
      <c r="J920" s="117"/>
      <c r="K920" s="117"/>
      <c r="L920" s="117"/>
      <c r="M920" s="117"/>
      <c r="N920" s="117"/>
      <c r="O920" s="118"/>
      <c r="P920" s="118"/>
      <c r="Q920" s="118"/>
      <c r="AZ920" s="105"/>
    </row>
    <row r="921" spans="1:52" x14ac:dyDescent="0.15">
      <c r="A921" s="117"/>
      <c r="B921" s="117"/>
      <c r="C921" s="117"/>
      <c r="D921" s="117"/>
      <c r="E921" s="117"/>
      <c r="F921" s="117"/>
      <c r="G921" s="117"/>
      <c r="H921" s="117"/>
      <c r="I921" s="117"/>
      <c r="J921" s="117"/>
      <c r="K921" s="117"/>
      <c r="L921" s="117"/>
      <c r="M921" s="117"/>
      <c r="N921" s="117"/>
      <c r="O921" s="118"/>
      <c r="P921" s="118"/>
      <c r="Q921" s="118"/>
      <c r="AZ921" s="105"/>
    </row>
    <row r="922" spans="1:52" x14ac:dyDescent="0.15">
      <c r="A922" s="117"/>
      <c r="B922" s="117"/>
      <c r="C922" s="117"/>
      <c r="D922" s="117"/>
      <c r="E922" s="117"/>
      <c r="F922" s="117"/>
      <c r="G922" s="117"/>
      <c r="H922" s="117"/>
      <c r="I922" s="117"/>
      <c r="J922" s="117"/>
      <c r="K922" s="117"/>
      <c r="L922" s="117"/>
      <c r="M922" s="117"/>
      <c r="N922" s="117"/>
      <c r="O922" s="118"/>
      <c r="P922" s="118"/>
      <c r="Q922" s="118"/>
      <c r="AZ922" s="105"/>
    </row>
    <row r="923" spans="1:52" x14ac:dyDescent="0.15">
      <c r="A923" s="117"/>
      <c r="B923" s="117"/>
      <c r="C923" s="117"/>
      <c r="D923" s="117"/>
      <c r="E923" s="117"/>
      <c r="F923" s="117"/>
      <c r="G923" s="117"/>
      <c r="H923" s="117"/>
      <c r="I923" s="117"/>
      <c r="J923" s="117"/>
      <c r="K923" s="117"/>
      <c r="L923" s="117"/>
      <c r="M923" s="117"/>
      <c r="N923" s="117"/>
      <c r="O923" s="118"/>
      <c r="P923" s="118"/>
      <c r="Q923" s="118"/>
      <c r="AZ923" s="105"/>
    </row>
    <row r="924" spans="1:52" x14ac:dyDescent="0.15">
      <c r="A924" s="117"/>
      <c r="B924" s="117"/>
      <c r="C924" s="117"/>
      <c r="D924" s="117"/>
      <c r="E924" s="117"/>
      <c r="F924" s="117"/>
      <c r="G924" s="117"/>
      <c r="H924" s="117"/>
      <c r="I924" s="117"/>
      <c r="J924" s="117"/>
      <c r="K924" s="117"/>
      <c r="L924" s="117"/>
      <c r="M924" s="117"/>
      <c r="N924" s="117"/>
      <c r="O924" s="118"/>
      <c r="P924" s="118"/>
      <c r="Q924" s="118"/>
      <c r="AZ924" s="105"/>
    </row>
    <row r="925" spans="1:52" x14ac:dyDescent="0.15">
      <c r="A925" s="117"/>
      <c r="B925" s="117"/>
      <c r="C925" s="117"/>
      <c r="D925" s="117"/>
      <c r="E925" s="117"/>
      <c r="F925" s="117"/>
      <c r="G925" s="117"/>
      <c r="H925" s="117"/>
      <c r="I925" s="117"/>
      <c r="J925" s="117"/>
      <c r="K925" s="117"/>
      <c r="L925" s="117"/>
      <c r="M925" s="117"/>
      <c r="N925" s="117"/>
      <c r="O925" s="118"/>
      <c r="P925" s="118"/>
      <c r="Q925" s="118"/>
      <c r="AZ925" s="105"/>
    </row>
    <row r="926" spans="1:52" x14ac:dyDescent="0.15">
      <c r="A926" s="117"/>
      <c r="B926" s="117"/>
      <c r="C926" s="117"/>
      <c r="D926" s="117"/>
      <c r="E926" s="117"/>
      <c r="F926" s="117"/>
      <c r="G926" s="117"/>
      <c r="H926" s="117"/>
      <c r="I926" s="117"/>
      <c r="J926" s="117"/>
      <c r="K926" s="117"/>
      <c r="L926" s="117"/>
      <c r="M926" s="117"/>
      <c r="N926" s="117"/>
      <c r="O926" s="118"/>
      <c r="P926" s="118"/>
      <c r="Q926" s="118"/>
      <c r="AZ926" s="105"/>
    </row>
    <row r="927" spans="1:52" x14ac:dyDescent="0.15">
      <c r="A927" s="117"/>
      <c r="B927" s="117"/>
      <c r="C927" s="117"/>
      <c r="D927" s="117"/>
      <c r="E927" s="117"/>
      <c r="F927" s="117"/>
      <c r="G927" s="117"/>
      <c r="H927" s="117"/>
      <c r="I927" s="117"/>
      <c r="J927" s="117"/>
      <c r="K927" s="117"/>
      <c r="L927" s="117"/>
      <c r="M927" s="117"/>
      <c r="N927" s="117"/>
      <c r="O927" s="118"/>
      <c r="P927" s="118"/>
      <c r="Q927" s="118"/>
      <c r="AZ927" s="105"/>
    </row>
    <row r="928" spans="1:52" x14ac:dyDescent="0.15">
      <c r="A928" s="117"/>
      <c r="B928" s="117"/>
      <c r="C928" s="117"/>
      <c r="D928" s="117"/>
      <c r="E928" s="117"/>
      <c r="F928" s="117"/>
      <c r="G928" s="117"/>
      <c r="H928" s="117"/>
      <c r="I928" s="117"/>
      <c r="J928" s="117"/>
      <c r="K928" s="117"/>
      <c r="L928" s="117"/>
      <c r="M928" s="117"/>
      <c r="N928" s="117"/>
      <c r="O928" s="118"/>
      <c r="P928" s="118"/>
      <c r="Q928" s="118"/>
      <c r="AZ928" s="105"/>
    </row>
    <row r="929" spans="1:52" x14ac:dyDescent="0.15">
      <c r="A929" s="117"/>
      <c r="B929" s="117"/>
      <c r="C929" s="117"/>
      <c r="D929" s="117"/>
      <c r="E929" s="117"/>
      <c r="F929" s="117"/>
      <c r="G929" s="117"/>
      <c r="H929" s="117"/>
      <c r="I929" s="117"/>
      <c r="J929" s="117"/>
      <c r="K929" s="117"/>
      <c r="L929" s="117"/>
      <c r="M929" s="117"/>
      <c r="N929" s="117"/>
      <c r="O929" s="118"/>
      <c r="P929" s="118"/>
      <c r="Q929" s="118"/>
      <c r="AZ929" s="105"/>
    </row>
    <row r="930" spans="1:52" x14ac:dyDescent="0.15">
      <c r="A930" s="117"/>
      <c r="B930" s="117"/>
      <c r="C930" s="117"/>
      <c r="D930" s="117"/>
      <c r="E930" s="117"/>
      <c r="F930" s="117"/>
      <c r="G930" s="117"/>
      <c r="H930" s="117"/>
      <c r="I930" s="117"/>
      <c r="J930" s="117"/>
      <c r="K930" s="117"/>
      <c r="L930" s="117"/>
      <c r="M930" s="117"/>
      <c r="N930" s="117"/>
      <c r="O930" s="118"/>
      <c r="P930" s="118"/>
      <c r="Q930" s="118"/>
      <c r="AZ930" s="105"/>
    </row>
    <row r="931" spans="1:52" x14ac:dyDescent="0.15">
      <c r="A931" s="117"/>
      <c r="B931" s="117"/>
      <c r="C931" s="117"/>
      <c r="D931" s="117"/>
      <c r="E931" s="117"/>
      <c r="F931" s="117"/>
      <c r="G931" s="117"/>
      <c r="H931" s="117"/>
      <c r="I931" s="117"/>
      <c r="J931" s="117"/>
      <c r="K931" s="117"/>
      <c r="L931" s="117"/>
      <c r="M931" s="117"/>
      <c r="N931" s="117"/>
      <c r="O931" s="118"/>
      <c r="P931" s="118"/>
      <c r="Q931" s="118"/>
      <c r="AZ931" s="105"/>
    </row>
    <row r="932" spans="1:52" x14ac:dyDescent="0.15">
      <c r="A932" s="117"/>
      <c r="B932" s="117"/>
      <c r="C932" s="117"/>
      <c r="D932" s="117"/>
      <c r="E932" s="117"/>
      <c r="F932" s="117"/>
      <c r="G932" s="117"/>
      <c r="H932" s="117"/>
      <c r="I932" s="117"/>
      <c r="J932" s="117"/>
      <c r="K932" s="117"/>
      <c r="L932" s="117"/>
      <c r="M932" s="117"/>
      <c r="N932" s="117"/>
      <c r="O932" s="118"/>
      <c r="P932" s="118"/>
      <c r="Q932" s="118"/>
      <c r="AZ932" s="105"/>
    </row>
    <row r="933" spans="1:52" x14ac:dyDescent="0.15">
      <c r="A933" s="117"/>
      <c r="B933" s="117"/>
      <c r="C933" s="117"/>
      <c r="D933" s="117"/>
      <c r="E933" s="117"/>
      <c r="F933" s="117"/>
      <c r="G933" s="117"/>
      <c r="H933" s="117"/>
      <c r="I933" s="117"/>
      <c r="J933" s="117"/>
      <c r="K933" s="117"/>
      <c r="L933" s="117"/>
      <c r="M933" s="117"/>
      <c r="N933" s="117"/>
      <c r="O933" s="118"/>
      <c r="P933" s="118"/>
      <c r="Q933" s="118"/>
      <c r="AZ933" s="105"/>
    </row>
    <row r="934" spans="1:52" x14ac:dyDescent="0.15">
      <c r="A934" s="117"/>
      <c r="B934" s="117"/>
      <c r="C934" s="117"/>
      <c r="D934" s="117"/>
      <c r="E934" s="117"/>
      <c r="F934" s="117"/>
      <c r="G934" s="117"/>
      <c r="H934" s="117"/>
      <c r="I934" s="117"/>
      <c r="J934" s="117"/>
      <c r="K934" s="117"/>
      <c r="L934" s="117"/>
      <c r="M934" s="117"/>
      <c r="N934" s="117"/>
      <c r="O934" s="118"/>
      <c r="P934" s="118"/>
      <c r="Q934" s="118"/>
      <c r="AZ934" s="105"/>
    </row>
    <row r="935" spans="1:52" x14ac:dyDescent="0.15">
      <c r="A935" s="117"/>
      <c r="B935" s="117"/>
      <c r="C935" s="117"/>
      <c r="D935" s="117"/>
      <c r="E935" s="117"/>
      <c r="F935" s="117"/>
      <c r="G935" s="117"/>
      <c r="H935" s="117"/>
      <c r="I935" s="117"/>
      <c r="J935" s="117"/>
      <c r="K935" s="117"/>
      <c r="L935" s="117"/>
      <c r="M935" s="117"/>
      <c r="N935" s="117"/>
      <c r="O935" s="118"/>
      <c r="P935" s="118"/>
      <c r="Q935" s="118"/>
      <c r="AZ935" s="105"/>
    </row>
    <row r="936" spans="1:52" x14ac:dyDescent="0.15">
      <c r="A936" s="117"/>
      <c r="B936" s="117"/>
      <c r="C936" s="117"/>
      <c r="D936" s="117"/>
      <c r="E936" s="117"/>
      <c r="F936" s="117"/>
      <c r="G936" s="117"/>
      <c r="H936" s="117"/>
      <c r="I936" s="117"/>
      <c r="J936" s="117"/>
      <c r="K936" s="117"/>
      <c r="L936" s="117"/>
      <c r="M936" s="117"/>
      <c r="N936" s="117"/>
      <c r="O936" s="118"/>
      <c r="P936" s="118"/>
      <c r="Q936" s="118"/>
      <c r="AZ936" s="105"/>
    </row>
    <row r="937" spans="1:52" x14ac:dyDescent="0.15">
      <c r="A937" s="117"/>
      <c r="B937" s="117"/>
      <c r="C937" s="117"/>
      <c r="D937" s="117"/>
      <c r="E937" s="117"/>
      <c r="F937" s="117"/>
      <c r="G937" s="117"/>
      <c r="H937" s="117"/>
      <c r="I937" s="117"/>
      <c r="J937" s="117"/>
      <c r="K937" s="117"/>
      <c r="L937" s="117"/>
      <c r="M937" s="117"/>
      <c r="N937" s="117"/>
      <c r="O937" s="118"/>
      <c r="P937" s="118"/>
      <c r="Q937" s="118"/>
      <c r="AZ937" s="105"/>
    </row>
    <row r="938" spans="1:52" x14ac:dyDescent="0.15">
      <c r="A938" s="117"/>
      <c r="B938" s="117"/>
      <c r="C938" s="117"/>
      <c r="D938" s="117"/>
      <c r="E938" s="117"/>
      <c r="F938" s="117"/>
      <c r="G938" s="117"/>
      <c r="H938" s="117"/>
      <c r="I938" s="117"/>
      <c r="J938" s="117"/>
      <c r="K938" s="117"/>
      <c r="L938" s="117"/>
      <c r="M938" s="117"/>
      <c r="N938" s="117"/>
      <c r="O938" s="118"/>
      <c r="P938" s="118"/>
      <c r="Q938" s="118"/>
      <c r="AZ938" s="105"/>
    </row>
    <row r="939" spans="1:52" x14ac:dyDescent="0.15">
      <c r="A939" s="117"/>
      <c r="B939" s="117"/>
      <c r="C939" s="117"/>
      <c r="D939" s="117"/>
      <c r="E939" s="117"/>
      <c r="F939" s="117"/>
      <c r="G939" s="117"/>
      <c r="H939" s="117"/>
      <c r="I939" s="117"/>
      <c r="J939" s="117"/>
      <c r="K939" s="117"/>
      <c r="L939" s="117"/>
      <c r="M939" s="117"/>
      <c r="N939" s="117"/>
      <c r="O939" s="118"/>
      <c r="P939" s="118"/>
      <c r="Q939" s="118"/>
      <c r="AZ939" s="105"/>
    </row>
    <row r="940" spans="1:52" x14ac:dyDescent="0.15">
      <c r="A940" s="117"/>
      <c r="B940" s="117"/>
      <c r="C940" s="117"/>
      <c r="D940" s="117"/>
      <c r="E940" s="117"/>
      <c r="F940" s="117"/>
      <c r="G940" s="117"/>
      <c r="H940" s="117"/>
      <c r="I940" s="117"/>
      <c r="J940" s="117"/>
      <c r="K940" s="117"/>
      <c r="L940" s="117"/>
      <c r="M940" s="117"/>
      <c r="N940" s="117"/>
      <c r="O940" s="118"/>
      <c r="P940" s="118"/>
      <c r="Q940" s="118"/>
      <c r="AZ940" s="105"/>
    </row>
    <row r="941" spans="1:52" x14ac:dyDescent="0.15">
      <c r="A941" s="117"/>
      <c r="B941" s="117"/>
      <c r="C941" s="117"/>
      <c r="D941" s="117"/>
      <c r="E941" s="117"/>
      <c r="F941" s="117"/>
      <c r="G941" s="117"/>
      <c r="H941" s="117"/>
      <c r="I941" s="117"/>
      <c r="J941" s="117"/>
      <c r="K941" s="117"/>
      <c r="L941" s="117"/>
      <c r="M941" s="117"/>
      <c r="N941" s="117"/>
      <c r="O941" s="118"/>
      <c r="P941" s="118"/>
      <c r="Q941" s="118"/>
      <c r="AZ941" s="105"/>
    </row>
    <row r="942" spans="1:52" x14ac:dyDescent="0.15">
      <c r="A942" s="117"/>
      <c r="B942" s="117"/>
      <c r="C942" s="117"/>
      <c r="D942" s="117"/>
      <c r="E942" s="117"/>
      <c r="F942" s="117"/>
      <c r="G942" s="117"/>
      <c r="H942" s="117"/>
      <c r="I942" s="117"/>
      <c r="J942" s="117"/>
      <c r="K942" s="117"/>
      <c r="L942" s="117"/>
      <c r="M942" s="117"/>
      <c r="N942" s="117"/>
      <c r="O942" s="118"/>
      <c r="P942" s="118"/>
      <c r="Q942" s="118"/>
      <c r="AZ942" s="105"/>
    </row>
    <row r="943" spans="1:52" x14ac:dyDescent="0.15">
      <c r="A943" s="117"/>
      <c r="B943" s="117"/>
      <c r="C943" s="117"/>
      <c r="D943" s="117"/>
      <c r="E943" s="117"/>
      <c r="F943" s="117"/>
      <c r="G943" s="117"/>
      <c r="H943" s="117"/>
      <c r="I943" s="117"/>
      <c r="J943" s="117"/>
      <c r="K943" s="117"/>
      <c r="L943" s="117"/>
      <c r="M943" s="117"/>
      <c r="N943" s="117"/>
      <c r="O943" s="118"/>
      <c r="P943" s="118"/>
      <c r="Q943" s="118"/>
      <c r="AZ943" s="105"/>
    </row>
    <row r="944" spans="1:52" x14ac:dyDescent="0.15">
      <c r="A944" s="117"/>
      <c r="B944" s="117"/>
      <c r="C944" s="117"/>
      <c r="D944" s="117"/>
      <c r="E944" s="117"/>
      <c r="F944" s="117"/>
      <c r="G944" s="117"/>
      <c r="H944" s="117"/>
      <c r="I944" s="117"/>
      <c r="J944" s="117"/>
      <c r="K944" s="117"/>
      <c r="L944" s="117"/>
      <c r="M944" s="117"/>
      <c r="N944" s="117"/>
      <c r="O944" s="118"/>
      <c r="P944" s="118"/>
      <c r="Q944" s="118"/>
      <c r="AZ944" s="105"/>
    </row>
    <row r="945" spans="1:52" x14ac:dyDescent="0.15">
      <c r="A945" s="117"/>
      <c r="B945" s="117"/>
      <c r="C945" s="117"/>
      <c r="D945" s="117"/>
      <c r="E945" s="117"/>
      <c r="F945" s="117"/>
      <c r="G945" s="117"/>
      <c r="H945" s="117"/>
      <c r="I945" s="117"/>
      <c r="J945" s="117"/>
      <c r="K945" s="117"/>
      <c r="L945" s="117"/>
      <c r="M945" s="117"/>
      <c r="N945" s="117"/>
      <c r="O945" s="118"/>
      <c r="P945" s="118"/>
      <c r="Q945" s="118"/>
      <c r="AZ945" s="105"/>
    </row>
    <row r="946" spans="1:52" x14ac:dyDescent="0.15">
      <c r="A946" s="117"/>
      <c r="B946" s="117"/>
      <c r="C946" s="117"/>
      <c r="D946" s="117"/>
      <c r="E946" s="117"/>
      <c r="F946" s="117"/>
      <c r="G946" s="117"/>
      <c r="H946" s="117"/>
      <c r="I946" s="117"/>
      <c r="J946" s="117"/>
      <c r="K946" s="117"/>
      <c r="L946" s="117"/>
      <c r="M946" s="117"/>
      <c r="N946" s="117"/>
      <c r="O946" s="118"/>
      <c r="P946" s="118"/>
      <c r="Q946" s="118"/>
      <c r="AZ946" s="105"/>
    </row>
    <row r="947" spans="1:52" x14ac:dyDescent="0.15">
      <c r="A947" s="117"/>
      <c r="B947" s="117"/>
      <c r="C947" s="117"/>
      <c r="D947" s="117"/>
      <c r="E947" s="117"/>
      <c r="F947" s="117"/>
      <c r="G947" s="117"/>
      <c r="H947" s="117"/>
      <c r="I947" s="117"/>
      <c r="J947" s="117"/>
      <c r="K947" s="117"/>
      <c r="L947" s="117"/>
      <c r="M947" s="117"/>
      <c r="N947" s="117"/>
      <c r="O947" s="118"/>
      <c r="P947" s="118"/>
      <c r="Q947" s="118"/>
      <c r="AZ947" s="105"/>
    </row>
    <row r="948" spans="1:52" x14ac:dyDescent="0.15">
      <c r="A948" s="117"/>
      <c r="B948" s="117"/>
      <c r="C948" s="117"/>
      <c r="D948" s="117"/>
      <c r="E948" s="117"/>
      <c r="F948" s="117"/>
      <c r="G948" s="117"/>
      <c r="H948" s="117"/>
      <c r="I948" s="117"/>
      <c r="J948" s="117"/>
      <c r="K948" s="117"/>
      <c r="L948" s="117"/>
      <c r="M948" s="117"/>
      <c r="N948" s="117"/>
      <c r="O948" s="118"/>
      <c r="P948" s="118"/>
      <c r="Q948" s="118"/>
      <c r="AZ948" s="105"/>
    </row>
    <row r="949" spans="1:52" x14ac:dyDescent="0.15">
      <c r="A949" s="117"/>
      <c r="B949" s="117"/>
      <c r="C949" s="117"/>
      <c r="D949" s="117"/>
      <c r="E949" s="117"/>
      <c r="F949" s="117"/>
      <c r="G949" s="117"/>
      <c r="H949" s="117"/>
      <c r="I949" s="117"/>
      <c r="J949" s="117"/>
      <c r="K949" s="117"/>
      <c r="L949" s="117"/>
      <c r="M949" s="117"/>
      <c r="N949" s="117"/>
      <c r="O949" s="118"/>
      <c r="P949" s="118"/>
      <c r="Q949" s="118"/>
      <c r="AZ949" s="105"/>
    </row>
    <row r="950" spans="1:52" x14ac:dyDescent="0.15">
      <c r="A950" s="117"/>
      <c r="B950" s="117"/>
      <c r="C950" s="117"/>
      <c r="D950" s="117"/>
      <c r="E950" s="117"/>
      <c r="F950" s="117"/>
      <c r="G950" s="117"/>
      <c r="H950" s="117"/>
      <c r="I950" s="117"/>
      <c r="J950" s="117"/>
      <c r="K950" s="117"/>
      <c r="L950" s="117"/>
      <c r="M950" s="117"/>
      <c r="N950" s="117"/>
      <c r="O950" s="118"/>
      <c r="P950" s="118"/>
      <c r="Q950" s="118"/>
      <c r="AZ950" s="105"/>
    </row>
    <row r="951" spans="1:52" x14ac:dyDescent="0.15">
      <c r="A951" s="117"/>
      <c r="B951" s="117"/>
      <c r="C951" s="117"/>
      <c r="D951" s="117"/>
      <c r="E951" s="117"/>
      <c r="F951" s="117"/>
      <c r="G951" s="117"/>
      <c r="H951" s="117"/>
      <c r="I951" s="117"/>
      <c r="J951" s="117"/>
      <c r="K951" s="117"/>
      <c r="L951" s="117"/>
      <c r="M951" s="117"/>
      <c r="N951" s="117"/>
      <c r="O951" s="118"/>
      <c r="P951" s="118"/>
      <c r="Q951" s="118"/>
      <c r="AZ951" s="105"/>
    </row>
    <row r="952" spans="1:52" x14ac:dyDescent="0.15">
      <c r="A952" s="117"/>
      <c r="B952" s="117"/>
      <c r="C952" s="117"/>
      <c r="D952" s="117"/>
      <c r="E952" s="117"/>
      <c r="F952" s="117"/>
      <c r="G952" s="117"/>
      <c r="H952" s="117"/>
      <c r="I952" s="117"/>
      <c r="J952" s="117"/>
      <c r="K952" s="117"/>
      <c r="L952" s="117"/>
      <c r="M952" s="117"/>
      <c r="N952" s="117"/>
      <c r="O952" s="118"/>
      <c r="P952" s="118"/>
      <c r="Q952" s="118"/>
      <c r="AZ952" s="105"/>
    </row>
    <row r="953" spans="1:52" x14ac:dyDescent="0.15">
      <c r="A953" s="117"/>
      <c r="B953" s="117"/>
      <c r="C953" s="117"/>
      <c r="D953" s="117"/>
      <c r="E953" s="117"/>
      <c r="F953" s="117"/>
      <c r="G953" s="117"/>
      <c r="H953" s="117"/>
      <c r="I953" s="117"/>
      <c r="J953" s="117"/>
      <c r="K953" s="117"/>
      <c r="L953" s="117"/>
      <c r="M953" s="117"/>
      <c r="N953" s="117"/>
      <c r="O953" s="118"/>
      <c r="P953" s="118"/>
      <c r="Q953" s="118"/>
      <c r="AZ953" s="105"/>
    </row>
    <row r="954" spans="1:52" x14ac:dyDescent="0.15">
      <c r="A954" s="117"/>
      <c r="B954" s="117"/>
      <c r="C954" s="117"/>
      <c r="D954" s="117"/>
      <c r="E954" s="117"/>
      <c r="F954" s="117"/>
      <c r="G954" s="117"/>
      <c r="H954" s="117"/>
      <c r="I954" s="117"/>
      <c r="J954" s="117"/>
      <c r="K954" s="117"/>
      <c r="L954" s="117"/>
      <c r="M954" s="117"/>
      <c r="N954" s="117"/>
      <c r="O954" s="118"/>
      <c r="P954" s="118"/>
      <c r="Q954" s="118"/>
      <c r="AZ954" s="105"/>
    </row>
    <row r="955" spans="1:52" x14ac:dyDescent="0.15">
      <c r="A955" s="117"/>
      <c r="B955" s="117"/>
      <c r="C955" s="117"/>
      <c r="D955" s="117"/>
      <c r="E955" s="117"/>
      <c r="F955" s="117"/>
      <c r="G955" s="117"/>
      <c r="H955" s="117"/>
      <c r="I955" s="117"/>
      <c r="J955" s="117"/>
      <c r="K955" s="117"/>
      <c r="L955" s="117"/>
      <c r="M955" s="117"/>
      <c r="N955" s="117"/>
      <c r="O955" s="118"/>
      <c r="P955" s="118"/>
      <c r="Q955" s="118"/>
      <c r="AZ955" s="105"/>
    </row>
    <row r="956" spans="1:52" x14ac:dyDescent="0.15">
      <c r="A956" s="117"/>
      <c r="B956" s="117"/>
      <c r="C956" s="117"/>
      <c r="D956" s="117"/>
      <c r="E956" s="117"/>
      <c r="F956" s="117"/>
      <c r="G956" s="117"/>
      <c r="H956" s="117"/>
      <c r="I956" s="117"/>
      <c r="J956" s="117"/>
      <c r="K956" s="117"/>
      <c r="L956" s="117"/>
      <c r="M956" s="117"/>
      <c r="N956" s="117"/>
      <c r="O956" s="118"/>
      <c r="P956" s="118"/>
      <c r="Q956" s="118"/>
      <c r="AZ956" s="105"/>
    </row>
    <row r="957" spans="1:52" x14ac:dyDescent="0.15">
      <c r="A957" s="117"/>
      <c r="B957" s="117"/>
      <c r="C957" s="117"/>
      <c r="D957" s="117"/>
      <c r="E957" s="117"/>
      <c r="F957" s="117"/>
      <c r="G957" s="117"/>
      <c r="H957" s="117"/>
      <c r="I957" s="117"/>
      <c r="J957" s="117"/>
      <c r="K957" s="117"/>
      <c r="L957" s="117"/>
      <c r="M957" s="117"/>
      <c r="N957" s="117"/>
      <c r="O957" s="118"/>
      <c r="P957" s="118"/>
      <c r="Q957" s="118"/>
      <c r="AZ957" s="105"/>
    </row>
    <row r="958" spans="1:52" x14ac:dyDescent="0.15">
      <c r="A958" s="117"/>
      <c r="B958" s="117"/>
      <c r="C958" s="117"/>
      <c r="D958" s="117"/>
      <c r="E958" s="117"/>
      <c r="F958" s="117"/>
      <c r="G958" s="117"/>
      <c r="H958" s="117"/>
      <c r="I958" s="117"/>
      <c r="J958" s="117"/>
      <c r="K958" s="117"/>
      <c r="L958" s="117"/>
      <c r="M958" s="117"/>
      <c r="N958" s="117"/>
      <c r="O958" s="118"/>
      <c r="P958" s="118"/>
      <c r="Q958" s="118"/>
      <c r="AZ958" s="105"/>
    </row>
    <row r="959" spans="1:52" x14ac:dyDescent="0.15">
      <c r="A959" s="117"/>
      <c r="B959" s="117"/>
      <c r="C959" s="117"/>
      <c r="D959" s="117"/>
      <c r="E959" s="117"/>
      <c r="F959" s="117"/>
      <c r="G959" s="117"/>
      <c r="H959" s="117"/>
      <c r="I959" s="117"/>
      <c r="J959" s="117"/>
      <c r="K959" s="117"/>
      <c r="L959" s="117"/>
      <c r="M959" s="117"/>
      <c r="N959" s="117"/>
      <c r="O959" s="118"/>
      <c r="P959" s="118"/>
      <c r="Q959" s="118"/>
      <c r="AZ959" s="105"/>
    </row>
    <row r="960" spans="1:52" x14ac:dyDescent="0.15">
      <c r="A960" s="117"/>
      <c r="B960" s="117"/>
      <c r="C960" s="117"/>
      <c r="D960" s="117"/>
      <c r="E960" s="117"/>
      <c r="F960" s="117"/>
      <c r="G960" s="117"/>
      <c r="H960" s="117"/>
      <c r="I960" s="117"/>
      <c r="J960" s="117"/>
      <c r="K960" s="117"/>
      <c r="L960" s="117"/>
      <c r="M960" s="117"/>
      <c r="N960" s="117"/>
      <c r="O960" s="118"/>
      <c r="P960" s="118"/>
      <c r="Q960" s="118"/>
      <c r="AZ960" s="105"/>
    </row>
    <row r="961" spans="1:52" x14ac:dyDescent="0.15">
      <c r="A961" s="117"/>
      <c r="B961" s="117"/>
      <c r="C961" s="117"/>
      <c r="D961" s="117"/>
      <c r="E961" s="117"/>
      <c r="F961" s="117"/>
      <c r="G961" s="117"/>
      <c r="H961" s="117"/>
      <c r="I961" s="117"/>
      <c r="J961" s="117"/>
      <c r="K961" s="117"/>
      <c r="L961" s="117"/>
      <c r="M961" s="117"/>
      <c r="N961" s="117"/>
      <c r="O961" s="118"/>
      <c r="P961" s="118"/>
      <c r="Q961" s="118"/>
      <c r="AZ961" s="105"/>
    </row>
    <row r="962" spans="1:52" x14ac:dyDescent="0.15">
      <c r="A962" s="117"/>
      <c r="B962" s="117"/>
      <c r="C962" s="117"/>
      <c r="D962" s="117"/>
      <c r="E962" s="117"/>
      <c r="F962" s="117"/>
      <c r="G962" s="117"/>
      <c r="H962" s="117"/>
      <c r="I962" s="117"/>
      <c r="J962" s="117"/>
      <c r="K962" s="117"/>
      <c r="L962" s="117"/>
      <c r="M962" s="117"/>
      <c r="N962" s="117"/>
      <c r="O962" s="118"/>
      <c r="P962" s="118"/>
      <c r="Q962" s="118"/>
      <c r="AZ962" s="105"/>
    </row>
    <row r="963" spans="1:52" x14ac:dyDescent="0.15">
      <c r="A963" s="117"/>
      <c r="B963" s="117"/>
      <c r="C963" s="117"/>
      <c r="D963" s="117"/>
      <c r="E963" s="117"/>
      <c r="F963" s="117"/>
      <c r="G963" s="117"/>
      <c r="H963" s="117"/>
      <c r="I963" s="117"/>
      <c r="J963" s="117"/>
      <c r="K963" s="117"/>
      <c r="L963" s="117"/>
      <c r="M963" s="117"/>
      <c r="N963" s="117"/>
      <c r="O963" s="118"/>
      <c r="P963" s="118"/>
      <c r="Q963" s="118"/>
      <c r="AZ963" s="105"/>
    </row>
    <row r="964" spans="1:52" x14ac:dyDescent="0.15">
      <c r="A964" s="117"/>
      <c r="B964" s="117"/>
      <c r="C964" s="117"/>
      <c r="D964" s="117"/>
      <c r="E964" s="117"/>
      <c r="F964" s="117"/>
      <c r="G964" s="117"/>
      <c r="H964" s="117"/>
      <c r="I964" s="117"/>
      <c r="J964" s="117"/>
      <c r="K964" s="117"/>
      <c r="L964" s="117"/>
      <c r="M964" s="117"/>
      <c r="N964" s="117"/>
      <c r="O964" s="118"/>
      <c r="P964" s="118"/>
      <c r="Q964" s="118"/>
      <c r="AZ964" s="105"/>
    </row>
    <row r="965" spans="1:52" x14ac:dyDescent="0.15">
      <c r="A965" s="117"/>
      <c r="B965" s="117"/>
      <c r="C965" s="117"/>
      <c r="D965" s="117"/>
      <c r="E965" s="117"/>
      <c r="F965" s="117"/>
      <c r="G965" s="117"/>
      <c r="H965" s="117"/>
      <c r="I965" s="117"/>
      <c r="J965" s="117"/>
      <c r="K965" s="117"/>
      <c r="L965" s="117"/>
      <c r="M965" s="117"/>
      <c r="N965" s="117"/>
      <c r="O965" s="118"/>
      <c r="P965" s="118"/>
      <c r="Q965" s="118"/>
      <c r="AZ965" s="105"/>
    </row>
    <row r="966" spans="1:52" x14ac:dyDescent="0.15">
      <c r="A966" s="117"/>
      <c r="B966" s="117"/>
      <c r="C966" s="117"/>
      <c r="D966" s="117"/>
      <c r="E966" s="117"/>
      <c r="F966" s="117"/>
      <c r="G966" s="117"/>
      <c r="H966" s="117"/>
      <c r="I966" s="117"/>
      <c r="J966" s="117"/>
      <c r="K966" s="117"/>
      <c r="L966" s="117"/>
      <c r="M966" s="117"/>
      <c r="N966" s="117"/>
      <c r="O966" s="118"/>
      <c r="P966" s="118"/>
      <c r="Q966" s="118"/>
      <c r="AZ966" s="105"/>
    </row>
    <row r="967" spans="1:52" x14ac:dyDescent="0.15">
      <c r="A967" s="117"/>
      <c r="B967" s="117"/>
      <c r="C967" s="117"/>
      <c r="D967" s="117"/>
      <c r="E967" s="117"/>
      <c r="F967" s="117"/>
      <c r="G967" s="117"/>
      <c r="H967" s="117"/>
      <c r="I967" s="117"/>
      <c r="J967" s="117"/>
      <c r="K967" s="117"/>
      <c r="L967" s="117"/>
      <c r="M967" s="117"/>
      <c r="N967" s="117"/>
      <c r="O967" s="118"/>
      <c r="P967" s="118"/>
      <c r="Q967" s="118"/>
      <c r="AZ967" s="105"/>
    </row>
    <row r="968" spans="1:52" x14ac:dyDescent="0.15">
      <c r="A968" s="117"/>
      <c r="B968" s="117"/>
      <c r="C968" s="117"/>
      <c r="D968" s="117"/>
      <c r="E968" s="117"/>
      <c r="F968" s="117"/>
      <c r="G968" s="117"/>
      <c r="H968" s="117"/>
      <c r="I968" s="117"/>
      <c r="J968" s="117"/>
      <c r="K968" s="117"/>
      <c r="L968" s="117"/>
      <c r="M968" s="117"/>
      <c r="N968" s="117"/>
      <c r="O968" s="118"/>
      <c r="P968" s="118"/>
      <c r="Q968" s="118"/>
      <c r="AZ968" s="105"/>
    </row>
    <row r="969" spans="1:52" x14ac:dyDescent="0.15">
      <c r="A969" s="117"/>
      <c r="B969" s="117"/>
      <c r="C969" s="117"/>
      <c r="D969" s="117"/>
      <c r="E969" s="117"/>
      <c r="F969" s="117"/>
      <c r="G969" s="117"/>
      <c r="H969" s="117"/>
      <c r="I969" s="117"/>
      <c r="J969" s="117"/>
      <c r="K969" s="117"/>
      <c r="L969" s="117"/>
      <c r="M969" s="117"/>
      <c r="N969" s="117"/>
      <c r="O969" s="118"/>
      <c r="P969" s="118"/>
      <c r="Q969" s="118"/>
      <c r="AZ969" s="105"/>
    </row>
    <row r="970" spans="1:52" x14ac:dyDescent="0.15">
      <c r="A970" s="117"/>
      <c r="B970" s="117"/>
      <c r="C970" s="117"/>
      <c r="D970" s="117"/>
      <c r="E970" s="117"/>
      <c r="F970" s="117"/>
      <c r="G970" s="117"/>
      <c r="H970" s="117"/>
      <c r="I970" s="117"/>
      <c r="J970" s="117"/>
      <c r="K970" s="117"/>
      <c r="L970" s="117"/>
      <c r="M970" s="117"/>
      <c r="N970" s="117"/>
      <c r="O970" s="118"/>
      <c r="P970" s="118"/>
      <c r="Q970" s="118"/>
      <c r="AZ970" s="105"/>
    </row>
    <row r="971" spans="1:52" x14ac:dyDescent="0.15">
      <c r="A971" s="117"/>
      <c r="B971" s="117"/>
      <c r="C971" s="117"/>
      <c r="D971" s="117"/>
      <c r="E971" s="117"/>
      <c r="F971" s="117"/>
      <c r="G971" s="117"/>
      <c r="H971" s="117"/>
      <c r="I971" s="117"/>
      <c r="J971" s="117"/>
      <c r="K971" s="117"/>
      <c r="L971" s="117"/>
      <c r="M971" s="117"/>
      <c r="N971" s="117"/>
      <c r="O971" s="118"/>
      <c r="P971" s="118"/>
      <c r="Q971" s="118"/>
      <c r="AZ971" s="105"/>
    </row>
    <row r="972" spans="1:52" x14ac:dyDescent="0.15">
      <c r="A972" s="117"/>
      <c r="B972" s="117"/>
      <c r="C972" s="117"/>
      <c r="D972" s="117"/>
      <c r="E972" s="117"/>
      <c r="F972" s="117"/>
      <c r="G972" s="117"/>
      <c r="H972" s="117"/>
      <c r="I972" s="117"/>
      <c r="J972" s="117"/>
      <c r="K972" s="117"/>
      <c r="L972" s="117"/>
      <c r="M972" s="117"/>
      <c r="N972" s="117"/>
      <c r="O972" s="118"/>
      <c r="P972" s="118"/>
      <c r="Q972" s="118"/>
      <c r="AZ972" s="105"/>
    </row>
    <row r="973" spans="1:52" x14ac:dyDescent="0.15">
      <c r="A973" s="117"/>
      <c r="B973" s="117"/>
      <c r="C973" s="117"/>
      <c r="D973" s="117"/>
      <c r="E973" s="117"/>
      <c r="F973" s="117"/>
      <c r="G973" s="117"/>
      <c r="H973" s="117"/>
      <c r="I973" s="117"/>
      <c r="J973" s="117"/>
      <c r="K973" s="117"/>
      <c r="L973" s="117"/>
      <c r="M973" s="117"/>
      <c r="N973" s="117"/>
      <c r="O973" s="118"/>
      <c r="P973" s="118"/>
      <c r="Q973" s="118"/>
      <c r="AZ973" s="105"/>
    </row>
    <row r="974" spans="1:52" x14ac:dyDescent="0.15">
      <c r="A974" s="117"/>
      <c r="B974" s="117"/>
      <c r="C974" s="117"/>
      <c r="D974" s="117"/>
      <c r="E974" s="117"/>
      <c r="F974" s="117"/>
      <c r="G974" s="117"/>
      <c r="H974" s="117"/>
      <c r="I974" s="117"/>
      <c r="J974" s="117"/>
      <c r="K974" s="117"/>
      <c r="L974" s="117"/>
      <c r="M974" s="117"/>
      <c r="N974" s="117"/>
      <c r="O974" s="118"/>
      <c r="P974" s="118"/>
      <c r="Q974" s="118"/>
      <c r="AZ974" s="105"/>
    </row>
    <row r="975" spans="1:52" x14ac:dyDescent="0.15">
      <c r="A975" s="117"/>
      <c r="B975" s="117"/>
      <c r="C975" s="117"/>
      <c r="D975" s="117"/>
      <c r="E975" s="117"/>
      <c r="F975" s="117"/>
      <c r="G975" s="117"/>
      <c r="H975" s="117"/>
      <c r="I975" s="117"/>
      <c r="J975" s="117"/>
      <c r="K975" s="117"/>
      <c r="L975" s="117"/>
      <c r="M975" s="117"/>
      <c r="N975" s="117"/>
      <c r="O975" s="118"/>
      <c r="P975" s="118"/>
      <c r="Q975" s="118"/>
      <c r="AZ975" s="105"/>
    </row>
    <row r="976" spans="1:52" x14ac:dyDescent="0.15">
      <c r="A976" s="117"/>
      <c r="B976" s="117"/>
      <c r="C976" s="117"/>
      <c r="D976" s="117"/>
      <c r="E976" s="117"/>
      <c r="F976" s="117"/>
      <c r="G976" s="117"/>
      <c r="H976" s="117"/>
      <c r="I976" s="117"/>
      <c r="J976" s="117"/>
      <c r="K976" s="117"/>
      <c r="L976" s="117"/>
      <c r="M976" s="117"/>
      <c r="N976" s="117"/>
      <c r="O976" s="118"/>
      <c r="P976" s="118"/>
      <c r="Q976" s="118"/>
      <c r="AZ976" s="105"/>
    </row>
    <row r="977" spans="1:52" x14ac:dyDescent="0.15">
      <c r="A977" s="117"/>
      <c r="B977" s="117"/>
      <c r="C977" s="117"/>
      <c r="D977" s="117"/>
      <c r="E977" s="117"/>
      <c r="F977" s="117"/>
      <c r="G977" s="117"/>
      <c r="H977" s="117"/>
      <c r="I977" s="117"/>
      <c r="J977" s="117"/>
      <c r="K977" s="117"/>
      <c r="L977" s="117"/>
      <c r="M977" s="117"/>
      <c r="N977" s="117"/>
      <c r="O977" s="118"/>
      <c r="P977" s="118"/>
      <c r="Q977" s="118"/>
      <c r="AZ977" s="105"/>
    </row>
    <row r="978" spans="1:52" x14ac:dyDescent="0.15">
      <c r="A978" s="117"/>
      <c r="B978" s="117"/>
      <c r="C978" s="117"/>
      <c r="D978" s="117"/>
      <c r="E978" s="117"/>
      <c r="F978" s="117"/>
      <c r="G978" s="117"/>
      <c r="H978" s="117"/>
      <c r="I978" s="117"/>
      <c r="J978" s="117"/>
      <c r="K978" s="117"/>
      <c r="L978" s="117"/>
      <c r="M978" s="117"/>
      <c r="N978" s="117"/>
      <c r="O978" s="118"/>
      <c r="P978" s="118"/>
      <c r="Q978" s="118"/>
      <c r="AZ978" s="105"/>
    </row>
    <row r="979" spans="1:52" x14ac:dyDescent="0.15">
      <c r="A979" s="117"/>
      <c r="B979" s="117"/>
      <c r="C979" s="117"/>
      <c r="D979" s="117"/>
      <c r="E979" s="117"/>
      <c r="F979" s="117"/>
      <c r="G979" s="117"/>
      <c r="H979" s="117"/>
      <c r="I979" s="117"/>
      <c r="J979" s="117"/>
      <c r="K979" s="117"/>
      <c r="L979" s="117"/>
      <c r="M979" s="117"/>
      <c r="N979" s="117"/>
      <c r="O979" s="118"/>
      <c r="P979" s="118"/>
      <c r="Q979" s="118"/>
      <c r="AZ979" s="105"/>
    </row>
    <row r="980" spans="1:52" x14ac:dyDescent="0.15">
      <c r="A980" s="117"/>
      <c r="B980" s="117"/>
      <c r="C980" s="117"/>
      <c r="D980" s="117"/>
      <c r="E980" s="117"/>
      <c r="F980" s="117"/>
      <c r="G980" s="117"/>
      <c r="H980" s="117"/>
      <c r="I980" s="117"/>
      <c r="J980" s="117"/>
      <c r="K980" s="117"/>
      <c r="L980" s="117"/>
      <c r="M980" s="117"/>
      <c r="N980" s="117"/>
      <c r="O980" s="118"/>
      <c r="P980" s="118"/>
      <c r="Q980" s="118"/>
      <c r="AZ980" s="105"/>
    </row>
    <row r="981" spans="1:52" x14ac:dyDescent="0.15">
      <c r="A981" s="117"/>
      <c r="B981" s="117"/>
      <c r="C981" s="117"/>
      <c r="D981" s="117"/>
      <c r="E981" s="117"/>
      <c r="F981" s="117"/>
      <c r="G981" s="117"/>
      <c r="H981" s="117"/>
      <c r="I981" s="117"/>
      <c r="J981" s="117"/>
      <c r="K981" s="117"/>
      <c r="L981" s="117"/>
      <c r="M981" s="117"/>
      <c r="N981" s="117"/>
      <c r="O981" s="118"/>
      <c r="P981" s="118"/>
      <c r="Q981" s="118"/>
      <c r="AZ981" s="105"/>
    </row>
    <row r="982" spans="1:52" x14ac:dyDescent="0.15">
      <c r="A982" s="117"/>
      <c r="B982" s="117"/>
      <c r="C982" s="117"/>
      <c r="D982" s="117"/>
      <c r="E982" s="117"/>
      <c r="F982" s="117"/>
      <c r="G982" s="117"/>
      <c r="H982" s="117"/>
      <c r="I982" s="117"/>
      <c r="J982" s="117"/>
      <c r="K982" s="117"/>
      <c r="L982" s="117"/>
      <c r="M982" s="117"/>
      <c r="N982" s="117"/>
      <c r="O982" s="118"/>
      <c r="P982" s="118"/>
      <c r="Q982" s="118"/>
      <c r="AZ982" s="105"/>
    </row>
    <row r="983" spans="1:52" x14ac:dyDescent="0.15">
      <c r="A983" s="117"/>
      <c r="B983" s="117"/>
      <c r="C983" s="117"/>
      <c r="D983" s="117"/>
      <c r="E983" s="117"/>
      <c r="F983" s="117"/>
      <c r="G983" s="117"/>
      <c r="H983" s="117"/>
      <c r="I983" s="117"/>
      <c r="J983" s="117"/>
      <c r="K983" s="117"/>
      <c r="L983" s="117"/>
      <c r="M983" s="117"/>
      <c r="N983" s="117"/>
      <c r="O983" s="118"/>
      <c r="P983" s="118"/>
      <c r="Q983" s="118"/>
      <c r="AZ983" s="105"/>
    </row>
    <row r="984" spans="1:52" x14ac:dyDescent="0.15">
      <c r="A984" s="117"/>
      <c r="B984" s="117"/>
      <c r="C984" s="117"/>
      <c r="D984" s="117"/>
      <c r="E984" s="117"/>
      <c r="F984" s="117"/>
      <c r="G984" s="117"/>
      <c r="H984" s="117"/>
      <c r="I984" s="117"/>
      <c r="J984" s="117"/>
      <c r="K984" s="117"/>
      <c r="L984" s="117"/>
      <c r="M984" s="117"/>
      <c r="N984" s="117"/>
      <c r="O984" s="118"/>
      <c r="P984" s="118"/>
      <c r="Q984" s="118"/>
      <c r="AZ984" s="105"/>
    </row>
    <row r="985" spans="1:52" x14ac:dyDescent="0.15">
      <c r="A985" s="117"/>
      <c r="B985" s="117"/>
      <c r="C985" s="117"/>
      <c r="D985" s="117"/>
      <c r="E985" s="117"/>
      <c r="F985" s="117"/>
      <c r="G985" s="117"/>
      <c r="H985" s="117"/>
      <c r="I985" s="117"/>
      <c r="J985" s="117"/>
      <c r="K985" s="117"/>
      <c r="L985" s="117"/>
      <c r="M985" s="117"/>
      <c r="N985" s="117"/>
      <c r="O985" s="118"/>
      <c r="P985" s="118"/>
      <c r="Q985" s="118"/>
      <c r="AZ985" s="105"/>
    </row>
    <row r="986" spans="1:52" x14ac:dyDescent="0.15">
      <c r="A986" s="117"/>
      <c r="B986" s="117"/>
      <c r="C986" s="117"/>
      <c r="D986" s="117"/>
      <c r="E986" s="117"/>
      <c r="F986" s="117"/>
      <c r="G986" s="117"/>
      <c r="H986" s="117"/>
      <c r="I986" s="117"/>
      <c r="J986" s="117"/>
      <c r="K986" s="117"/>
      <c r="L986" s="117"/>
      <c r="M986" s="117"/>
      <c r="N986" s="117"/>
      <c r="O986" s="118"/>
      <c r="P986" s="118"/>
      <c r="Q986" s="118"/>
      <c r="AZ986" s="105"/>
    </row>
    <row r="987" spans="1:52" x14ac:dyDescent="0.15">
      <c r="A987" s="117"/>
      <c r="B987" s="117"/>
      <c r="C987" s="117"/>
      <c r="D987" s="117"/>
      <c r="E987" s="117"/>
      <c r="F987" s="117"/>
      <c r="G987" s="117"/>
      <c r="H987" s="117"/>
      <c r="I987" s="117"/>
      <c r="J987" s="117"/>
      <c r="K987" s="117"/>
      <c r="L987" s="117"/>
      <c r="M987" s="117"/>
      <c r="N987" s="117"/>
      <c r="O987" s="118"/>
      <c r="P987" s="118"/>
      <c r="Q987" s="118"/>
      <c r="AZ987" s="105"/>
    </row>
    <row r="988" spans="1:52" x14ac:dyDescent="0.15">
      <c r="A988" s="117"/>
      <c r="B988" s="117"/>
      <c r="C988" s="117"/>
      <c r="D988" s="117"/>
      <c r="E988" s="117"/>
      <c r="F988" s="117"/>
      <c r="G988" s="117"/>
      <c r="H988" s="117"/>
      <c r="I988" s="117"/>
      <c r="J988" s="117"/>
      <c r="K988" s="117"/>
      <c r="L988" s="117"/>
      <c r="M988" s="117"/>
      <c r="N988" s="117"/>
      <c r="O988" s="118"/>
      <c r="P988" s="118"/>
      <c r="Q988" s="118"/>
      <c r="AZ988" s="105"/>
    </row>
    <row r="989" spans="1:52" x14ac:dyDescent="0.15">
      <c r="A989" s="117"/>
      <c r="B989" s="117"/>
      <c r="C989" s="117"/>
      <c r="D989" s="117"/>
      <c r="E989" s="117"/>
      <c r="F989" s="117"/>
      <c r="G989" s="117"/>
      <c r="H989" s="117"/>
      <c r="I989" s="117"/>
      <c r="J989" s="117"/>
      <c r="K989" s="117"/>
      <c r="L989" s="117"/>
      <c r="M989" s="117"/>
      <c r="N989" s="117"/>
      <c r="O989" s="118"/>
      <c r="P989" s="118"/>
      <c r="Q989" s="118"/>
      <c r="AZ989" s="105"/>
    </row>
    <row r="990" spans="1:52" x14ac:dyDescent="0.15">
      <c r="A990" s="117"/>
      <c r="B990" s="117"/>
      <c r="C990" s="117"/>
      <c r="D990" s="117"/>
      <c r="E990" s="117"/>
      <c r="F990" s="117"/>
      <c r="G990" s="117"/>
      <c r="H990" s="117"/>
      <c r="I990" s="117"/>
      <c r="J990" s="117"/>
      <c r="K990" s="117"/>
      <c r="L990" s="117"/>
      <c r="M990" s="117"/>
      <c r="N990" s="117"/>
      <c r="O990" s="118"/>
      <c r="P990" s="118"/>
      <c r="Q990" s="118"/>
      <c r="AZ990" s="105"/>
    </row>
    <row r="991" spans="1:52" x14ac:dyDescent="0.15">
      <c r="A991" s="117"/>
      <c r="B991" s="117"/>
      <c r="C991" s="117"/>
      <c r="D991" s="117"/>
      <c r="E991" s="117"/>
      <c r="F991" s="117"/>
      <c r="G991" s="117"/>
      <c r="H991" s="117"/>
      <c r="I991" s="117"/>
      <c r="J991" s="117"/>
      <c r="K991" s="117"/>
      <c r="L991" s="117"/>
      <c r="M991" s="117"/>
      <c r="N991" s="117"/>
      <c r="O991" s="118"/>
      <c r="P991" s="118"/>
      <c r="Q991" s="118"/>
      <c r="AZ991" s="105"/>
    </row>
    <row r="992" spans="1:52" x14ac:dyDescent="0.15">
      <c r="A992" s="117"/>
      <c r="B992" s="117"/>
      <c r="C992" s="117"/>
      <c r="D992" s="117"/>
      <c r="E992" s="117"/>
      <c r="F992" s="117"/>
      <c r="G992" s="117"/>
      <c r="H992" s="117"/>
      <c r="I992" s="117"/>
      <c r="J992" s="117"/>
      <c r="K992" s="117"/>
      <c r="L992" s="117"/>
      <c r="M992" s="117"/>
      <c r="N992" s="117"/>
      <c r="O992" s="118"/>
      <c r="P992" s="118"/>
      <c r="Q992" s="118"/>
      <c r="AZ992" s="105"/>
    </row>
    <row r="993" spans="1:52" x14ac:dyDescent="0.15">
      <c r="A993" s="117"/>
      <c r="B993" s="117"/>
      <c r="C993" s="117"/>
      <c r="D993" s="117"/>
      <c r="E993" s="117"/>
      <c r="F993" s="117"/>
      <c r="G993" s="117"/>
      <c r="H993" s="117"/>
      <c r="I993" s="117"/>
      <c r="J993" s="117"/>
      <c r="K993" s="117"/>
      <c r="L993" s="117"/>
      <c r="M993" s="117"/>
      <c r="N993" s="117"/>
      <c r="O993" s="118"/>
      <c r="P993" s="118"/>
      <c r="Q993" s="118"/>
      <c r="AZ993" s="105"/>
    </row>
    <row r="994" spans="1:52" x14ac:dyDescent="0.15">
      <c r="A994" s="117"/>
      <c r="B994" s="117"/>
      <c r="C994" s="117"/>
      <c r="D994" s="117"/>
      <c r="E994" s="117"/>
      <c r="F994" s="117"/>
      <c r="G994" s="117"/>
      <c r="H994" s="117"/>
      <c r="I994" s="117"/>
      <c r="J994" s="117"/>
      <c r="K994" s="117"/>
      <c r="L994" s="117"/>
      <c r="M994" s="117"/>
      <c r="N994" s="117"/>
      <c r="O994" s="118"/>
      <c r="P994" s="118"/>
      <c r="Q994" s="118"/>
      <c r="AZ994" s="105"/>
    </row>
    <row r="995" spans="1:52" x14ac:dyDescent="0.15">
      <c r="A995" s="117"/>
      <c r="B995" s="117"/>
      <c r="C995" s="117"/>
      <c r="D995" s="117"/>
      <c r="E995" s="117"/>
      <c r="F995" s="117"/>
      <c r="G995" s="117"/>
      <c r="H995" s="117"/>
      <c r="I995" s="117"/>
      <c r="J995" s="117"/>
      <c r="K995" s="117"/>
      <c r="L995" s="117"/>
      <c r="M995" s="117"/>
      <c r="N995" s="117"/>
      <c r="O995" s="118"/>
      <c r="P995" s="118"/>
      <c r="Q995" s="118"/>
      <c r="AZ995" s="105"/>
    </row>
    <row r="996" spans="1:52" x14ac:dyDescent="0.15">
      <c r="A996" s="117"/>
      <c r="B996" s="117"/>
      <c r="C996" s="117"/>
      <c r="D996" s="117"/>
      <c r="E996" s="117"/>
      <c r="F996" s="117"/>
      <c r="G996" s="117"/>
      <c r="H996" s="117"/>
      <c r="I996" s="117"/>
      <c r="J996" s="117"/>
      <c r="K996" s="117"/>
      <c r="L996" s="117"/>
      <c r="M996" s="117"/>
      <c r="N996" s="117"/>
      <c r="O996" s="118"/>
      <c r="P996" s="118"/>
      <c r="Q996" s="118"/>
      <c r="AZ996" s="105"/>
    </row>
    <row r="997" spans="1:52" x14ac:dyDescent="0.15">
      <c r="A997" s="117"/>
      <c r="B997" s="117"/>
      <c r="C997" s="117"/>
      <c r="D997" s="117"/>
      <c r="E997" s="117"/>
      <c r="F997" s="117"/>
      <c r="G997" s="117"/>
      <c r="H997" s="117"/>
      <c r="I997" s="117"/>
      <c r="J997" s="117"/>
      <c r="K997" s="117"/>
      <c r="L997" s="117"/>
      <c r="M997" s="117"/>
      <c r="N997" s="117"/>
      <c r="O997" s="118"/>
      <c r="P997" s="118"/>
      <c r="Q997" s="118"/>
      <c r="AZ997" s="105"/>
    </row>
    <row r="998" spans="1:52" x14ac:dyDescent="0.15">
      <c r="A998" s="117"/>
      <c r="B998" s="117"/>
      <c r="C998" s="117"/>
      <c r="D998" s="117"/>
      <c r="E998" s="117"/>
      <c r="F998" s="117"/>
      <c r="G998" s="117"/>
      <c r="H998" s="117"/>
      <c r="I998" s="117"/>
      <c r="J998" s="117"/>
      <c r="K998" s="117"/>
      <c r="L998" s="117"/>
      <c r="M998" s="117"/>
      <c r="N998" s="117"/>
      <c r="O998" s="118"/>
      <c r="P998" s="118"/>
      <c r="Q998" s="118"/>
      <c r="AZ998" s="105"/>
    </row>
    <row r="999" spans="1:52" x14ac:dyDescent="0.15">
      <c r="A999" s="117"/>
      <c r="B999" s="117"/>
      <c r="C999" s="117"/>
      <c r="D999" s="117"/>
      <c r="E999" s="117"/>
      <c r="F999" s="117"/>
      <c r="G999" s="117"/>
      <c r="H999" s="117"/>
      <c r="I999" s="117"/>
      <c r="J999" s="117"/>
      <c r="K999" s="117"/>
      <c r="L999" s="117"/>
      <c r="M999" s="117"/>
      <c r="N999" s="117"/>
      <c r="O999" s="118"/>
      <c r="P999" s="118"/>
      <c r="Q999" s="118"/>
      <c r="AZ999" s="105"/>
    </row>
    <row r="1000" spans="1:52" x14ac:dyDescent="0.15">
      <c r="A1000" s="117"/>
      <c r="B1000" s="117"/>
      <c r="C1000" s="117"/>
      <c r="D1000" s="117"/>
      <c r="E1000" s="117"/>
      <c r="F1000" s="117"/>
      <c r="G1000" s="117"/>
      <c r="H1000" s="117"/>
      <c r="I1000" s="117"/>
      <c r="J1000" s="117"/>
      <c r="K1000" s="117"/>
      <c r="L1000" s="117"/>
      <c r="M1000" s="117"/>
      <c r="N1000" s="117"/>
      <c r="O1000" s="118"/>
      <c r="P1000" s="118"/>
      <c r="Q1000" s="118"/>
      <c r="AZ1000" s="105"/>
    </row>
    <row r="1001" spans="1:52" x14ac:dyDescent="0.15">
      <c r="A1001" s="117"/>
      <c r="B1001" s="117"/>
      <c r="C1001" s="117"/>
      <c r="D1001" s="117"/>
      <c r="E1001" s="117"/>
      <c r="F1001" s="117"/>
      <c r="G1001" s="117"/>
      <c r="H1001" s="117"/>
      <c r="I1001" s="117"/>
      <c r="J1001" s="117"/>
      <c r="K1001" s="117"/>
      <c r="L1001" s="117"/>
      <c r="M1001" s="117"/>
      <c r="N1001" s="117"/>
      <c r="O1001" s="118"/>
      <c r="P1001" s="118"/>
      <c r="Q1001" s="118"/>
      <c r="AZ1001" s="105"/>
    </row>
    <row r="1002" spans="1:52" x14ac:dyDescent="0.15">
      <c r="A1002" s="117"/>
      <c r="B1002" s="117"/>
      <c r="C1002" s="117"/>
      <c r="D1002" s="117"/>
      <c r="E1002" s="117"/>
      <c r="F1002" s="117"/>
      <c r="G1002" s="117"/>
      <c r="H1002" s="117"/>
      <c r="I1002" s="117"/>
      <c r="J1002" s="117"/>
      <c r="K1002" s="117"/>
      <c r="L1002" s="117"/>
      <c r="M1002" s="117"/>
      <c r="N1002" s="117"/>
      <c r="O1002" s="118"/>
      <c r="P1002" s="118"/>
      <c r="Q1002" s="118"/>
      <c r="AZ1002" s="105"/>
    </row>
    <row r="1003" spans="1:52" x14ac:dyDescent="0.15">
      <c r="A1003" s="117"/>
      <c r="B1003" s="117"/>
      <c r="C1003" s="117"/>
      <c r="D1003" s="117"/>
      <c r="E1003" s="117"/>
      <c r="F1003" s="117"/>
      <c r="G1003" s="117"/>
      <c r="H1003" s="117"/>
      <c r="I1003" s="117"/>
      <c r="J1003" s="117"/>
      <c r="K1003" s="117"/>
      <c r="L1003" s="117"/>
      <c r="M1003" s="117"/>
      <c r="N1003" s="117"/>
      <c r="O1003" s="118"/>
      <c r="P1003" s="118"/>
      <c r="Q1003" s="118"/>
      <c r="AZ1003" s="105"/>
    </row>
    <row r="1004" spans="1:52" x14ac:dyDescent="0.15">
      <c r="A1004" s="117"/>
      <c r="B1004" s="117"/>
      <c r="C1004" s="117"/>
      <c r="D1004" s="117"/>
      <c r="E1004" s="117"/>
      <c r="F1004" s="117"/>
      <c r="G1004" s="117"/>
      <c r="H1004" s="117"/>
      <c r="I1004" s="117"/>
      <c r="J1004" s="117"/>
      <c r="K1004" s="117"/>
      <c r="L1004" s="117"/>
      <c r="M1004" s="117"/>
      <c r="N1004" s="117"/>
      <c r="O1004" s="118"/>
      <c r="P1004" s="118"/>
      <c r="Q1004" s="118"/>
      <c r="AZ1004" s="105"/>
    </row>
    <row r="1005" spans="1:52" x14ac:dyDescent="0.15">
      <c r="A1005" s="117"/>
      <c r="B1005" s="117"/>
      <c r="C1005" s="117"/>
      <c r="D1005" s="117"/>
      <c r="E1005" s="117"/>
      <c r="F1005" s="117"/>
      <c r="G1005" s="117"/>
      <c r="H1005" s="117"/>
      <c r="I1005" s="117"/>
      <c r="J1005" s="117"/>
      <c r="K1005" s="117"/>
      <c r="L1005" s="117"/>
      <c r="M1005" s="117"/>
      <c r="N1005" s="117"/>
      <c r="O1005" s="118"/>
      <c r="P1005" s="118"/>
      <c r="Q1005" s="118"/>
      <c r="AZ1005" s="105"/>
    </row>
    <row r="1006" spans="1:52" x14ac:dyDescent="0.15">
      <c r="A1006" s="117"/>
      <c r="B1006" s="117"/>
      <c r="C1006" s="117"/>
      <c r="D1006" s="117"/>
      <c r="E1006" s="117"/>
      <c r="F1006" s="117"/>
      <c r="G1006" s="117"/>
      <c r="H1006" s="117"/>
      <c r="I1006" s="117"/>
      <c r="J1006" s="117"/>
      <c r="K1006" s="117"/>
      <c r="L1006" s="117"/>
      <c r="M1006" s="117"/>
      <c r="N1006" s="117"/>
      <c r="O1006" s="118"/>
      <c r="P1006" s="118"/>
      <c r="Q1006" s="118"/>
      <c r="AZ1006" s="105"/>
    </row>
    <row r="1007" spans="1:52" x14ac:dyDescent="0.15">
      <c r="A1007" s="117"/>
      <c r="B1007" s="117"/>
      <c r="C1007" s="117"/>
      <c r="D1007" s="117"/>
      <c r="E1007" s="117"/>
      <c r="F1007" s="117"/>
      <c r="G1007" s="117"/>
      <c r="H1007" s="117"/>
      <c r="I1007" s="117"/>
      <c r="J1007" s="117"/>
      <c r="K1007" s="117"/>
      <c r="L1007" s="117"/>
      <c r="M1007" s="117"/>
      <c r="N1007" s="117"/>
      <c r="O1007" s="118"/>
      <c r="P1007" s="118"/>
      <c r="Q1007" s="118"/>
      <c r="AZ1007" s="105"/>
    </row>
    <row r="1008" spans="1:52" x14ac:dyDescent="0.15">
      <c r="A1008" s="117"/>
      <c r="B1008" s="117"/>
      <c r="C1008" s="117"/>
      <c r="D1008" s="117"/>
      <c r="E1008" s="117"/>
      <c r="F1008" s="117"/>
      <c r="G1008" s="117"/>
      <c r="H1008" s="117"/>
      <c r="I1008" s="117"/>
      <c r="J1008" s="117"/>
      <c r="K1008" s="117"/>
      <c r="L1008" s="117"/>
      <c r="M1008" s="117"/>
      <c r="N1008" s="117"/>
      <c r="O1008" s="118"/>
      <c r="P1008" s="118"/>
      <c r="Q1008" s="118"/>
      <c r="AZ1008" s="105"/>
    </row>
    <row r="1009" spans="1:52" x14ac:dyDescent="0.15">
      <c r="A1009" s="117"/>
      <c r="B1009" s="117"/>
      <c r="C1009" s="117"/>
      <c r="D1009" s="117"/>
      <c r="E1009" s="117"/>
      <c r="F1009" s="117"/>
      <c r="G1009" s="117"/>
      <c r="H1009" s="117"/>
      <c r="I1009" s="117"/>
      <c r="J1009" s="117"/>
      <c r="K1009" s="117"/>
      <c r="L1009" s="117"/>
      <c r="M1009" s="117"/>
      <c r="N1009" s="117"/>
      <c r="O1009" s="118"/>
      <c r="P1009" s="118"/>
      <c r="Q1009" s="118"/>
      <c r="AZ1009" s="105"/>
    </row>
    <row r="1010" spans="1:52" x14ac:dyDescent="0.15">
      <c r="A1010" s="117"/>
      <c r="B1010" s="117"/>
      <c r="C1010" s="117"/>
      <c r="D1010" s="117"/>
      <c r="E1010" s="117"/>
      <c r="F1010" s="117"/>
      <c r="G1010" s="117"/>
      <c r="H1010" s="117"/>
      <c r="I1010" s="117"/>
      <c r="J1010" s="117"/>
      <c r="K1010" s="117"/>
      <c r="L1010" s="117"/>
      <c r="M1010" s="117"/>
      <c r="N1010" s="117"/>
      <c r="O1010" s="118"/>
      <c r="P1010" s="118"/>
      <c r="Q1010" s="118"/>
      <c r="AZ1010" s="105"/>
    </row>
    <row r="1011" spans="1:52" x14ac:dyDescent="0.15">
      <c r="A1011" s="117"/>
      <c r="B1011" s="117"/>
      <c r="C1011" s="117"/>
      <c r="D1011" s="117"/>
      <c r="E1011" s="117"/>
      <c r="F1011" s="117"/>
      <c r="G1011" s="117"/>
      <c r="H1011" s="117"/>
      <c r="I1011" s="117"/>
      <c r="J1011" s="117"/>
      <c r="K1011" s="117"/>
      <c r="L1011" s="117"/>
      <c r="M1011" s="117"/>
      <c r="N1011" s="117"/>
      <c r="O1011" s="118"/>
      <c r="P1011" s="118"/>
      <c r="Q1011" s="118"/>
      <c r="AZ1011" s="105"/>
    </row>
    <row r="1012" spans="1:52" x14ac:dyDescent="0.15">
      <c r="A1012" s="117"/>
      <c r="B1012" s="117"/>
      <c r="C1012" s="117"/>
      <c r="D1012" s="117"/>
      <c r="E1012" s="117"/>
      <c r="F1012" s="117"/>
      <c r="G1012" s="117"/>
      <c r="H1012" s="117"/>
      <c r="I1012" s="117"/>
      <c r="J1012" s="117"/>
      <c r="K1012" s="117"/>
      <c r="L1012" s="117"/>
      <c r="M1012" s="117"/>
      <c r="N1012" s="117"/>
      <c r="O1012" s="118"/>
      <c r="P1012" s="118"/>
      <c r="Q1012" s="118"/>
      <c r="AZ1012" s="105"/>
    </row>
    <row r="1013" spans="1:52" x14ac:dyDescent="0.15">
      <c r="A1013" s="117"/>
      <c r="B1013" s="117"/>
      <c r="C1013" s="117"/>
      <c r="D1013" s="117"/>
      <c r="E1013" s="117"/>
      <c r="F1013" s="117"/>
      <c r="G1013" s="117"/>
      <c r="H1013" s="117"/>
      <c r="I1013" s="117"/>
      <c r="J1013" s="117"/>
      <c r="K1013" s="117"/>
      <c r="L1013" s="117"/>
      <c r="M1013" s="117"/>
      <c r="N1013" s="117"/>
      <c r="O1013" s="118"/>
      <c r="P1013" s="118"/>
      <c r="Q1013" s="118"/>
      <c r="AZ1013" s="105"/>
    </row>
    <row r="1014" spans="1:52" x14ac:dyDescent="0.15">
      <c r="A1014" s="117"/>
      <c r="B1014" s="117"/>
      <c r="C1014" s="117"/>
      <c r="D1014" s="117"/>
      <c r="E1014" s="117"/>
      <c r="F1014" s="117"/>
      <c r="G1014" s="117"/>
      <c r="H1014" s="117"/>
      <c r="I1014" s="117"/>
      <c r="J1014" s="117"/>
      <c r="K1014" s="117"/>
      <c r="L1014" s="117"/>
      <c r="M1014" s="117"/>
      <c r="N1014" s="117"/>
      <c r="O1014" s="118"/>
      <c r="P1014" s="118"/>
      <c r="Q1014" s="118"/>
      <c r="AZ1014" s="105"/>
    </row>
    <row r="1015" spans="1:52" x14ac:dyDescent="0.15">
      <c r="A1015" s="117"/>
      <c r="B1015" s="117"/>
      <c r="C1015" s="117"/>
      <c r="D1015" s="117"/>
      <c r="E1015" s="117"/>
      <c r="F1015" s="117"/>
      <c r="G1015" s="117"/>
      <c r="H1015" s="117"/>
      <c r="I1015" s="117"/>
      <c r="J1015" s="117"/>
      <c r="K1015" s="117"/>
      <c r="L1015" s="117"/>
      <c r="M1015" s="117"/>
      <c r="N1015" s="117"/>
      <c r="O1015" s="118"/>
      <c r="P1015" s="118"/>
      <c r="Q1015" s="118"/>
      <c r="AZ1015" s="105"/>
    </row>
    <row r="1016" spans="1:52" x14ac:dyDescent="0.15">
      <c r="A1016" s="117"/>
      <c r="B1016" s="117"/>
      <c r="C1016" s="117"/>
      <c r="D1016" s="117"/>
      <c r="E1016" s="117"/>
      <c r="F1016" s="117"/>
      <c r="G1016" s="117"/>
      <c r="H1016" s="117"/>
      <c r="I1016" s="117"/>
      <c r="J1016" s="117"/>
      <c r="K1016" s="117"/>
      <c r="L1016" s="117"/>
      <c r="M1016" s="117"/>
      <c r="N1016" s="117"/>
      <c r="O1016" s="118"/>
      <c r="P1016" s="118"/>
      <c r="Q1016" s="118"/>
      <c r="AZ1016" s="105"/>
    </row>
    <row r="1017" spans="1:52" x14ac:dyDescent="0.15">
      <c r="A1017" s="117"/>
      <c r="B1017" s="117"/>
      <c r="C1017" s="117"/>
      <c r="D1017" s="117"/>
      <c r="E1017" s="117"/>
      <c r="F1017" s="117"/>
      <c r="G1017" s="117"/>
      <c r="H1017" s="117"/>
      <c r="I1017" s="117"/>
      <c r="J1017" s="117"/>
      <c r="K1017" s="117"/>
      <c r="L1017" s="117"/>
      <c r="M1017" s="117"/>
      <c r="N1017" s="117"/>
      <c r="O1017" s="118"/>
      <c r="P1017" s="118"/>
      <c r="Q1017" s="118"/>
      <c r="AZ1017" s="105"/>
    </row>
    <row r="1018" spans="1:52" x14ac:dyDescent="0.15">
      <c r="A1018" s="117"/>
      <c r="B1018" s="117"/>
      <c r="C1018" s="117"/>
      <c r="D1018" s="117"/>
      <c r="E1018" s="117"/>
      <c r="F1018" s="117"/>
      <c r="G1018" s="117"/>
      <c r="H1018" s="117"/>
      <c r="I1018" s="117"/>
      <c r="J1018" s="117"/>
      <c r="K1018" s="117"/>
      <c r="L1018" s="117"/>
      <c r="M1018" s="117"/>
      <c r="N1018" s="117"/>
      <c r="O1018" s="118"/>
      <c r="P1018" s="118"/>
      <c r="Q1018" s="118"/>
      <c r="AZ1018" s="105"/>
    </row>
    <row r="1019" spans="1:52" x14ac:dyDescent="0.15">
      <c r="A1019" s="117"/>
      <c r="B1019" s="117"/>
      <c r="C1019" s="117"/>
      <c r="D1019" s="117"/>
      <c r="E1019" s="117"/>
      <c r="F1019" s="117"/>
      <c r="G1019" s="117"/>
      <c r="H1019" s="117"/>
      <c r="I1019" s="117"/>
      <c r="J1019" s="117"/>
      <c r="K1019" s="117"/>
      <c r="L1019" s="117"/>
      <c r="M1019" s="117"/>
      <c r="N1019" s="117"/>
      <c r="O1019" s="118"/>
      <c r="P1019" s="118"/>
      <c r="Q1019" s="118"/>
      <c r="AZ1019" s="105"/>
    </row>
    <row r="1020" spans="1:52" x14ac:dyDescent="0.15">
      <c r="A1020" s="117"/>
      <c r="B1020" s="117"/>
      <c r="C1020" s="117"/>
      <c r="D1020" s="117"/>
      <c r="E1020" s="117"/>
      <c r="F1020" s="117"/>
      <c r="G1020" s="117"/>
      <c r="H1020" s="117"/>
      <c r="I1020" s="117"/>
      <c r="J1020" s="117"/>
      <c r="K1020" s="117"/>
      <c r="L1020" s="117"/>
      <c r="M1020" s="117"/>
      <c r="N1020" s="117"/>
      <c r="O1020" s="118"/>
      <c r="P1020" s="118"/>
      <c r="Q1020" s="118"/>
      <c r="AZ1020" s="105"/>
    </row>
    <row r="1021" spans="1:52" x14ac:dyDescent="0.15">
      <c r="A1021" s="117"/>
      <c r="B1021" s="117"/>
      <c r="C1021" s="117"/>
      <c r="D1021" s="117"/>
      <c r="E1021" s="117"/>
      <c r="F1021" s="117"/>
      <c r="G1021" s="117"/>
      <c r="H1021" s="117"/>
      <c r="I1021" s="117"/>
      <c r="J1021" s="117"/>
      <c r="K1021" s="117"/>
      <c r="L1021" s="117"/>
      <c r="M1021" s="117"/>
      <c r="N1021" s="117"/>
      <c r="O1021" s="118"/>
      <c r="P1021" s="118"/>
      <c r="Q1021" s="118"/>
      <c r="AZ1021" s="105"/>
    </row>
    <row r="1022" spans="1:52" x14ac:dyDescent="0.15">
      <c r="A1022" s="117"/>
      <c r="B1022" s="117"/>
      <c r="C1022" s="117"/>
      <c r="D1022" s="117"/>
      <c r="E1022" s="117"/>
      <c r="F1022" s="117"/>
      <c r="G1022" s="117"/>
      <c r="H1022" s="117"/>
      <c r="I1022" s="117"/>
      <c r="J1022" s="117"/>
      <c r="K1022" s="117"/>
      <c r="L1022" s="117"/>
      <c r="M1022" s="117"/>
      <c r="N1022" s="117"/>
      <c r="O1022" s="118"/>
      <c r="P1022" s="118"/>
      <c r="Q1022" s="118"/>
      <c r="AZ1022" s="105"/>
    </row>
    <row r="1023" spans="1:52" x14ac:dyDescent="0.15">
      <c r="A1023" s="117"/>
      <c r="B1023" s="117"/>
      <c r="C1023" s="117"/>
      <c r="D1023" s="117"/>
      <c r="E1023" s="117"/>
      <c r="F1023" s="117"/>
      <c r="G1023" s="117"/>
      <c r="H1023" s="117"/>
      <c r="I1023" s="117"/>
      <c r="J1023" s="117"/>
      <c r="K1023" s="117"/>
      <c r="L1023" s="117"/>
      <c r="M1023" s="117"/>
      <c r="N1023" s="117"/>
      <c r="O1023" s="118"/>
      <c r="P1023" s="118"/>
      <c r="Q1023" s="118"/>
      <c r="AZ1023" s="105"/>
    </row>
    <row r="1024" spans="1:52" x14ac:dyDescent="0.15">
      <c r="A1024" s="117"/>
      <c r="B1024" s="117"/>
      <c r="C1024" s="117"/>
      <c r="D1024" s="117"/>
      <c r="E1024" s="117"/>
      <c r="F1024" s="117"/>
      <c r="G1024" s="117"/>
      <c r="H1024" s="117"/>
      <c r="I1024" s="117"/>
      <c r="J1024" s="117"/>
      <c r="K1024" s="117"/>
      <c r="L1024" s="117"/>
      <c r="M1024" s="117"/>
      <c r="N1024" s="117"/>
      <c r="O1024" s="118"/>
      <c r="P1024" s="118"/>
      <c r="Q1024" s="118"/>
      <c r="AZ1024" s="105"/>
    </row>
    <row r="1025" spans="1:52" x14ac:dyDescent="0.15">
      <c r="A1025" s="117"/>
      <c r="B1025" s="117"/>
      <c r="C1025" s="117"/>
      <c r="D1025" s="117"/>
      <c r="E1025" s="117"/>
      <c r="F1025" s="117"/>
      <c r="G1025" s="117"/>
      <c r="H1025" s="117"/>
      <c r="I1025" s="117"/>
      <c r="J1025" s="117"/>
      <c r="K1025" s="117"/>
      <c r="L1025" s="117"/>
      <c r="M1025" s="117"/>
      <c r="N1025" s="117"/>
      <c r="O1025" s="118"/>
      <c r="P1025" s="118"/>
      <c r="Q1025" s="118"/>
      <c r="AZ1025" s="105"/>
    </row>
    <row r="1026" spans="1:52" x14ac:dyDescent="0.15">
      <c r="A1026" s="117"/>
      <c r="B1026" s="117"/>
      <c r="C1026" s="117"/>
      <c r="D1026" s="117"/>
      <c r="E1026" s="117"/>
      <c r="F1026" s="117"/>
      <c r="G1026" s="117"/>
      <c r="H1026" s="117"/>
      <c r="I1026" s="117"/>
      <c r="J1026" s="117"/>
      <c r="K1026" s="117"/>
      <c r="L1026" s="117"/>
      <c r="M1026" s="117"/>
      <c r="N1026" s="117"/>
      <c r="O1026" s="118"/>
      <c r="P1026" s="118"/>
      <c r="Q1026" s="118"/>
      <c r="AZ1026" s="105"/>
    </row>
    <row r="1027" spans="1:52" x14ac:dyDescent="0.15">
      <c r="A1027" s="117"/>
      <c r="B1027" s="117"/>
      <c r="C1027" s="117"/>
      <c r="D1027" s="117"/>
      <c r="E1027" s="117"/>
      <c r="F1027" s="117"/>
      <c r="G1027" s="117"/>
      <c r="H1027" s="117"/>
      <c r="I1027" s="117"/>
      <c r="J1027" s="117"/>
      <c r="K1027" s="117"/>
      <c r="L1027" s="117"/>
      <c r="M1027" s="117"/>
      <c r="N1027" s="117"/>
      <c r="O1027" s="118"/>
      <c r="P1027" s="118"/>
      <c r="Q1027" s="118"/>
      <c r="AZ1027" s="105"/>
    </row>
    <row r="1028" spans="1:52" x14ac:dyDescent="0.15">
      <c r="A1028" s="117"/>
      <c r="B1028" s="117"/>
      <c r="C1028" s="117"/>
      <c r="D1028" s="117"/>
      <c r="E1028" s="117"/>
      <c r="F1028" s="117"/>
      <c r="G1028" s="117"/>
      <c r="H1028" s="117"/>
      <c r="I1028" s="117"/>
      <c r="J1028" s="117"/>
      <c r="K1028" s="117"/>
      <c r="L1028" s="117"/>
      <c r="M1028" s="117"/>
      <c r="N1028" s="117"/>
      <c r="O1028" s="118"/>
      <c r="P1028" s="118"/>
      <c r="Q1028" s="118"/>
      <c r="AZ1028" s="105"/>
    </row>
    <row r="1029" spans="1:52" x14ac:dyDescent="0.15">
      <c r="A1029" s="117"/>
      <c r="B1029" s="117"/>
      <c r="C1029" s="117"/>
      <c r="D1029" s="117"/>
      <c r="E1029" s="117"/>
      <c r="F1029" s="117"/>
      <c r="G1029" s="117"/>
      <c r="H1029" s="117"/>
      <c r="I1029" s="117"/>
      <c r="J1029" s="117"/>
      <c r="K1029" s="117"/>
      <c r="L1029" s="117"/>
      <c r="M1029" s="117"/>
      <c r="N1029" s="117"/>
      <c r="O1029" s="118"/>
      <c r="P1029" s="118"/>
      <c r="Q1029" s="118"/>
      <c r="AZ1029" s="105"/>
    </row>
    <row r="1030" spans="1:52" x14ac:dyDescent="0.15">
      <c r="A1030" s="117"/>
      <c r="B1030" s="117"/>
      <c r="C1030" s="117"/>
      <c r="D1030" s="117"/>
      <c r="E1030" s="117"/>
      <c r="F1030" s="117"/>
      <c r="G1030" s="117"/>
      <c r="H1030" s="117"/>
      <c r="I1030" s="117"/>
      <c r="J1030" s="117"/>
      <c r="K1030" s="117"/>
      <c r="L1030" s="117"/>
      <c r="M1030" s="117"/>
      <c r="N1030" s="117"/>
      <c r="O1030" s="118"/>
      <c r="P1030" s="118"/>
      <c r="Q1030" s="118"/>
      <c r="AZ1030" s="105"/>
    </row>
    <row r="1031" spans="1:52" x14ac:dyDescent="0.15">
      <c r="A1031" s="117"/>
      <c r="B1031" s="117"/>
      <c r="C1031" s="117"/>
      <c r="D1031" s="117"/>
      <c r="E1031" s="117"/>
      <c r="F1031" s="117"/>
      <c r="G1031" s="117"/>
      <c r="H1031" s="117"/>
      <c r="I1031" s="117"/>
      <c r="J1031" s="117"/>
      <c r="K1031" s="117"/>
      <c r="L1031" s="117"/>
      <c r="M1031" s="117"/>
      <c r="N1031" s="117"/>
      <c r="O1031" s="118"/>
      <c r="P1031" s="118"/>
      <c r="Q1031" s="118"/>
      <c r="AZ1031" s="105"/>
    </row>
    <row r="1032" spans="1:52" x14ac:dyDescent="0.15">
      <c r="A1032" s="117"/>
      <c r="B1032" s="117"/>
      <c r="C1032" s="117"/>
      <c r="D1032" s="117"/>
      <c r="E1032" s="117"/>
      <c r="F1032" s="117"/>
      <c r="G1032" s="117"/>
      <c r="H1032" s="117"/>
      <c r="I1032" s="117"/>
      <c r="J1032" s="117"/>
      <c r="K1032" s="117"/>
      <c r="L1032" s="117"/>
      <c r="M1032" s="117"/>
      <c r="N1032" s="117"/>
      <c r="O1032" s="118"/>
      <c r="P1032" s="118"/>
      <c r="Q1032" s="118"/>
      <c r="AZ1032" s="105"/>
    </row>
    <row r="1033" spans="1:52" x14ac:dyDescent="0.15">
      <c r="A1033" s="117"/>
      <c r="B1033" s="117"/>
      <c r="C1033" s="117"/>
      <c r="D1033" s="117"/>
      <c r="E1033" s="117"/>
      <c r="F1033" s="117"/>
      <c r="G1033" s="117"/>
      <c r="H1033" s="117"/>
      <c r="I1033" s="117"/>
      <c r="J1033" s="117"/>
      <c r="K1033" s="117"/>
      <c r="L1033" s="117"/>
      <c r="M1033" s="117"/>
      <c r="N1033" s="117"/>
      <c r="O1033" s="118"/>
      <c r="P1033" s="118"/>
      <c r="Q1033" s="118"/>
      <c r="AZ1033" s="105"/>
    </row>
    <row r="1034" spans="1:52" x14ac:dyDescent="0.15">
      <c r="A1034" s="117"/>
      <c r="B1034" s="117"/>
      <c r="C1034" s="117"/>
      <c r="D1034" s="117"/>
      <c r="E1034" s="117"/>
      <c r="F1034" s="117"/>
      <c r="G1034" s="117"/>
      <c r="H1034" s="117"/>
      <c r="I1034" s="117"/>
      <c r="J1034" s="117"/>
      <c r="K1034" s="117"/>
      <c r="L1034" s="117"/>
      <c r="M1034" s="117"/>
      <c r="N1034" s="117"/>
      <c r="O1034" s="118"/>
      <c r="P1034" s="118"/>
      <c r="Q1034" s="118"/>
      <c r="AZ1034" s="105"/>
    </row>
    <row r="1035" spans="1:52" x14ac:dyDescent="0.15">
      <c r="A1035" s="117"/>
      <c r="B1035" s="117"/>
      <c r="C1035" s="117"/>
      <c r="D1035" s="117"/>
      <c r="E1035" s="117"/>
      <c r="F1035" s="117"/>
      <c r="G1035" s="117"/>
      <c r="H1035" s="117"/>
      <c r="I1035" s="117"/>
      <c r="J1035" s="117"/>
      <c r="K1035" s="117"/>
      <c r="L1035" s="117"/>
      <c r="M1035" s="117"/>
      <c r="N1035" s="117"/>
      <c r="O1035" s="118"/>
      <c r="P1035" s="118"/>
      <c r="Q1035" s="118"/>
      <c r="AZ1035" s="105"/>
    </row>
    <row r="1036" spans="1:52" x14ac:dyDescent="0.15">
      <c r="A1036" s="117"/>
      <c r="B1036" s="117"/>
      <c r="C1036" s="117"/>
      <c r="D1036" s="117"/>
      <c r="E1036" s="117"/>
      <c r="F1036" s="117"/>
      <c r="G1036" s="117"/>
      <c r="H1036" s="117"/>
      <c r="I1036" s="117"/>
      <c r="J1036" s="117"/>
      <c r="K1036" s="117"/>
      <c r="L1036" s="117"/>
      <c r="M1036" s="117"/>
      <c r="N1036" s="117"/>
      <c r="O1036" s="118"/>
      <c r="P1036" s="118"/>
      <c r="Q1036" s="118"/>
      <c r="AZ1036" s="105"/>
    </row>
    <row r="1037" spans="1:52" x14ac:dyDescent="0.15">
      <c r="A1037" s="117"/>
      <c r="B1037" s="117"/>
      <c r="C1037" s="117"/>
      <c r="D1037" s="117"/>
      <c r="E1037" s="117"/>
      <c r="F1037" s="117"/>
      <c r="G1037" s="117"/>
      <c r="H1037" s="117"/>
      <c r="I1037" s="117"/>
      <c r="J1037" s="117"/>
      <c r="K1037" s="117"/>
      <c r="L1037" s="117"/>
      <c r="M1037" s="117"/>
      <c r="N1037" s="117"/>
      <c r="O1037" s="118"/>
      <c r="P1037" s="118"/>
      <c r="Q1037" s="118"/>
      <c r="AZ1037" s="105"/>
    </row>
    <row r="1038" spans="1:52" x14ac:dyDescent="0.15">
      <c r="A1038" s="117"/>
      <c r="B1038" s="117"/>
      <c r="C1038" s="117"/>
      <c r="D1038" s="117"/>
      <c r="E1038" s="117"/>
      <c r="F1038" s="117"/>
      <c r="G1038" s="117"/>
      <c r="H1038" s="117"/>
      <c r="I1038" s="117"/>
      <c r="J1038" s="117"/>
      <c r="K1038" s="117"/>
      <c r="L1038" s="117"/>
      <c r="M1038" s="117"/>
      <c r="N1038" s="117"/>
      <c r="O1038" s="118"/>
      <c r="P1038" s="118"/>
      <c r="Q1038" s="118"/>
      <c r="AZ1038" s="105"/>
    </row>
    <row r="1039" spans="1:52" x14ac:dyDescent="0.15">
      <c r="A1039" s="117"/>
      <c r="B1039" s="117"/>
      <c r="C1039" s="117"/>
      <c r="D1039" s="117"/>
      <c r="E1039" s="117"/>
      <c r="F1039" s="117"/>
      <c r="G1039" s="117"/>
      <c r="H1039" s="117"/>
      <c r="I1039" s="117"/>
      <c r="J1039" s="117"/>
      <c r="K1039" s="117"/>
      <c r="L1039" s="117"/>
      <c r="M1039" s="117"/>
      <c r="N1039" s="117"/>
      <c r="O1039" s="118"/>
      <c r="P1039" s="118"/>
      <c r="Q1039" s="118"/>
      <c r="AZ1039" s="105"/>
    </row>
    <row r="1040" spans="1:52" x14ac:dyDescent="0.15">
      <c r="A1040" s="117"/>
      <c r="B1040" s="117"/>
      <c r="C1040" s="117"/>
      <c r="D1040" s="117"/>
      <c r="E1040" s="117"/>
      <c r="F1040" s="117"/>
      <c r="G1040" s="117"/>
      <c r="H1040" s="117"/>
      <c r="I1040" s="117"/>
      <c r="J1040" s="117"/>
      <c r="K1040" s="117"/>
      <c r="L1040" s="117"/>
      <c r="M1040" s="117"/>
      <c r="N1040" s="117"/>
      <c r="O1040" s="118"/>
      <c r="P1040" s="118"/>
      <c r="Q1040" s="118"/>
      <c r="AZ1040" s="105"/>
    </row>
    <row r="1041" spans="1:52" x14ac:dyDescent="0.15">
      <c r="A1041" s="117"/>
      <c r="B1041" s="117"/>
      <c r="C1041" s="117"/>
      <c r="D1041" s="117"/>
      <c r="E1041" s="117"/>
      <c r="F1041" s="117"/>
      <c r="G1041" s="117"/>
      <c r="H1041" s="117"/>
      <c r="I1041" s="117"/>
      <c r="J1041" s="117"/>
      <c r="K1041" s="117"/>
      <c r="L1041" s="117"/>
      <c r="M1041" s="117"/>
      <c r="N1041" s="117"/>
      <c r="O1041" s="118"/>
      <c r="P1041" s="118"/>
      <c r="Q1041" s="118"/>
      <c r="AZ1041" s="105"/>
    </row>
    <row r="1042" spans="1:52" x14ac:dyDescent="0.15">
      <c r="A1042" s="117"/>
      <c r="B1042" s="117"/>
      <c r="C1042" s="117"/>
      <c r="D1042" s="117"/>
      <c r="E1042" s="117"/>
      <c r="F1042" s="117"/>
      <c r="G1042" s="117"/>
      <c r="H1042" s="117"/>
      <c r="I1042" s="117"/>
      <c r="J1042" s="117"/>
      <c r="K1042" s="117"/>
      <c r="L1042" s="117"/>
      <c r="M1042" s="117"/>
      <c r="N1042" s="117"/>
      <c r="O1042" s="118"/>
      <c r="P1042" s="118"/>
      <c r="Q1042" s="118"/>
      <c r="AZ1042" s="105"/>
    </row>
    <row r="1043" spans="1:52" x14ac:dyDescent="0.15">
      <c r="A1043" s="117"/>
      <c r="B1043" s="117"/>
      <c r="C1043" s="117"/>
      <c r="D1043" s="117"/>
      <c r="E1043" s="117"/>
      <c r="F1043" s="117"/>
      <c r="G1043" s="117"/>
      <c r="H1043" s="117"/>
      <c r="I1043" s="117"/>
      <c r="J1043" s="117"/>
      <c r="K1043" s="117"/>
      <c r="L1043" s="117"/>
      <c r="M1043" s="117"/>
      <c r="N1043" s="117"/>
      <c r="O1043" s="118"/>
      <c r="P1043" s="118"/>
      <c r="Q1043" s="118"/>
      <c r="AZ1043" s="105"/>
    </row>
    <row r="1044" spans="1:52" x14ac:dyDescent="0.15">
      <c r="A1044" s="117"/>
      <c r="B1044" s="117"/>
      <c r="C1044" s="117"/>
      <c r="D1044" s="117"/>
      <c r="E1044" s="117"/>
      <c r="F1044" s="117"/>
      <c r="G1044" s="117"/>
      <c r="H1044" s="117"/>
      <c r="I1044" s="117"/>
      <c r="J1044" s="117"/>
      <c r="K1044" s="117"/>
      <c r="L1044" s="117"/>
      <c r="M1044" s="117"/>
      <c r="N1044" s="117"/>
      <c r="O1044" s="118"/>
      <c r="P1044" s="118"/>
      <c r="Q1044" s="118"/>
      <c r="AZ1044" s="105"/>
    </row>
    <row r="1045" spans="1:52" x14ac:dyDescent="0.15">
      <c r="A1045" s="117"/>
      <c r="B1045" s="117"/>
      <c r="C1045" s="117"/>
      <c r="D1045" s="117"/>
      <c r="E1045" s="117"/>
      <c r="F1045" s="117"/>
      <c r="G1045" s="117"/>
      <c r="H1045" s="117"/>
      <c r="I1045" s="117"/>
      <c r="J1045" s="117"/>
      <c r="K1045" s="117"/>
      <c r="L1045" s="117"/>
      <c r="M1045" s="117"/>
      <c r="N1045" s="117"/>
      <c r="O1045" s="118"/>
      <c r="P1045" s="118"/>
      <c r="Q1045" s="118"/>
      <c r="AZ1045" s="105"/>
    </row>
    <row r="1046" spans="1:52" x14ac:dyDescent="0.15">
      <c r="A1046" s="117"/>
      <c r="B1046" s="117"/>
      <c r="C1046" s="117"/>
      <c r="D1046" s="117"/>
      <c r="E1046" s="117"/>
      <c r="F1046" s="117"/>
      <c r="G1046" s="117"/>
      <c r="H1046" s="117"/>
      <c r="I1046" s="117"/>
      <c r="J1046" s="117"/>
      <c r="K1046" s="117"/>
      <c r="L1046" s="117"/>
      <c r="M1046" s="117"/>
      <c r="N1046" s="117"/>
      <c r="O1046" s="118"/>
      <c r="P1046" s="118"/>
      <c r="Q1046" s="118"/>
      <c r="AZ1046" s="105"/>
    </row>
    <row r="1047" spans="1:52" x14ac:dyDescent="0.15">
      <c r="A1047" s="117"/>
      <c r="B1047" s="117"/>
      <c r="C1047" s="117"/>
      <c r="D1047" s="117"/>
      <c r="E1047" s="117"/>
      <c r="F1047" s="117"/>
      <c r="G1047" s="117"/>
      <c r="H1047" s="117"/>
      <c r="I1047" s="117"/>
      <c r="J1047" s="117"/>
      <c r="K1047" s="117"/>
      <c r="L1047" s="117"/>
      <c r="M1047" s="117"/>
      <c r="N1047" s="117"/>
      <c r="O1047" s="118"/>
      <c r="P1047" s="118"/>
      <c r="Q1047" s="118"/>
      <c r="AZ1047" s="105"/>
    </row>
    <row r="1048" spans="1:52" x14ac:dyDescent="0.15">
      <c r="A1048" s="117"/>
      <c r="B1048" s="117"/>
      <c r="C1048" s="117"/>
      <c r="D1048" s="117"/>
      <c r="E1048" s="117"/>
      <c r="F1048" s="117"/>
      <c r="G1048" s="117"/>
      <c r="H1048" s="117"/>
      <c r="I1048" s="117"/>
      <c r="J1048" s="117"/>
      <c r="K1048" s="117"/>
      <c r="L1048" s="117"/>
      <c r="M1048" s="117"/>
      <c r="N1048" s="117"/>
      <c r="O1048" s="118"/>
      <c r="P1048" s="118"/>
      <c r="Q1048" s="118"/>
      <c r="AZ1048" s="105"/>
    </row>
    <row r="1049" spans="1:52" x14ac:dyDescent="0.15">
      <c r="A1049" s="117"/>
      <c r="B1049" s="117"/>
      <c r="C1049" s="117"/>
      <c r="D1049" s="117"/>
      <c r="E1049" s="117"/>
      <c r="F1049" s="117"/>
      <c r="G1049" s="117"/>
      <c r="H1049" s="117"/>
      <c r="I1049" s="117"/>
      <c r="J1049" s="117"/>
      <c r="K1049" s="117"/>
      <c r="L1049" s="117"/>
      <c r="M1049" s="117"/>
      <c r="N1049" s="117"/>
      <c r="O1049" s="118"/>
      <c r="P1049" s="118"/>
      <c r="Q1049" s="118"/>
      <c r="AZ1049" s="105"/>
    </row>
    <row r="1050" spans="1:52" x14ac:dyDescent="0.15">
      <c r="A1050" s="117"/>
      <c r="B1050" s="117"/>
      <c r="C1050" s="117"/>
      <c r="D1050" s="117"/>
      <c r="E1050" s="117"/>
      <c r="F1050" s="117"/>
      <c r="G1050" s="117"/>
      <c r="H1050" s="117"/>
      <c r="I1050" s="117"/>
      <c r="J1050" s="117"/>
      <c r="K1050" s="117"/>
      <c r="L1050" s="117"/>
      <c r="M1050" s="117"/>
      <c r="N1050" s="117"/>
      <c r="O1050" s="118"/>
      <c r="P1050" s="118"/>
      <c r="Q1050" s="118"/>
      <c r="AZ1050" s="105"/>
    </row>
    <row r="1051" spans="1:52" x14ac:dyDescent="0.15">
      <c r="A1051" s="117"/>
      <c r="B1051" s="117"/>
      <c r="C1051" s="117"/>
      <c r="D1051" s="117"/>
      <c r="E1051" s="117"/>
      <c r="F1051" s="117"/>
      <c r="G1051" s="117"/>
      <c r="H1051" s="117"/>
      <c r="I1051" s="117"/>
      <c r="J1051" s="117"/>
      <c r="K1051" s="117"/>
      <c r="L1051" s="117"/>
      <c r="M1051" s="117"/>
      <c r="N1051" s="117"/>
      <c r="O1051" s="118"/>
      <c r="P1051" s="118"/>
      <c r="Q1051" s="118"/>
      <c r="AZ1051" s="105"/>
    </row>
    <row r="1052" spans="1:52" x14ac:dyDescent="0.15">
      <c r="A1052" s="117"/>
      <c r="B1052" s="117"/>
      <c r="C1052" s="117"/>
      <c r="D1052" s="117"/>
      <c r="E1052" s="117"/>
      <c r="F1052" s="117"/>
      <c r="G1052" s="117"/>
      <c r="H1052" s="117"/>
      <c r="I1052" s="117"/>
      <c r="J1052" s="117"/>
      <c r="K1052" s="117"/>
      <c r="L1052" s="117"/>
      <c r="M1052" s="117"/>
      <c r="N1052" s="117"/>
      <c r="O1052" s="118"/>
      <c r="P1052" s="118"/>
      <c r="Q1052" s="118"/>
      <c r="AZ1052" s="105"/>
    </row>
    <row r="1053" spans="1:52" x14ac:dyDescent="0.15">
      <c r="A1053" s="117"/>
      <c r="B1053" s="117"/>
      <c r="C1053" s="117"/>
      <c r="D1053" s="117"/>
      <c r="E1053" s="117"/>
      <c r="F1053" s="117"/>
      <c r="G1053" s="117"/>
      <c r="H1053" s="117"/>
      <c r="I1053" s="117"/>
      <c r="J1053" s="117"/>
      <c r="K1053" s="117"/>
      <c r="L1053" s="117"/>
      <c r="M1053" s="117"/>
      <c r="N1053" s="117"/>
      <c r="O1053" s="118"/>
      <c r="P1053" s="118"/>
      <c r="Q1053" s="118"/>
      <c r="AZ1053" s="105"/>
    </row>
    <row r="1054" spans="1:52" x14ac:dyDescent="0.15">
      <c r="A1054" s="117"/>
      <c r="B1054" s="117"/>
      <c r="C1054" s="117"/>
      <c r="D1054" s="117"/>
      <c r="E1054" s="117"/>
      <c r="F1054" s="117"/>
      <c r="G1054" s="117"/>
      <c r="H1054" s="117"/>
      <c r="I1054" s="117"/>
      <c r="J1054" s="117"/>
      <c r="K1054" s="117"/>
      <c r="L1054" s="117"/>
      <c r="M1054" s="117"/>
      <c r="N1054" s="117"/>
      <c r="O1054" s="118"/>
      <c r="P1054" s="118"/>
      <c r="Q1054" s="118"/>
      <c r="AZ1054" s="105"/>
    </row>
    <row r="1055" spans="1:52" x14ac:dyDescent="0.15">
      <c r="A1055" s="117"/>
      <c r="B1055" s="117"/>
      <c r="C1055" s="117"/>
      <c r="D1055" s="117"/>
      <c r="E1055" s="117"/>
      <c r="F1055" s="117"/>
      <c r="G1055" s="117"/>
      <c r="H1055" s="117"/>
      <c r="I1055" s="117"/>
      <c r="J1055" s="117"/>
      <c r="K1055" s="117"/>
      <c r="L1055" s="117"/>
      <c r="M1055" s="117"/>
      <c r="N1055" s="117"/>
      <c r="O1055" s="118"/>
      <c r="P1055" s="118"/>
      <c r="Q1055" s="118"/>
      <c r="AZ1055" s="105"/>
    </row>
    <row r="1056" spans="1:52" x14ac:dyDescent="0.15">
      <c r="A1056" s="117"/>
      <c r="B1056" s="117"/>
      <c r="C1056" s="117"/>
      <c r="D1056" s="117"/>
      <c r="E1056" s="117"/>
      <c r="F1056" s="117"/>
      <c r="G1056" s="117"/>
      <c r="H1056" s="117"/>
      <c r="I1056" s="117"/>
      <c r="J1056" s="117"/>
      <c r="K1056" s="117"/>
      <c r="L1056" s="117"/>
      <c r="M1056" s="117"/>
      <c r="N1056" s="117"/>
      <c r="O1056" s="118"/>
      <c r="P1056" s="118"/>
      <c r="Q1056" s="118"/>
      <c r="AZ1056" s="105"/>
    </row>
    <row r="1057" spans="1:52" x14ac:dyDescent="0.15">
      <c r="A1057" s="117"/>
      <c r="B1057" s="117"/>
      <c r="C1057" s="117"/>
      <c r="D1057" s="117"/>
      <c r="E1057" s="117"/>
      <c r="F1057" s="117"/>
      <c r="G1057" s="117"/>
      <c r="H1057" s="117"/>
      <c r="I1057" s="117"/>
      <c r="J1057" s="117"/>
      <c r="K1057" s="117"/>
      <c r="L1057" s="117"/>
      <c r="M1057" s="117"/>
      <c r="N1057" s="117"/>
      <c r="O1057" s="118"/>
      <c r="P1057" s="118"/>
      <c r="Q1057" s="118"/>
      <c r="AZ1057" s="105"/>
    </row>
    <row r="1058" spans="1:52" x14ac:dyDescent="0.15">
      <c r="A1058" s="117"/>
      <c r="B1058" s="117"/>
      <c r="C1058" s="117"/>
      <c r="D1058" s="117"/>
      <c r="E1058" s="117"/>
      <c r="F1058" s="117"/>
      <c r="G1058" s="117"/>
      <c r="H1058" s="117"/>
      <c r="I1058" s="117"/>
      <c r="J1058" s="117"/>
      <c r="K1058" s="117"/>
      <c r="L1058" s="117"/>
      <c r="M1058" s="117"/>
      <c r="N1058" s="117"/>
      <c r="O1058" s="118"/>
      <c r="P1058" s="118"/>
      <c r="Q1058" s="118"/>
      <c r="AZ1058" s="105"/>
    </row>
    <row r="1059" spans="1:52" x14ac:dyDescent="0.15">
      <c r="A1059" s="117"/>
      <c r="B1059" s="117"/>
      <c r="C1059" s="117"/>
      <c r="D1059" s="117"/>
      <c r="E1059" s="117"/>
      <c r="F1059" s="117"/>
      <c r="G1059" s="117"/>
      <c r="H1059" s="117"/>
      <c r="I1059" s="117"/>
      <c r="J1059" s="117"/>
      <c r="K1059" s="117"/>
      <c r="L1059" s="117"/>
      <c r="M1059" s="117"/>
      <c r="N1059" s="117"/>
      <c r="O1059" s="118"/>
      <c r="P1059" s="118"/>
      <c r="Q1059" s="118"/>
      <c r="AZ1059" s="105"/>
    </row>
    <row r="1060" spans="1:52" x14ac:dyDescent="0.15">
      <c r="A1060" s="117"/>
      <c r="B1060" s="117"/>
      <c r="C1060" s="117"/>
      <c r="D1060" s="117"/>
      <c r="E1060" s="117"/>
      <c r="F1060" s="117"/>
      <c r="G1060" s="117"/>
      <c r="H1060" s="117"/>
      <c r="I1060" s="117"/>
      <c r="J1060" s="117"/>
      <c r="K1060" s="117"/>
      <c r="L1060" s="117"/>
      <c r="M1060" s="117"/>
      <c r="N1060" s="117"/>
      <c r="O1060" s="118"/>
      <c r="P1060" s="118"/>
      <c r="Q1060" s="118"/>
      <c r="AZ1060" s="105"/>
    </row>
    <row r="1061" spans="1:52" x14ac:dyDescent="0.15">
      <c r="A1061" s="117"/>
      <c r="B1061" s="117"/>
      <c r="C1061" s="117"/>
      <c r="D1061" s="117"/>
      <c r="E1061" s="117"/>
      <c r="F1061" s="117"/>
      <c r="G1061" s="117"/>
      <c r="H1061" s="117"/>
      <c r="I1061" s="117"/>
      <c r="J1061" s="117"/>
      <c r="K1061" s="117"/>
      <c r="L1061" s="117"/>
      <c r="M1061" s="117"/>
      <c r="N1061" s="117"/>
      <c r="O1061" s="118"/>
      <c r="P1061" s="118"/>
      <c r="Q1061" s="118"/>
      <c r="AZ1061" s="105"/>
    </row>
    <row r="1062" spans="1:52" x14ac:dyDescent="0.15">
      <c r="A1062" s="117"/>
      <c r="B1062" s="117"/>
      <c r="C1062" s="117"/>
      <c r="D1062" s="117"/>
      <c r="E1062" s="117"/>
      <c r="F1062" s="117"/>
      <c r="G1062" s="117"/>
      <c r="H1062" s="117"/>
      <c r="I1062" s="117"/>
      <c r="J1062" s="117"/>
      <c r="K1062" s="117"/>
      <c r="L1062" s="117"/>
      <c r="M1062" s="117"/>
      <c r="N1062" s="117"/>
      <c r="O1062" s="118"/>
      <c r="P1062" s="118"/>
      <c r="Q1062" s="118"/>
      <c r="AZ1062" s="105"/>
    </row>
    <row r="1063" spans="1:52" x14ac:dyDescent="0.15">
      <c r="A1063" s="117"/>
      <c r="B1063" s="117"/>
      <c r="C1063" s="117"/>
      <c r="D1063" s="117"/>
      <c r="E1063" s="117"/>
      <c r="F1063" s="117"/>
      <c r="G1063" s="117"/>
      <c r="H1063" s="117"/>
      <c r="I1063" s="117"/>
      <c r="J1063" s="117"/>
      <c r="K1063" s="117"/>
      <c r="L1063" s="117"/>
      <c r="M1063" s="117"/>
      <c r="N1063" s="117"/>
      <c r="O1063" s="118"/>
      <c r="P1063" s="118"/>
      <c r="Q1063" s="118"/>
      <c r="AZ1063" s="105"/>
    </row>
    <row r="1064" spans="1:52" x14ac:dyDescent="0.15">
      <c r="A1064" s="117"/>
      <c r="B1064" s="117"/>
      <c r="C1064" s="117"/>
      <c r="D1064" s="117"/>
      <c r="E1064" s="117"/>
      <c r="F1064" s="117"/>
      <c r="G1064" s="117"/>
      <c r="H1064" s="117"/>
      <c r="I1064" s="117"/>
      <c r="J1064" s="117"/>
      <c r="K1064" s="117"/>
      <c r="L1064" s="117"/>
      <c r="M1064" s="117"/>
      <c r="N1064" s="117"/>
      <c r="O1064" s="118"/>
      <c r="P1064" s="118"/>
      <c r="Q1064" s="118"/>
      <c r="AZ1064" s="105"/>
    </row>
    <row r="1065" spans="1:52" x14ac:dyDescent="0.15">
      <c r="A1065" s="117"/>
      <c r="B1065" s="117"/>
      <c r="C1065" s="117"/>
      <c r="D1065" s="117"/>
      <c r="E1065" s="117"/>
      <c r="F1065" s="117"/>
      <c r="G1065" s="117"/>
      <c r="H1065" s="117"/>
      <c r="I1065" s="117"/>
      <c r="J1065" s="117"/>
      <c r="K1065" s="117"/>
      <c r="L1065" s="117"/>
      <c r="M1065" s="117"/>
      <c r="N1065" s="117"/>
      <c r="O1065" s="118"/>
      <c r="P1065" s="118"/>
      <c r="Q1065" s="118"/>
      <c r="AZ1065" s="105"/>
    </row>
    <row r="1066" spans="1:52" x14ac:dyDescent="0.15">
      <c r="A1066" s="117"/>
      <c r="B1066" s="117"/>
      <c r="C1066" s="117"/>
      <c r="D1066" s="117"/>
      <c r="E1066" s="117"/>
      <c r="F1066" s="117"/>
      <c r="G1066" s="117"/>
      <c r="H1066" s="117"/>
      <c r="I1066" s="117"/>
      <c r="J1066" s="117"/>
      <c r="K1066" s="117"/>
      <c r="L1066" s="117"/>
      <c r="M1066" s="117"/>
      <c r="N1066" s="117"/>
      <c r="O1066" s="118"/>
      <c r="P1066" s="118"/>
      <c r="Q1066" s="118"/>
      <c r="AZ1066" s="105"/>
    </row>
    <row r="1067" spans="1:52" x14ac:dyDescent="0.15">
      <c r="A1067" s="117"/>
      <c r="B1067" s="117"/>
      <c r="C1067" s="117"/>
      <c r="D1067" s="117"/>
      <c r="E1067" s="117"/>
      <c r="F1067" s="117"/>
      <c r="G1067" s="117"/>
      <c r="H1067" s="117"/>
      <c r="I1067" s="117"/>
      <c r="J1067" s="117"/>
      <c r="K1067" s="117"/>
      <c r="L1067" s="117"/>
      <c r="M1067" s="117"/>
      <c r="N1067" s="117"/>
      <c r="O1067" s="118"/>
      <c r="P1067" s="118"/>
      <c r="Q1067" s="118"/>
      <c r="AZ1067" s="105"/>
    </row>
    <row r="1068" spans="1:52" x14ac:dyDescent="0.15">
      <c r="A1068" s="117"/>
      <c r="B1068" s="117"/>
      <c r="C1068" s="117"/>
      <c r="D1068" s="117"/>
      <c r="E1068" s="117"/>
      <c r="F1068" s="117"/>
      <c r="G1068" s="117"/>
      <c r="H1068" s="117"/>
      <c r="I1068" s="117"/>
      <c r="J1068" s="117"/>
      <c r="K1068" s="117"/>
      <c r="L1068" s="117"/>
      <c r="M1068" s="117"/>
      <c r="N1068" s="117"/>
      <c r="O1068" s="118"/>
      <c r="P1068" s="118"/>
      <c r="Q1068" s="118"/>
      <c r="AZ1068" s="105"/>
    </row>
    <row r="1069" spans="1:52" x14ac:dyDescent="0.15">
      <c r="A1069" s="117"/>
      <c r="B1069" s="117"/>
      <c r="C1069" s="117"/>
      <c r="D1069" s="117"/>
      <c r="E1069" s="117"/>
      <c r="F1069" s="117"/>
      <c r="G1069" s="117"/>
      <c r="H1069" s="117"/>
      <c r="I1069" s="117"/>
      <c r="J1069" s="117"/>
      <c r="K1069" s="117"/>
      <c r="L1069" s="117"/>
      <c r="M1069" s="117"/>
      <c r="N1069" s="117"/>
      <c r="O1069" s="118"/>
      <c r="P1069" s="118"/>
      <c r="Q1069" s="118"/>
      <c r="AZ1069" s="105"/>
    </row>
    <row r="1070" spans="1:52" x14ac:dyDescent="0.15">
      <c r="A1070" s="117"/>
      <c r="B1070" s="117"/>
      <c r="C1070" s="117"/>
      <c r="D1070" s="117"/>
      <c r="E1070" s="117"/>
      <c r="F1070" s="117"/>
      <c r="G1070" s="117"/>
      <c r="H1070" s="117"/>
      <c r="I1070" s="117"/>
      <c r="J1070" s="117"/>
      <c r="K1070" s="117"/>
      <c r="L1070" s="117"/>
      <c r="M1070" s="117"/>
      <c r="N1070" s="117"/>
      <c r="O1070" s="118"/>
      <c r="P1070" s="118"/>
      <c r="Q1070" s="118"/>
      <c r="AZ1070" s="105"/>
    </row>
    <row r="1071" spans="1:52" x14ac:dyDescent="0.15">
      <c r="A1071" s="117"/>
      <c r="B1071" s="117"/>
      <c r="C1071" s="117"/>
      <c r="D1071" s="117"/>
      <c r="E1071" s="117"/>
      <c r="F1071" s="117"/>
      <c r="G1071" s="117"/>
      <c r="H1071" s="117"/>
      <c r="I1071" s="117"/>
      <c r="J1071" s="117"/>
      <c r="K1071" s="117"/>
      <c r="L1071" s="117"/>
      <c r="M1071" s="117"/>
      <c r="N1071" s="117"/>
      <c r="O1071" s="118"/>
      <c r="P1071" s="118"/>
      <c r="Q1071" s="118"/>
      <c r="AZ1071" s="105"/>
    </row>
    <row r="1072" spans="1:52" x14ac:dyDescent="0.15">
      <c r="A1072" s="117"/>
      <c r="B1072" s="117"/>
      <c r="C1072" s="117"/>
      <c r="D1072" s="117"/>
      <c r="E1072" s="117"/>
      <c r="F1072" s="117"/>
      <c r="G1072" s="117"/>
      <c r="H1072" s="117"/>
      <c r="I1072" s="117"/>
      <c r="J1072" s="117"/>
      <c r="K1072" s="117"/>
      <c r="L1072" s="117"/>
      <c r="M1072" s="117"/>
      <c r="N1072" s="117"/>
      <c r="O1072" s="118"/>
      <c r="P1072" s="118"/>
      <c r="Q1072" s="118"/>
      <c r="AZ1072" s="105"/>
    </row>
    <row r="1073" spans="1:52" x14ac:dyDescent="0.15">
      <c r="A1073" s="117"/>
      <c r="B1073" s="117"/>
      <c r="C1073" s="117"/>
      <c r="D1073" s="117"/>
      <c r="E1073" s="117"/>
      <c r="F1073" s="117"/>
      <c r="G1073" s="117"/>
      <c r="H1073" s="117"/>
      <c r="I1073" s="117"/>
      <c r="J1073" s="117"/>
      <c r="K1073" s="117"/>
      <c r="L1073" s="117"/>
      <c r="M1073" s="117"/>
      <c r="N1073" s="117"/>
      <c r="O1073" s="118"/>
      <c r="P1073" s="118"/>
      <c r="Q1073" s="118"/>
      <c r="AZ1073" s="105"/>
    </row>
    <row r="1074" spans="1:52" x14ac:dyDescent="0.15">
      <c r="A1074" s="117"/>
      <c r="B1074" s="117"/>
      <c r="C1074" s="117"/>
      <c r="D1074" s="117"/>
      <c r="E1074" s="117"/>
      <c r="F1074" s="117"/>
      <c r="G1074" s="117"/>
      <c r="H1074" s="117"/>
      <c r="I1074" s="117"/>
      <c r="J1074" s="117"/>
      <c r="K1074" s="117"/>
      <c r="L1074" s="117"/>
      <c r="M1074" s="117"/>
      <c r="N1074" s="117"/>
      <c r="O1074" s="118"/>
      <c r="P1074" s="118"/>
      <c r="Q1074" s="118"/>
      <c r="AZ1074" s="105"/>
    </row>
    <row r="1075" spans="1:52" x14ac:dyDescent="0.15">
      <c r="A1075" s="117"/>
      <c r="B1075" s="117"/>
      <c r="C1075" s="117"/>
      <c r="D1075" s="117"/>
      <c r="E1075" s="117"/>
      <c r="F1075" s="117"/>
      <c r="G1075" s="117"/>
      <c r="H1075" s="117"/>
      <c r="I1075" s="117"/>
      <c r="J1075" s="117"/>
      <c r="K1075" s="117"/>
      <c r="L1075" s="117"/>
      <c r="M1075" s="117"/>
      <c r="N1075" s="117"/>
      <c r="O1075" s="118"/>
      <c r="P1075" s="118"/>
      <c r="Q1075" s="118"/>
      <c r="AZ1075" s="105"/>
    </row>
    <row r="1076" spans="1:52" x14ac:dyDescent="0.15">
      <c r="A1076" s="117"/>
      <c r="B1076" s="117"/>
      <c r="C1076" s="117"/>
      <c r="D1076" s="117"/>
      <c r="E1076" s="117"/>
      <c r="F1076" s="117"/>
      <c r="G1076" s="117"/>
      <c r="H1076" s="117"/>
      <c r="I1076" s="117"/>
      <c r="J1076" s="117"/>
      <c r="K1076" s="117"/>
      <c r="L1076" s="117"/>
      <c r="M1076" s="117"/>
      <c r="N1076" s="117"/>
      <c r="O1076" s="118"/>
      <c r="P1076" s="118"/>
      <c r="Q1076" s="118"/>
      <c r="AZ1076" s="105"/>
    </row>
    <row r="1077" spans="1:52" x14ac:dyDescent="0.15">
      <c r="A1077" s="117"/>
      <c r="B1077" s="117"/>
      <c r="C1077" s="117"/>
      <c r="D1077" s="117"/>
      <c r="E1077" s="117"/>
      <c r="F1077" s="117"/>
      <c r="G1077" s="117"/>
      <c r="H1077" s="117"/>
      <c r="I1077" s="117"/>
      <c r="J1077" s="117"/>
      <c r="K1077" s="117"/>
      <c r="L1077" s="117"/>
      <c r="M1077" s="117"/>
      <c r="N1077" s="117"/>
      <c r="O1077" s="118"/>
      <c r="P1077" s="118"/>
      <c r="Q1077" s="118"/>
      <c r="AZ1077" s="105"/>
    </row>
    <row r="1078" spans="1:52" x14ac:dyDescent="0.15">
      <c r="A1078" s="117"/>
      <c r="B1078" s="117"/>
      <c r="C1078" s="117"/>
      <c r="D1078" s="117"/>
      <c r="E1078" s="117"/>
      <c r="F1078" s="117"/>
      <c r="G1078" s="117"/>
      <c r="H1078" s="117"/>
      <c r="I1078" s="117"/>
      <c r="J1078" s="117"/>
      <c r="K1078" s="117"/>
      <c r="L1078" s="117"/>
      <c r="M1078" s="117"/>
      <c r="N1078" s="117"/>
      <c r="O1078" s="118"/>
      <c r="P1078" s="118"/>
      <c r="Q1078" s="118"/>
      <c r="AZ1078" s="105"/>
    </row>
    <row r="1079" spans="1:52" x14ac:dyDescent="0.15">
      <c r="A1079" s="117"/>
      <c r="B1079" s="117"/>
      <c r="C1079" s="117"/>
      <c r="D1079" s="117"/>
      <c r="E1079" s="117"/>
      <c r="F1079" s="117"/>
      <c r="G1079" s="117"/>
      <c r="H1079" s="117"/>
      <c r="I1079" s="117"/>
      <c r="J1079" s="117"/>
      <c r="K1079" s="117"/>
      <c r="L1079" s="117"/>
      <c r="M1079" s="117"/>
      <c r="N1079" s="117"/>
      <c r="O1079" s="118"/>
      <c r="P1079" s="118"/>
      <c r="Q1079" s="118"/>
      <c r="AZ1079" s="105"/>
    </row>
    <row r="1080" spans="1:52" x14ac:dyDescent="0.15">
      <c r="A1080" s="117"/>
      <c r="B1080" s="117"/>
      <c r="C1080" s="117"/>
      <c r="D1080" s="117"/>
      <c r="E1080" s="117"/>
      <c r="F1080" s="117"/>
      <c r="G1080" s="117"/>
      <c r="H1080" s="117"/>
      <c r="I1080" s="117"/>
      <c r="J1080" s="117"/>
      <c r="K1080" s="117"/>
      <c r="L1080" s="117"/>
      <c r="M1080" s="117"/>
      <c r="N1080" s="117"/>
      <c r="O1080" s="118"/>
      <c r="P1080" s="118"/>
      <c r="Q1080" s="118"/>
      <c r="AZ1080" s="105"/>
    </row>
    <row r="1081" spans="1:52" x14ac:dyDescent="0.15">
      <c r="A1081" s="117"/>
      <c r="B1081" s="117"/>
      <c r="C1081" s="117"/>
      <c r="D1081" s="117"/>
      <c r="E1081" s="117"/>
      <c r="F1081" s="117"/>
      <c r="G1081" s="117"/>
      <c r="H1081" s="117"/>
      <c r="I1081" s="117"/>
      <c r="J1081" s="117"/>
      <c r="K1081" s="117"/>
      <c r="L1081" s="117"/>
      <c r="M1081" s="117"/>
      <c r="N1081" s="117"/>
      <c r="O1081" s="118"/>
      <c r="P1081" s="118"/>
      <c r="Q1081" s="118"/>
      <c r="AZ1081" s="105"/>
    </row>
    <row r="1082" spans="1:52" x14ac:dyDescent="0.15">
      <c r="A1082" s="117"/>
      <c r="B1082" s="117"/>
      <c r="C1082" s="117"/>
      <c r="D1082" s="117"/>
      <c r="E1082" s="117"/>
      <c r="F1082" s="117"/>
      <c r="G1082" s="117"/>
      <c r="H1082" s="117"/>
      <c r="I1082" s="117"/>
      <c r="J1082" s="117"/>
      <c r="K1082" s="117"/>
      <c r="L1082" s="117"/>
      <c r="M1082" s="117"/>
      <c r="N1082" s="117"/>
      <c r="O1082" s="118"/>
      <c r="P1082" s="118"/>
      <c r="Q1082" s="118"/>
      <c r="AZ1082" s="105"/>
    </row>
    <row r="1083" spans="1:52" x14ac:dyDescent="0.15">
      <c r="A1083" s="117"/>
      <c r="B1083" s="117"/>
      <c r="C1083" s="117"/>
      <c r="D1083" s="117"/>
      <c r="E1083" s="117"/>
      <c r="F1083" s="117"/>
      <c r="G1083" s="117"/>
      <c r="H1083" s="117"/>
      <c r="I1083" s="117"/>
      <c r="J1083" s="117"/>
      <c r="K1083" s="117"/>
      <c r="L1083" s="117"/>
      <c r="M1083" s="117"/>
      <c r="N1083" s="117"/>
      <c r="O1083" s="118"/>
      <c r="P1083" s="118"/>
      <c r="Q1083" s="118"/>
      <c r="AZ1083" s="105"/>
    </row>
    <row r="1084" spans="1:52" x14ac:dyDescent="0.15">
      <c r="A1084" s="117"/>
      <c r="B1084" s="117"/>
      <c r="C1084" s="117"/>
      <c r="D1084" s="117"/>
      <c r="E1084" s="117"/>
      <c r="F1084" s="117"/>
      <c r="G1084" s="117"/>
      <c r="H1084" s="117"/>
      <c r="I1084" s="117"/>
      <c r="J1084" s="117"/>
      <c r="K1084" s="117"/>
      <c r="L1084" s="117"/>
      <c r="M1084" s="117"/>
      <c r="N1084" s="117"/>
      <c r="O1084" s="118"/>
      <c r="P1084" s="118"/>
      <c r="Q1084" s="118"/>
      <c r="AZ1084" s="105"/>
    </row>
    <row r="1085" spans="1:52" x14ac:dyDescent="0.15">
      <c r="A1085" s="117"/>
      <c r="B1085" s="117"/>
      <c r="C1085" s="117"/>
      <c r="D1085" s="117"/>
      <c r="E1085" s="117"/>
      <c r="F1085" s="117"/>
      <c r="G1085" s="117"/>
      <c r="H1085" s="117"/>
      <c r="I1085" s="117"/>
      <c r="J1085" s="117"/>
      <c r="K1085" s="117"/>
      <c r="L1085" s="117"/>
      <c r="M1085" s="117"/>
      <c r="N1085" s="117"/>
      <c r="O1085" s="118"/>
      <c r="P1085" s="118"/>
      <c r="Q1085" s="118"/>
      <c r="AZ1085" s="105"/>
    </row>
    <row r="1086" spans="1:52" x14ac:dyDescent="0.15">
      <c r="A1086" s="117"/>
      <c r="B1086" s="117"/>
      <c r="C1086" s="117"/>
      <c r="D1086" s="117"/>
      <c r="E1086" s="117"/>
      <c r="F1086" s="117"/>
      <c r="G1086" s="117"/>
      <c r="H1086" s="117"/>
      <c r="I1086" s="117"/>
      <c r="J1086" s="117"/>
      <c r="K1086" s="117"/>
      <c r="L1086" s="117"/>
      <c r="M1086" s="117"/>
      <c r="N1086" s="117"/>
      <c r="O1086" s="118"/>
      <c r="P1086" s="118"/>
      <c r="Q1086" s="118"/>
      <c r="AZ1086" s="105"/>
    </row>
    <row r="1087" spans="1:52" x14ac:dyDescent="0.15">
      <c r="A1087" s="117"/>
      <c r="B1087" s="117"/>
      <c r="C1087" s="117"/>
      <c r="D1087" s="117"/>
      <c r="E1087" s="117"/>
      <c r="F1087" s="117"/>
      <c r="G1087" s="117"/>
      <c r="H1087" s="117"/>
      <c r="I1087" s="117"/>
      <c r="J1087" s="117"/>
      <c r="K1087" s="117"/>
      <c r="L1087" s="117"/>
      <c r="M1087" s="117"/>
      <c r="N1087" s="117"/>
      <c r="O1087" s="118"/>
      <c r="P1087" s="118"/>
      <c r="Q1087" s="118"/>
      <c r="AZ1087" s="105"/>
    </row>
    <row r="1088" spans="1:52" x14ac:dyDescent="0.15">
      <c r="A1088" s="117"/>
      <c r="B1088" s="117"/>
      <c r="C1088" s="117"/>
      <c r="D1088" s="117"/>
      <c r="E1088" s="117"/>
      <c r="F1088" s="117"/>
      <c r="G1088" s="117"/>
      <c r="H1088" s="117"/>
      <c r="I1088" s="117"/>
      <c r="J1088" s="117"/>
      <c r="K1088" s="117"/>
      <c r="L1088" s="117"/>
      <c r="M1088" s="117"/>
      <c r="N1088" s="117"/>
      <c r="O1088" s="118"/>
      <c r="P1088" s="118"/>
      <c r="Q1088" s="118"/>
      <c r="AZ1088" s="105"/>
    </row>
    <row r="1089" spans="1:52" x14ac:dyDescent="0.15">
      <c r="A1089" s="117"/>
      <c r="B1089" s="117"/>
      <c r="C1089" s="117"/>
      <c r="D1089" s="117"/>
      <c r="E1089" s="117"/>
      <c r="F1089" s="117"/>
      <c r="G1089" s="117"/>
      <c r="H1089" s="117"/>
      <c r="I1089" s="117"/>
      <c r="J1089" s="117"/>
      <c r="K1089" s="117"/>
      <c r="L1089" s="117"/>
      <c r="M1089" s="117"/>
      <c r="N1089" s="117"/>
      <c r="O1089" s="118"/>
      <c r="P1089" s="118"/>
      <c r="Q1089" s="118"/>
      <c r="AZ1089" s="105"/>
    </row>
    <row r="1090" spans="1:52" x14ac:dyDescent="0.15">
      <c r="A1090" s="117"/>
      <c r="B1090" s="117"/>
      <c r="C1090" s="117"/>
      <c r="D1090" s="117"/>
      <c r="E1090" s="117"/>
      <c r="F1090" s="117"/>
      <c r="G1090" s="117"/>
      <c r="H1090" s="117"/>
      <c r="I1090" s="117"/>
      <c r="J1090" s="117"/>
      <c r="K1090" s="117"/>
      <c r="L1090" s="117"/>
      <c r="M1090" s="117"/>
      <c r="N1090" s="117"/>
      <c r="O1090" s="118"/>
      <c r="P1090" s="118"/>
      <c r="Q1090" s="118"/>
      <c r="AZ1090" s="105"/>
    </row>
    <row r="1091" spans="1:52" x14ac:dyDescent="0.15">
      <c r="A1091" s="117"/>
      <c r="B1091" s="117"/>
      <c r="C1091" s="117"/>
      <c r="D1091" s="117"/>
      <c r="E1091" s="117"/>
      <c r="F1091" s="117"/>
      <c r="G1091" s="117"/>
      <c r="H1091" s="117"/>
      <c r="I1091" s="117"/>
      <c r="J1091" s="117"/>
      <c r="K1091" s="117"/>
      <c r="L1091" s="117"/>
      <c r="M1091" s="117"/>
      <c r="N1091" s="117"/>
      <c r="O1091" s="118"/>
      <c r="P1091" s="118"/>
      <c r="Q1091" s="118"/>
      <c r="AZ1091" s="105"/>
    </row>
    <row r="1092" spans="1:52" x14ac:dyDescent="0.15">
      <c r="A1092" s="117"/>
      <c r="B1092" s="117"/>
      <c r="C1092" s="117"/>
      <c r="D1092" s="117"/>
      <c r="E1092" s="117"/>
      <c r="F1092" s="117"/>
      <c r="G1092" s="117"/>
      <c r="H1092" s="117"/>
      <c r="I1092" s="117"/>
      <c r="J1092" s="117"/>
      <c r="K1092" s="117"/>
      <c r="L1092" s="117"/>
      <c r="M1092" s="117"/>
      <c r="N1092" s="117"/>
      <c r="O1092" s="118"/>
      <c r="P1092" s="118"/>
      <c r="Q1092" s="118"/>
      <c r="AZ1092" s="105"/>
    </row>
    <row r="1093" spans="1:52" x14ac:dyDescent="0.15">
      <c r="A1093" s="117"/>
      <c r="B1093" s="117"/>
      <c r="C1093" s="117"/>
      <c r="D1093" s="117"/>
      <c r="E1093" s="117"/>
      <c r="F1093" s="117"/>
      <c r="G1093" s="117"/>
      <c r="H1093" s="117"/>
      <c r="I1093" s="117"/>
      <c r="J1093" s="117"/>
      <c r="K1093" s="117"/>
      <c r="L1093" s="117"/>
      <c r="M1093" s="117"/>
      <c r="N1093" s="117"/>
      <c r="O1093" s="118"/>
      <c r="P1093" s="118"/>
      <c r="Q1093" s="118"/>
      <c r="AZ1093" s="105"/>
    </row>
    <row r="1094" spans="1:52" x14ac:dyDescent="0.15">
      <c r="A1094" s="117"/>
      <c r="B1094" s="117"/>
      <c r="C1094" s="117"/>
      <c r="D1094" s="117"/>
      <c r="E1094" s="117"/>
      <c r="F1094" s="117"/>
      <c r="G1094" s="117"/>
      <c r="H1094" s="117"/>
      <c r="I1094" s="117"/>
      <c r="J1094" s="117"/>
      <c r="K1094" s="117"/>
      <c r="L1094" s="117"/>
      <c r="M1094" s="117"/>
      <c r="N1094" s="117"/>
      <c r="O1094" s="118"/>
      <c r="P1094" s="118"/>
      <c r="Q1094" s="118"/>
      <c r="AZ1094" s="105"/>
    </row>
    <row r="1095" spans="1:52" x14ac:dyDescent="0.15">
      <c r="A1095" s="117"/>
      <c r="B1095" s="117"/>
      <c r="C1095" s="117"/>
      <c r="D1095" s="117"/>
      <c r="E1095" s="117"/>
      <c r="F1095" s="117"/>
      <c r="G1095" s="117"/>
      <c r="H1095" s="117"/>
      <c r="I1095" s="117"/>
      <c r="J1095" s="117"/>
      <c r="K1095" s="117"/>
      <c r="L1095" s="117"/>
      <c r="M1095" s="117"/>
      <c r="N1095" s="117"/>
      <c r="O1095" s="118"/>
      <c r="P1095" s="118"/>
      <c r="Q1095" s="118"/>
      <c r="AZ1095" s="105"/>
    </row>
    <row r="1096" spans="1:52" x14ac:dyDescent="0.15">
      <c r="A1096" s="117"/>
      <c r="B1096" s="117"/>
      <c r="C1096" s="117"/>
      <c r="D1096" s="117"/>
      <c r="E1096" s="117"/>
      <c r="F1096" s="117"/>
      <c r="G1096" s="117"/>
      <c r="H1096" s="117"/>
      <c r="I1096" s="117"/>
      <c r="J1096" s="117"/>
      <c r="K1096" s="117"/>
      <c r="L1096" s="117"/>
      <c r="M1096" s="117"/>
      <c r="N1096" s="117"/>
      <c r="O1096" s="118"/>
      <c r="P1096" s="118"/>
      <c r="Q1096" s="118"/>
      <c r="AZ1096" s="105"/>
    </row>
    <row r="1097" spans="1:52" x14ac:dyDescent="0.15">
      <c r="A1097" s="117"/>
      <c r="B1097" s="117"/>
      <c r="C1097" s="117"/>
      <c r="D1097" s="117"/>
      <c r="E1097" s="117"/>
      <c r="F1097" s="117"/>
      <c r="G1097" s="117"/>
      <c r="H1097" s="117"/>
      <c r="I1097" s="117"/>
      <c r="J1097" s="117"/>
      <c r="K1097" s="117"/>
      <c r="L1097" s="117"/>
      <c r="M1097" s="117"/>
      <c r="N1097" s="117"/>
      <c r="O1097" s="118"/>
      <c r="P1097" s="118"/>
      <c r="Q1097" s="118"/>
      <c r="AZ1097" s="105"/>
    </row>
    <row r="1098" spans="1:52" x14ac:dyDescent="0.15">
      <c r="A1098" s="117"/>
      <c r="B1098" s="117"/>
      <c r="C1098" s="117"/>
      <c r="D1098" s="117"/>
      <c r="E1098" s="117"/>
      <c r="F1098" s="117"/>
      <c r="G1098" s="117"/>
      <c r="H1098" s="117"/>
      <c r="I1098" s="117"/>
      <c r="J1098" s="117"/>
      <c r="K1098" s="117"/>
      <c r="L1098" s="117"/>
      <c r="M1098" s="117"/>
      <c r="N1098" s="117"/>
      <c r="O1098" s="118"/>
      <c r="P1098" s="118"/>
      <c r="Q1098" s="118"/>
      <c r="AZ1098" s="105"/>
    </row>
    <row r="1099" spans="1:52" x14ac:dyDescent="0.15">
      <c r="A1099" s="117"/>
      <c r="B1099" s="117"/>
      <c r="C1099" s="117"/>
      <c r="D1099" s="117"/>
      <c r="E1099" s="117"/>
      <c r="F1099" s="117"/>
      <c r="G1099" s="117"/>
      <c r="H1099" s="117"/>
      <c r="I1099" s="117"/>
      <c r="J1099" s="117"/>
      <c r="K1099" s="117"/>
      <c r="L1099" s="117"/>
      <c r="M1099" s="117"/>
      <c r="N1099" s="117"/>
      <c r="O1099" s="118"/>
      <c r="P1099" s="118"/>
      <c r="Q1099" s="118"/>
      <c r="AZ1099" s="105"/>
    </row>
    <row r="1100" spans="1:52" x14ac:dyDescent="0.15">
      <c r="A1100" s="117"/>
      <c r="B1100" s="117"/>
      <c r="C1100" s="117"/>
      <c r="D1100" s="117"/>
      <c r="E1100" s="117"/>
      <c r="F1100" s="117"/>
      <c r="G1100" s="117"/>
      <c r="H1100" s="117"/>
      <c r="I1100" s="117"/>
      <c r="J1100" s="117"/>
      <c r="K1100" s="117"/>
      <c r="L1100" s="117"/>
      <c r="M1100" s="117"/>
      <c r="N1100" s="117"/>
      <c r="O1100" s="118"/>
      <c r="P1100" s="118"/>
      <c r="Q1100" s="118"/>
      <c r="AZ1100" s="105"/>
    </row>
    <row r="1101" spans="1:52" x14ac:dyDescent="0.15">
      <c r="A1101" s="117"/>
      <c r="B1101" s="117"/>
      <c r="C1101" s="117"/>
      <c r="D1101" s="117"/>
      <c r="E1101" s="117"/>
      <c r="F1101" s="117"/>
      <c r="G1101" s="117"/>
      <c r="H1101" s="117"/>
      <c r="I1101" s="117"/>
      <c r="J1101" s="117"/>
      <c r="K1101" s="117"/>
      <c r="L1101" s="117"/>
      <c r="M1101" s="117"/>
      <c r="N1101" s="117"/>
      <c r="O1101" s="118"/>
      <c r="P1101" s="118"/>
      <c r="Q1101" s="118"/>
      <c r="AZ1101" s="105"/>
    </row>
    <row r="1102" spans="1:52" x14ac:dyDescent="0.15">
      <c r="A1102" s="117"/>
      <c r="B1102" s="117"/>
      <c r="C1102" s="117"/>
      <c r="D1102" s="117"/>
      <c r="E1102" s="117"/>
      <c r="F1102" s="117"/>
      <c r="G1102" s="117"/>
      <c r="H1102" s="117"/>
      <c r="I1102" s="117"/>
      <c r="J1102" s="117"/>
      <c r="K1102" s="117"/>
      <c r="L1102" s="117"/>
      <c r="M1102" s="117"/>
      <c r="N1102" s="117"/>
      <c r="O1102" s="118"/>
      <c r="P1102" s="118"/>
      <c r="Q1102" s="118"/>
      <c r="AZ1102" s="105"/>
    </row>
    <row r="1103" spans="1:52" x14ac:dyDescent="0.15">
      <c r="A1103" s="117"/>
      <c r="B1103" s="117"/>
      <c r="C1103" s="117"/>
      <c r="D1103" s="117"/>
      <c r="E1103" s="117"/>
      <c r="F1103" s="117"/>
      <c r="G1103" s="117"/>
      <c r="H1103" s="117"/>
      <c r="I1103" s="117"/>
      <c r="J1103" s="117"/>
      <c r="K1103" s="117"/>
      <c r="L1103" s="117"/>
      <c r="M1103" s="117"/>
      <c r="N1103" s="117"/>
      <c r="O1103" s="118"/>
      <c r="P1103" s="118"/>
      <c r="Q1103" s="118"/>
      <c r="AZ1103" s="105"/>
    </row>
    <row r="1104" spans="1:52" x14ac:dyDescent="0.15">
      <c r="A1104" s="117"/>
      <c r="B1104" s="117"/>
      <c r="C1104" s="117"/>
      <c r="D1104" s="117"/>
      <c r="E1104" s="117"/>
      <c r="F1104" s="117"/>
      <c r="G1104" s="117"/>
      <c r="H1104" s="117"/>
      <c r="I1104" s="117"/>
      <c r="J1104" s="117"/>
      <c r="K1104" s="117"/>
      <c r="L1104" s="117"/>
      <c r="M1104" s="117"/>
      <c r="N1104" s="117"/>
      <c r="O1104" s="118"/>
      <c r="P1104" s="118"/>
      <c r="Q1104" s="118"/>
      <c r="AZ1104" s="105"/>
    </row>
    <row r="1105" spans="1:52" x14ac:dyDescent="0.15">
      <c r="A1105" s="117"/>
      <c r="B1105" s="117"/>
      <c r="C1105" s="117"/>
      <c r="D1105" s="117"/>
      <c r="E1105" s="117"/>
      <c r="F1105" s="117"/>
      <c r="G1105" s="117"/>
      <c r="H1105" s="117"/>
      <c r="I1105" s="117"/>
      <c r="J1105" s="117"/>
      <c r="K1105" s="117"/>
      <c r="L1105" s="117"/>
      <c r="M1105" s="117"/>
      <c r="N1105" s="117"/>
      <c r="O1105" s="118"/>
      <c r="P1105" s="118"/>
      <c r="Q1105" s="118"/>
      <c r="AZ1105" s="105"/>
    </row>
    <row r="1106" spans="1:52" x14ac:dyDescent="0.15">
      <c r="A1106" s="117"/>
      <c r="B1106" s="117"/>
      <c r="C1106" s="117"/>
      <c r="D1106" s="117"/>
      <c r="E1106" s="117"/>
      <c r="F1106" s="117"/>
      <c r="G1106" s="117"/>
      <c r="H1106" s="117"/>
      <c r="I1106" s="117"/>
      <c r="J1106" s="117"/>
      <c r="K1106" s="117"/>
      <c r="L1106" s="117"/>
      <c r="M1106" s="117"/>
      <c r="N1106" s="117"/>
      <c r="O1106" s="118"/>
      <c r="P1106" s="118"/>
      <c r="Q1106" s="118"/>
      <c r="AZ1106" s="105"/>
    </row>
    <row r="1107" spans="1:52" x14ac:dyDescent="0.15">
      <c r="A1107" s="117"/>
      <c r="B1107" s="117"/>
      <c r="C1107" s="117"/>
      <c r="D1107" s="117"/>
      <c r="E1107" s="117"/>
      <c r="F1107" s="117"/>
      <c r="G1107" s="117"/>
      <c r="H1107" s="117"/>
      <c r="I1107" s="117"/>
      <c r="J1107" s="117"/>
      <c r="K1107" s="117"/>
      <c r="L1107" s="117"/>
      <c r="M1107" s="117"/>
      <c r="N1107" s="117"/>
      <c r="O1107" s="118"/>
      <c r="P1107" s="118"/>
      <c r="Q1107" s="118"/>
      <c r="AZ1107" s="105"/>
    </row>
    <row r="1108" spans="1:52" x14ac:dyDescent="0.15">
      <c r="A1108" s="117"/>
      <c r="B1108" s="117"/>
      <c r="C1108" s="117"/>
      <c r="D1108" s="117"/>
      <c r="E1108" s="117"/>
      <c r="F1108" s="117"/>
      <c r="G1108" s="117"/>
      <c r="H1108" s="117"/>
      <c r="I1108" s="117"/>
      <c r="J1108" s="117"/>
      <c r="K1108" s="117"/>
      <c r="L1108" s="117"/>
      <c r="M1108" s="117"/>
      <c r="N1108" s="117"/>
      <c r="O1108" s="118"/>
      <c r="P1108" s="118"/>
      <c r="Q1108" s="118"/>
      <c r="AZ1108" s="105"/>
    </row>
    <row r="1109" spans="1:52" x14ac:dyDescent="0.15">
      <c r="A1109" s="117"/>
      <c r="B1109" s="117"/>
      <c r="C1109" s="117"/>
      <c r="D1109" s="117"/>
      <c r="E1109" s="117"/>
      <c r="F1109" s="117"/>
      <c r="G1109" s="117"/>
      <c r="H1109" s="117"/>
      <c r="I1109" s="117"/>
      <c r="J1109" s="117"/>
      <c r="K1109" s="117"/>
      <c r="L1109" s="117"/>
      <c r="M1109" s="117"/>
      <c r="N1109" s="117"/>
      <c r="O1109" s="118"/>
      <c r="P1109" s="118"/>
      <c r="Q1109" s="118"/>
      <c r="AZ1109" s="105"/>
    </row>
    <row r="1110" spans="1:52" x14ac:dyDescent="0.15">
      <c r="A1110" s="117"/>
      <c r="B1110" s="117"/>
      <c r="C1110" s="117"/>
      <c r="D1110" s="117"/>
      <c r="E1110" s="117"/>
      <c r="F1110" s="117"/>
      <c r="G1110" s="117"/>
      <c r="H1110" s="117"/>
      <c r="I1110" s="117"/>
      <c r="J1110" s="117"/>
      <c r="K1110" s="117"/>
      <c r="L1110" s="117"/>
      <c r="M1110" s="117"/>
      <c r="N1110" s="117"/>
      <c r="O1110" s="118"/>
      <c r="P1110" s="118"/>
      <c r="Q1110" s="118"/>
      <c r="AZ1110" s="105"/>
    </row>
    <row r="1111" spans="1:52" x14ac:dyDescent="0.15">
      <c r="A1111" s="117"/>
      <c r="B1111" s="117"/>
      <c r="C1111" s="117"/>
      <c r="D1111" s="117"/>
      <c r="E1111" s="117"/>
      <c r="F1111" s="117"/>
      <c r="G1111" s="117"/>
      <c r="H1111" s="117"/>
      <c r="I1111" s="117"/>
      <c r="J1111" s="117"/>
      <c r="K1111" s="117"/>
      <c r="L1111" s="117"/>
      <c r="M1111" s="117"/>
      <c r="N1111" s="117"/>
      <c r="O1111" s="118"/>
      <c r="P1111" s="118"/>
      <c r="Q1111" s="118"/>
      <c r="AZ1111" s="105"/>
    </row>
    <row r="1112" spans="1:52" x14ac:dyDescent="0.15">
      <c r="A1112" s="117"/>
      <c r="B1112" s="117"/>
      <c r="C1112" s="117"/>
      <c r="D1112" s="117"/>
      <c r="E1112" s="117"/>
      <c r="F1112" s="117"/>
      <c r="G1112" s="117"/>
      <c r="H1112" s="117"/>
      <c r="I1112" s="117"/>
      <c r="J1112" s="117"/>
      <c r="K1112" s="117"/>
      <c r="L1112" s="117"/>
      <c r="M1112" s="117"/>
      <c r="N1112" s="117"/>
      <c r="O1112" s="118"/>
      <c r="P1112" s="118"/>
      <c r="Q1112" s="118"/>
      <c r="AZ1112" s="105"/>
    </row>
    <row r="1113" spans="1:52" x14ac:dyDescent="0.15">
      <c r="A1113" s="117"/>
      <c r="B1113" s="117"/>
      <c r="C1113" s="117"/>
      <c r="D1113" s="117"/>
      <c r="E1113" s="117"/>
      <c r="F1113" s="117"/>
      <c r="G1113" s="117"/>
      <c r="H1113" s="117"/>
      <c r="I1113" s="117"/>
      <c r="J1113" s="117"/>
      <c r="K1113" s="117"/>
      <c r="L1113" s="117"/>
      <c r="M1113" s="117"/>
      <c r="N1113" s="117"/>
      <c r="O1113" s="118"/>
      <c r="P1113" s="118"/>
      <c r="Q1113" s="118"/>
      <c r="AZ1113" s="105"/>
    </row>
    <row r="1114" spans="1:52" x14ac:dyDescent="0.15">
      <c r="A1114" s="117"/>
      <c r="B1114" s="117"/>
      <c r="C1114" s="117"/>
      <c r="D1114" s="117"/>
      <c r="E1114" s="117"/>
      <c r="F1114" s="117"/>
      <c r="G1114" s="117"/>
      <c r="H1114" s="117"/>
      <c r="I1114" s="117"/>
      <c r="J1114" s="117"/>
      <c r="K1114" s="117"/>
      <c r="L1114" s="117"/>
      <c r="M1114" s="117"/>
      <c r="N1114" s="117"/>
      <c r="O1114" s="118"/>
      <c r="P1114" s="118"/>
      <c r="Q1114" s="118"/>
      <c r="AZ1114" s="105"/>
    </row>
    <row r="1115" spans="1:52" x14ac:dyDescent="0.15">
      <c r="A1115" s="117"/>
      <c r="B1115" s="117"/>
      <c r="C1115" s="117"/>
      <c r="D1115" s="117"/>
      <c r="E1115" s="117"/>
      <c r="F1115" s="117"/>
      <c r="G1115" s="117"/>
      <c r="H1115" s="117"/>
      <c r="I1115" s="117"/>
      <c r="J1115" s="117"/>
      <c r="K1115" s="117"/>
      <c r="L1115" s="117"/>
      <c r="M1115" s="117"/>
      <c r="N1115" s="117"/>
      <c r="O1115" s="118"/>
      <c r="P1115" s="118"/>
      <c r="Q1115" s="118"/>
      <c r="AZ1115" s="105"/>
    </row>
    <row r="1116" spans="1:52" x14ac:dyDescent="0.15">
      <c r="A1116" s="117"/>
      <c r="B1116" s="117"/>
      <c r="C1116" s="117"/>
      <c r="D1116" s="117"/>
      <c r="E1116" s="117"/>
      <c r="F1116" s="117"/>
      <c r="G1116" s="117"/>
      <c r="H1116" s="117"/>
      <c r="I1116" s="117"/>
      <c r="J1116" s="117"/>
      <c r="K1116" s="117"/>
      <c r="L1116" s="117"/>
      <c r="M1116" s="117"/>
      <c r="N1116" s="117"/>
      <c r="O1116" s="118"/>
      <c r="P1116" s="118"/>
      <c r="Q1116" s="118"/>
      <c r="AZ1116" s="105"/>
    </row>
    <row r="1117" spans="1:52" x14ac:dyDescent="0.15">
      <c r="A1117" s="117"/>
      <c r="B1117" s="117"/>
      <c r="C1117" s="117"/>
      <c r="D1117" s="117"/>
      <c r="E1117" s="117"/>
      <c r="F1117" s="117"/>
      <c r="G1117" s="117"/>
      <c r="H1117" s="117"/>
      <c r="I1117" s="117"/>
      <c r="J1117" s="117"/>
      <c r="K1117" s="117"/>
      <c r="L1117" s="117"/>
      <c r="M1117" s="117"/>
      <c r="N1117" s="117"/>
      <c r="O1117" s="118"/>
      <c r="P1117" s="118"/>
      <c r="Q1117" s="118"/>
      <c r="AZ1117" s="105"/>
    </row>
    <row r="1118" spans="1:52" x14ac:dyDescent="0.15">
      <c r="A1118" s="117"/>
      <c r="B1118" s="117"/>
      <c r="C1118" s="117"/>
      <c r="D1118" s="117"/>
      <c r="E1118" s="117"/>
      <c r="F1118" s="117"/>
      <c r="G1118" s="117"/>
      <c r="H1118" s="117"/>
      <c r="I1118" s="117"/>
      <c r="J1118" s="117"/>
      <c r="K1118" s="117"/>
      <c r="L1118" s="117"/>
      <c r="M1118" s="117"/>
      <c r="N1118" s="117"/>
      <c r="O1118" s="118"/>
      <c r="P1118" s="118"/>
      <c r="Q1118" s="118"/>
      <c r="AZ1118" s="105"/>
    </row>
    <row r="1119" spans="1:52" x14ac:dyDescent="0.15">
      <c r="A1119" s="117"/>
      <c r="B1119" s="117"/>
      <c r="C1119" s="117"/>
      <c r="D1119" s="117"/>
      <c r="E1119" s="117"/>
      <c r="F1119" s="117"/>
      <c r="G1119" s="117"/>
      <c r="H1119" s="117"/>
      <c r="I1119" s="117"/>
      <c r="J1119" s="117"/>
      <c r="K1119" s="117"/>
      <c r="L1119" s="117"/>
      <c r="M1119" s="117"/>
      <c r="N1119" s="117"/>
      <c r="O1119" s="118"/>
      <c r="P1119" s="118"/>
      <c r="Q1119" s="118"/>
      <c r="AZ1119" s="105"/>
    </row>
    <row r="1120" spans="1:52" x14ac:dyDescent="0.15">
      <c r="A1120" s="117"/>
      <c r="B1120" s="117"/>
      <c r="C1120" s="117"/>
      <c r="D1120" s="117"/>
      <c r="E1120" s="117"/>
      <c r="F1120" s="117"/>
      <c r="G1120" s="117"/>
      <c r="H1120" s="117"/>
      <c r="I1120" s="117"/>
      <c r="J1120" s="117"/>
      <c r="K1120" s="117"/>
      <c r="L1120" s="117"/>
      <c r="M1120" s="117"/>
      <c r="N1120" s="117"/>
      <c r="O1120" s="118"/>
      <c r="P1120" s="118"/>
      <c r="Q1120" s="118"/>
      <c r="AZ1120" s="105"/>
    </row>
    <row r="1121" spans="1:52" x14ac:dyDescent="0.15">
      <c r="A1121" s="117"/>
      <c r="B1121" s="117"/>
      <c r="C1121" s="117"/>
      <c r="D1121" s="117"/>
      <c r="E1121" s="117"/>
      <c r="F1121" s="117"/>
      <c r="G1121" s="117"/>
      <c r="H1121" s="117"/>
      <c r="I1121" s="117"/>
      <c r="J1121" s="117"/>
      <c r="K1121" s="117"/>
      <c r="L1121" s="117"/>
      <c r="M1121" s="117"/>
      <c r="N1121" s="117"/>
      <c r="O1121" s="118"/>
      <c r="P1121" s="118"/>
      <c r="Q1121" s="118"/>
      <c r="AZ1121" s="105"/>
    </row>
    <row r="1122" spans="1:52" x14ac:dyDescent="0.15">
      <c r="A1122" s="117"/>
      <c r="B1122" s="117"/>
      <c r="C1122" s="117"/>
      <c r="D1122" s="117"/>
      <c r="E1122" s="117"/>
      <c r="F1122" s="117"/>
      <c r="G1122" s="117"/>
      <c r="H1122" s="117"/>
      <c r="I1122" s="117"/>
      <c r="J1122" s="117"/>
      <c r="K1122" s="117"/>
      <c r="L1122" s="117"/>
      <c r="M1122" s="117"/>
      <c r="N1122" s="117"/>
      <c r="O1122" s="118"/>
      <c r="P1122" s="118"/>
      <c r="Q1122" s="118"/>
      <c r="AZ1122" s="105"/>
    </row>
    <row r="1123" spans="1:52" x14ac:dyDescent="0.15">
      <c r="A1123" s="117"/>
      <c r="B1123" s="117"/>
      <c r="C1123" s="117"/>
      <c r="D1123" s="117"/>
      <c r="E1123" s="117"/>
      <c r="F1123" s="117"/>
      <c r="G1123" s="117"/>
      <c r="H1123" s="117"/>
      <c r="I1123" s="117"/>
      <c r="J1123" s="117"/>
      <c r="K1123" s="117"/>
      <c r="L1123" s="117"/>
      <c r="M1123" s="117"/>
      <c r="N1123" s="117"/>
      <c r="O1123" s="118"/>
      <c r="P1123" s="118"/>
      <c r="Q1123" s="118"/>
      <c r="AZ1123" s="105"/>
    </row>
    <row r="1124" spans="1:52" x14ac:dyDescent="0.15">
      <c r="A1124" s="117"/>
      <c r="B1124" s="117"/>
      <c r="C1124" s="117"/>
      <c r="D1124" s="117"/>
      <c r="E1124" s="117"/>
      <c r="F1124" s="117"/>
      <c r="G1124" s="117"/>
      <c r="H1124" s="117"/>
      <c r="I1124" s="117"/>
      <c r="J1124" s="117"/>
      <c r="K1124" s="117"/>
      <c r="L1124" s="117"/>
      <c r="M1124" s="117"/>
      <c r="N1124" s="117"/>
      <c r="O1124" s="118"/>
      <c r="P1124" s="118"/>
      <c r="Q1124" s="118"/>
      <c r="AZ1124" s="105"/>
    </row>
    <row r="1125" spans="1:52" x14ac:dyDescent="0.15">
      <c r="A1125" s="117"/>
      <c r="B1125" s="117"/>
      <c r="C1125" s="117"/>
      <c r="D1125" s="117"/>
      <c r="E1125" s="117"/>
      <c r="F1125" s="117"/>
      <c r="G1125" s="117"/>
      <c r="H1125" s="117"/>
      <c r="I1125" s="117"/>
      <c r="J1125" s="117"/>
      <c r="K1125" s="117"/>
      <c r="L1125" s="117"/>
      <c r="M1125" s="117"/>
      <c r="N1125" s="117"/>
      <c r="O1125" s="118"/>
      <c r="P1125" s="118"/>
      <c r="Q1125" s="118"/>
      <c r="AZ1125" s="105"/>
    </row>
    <row r="1126" spans="1:52" x14ac:dyDescent="0.15">
      <c r="A1126" s="117"/>
      <c r="B1126" s="117"/>
      <c r="C1126" s="117"/>
      <c r="D1126" s="117"/>
      <c r="E1126" s="117"/>
      <c r="F1126" s="117"/>
      <c r="G1126" s="117"/>
      <c r="H1126" s="117"/>
      <c r="I1126" s="117"/>
      <c r="J1126" s="117"/>
      <c r="K1126" s="117"/>
      <c r="L1126" s="117"/>
      <c r="M1126" s="117"/>
      <c r="N1126" s="117"/>
      <c r="O1126" s="118"/>
      <c r="P1126" s="118"/>
      <c r="Q1126" s="118"/>
      <c r="AZ1126" s="105"/>
    </row>
    <row r="1127" spans="1:52" x14ac:dyDescent="0.15">
      <c r="A1127" s="117"/>
      <c r="B1127" s="117"/>
      <c r="C1127" s="117"/>
      <c r="D1127" s="117"/>
      <c r="E1127" s="117"/>
      <c r="F1127" s="117"/>
      <c r="G1127" s="117"/>
      <c r="H1127" s="117"/>
      <c r="I1127" s="117"/>
      <c r="J1127" s="117"/>
      <c r="K1127" s="117"/>
      <c r="L1127" s="117"/>
      <c r="M1127" s="117"/>
      <c r="N1127" s="117"/>
      <c r="O1127" s="118"/>
      <c r="P1127" s="118"/>
      <c r="Q1127" s="118"/>
      <c r="AZ1127" s="105"/>
    </row>
    <row r="1128" spans="1:52" x14ac:dyDescent="0.15">
      <c r="A1128" s="117"/>
      <c r="B1128" s="117"/>
      <c r="C1128" s="117"/>
      <c r="D1128" s="117"/>
      <c r="E1128" s="117"/>
      <c r="F1128" s="117"/>
      <c r="G1128" s="117"/>
      <c r="H1128" s="117"/>
      <c r="I1128" s="117"/>
      <c r="J1128" s="117"/>
      <c r="K1128" s="117"/>
      <c r="L1128" s="117"/>
      <c r="M1128" s="117"/>
      <c r="N1128" s="117"/>
      <c r="O1128" s="118"/>
      <c r="P1128" s="118"/>
      <c r="Q1128" s="118"/>
      <c r="AZ1128" s="105"/>
    </row>
    <row r="1129" spans="1:52" x14ac:dyDescent="0.15">
      <c r="A1129" s="117"/>
      <c r="B1129" s="117"/>
      <c r="C1129" s="117"/>
      <c r="D1129" s="117"/>
      <c r="E1129" s="117"/>
      <c r="F1129" s="117"/>
      <c r="G1129" s="117"/>
      <c r="H1129" s="117"/>
      <c r="I1129" s="117"/>
      <c r="J1129" s="117"/>
      <c r="K1129" s="117"/>
      <c r="L1129" s="117"/>
      <c r="M1129" s="117"/>
      <c r="N1129" s="117"/>
      <c r="O1129" s="118"/>
      <c r="P1129" s="118"/>
      <c r="Q1129" s="118"/>
      <c r="AZ1129" s="105"/>
    </row>
    <row r="1130" spans="1:52" x14ac:dyDescent="0.15">
      <c r="A1130" s="117"/>
      <c r="B1130" s="117"/>
      <c r="C1130" s="117"/>
      <c r="D1130" s="117"/>
      <c r="E1130" s="117"/>
      <c r="F1130" s="117"/>
      <c r="G1130" s="117"/>
      <c r="H1130" s="117"/>
      <c r="I1130" s="117"/>
      <c r="J1130" s="117"/>
      <c r="K1130" s="117"/>
      <c r="L1130" s="117"/>
      <c r="M1130" s="117"/>
      <c r="N1130" s="117"/>
      <c r="O1130" s="118"/>
      <c r="P1130" s="118"/>
      <c r="Q1130" s="118"/>
      <c r="AZ1130" s="105"/>
    </row>
    <row r="1131" spans="1:52" x14ac:dyDescent="0.15">
      <c r="A1131" s="117"/>
      <c r="B1131" s="117"/>
      <c r="C1131" s="117"/>
      <c r="D1131" s="117"/>
      <c r="E1131" s="117"/>
      <c r="F1131" s="117"/>
      <c r="G1131" s="117"/>
      <c r="H1131" s="117"/>
      <c r="I1131" s="117"/>
      <c r="J1131" s="117"/>
      <c r="K1131" s="117"/>
      <c r="L1131" s="117"/>
      <c r="M1131" s="117"/>
      <c r="N1131" s="117"/>
      <c r="O1131" s="118"/>
      <c r="P1131" s="118"/>
      <c r="Q1131" s="118"/>
      <c r="AZ1131" s="105"/>
    </row>
    <row r="1132" spans="1:52" x14ac:dyDescent="0.15">
      <c r="A1132" s="117"/>
      <c r="B1132" s="117"/>
      <c r="C1132" s="117"/>
      <c r="D1132" s="117"/>
      <c r="E1132" s="117"/>
      <c r="F1132" s="117"/>
      <c r="G1132" s="117"/>
      <c r="H1132" s="117"/>
      <c r="I1132" s="117"/>
      <c r="J1132" s="117"/>
      <c r="K1132" s="117"/>
      <c r="L1132" s="117"/>
      <c r="M1132" s="117"/>
      <c r="N1132" s="117"/>
      <c r="O1132" s="118"/>
      <c r="P1132" s="118"/>
      <c r="Q1132" s="118"/>
      <c r="AZ1132" s="105"/>
    </row>
    <row r="1133" spans="1:52" x14ac:dyDescent="0.15">
      <c r="A1133" s="117"/>
      <c r="B1133" s="117"/>
      <c r="C1133" s="117"/>
      <c r="D1133" s="117"/>
      <c r="E1133" s="117"/>
      <c r="F1133" s="117"/>
      <c r="G1133" s="117"/>
      <c r="H1133" s="117"/>
      <c r="I1133" s="117"/>
      <c r="J1133" s="117"/>
      <c r="K1133" s="117"/>
      <c r="L1133" s="117"/>
      <c r="M1133" s="117"/>
      <c r="N1133" s="117"/>
      <c r="O1133" s="118"/>
      <c r="P1133" s="118"/>
      <c r="Q1133" s="118"/>
      <c r="AZ1133" s="105"/>
    </row>
    <row r="1134" spans="1:52" x14ac:dyDescent="0.15">
      <c r="A1134" s="117"/>
      <c r="B1134" s="117"/>
      <c r="C1134" s="117"/>
      <c r="D1134" s="117"/>
      <c r="E1134" s="117"/>
      <c r="F1134" s="117"/>
      <c r="G1134" s="117"/>
      <c r="H1134" s="117"/>
      <c r="I1134" s="117"/>
      <c r="J1134" s="117"/>
      <c r="K1134" s="117"/>
      <c r="L1134" s="117"/>
      <c r="M1134" s="117"/>
      <c r="N1134" s="117"/>
      <c r="O1134" s="118"/>
      <c r="P1134" s="118"/>
      <c r="Q1134" s="118"/>
      <c r="AZ1134" s="105"/>
    </row>
    <row r="1135" spans="1:52" x14ac:dyDescent="0.15">
      <c r="A1135" s="117"/>
      <c r="B1135" s="117"/>
      <c r="C1135" s="117"/>
      <c r="D1135" s="117"/>
      <c r="E1135" s="117"/>
      <c r="F1135" s="117"/>
      <c r="G1135" s="117"/>
      <c r="H1135" s="117"/>
      <c r="I1135" s="117"/>
      <c r="J1135" s="117"/>
      <c r="K1135" s="117"/>
      <c r="L1135" s="117"/>
      <c r="M1135" s="117"/>
      <c r="N1135" s="117"/>
      <c r="O1135" s="118"/>
      <c r="P1135" s="118"/>
      <c r="Q1135" s="118"/>
      <c r="AZ1135" s="105"/>
    </row>
    <row r="1136" spans="1:52" x14ac:dyDescent="0.15">
      <c r="A1136" s="117"/>
      <c r="B1136" s="117"/>
      <c r="C1136" s="117"/>
      <c r="D1136" s="117"/>
      <c r="E1136" s="117"/>
      <c r="F1136" s="117"/>
      <c r="G1136" s="117"/>
      <c r="H1136" s="117"/>
      <c r="I1136" s="117"/>
      <c r="J1136" s="117"/>
      <c r="K1136" s="117"/>
      <c r="L1136" s="117"/>
      <c r="M1136" s="117"/>
      <c r="N1136" s="117"/>
      <c r="O1136" s="118"/>
      <c r="P1136" s="118"/>
      <c r="Q1136" s="118"/>
      <c r="AZ1136" s="105"/>
    </row>
    <row r="1137" spans="1:52" x14ac:dyDescent="0.15">
      <c r="A1137" s="117"/>
      <c r="B1137" s="117"/>
      <c r="C1137" s="117"/>
      <c r="D1137" s="117"/>
      <c r="E1137" s="117"/>
      <c r="F1137" s="117"/>
      <c r="G1137" s="117"/>
      <c r="H1137" s="117"/>
      <c r="I1137" s="117"/>
      <c r="J1137" s="117"/>
      <c r="K1137" s="117"/>
      <c r="L1137" s="117"/>
      <c r="M1137" s="117"/>
      <c r="N1137" s="117"/>
      <c r="O1137" s="118"/>
      <c r="P1137" s="118"/>
      <c r="Q1137" s="118"/>
      <c r="AZ1137" s="105"/>
    </row>
    <row r="1138" spans="1:52" x14ac:dyDescent="0.15">
      <c r="A1138" s="117"/>
      <c r="B1138" s="117"/>
      <c r="C1138" s="117"/>
      <c r="D1138" s="117"/>
      <c r="E1138" s="117"/>
      <c r="F1138" s="117"/>
      <c r="G1138" s="117"/>
      <c r="H1138" s="117"/>
      <c r="I1138" s="117"/>
      <c r="J1138" s="117"/>
      <c r="K1138" s="117"/>
      <c r="L1138" s="117"/>
      <c r="M1138" s="117"/>
      <c r="N1138" s="117"/>
      <c r="O1138" s="118"/>
      <c r="P1138" s="118"/>
      <c r="Q1138" s="118"/>
      <c r="AZ1138" s="105"/>
    </row>
    <row r="1139" spans="1:52" x14ac:dyDescent="0.15">
      <c r="A1139" s="117"/>
      <c r="B1139" s="117"/>
      <c r="C1139" s="117"/>
      <c r="D1139" s="117"/>
      <c r="E1139" s="117"/>
      <c r="F1139" s="117"/>
      <c r="G1139" s="117"/>
      <c r="H1139" s="117"/>
      <c r="I1139" s="117"/>
      <c r="J1139" s="117"/>
      <c r="K1139" s="117"/>
      <c r="L1139" s="117"/>
      <c r="M1139" s="117"/>
      <c r="N1139" s="117"/>
      <c r="O1139" s="118"/>
      <c r="P1139" s="118"/>
      <c r="Q1139" s="118"/>
      <c r="AZ1139" s="105"/>
    </row>
    <row r="1140" spans="1:52" x14ac:dyDescent="0.15">
      <c r="A1140" s="117"/>
      <c r="B1140" s="117"/>
      <c r="C1140" s="117"/>
      <c r="D1140" s="117"/>
      <c r="E1140" s="117"/>
      <c r="F1140" s="117"/>
      <c r="G1140" s="117"/>
      <c r="H1140" s="117"/>
      <c r="I1140" s="117"/>
      <c r="J1140" s="117"/>
      <c r="K1140" s="117"/>
      <c r="L1140" s="117"/>
      <c r="M1140" s="117"/>
      <c r="N1140" s="117"/>
      <c r="O1140" s="118"/>
      <c r="P1140" s="118"/>
      <c r="Q1140" s="118"/>
      <c r="AZ1140" s="105"/>
    </row>
    <row r="1141" spans="1:52" x14ac:dyDescent="0.15">
      <c r="A1141" s="117"/>
      <c r="B1141" s="117"/>
      <c r="C1141" s="117"/>
      <c r="D1141" s="117"/>
      <c r="E1141" s="117"/>
      <c r="F1141" s="117"/>
      <c r="G1141" s="117"/>
      <c r="H1141" s="117"/>
      <c r="I1141" s="117"/>
      <c r="J1141" s="117"/>
      <c r="K1141" s="117"/>
      <c r="L1141" s="117"/>
      <c r="M1141" s="117"/>
      <c r="N1141" s="117"/>
      <c r="O1141" s="118"/>
      <c r="P1141" s="118"/>
      <c r="Q1141" s="118"/>
      <c r="AZ1141" s="105"/>
    </row>
    <row r="1142" spans="1:52" x14ac:dyDescent="0.15">
      <c r="A1142" s="117"/>
      <c r="B1142" s="117"/>
      <c r="C1142" s="117"/>
      <c r="D1142" s="117"/>
      <c r="E1142" s="117"/>
      <c r="F1142" s="117"/>
      <c r="G1142" s="117"/>
      <c r="H1142" s="117"/>
      <c r="I1142" s="117"/>
      <c r="J1142" s="117"/>
      <c r="K1142" s="117"/>
      <c r="L1142" s="117"/>
      <c r="M1142" s="117"/>
      <c r="N1142" s="117"/>
      <c r="O1142" s="118"/>
      <c r="P1142" s="118"/>
      <c r="Q1142" s="118"/>
      <c r="AZ1142" s="105"/>
    </row>
    <row r="1143" spans="1:52" x14ac:dyDescent="0.15">
      <c r="A1143" s="117"/>
      <c r="B1143" s="117"/>
      <c r="C1143" s="117"/>
      <c r="D1143" s="117"/>
      <c r="E1143" s="117"/>
      <c r="F1143" s="117"/>
      <c r="G1143" s="117"/>
      <c r="H1143" s="117"/>
      <c r="I1143" s="117"/>
      <c r="J1143" s="117"/>
      <c r="K1143" s="117"/>
      <c r="L1143" s="117"/>
      <c r="M1143" s="117"/>
      <c r="N1143" s="117"/>
      <c r="O1143" s="118"/>
      <c r="P1143" s="118"/>
      <c r="Q1143" s="118"/>
      <c r="AZ1143" s="105"/>
    </row>
    <row r="1144" spans="1:52" x14ac:dyDescent="0.15">
      <c r="A1144" s="117"/>
      <c r="B1144" s="117"/>
      <c r="C1144" s="117"/>
      <c r="D1144" s="117"/>
      <c r="E1144" s="117"/>
      <c r="F1144" s="117"/>
      <c r="G1144" s="117"/>
      <c r="H1144" s="117"/>
      <c r="I1144" s="117"/>
      <c r="J1144" s="117"/>
      <c r="K1144" s="117"/>
      <c r="L1144" s="117"/>
      <c r="M1144" s="117"/>
      <c r="N1144" s="117"/>
      <c r="O1144" s="118"/>
      <c r="P1144" s="118"/>
      <c r="Q1144" s="118"/>
      <c r="AZ1144" s="105"/>
    </row>
    <row r="1145" spans="1:52" x14ac:dyDescent="0.15">
      <c r="A1145" s="117"/>
      <c r="B1145" s="117"/>
      <c r="C1145" s="117"/>
      <c r="D1145" s="117"/>
      <c r="E1145" s="117"/>
      <c r="F1145" s="117"/>
      <c r="G1145" s="117"/>
      <c r="H1145" s="117"/>
      <c r="I1145" s="117"/>
      <c r="J1145" s="117"/>
      <c r="K1145" s="117"/>
      <c r="L1145" s="117"/>
      <c r="M1145" s="117"/>
      <c r="N1145" s="117"/>
      <c r="O1145" s="118"/>
      <c r="P1145" s="118"/>
      <c r="Q1145" s="118"/>
      <c r="AZ1145" s="105"/>
    </row>
    <row r="1146" spans="1:52" x14ac:dyDescent="0.15">
      <c r="A1146" s="117"/>
      <c r="B1146" s="117"/>
      <c r="C1146" s="117"/>
      <c r="D1146" s="117"/>
      <c r="E1146" s="117"/>
      <c r="F1146" s="117"/>
      <c r="G1146" s="117"/>
      <c r="H1146" s="117"/>
      <c r="I1146" s="117"/>
      <c r="J1146" s="117"/>
      <c r="K1146" s="117"/>
      <c r="L1146" s="117"/>
      <c r="M1146" s="117"/>
      <c r="N1146" s="117"/>
      <c r="O1146" s="118"/>
      <c r="P1146" s="118"/>
      <c r="Q1146" s="118"/>
      <c r="AZ1146" s="105"/>
    </row>
    <row r="1147" spans="1:52" x14ac:dyDescent="0.15">
      <c r="A1147" s="117"/>
      <c r="B1147" s="117"/>
      <c r="C1147" s="117"/>
      <c r="D1147" s="117"/>
      <c r="E1147" s="117"/>
      <c r="F1147" s="117"/>
      <c r="G1147" s="117"/>
      <c r="H1147" s="117"/>
      <c r="I1147" s="117"/>
      <c r="J1147" s="117"/>
      <c r="K1147" s="117"/>
      <c r="L1147" s="117"/>
      <c r="M1147" s="117"/>
      <c r="N1147" s="117"/>
      <c r="O1147" s="118"/>
      <c r="P1147" s="118"/>
      <c r="Q1147" s="118"/>
      <c r="AZ1147" s="105"/>
    </row>
    <row r="1148" spans="1:52" x14ac:dyDescent="0.15">
      <c r="A1148" s="117"/>
      <c r="B1148" s="117"/>
      <c r="C1148" s="117"/>
      <c r="D1148" s="117"/>
      <c r="E1148" s="117"/>
      <c r="F1148" s="117"/>
      <c r="G1148" s="117"/>
      <c r="H1148" s="117"/>
      <c r="I1148" s="117"/>
      <c r="J1148" s="117"/>
      <c r="K1148" s="117"/>
      <c r="L1148" s="117"/>
      <c r="M1148" s="117"/>
      <c r="N1148" s="117"/>
      <c r="O1148" s="118"/>
      <c r="P1148" s="118"/>
      <c r="Q1148" s="118"/>
      <c r="AZ1148" s="105"/>
    </row>
    <row r="1149" spans="1:52" x14ac:dyDescent="0.15">
      <c r="A1149" s="117"/>
      <c r="B1149" s="117"/>
      <c r="C1149" s="117"/>
      <c r="D1149" s="117"/>
      <c r="E1149" s="117"/>
      <c r="F1149" s="117"/>
      <c r="G1149" s="117"/>
      <c r="H1149" s="117"/>
      <c r="I1149" s="117"/>
      <c r="J1149" s="117"/>
      <c r="K1149" s="117"/>
      <c r="L1149" s="117"/>
      <c r="M1149" s="117"/>
      <c r="N1149" s="117"/>
      <c r="O1149" s="118"/>
      <c r="P1149" s="118"/>
      <c r="Q1149" s="118"/>
      <c r="AZ1149" s="105"/>
    </row>
    <row r="1150" spans="1:52" x14ac:dyDescent="0.15">
      <c r="A1150" s="117"/>
      <c r="B1150" s="117"/>
      <c r="C1150" s="117"/>
      <c r="D1150" s="117"/>
      <c r="E1150" s="117"/>
      <c r="F1150" s="117"/>
      <c r="G1150" s="117"/>
      <c r="H1150" s="117"/>
      <c r="I1150" s="117"/>
      <c r="J1150" s="117"/>
      <c r="K1150" s="117"/>
      <c r="L1150" s="117"/>
      <c r="M1150" s="117"/>
      <c r="N1150" s="117"/>
      <c r="O1150" s="118"/>
      <c r="P1150" s="118"/>
      <c r="Q1150" s="118"/>
      <c r="AZ1150" s="105"/>
    </row>
    <row r="1151" spans="1:52" x14ac:dyDescent="0.15">
      <c r="A1151" s="117"/>
      <c r="B1151" s="117"/>
      <c r="C1151" s="117"/>
      <c r="D1151" s="117"/>
      <c r="E1151" s="117"/>
      <c r="F1151" s="117"/>
      <c r="G1151" s="117"/>
      <c r="H1151" s="117"/>
      <c r="I1151" s="117"/>
      <c r="J1151" s="117"/>
      <c r="K1151" s="117"/>
      <c r="L1151" s="117"/>
      <c r="M1151" s="117"/>
      <c r="N1151" s="117"/>
      <c r="O1151" s="118"/>
      <c r="P1151" s="118"/>
      <c r="Q1151" s="118"/>
      <c r="AZ1151" s="105"/>
    </row>
    <row r="1152" spans="1:52" x14ac:dyDescent="0.15">
      <c r="A1152" s="117"/>
      <c r="B1152" s="117"/>
      <c r="C1152" s="117"/>
      <c r="D1152" s="117"/>
      <c r="E1152" s="117"/>
      <c r="F1152" s="117"/>
      <c r="G1152" s="117"/>
      <c r="H1152" s="117"/>
      <c r="I1152" s="117"/>
      <c r="J1152" s="117"/>
      <c r="K1152" s="117"/>
      <c r="L1152" s="117"/>
      <c r="M1152" s="117"/>
      <c r="N1152" s="117"/>
      <c r="O1152" s="118"/>
      <c r="P1152" s="118"/>
      <c r="Q1152" s="118"/>
      <c r="AZ1152" s="105"/>
    </row>
    <row r="1153" spans="1:52" x14ac:dyDescent="0.15">
      <c r="A1153" s="117"/>
      <c r="B1153" s="117"/>
      <c r="C1153" s="117"/>
      <c r="D1153" s="117"/>
      <c r="E1153" s="117"/>
      <c r="F1153" s="117"/>
      <c r="G1153" s="117"/>
      <c r="H1153" s="117"/>
      <c r="I1153" s="117"/>
      <c r="J1153" s="117"/>
      <c r="K1153" s="117"/>
      <c r="L1153" s="117"/>
      <c r="M1153" s="117"/>
      <c r="N1153" s="117"/>
      <c r="O1153" s="118"/>
      <c r="P1153" s="118"/>
      <c r="Q1153" s="118"/>
      <c r="AZ1153" s="105"/>
    </row>
    <row r="1154" spans="1:52" x14ac:dyDescent="0.15">
      <c r="A1154" s="117"/>
      <c r="B1154" s="117"/>
      <c r="C1154" s="117"/>
      <c r="D1154" s="117"/>
      <c r="E1154" s="117"/>
      <c r="F1154" s="117"/>
      <c r="G1154" s="117"/>
      <c r="H1154" s="117"/>
      <c r="I1154" s="117"/>
      <c r="J1154" s="117"/>
      <c r="K1154" s="117"/>
      <c r="L1154" s="117"/>
      <c r="M1154" s="117"/>
      <c r="N1154" s="117"/>
      <c r="O1154" s="118"/>
      <c r="P1154" s="118"/>
      <c r="Q1154" s="118"/>
      <c r="AZ1154" s="105"/>
    </row>
    <row r="1155" spans="1:52" x14ac:dyDescent="0.15">
      <c r="A1155" s="117"/>
      <c r="B1155" s="117"/>
      <c r="C1155" s="117"/>
      <c r="D1155" s="117"/>
      <c r="E1155" s="117"/>
      <c r="F1155" s="117"/>
      <c r="G1155" s="117"/>
      <c r="H1155" s="117"/>
      <c r="I1155" s="117"/>
      <c r="J1155" s="117"/>
      <c r="K1155" s="117"/>
      <c r="L1155" s="117"/>
      <c r="M1155" s="117"/>
      <c r="N1155" s="117"/>
      <c r="O1155" s="118"/>
      <c r="P1155" s="118"/>
      <c r="Q1155" s="118"/>
      <c r="AZ1155" s="105"/>
    </row>
    <row r="1156" spans="1:52" x14ac:dyDescent="0.15">
      <c r="A1156" s="117"/>
      <c r="B1156" s="117"/>
      <c r="C1156" s="117"/>
      <c r="D1156" s="117"/>
      <c r="E1156" s="117"/>
      <c r="F1156" s="117"/>
      <c r="G1156" s="117"/>
      <c r="H1156" s="117"/>
      <c r="I1156" s="117"/>
      <c r="J1156" s="117"/>
      <c r="K1156" s="117"/>
      <c r="L1156" s="117"/>
      <c r="M1156" s="117"/>
      <c r="N1156" s="117"/>
      <c r="O1156" s="118"/>
      <c r="P1156" s="118"/>
      <c r="Q1156" s="118"/>
      <c r="AZ1156" s="105"/>
    </row>
    <row r="1157" spans="1:52" x14ac:dyDescent="0.15">
      <c r="A1157" s="117"/>
      <c r="B1157" s="117"/>
      <c r="C1157" s="117"/>
      <c r="D1157" s="117"/>
      <c r="E1157" s="117"/>
      <c r="F1157" s="117"/>
      <c r="G1157" s="117"/>
      <c r="H1157" s="117"/>
      <c r="I1157" s="117"/>
      <c r="J1157" s="117"/>
      <c r="K1157" s="117"/>
      <c r="L1157" s="117"/>
      <c r="M1157" s="117"/>
      <c r="N1157" s="117"/>
      <c r="O1157" s="118"/>
      <c r="P1157" s="118"/>
      <c r="Q1157" s="118"/>
      <c r="AZ1157" s="105"/>
    </row>
    <row r="1158" spans="1:52" x14ac:dyDescent="0.15">
      <c r="A1158" s="117"/>
      <c r="B1158" s="117"/>
      <c r="C1158" s="117"/>
      <c r="D1158" s="117"/>
      <c r="E1158" s="117"/>
      <c r="F1158" s="117"/>
      <c r="G1158" s="117"/>
      <c r="H1158" s="117"/>
      <c r="I1158" s="117"/>
      <c r="J1158" s="117"/>
      <c r="K1158" s="117"/>
      <c r="L1158" s="117"/>
      <c r="M1158" s="117"/>
      <c r="N1158" s="117"/>
      <c r="O1158" s="118"/>
      <c r="P1158" s="118"/>
      <c r="Q1158" s="118"/>
      <c r="AZ1158" s="105"/>
    </row>
    <row r="1159" spans="1:52" x14ac:dyDescent="0.15">
      <c r="A1159" s="117"/>
      <c r="B1159" s="117"/>
      <c r="C1159" s="117"/>
      <c r="D1159" s="117"/>
      <c r="E1159" s="117"/>
      <c r="F1159" s="117"/>
      <c r="G1159" s="117"/>
      <c r="H1159" s="117"/>
      <c r="I1159" s="117"/>
      <c r="J1159" s="117"/>
      <c r="K1159" s="117"/>
      <c r="L1159" s="117"/>
      <c r="M1159" s="117"/>
      <c r="N1159" s="117"/>
      <c r="O1159" s="118"/>
      <c r="P1159" s="118"/>
      <c r="Q1159" s="118"/>
      <c r="AZ1159" s="105"/>
    </row>
    <row r="1160" spans="1:52" x14ac:dyDescent="0.15">
      <c r="A1160" s="117"/>
      <c r="B1160" s="117"/>
      <c r="C1160" s="117"/>
      <c r="D1160" s="117"/>
      <c r="E1160" s="117"/>
      <c r="F1160" s="117"/>
      <c r="G1160" s="117"/>
      <c r="H1160" s="117"/>
      <c r="I1160" s="117"/>
      <c r="J1160" s="117"/>
      <c r="K1160" s="117"/>
      <c r="L1160" s="117"/>
      <c r="M1160" s="117"/>
      <c r="N1160" s="117"/>
      <c r="O1160" s="118"/>
      <c r="P1160" s="118"/>
      <c r="Q1160" s="118"/>
      <c r="AZ1160" s="105"/>
    </row>
    <row r="1161" spans="1:52" x14ac:dyDescent="0.15">
      <c r="A1161" s="117"/>
      <c r="B1161" s="117"/>
      <c r="C1161" s="117"/>
      <c r="D1161" s="117"/>
      <c r="E1161" s="117"/>
      <c r="F1161" s="117"/>
      <c r="G1161" s="117"/>
      <c r="H1161" s="117"/>
      <c r="I1161" s="117"/>
      <c r="J1161" s="117"/>
      <c r="K1161" s="117"/>
      <c r="L1161" s="117"/>
      <c r="M1161" s="117"/>
      <c r="N1161" s="117"/>
      <c r="O1161" s="118"/>
      <c r="P1161" s="118"/>
      <c r="Q1161" s="118"/>
      <c r="AZ1161" s="105"/>
    </row>
    <row r="1162" spans="1:52" x14ac:dyDescent="0.15">
      <c r="A1162" s="117"/>
      <c r="B1162" s="117"/>
      <c r="C1162" s="117"/>
      <c r="D1162" s="117"/>
      <c r="E1162" s="117"/>
      <c r="F1162" s="117"/>
      <c r="G1162" s="117"/>
      <c r="H1162" s="117"/>
      <c r="I1162" s="117"/>
      <c r="J1162" s="117"/>
      <c r="K1162" s="117"/>
      <c r="L1162" s="117"/>
      <c r="M1162" s="117"/>
      <c r="N1162" s="117"/>
      <c r="O1162" s="118"/>
      <c r="P1162" s="118"/>
      <c r="Q1162" s="118"/>
      <c r="AZ1162" s="105"/>
    </row>
    <row r="1163" spans="1:52" x14ac:dyDescent="0.15">
      <c r="A1163" s="117"/>
      <c r="B1163" s="117"/>
      <c r="C1163" s="117"/>
      <c r="D1163" s="117"/>
      <c r="E1163" s="117"/>
      <c r="F1163" s="117"/>
      <c r="G1163" s="117"/>
      <c r="H1163" s="117"/>
      <c r="I1163" s="117"/>
      <c r="J1163" s="117"/>
      <c r="K1163" s="117"/>
      <c r="L1163" s="117"/>
      <c r="M1163" s="117"/>
      <c r="N1163" s="117"/>
      <c r="O1163" s="118"/>
      <c r="P1163" s="118"/>
      <c r="Q1163" s="118"/>
      <c r="AZ1163" s="105"/>
    </row>
    <row r="1164" spans="1:52" x14ac:dyDescent="0.15">
      <c r="A1164" s="117"/>
      <c r="B1164" s="117"/>
      <c r="C1164" s="117"/>
      <c r="D1164" s="117"/>
      <c r="E1164" s="117"/>
      <c r="F1164" s="117"/>
      <c r="G1164" s="117"/>
      <c r="H1164" s="117"/>
      <c r="I1164" s="117"/>
      <c r="J1164" s="117"/>
      <c r="K1164" s="117"/>
      <c r="L1164" s="117"/>
      <c r="M1164" s="117"/>
      <c r="N1164" s="117"/>
      <c r="O1164" s="118"/>
      <c r="P1164" s="118"/>
      <c r="Q1164" s="118"/>
      <c r="AZ1164" s="105"/>
    </row>
    <row r="1165" spans="1:52" x14ac:dyDescent="0.15">
      <c r="A1165" s="117"/>
      <c r="B1165" s="117"/>
      <c r="C1165" s="117"/>
      <c r="D1165" s="117"/>
      <c r="E1165" s="117"/>
      <c r="F1165" s="117"/>
      <c r="G1165" s="117"/>
      <c r="H1165" s="117"/>
      <c r="I1165" s="117"/>
      <c r="J1165" s="117"/>
      <c r="K1165" s="117"/>
      <c r="L1165" s="117"/>
      <c r="M1165" s="117"/>
      <c r="N1165" s="117"/>
      <c r="O1165" s="118"/>
      <c r="P1165" s="118"/>
      <c r="Q1165" s="118"/>
      <c r="AZ1165" s="105"/>
    </row>
    <row r="1166" spans="1:52" x14ac:dyDescent="0.15">
      <c r="A1166" s="117"/>
      <c r="B1166" s="117"/>
      <c r="C1166" s="117"/>
      <c r="D1166" s="117"/>
      <c r="E1166" s="117"/>
      <c r="F1166" s="117"/>
      <c r="G1166" s="117"/>
      <c r="H1166" s="117"/>
      <c r="I1166" s="117"/>
      <c r="J1166" s="117"/>
      <c r="K1166" s="117"/>
      <c r="L1166" s="117"/>
      <c r="M1166" s="117"/>
      <c r="N1166" s="117"/>
      <c r="O1166" s="118"/>
      <c r="P1166" s="118"/>
      <c r="Q1166" s="118"/>
      <c r="AZ1166" s="105"/>
    </row>
    <row r="1167" spans="1:52" x14ac:dyDescent="0.15">
      <c r="A1167" s="117"/>
      <c r="B1167" s="117"/>
      <c r="C1167" s="117"/>
      <c r="D1167" s="117"/>
      <c r="E1167" s="117"/>
      <c r="F1167" s="117"/>
      <c r="G1167" s="117"/>
      <c r="H1167" s="117"/>
      <c r="I1167" s="117"/>
      <c r="J1167" s="117"/>
      <c r="K1167" s="117"/>
      <c r="L1167" s="117"/>
      <c r="M1167" s="117"/>
      <c r="N1167" s="117"/>
      <c r="O1167" s="118"/>
      <c r="P1167" s="118"/>
      <c r="Q1167" s="118"/>
      <c r="AZ1167" s="105"/>
    </row>
    <row r="1168" spans="1:52" x14ac:dyDescent="0.15">
      <c r="A1168" s="117"/>
      <c r="B1168" s="117"/>
      <c r="C1168" s="117"/>
      <c r="D1168" s="117"/>
      <c r="E1168" s="117"/>
      <c r="F1168" s="117"/>
      <c r="G1168" s="117"/>
      <c r="H1168" s="117"/>
      <c r="I1168" s="117"/>
      <c r="J1168" s="117"/>
      <c r="K1168" s="117"/>
      <c r="L1168" s="117"/>
      <c r="M1168" s="117"/>
      <c r="N1168" s="117"/>
      <c r="O1168" s="118"/>
      <c r="P1168" s="118"/>
      <c r="Q1168" s="118"/>
      <c r="AZ1168" s="105"/>
    </row>
    <row r="1169" spans="1:52" x14ac:dyDescent="0.15">
      <c r="A1169" s="117"/>
      <c r="B1169" s="117"/>
      <c r="C1169" s="117"/>
      <c r="D1169" s="117"/>
      <c r="E1169" s="117"/>
      <c r="F1169" s="117"/>
      <c r="G1169" s="117"/>
      <c r="H1169" s="117"/>
      <c r="I1169" s="117"/>
      <c r="J1169" s="117"/>
      <c r="K1169" s="117"/>
      <c r="L1169" s="117"/>
      <c r="M1169" s="117"/>
      <c r="N1169" s="117"/>
      <c r="O1169" s="118"/>
      <c r="P1169" s="118"/>
      <c r="Q1169" s="118"/>
      <c r="AZ1169" s="105"/>
    </row>
    <row r="1170" spans="1:52" x14ac:dyDescent="0.15">
      <c r="A1170" s="117"/>
      <c r="B1170" s="117"/>
      <c r="C1170" s="117"/>
      <c r="D1170" s="117"/>
      <c r="E1170" s="117"/>
      <c r="F1170" s="117"/>
      <c r="G1170" s="117"/>
      <c r="H1170" s="117"/>
      <c r="I1170" s="117"/>
      <c r="J1170" s="117"/>
      <c r="K1170" s="117"/>
      <c r="L1170" s="117"/>
      <c r="M1170" s="117"/>
      <c r="N1170" s="117"/>
      <c r="O1170" s="118"/>
      <c r="P1170" s="118"/>
      <c r="Q1170" s="118"/>
      <c r="AZ1170" s="105"/>
    </row>
    <row r="1171" spans="1:52" x14ac:dyDescent="0.15">
      <c r="A1171" s="117"/>
      <c r="B1171" s="117"/>
      <c r="C1171" s="117"/>
      <c r="D1171" s="117"/>
      <c r="E1171" s="117"/>
      <c r="F1171" s="117"/>
      <c r="G1171" s="117"/>
      <c r="H1171" s="117"/>
      <c r="I1171" s="117"/>
      <c r="J1171" s="117"/>
      <c r="K1171" s="117"/>
      <c r="L1171" s="117"/>
      <c r="M1171" s="117"/>
      <c r="N1171" s="117"/>
      <c r="O1171" s="118"/>
      <c r="P1171" s="118"/>
      <c r="Q1171" s="118"/>
      <c r="AZ1171" s="105"/>
    </row>
    <row r="1172" spans="1:52" x14ac:dyDescent="0.15">
      <c r="A1172" s="117"/>
      <c r="B1172" s="117"/>
      <c r="C1172" s="117"/>
      <c r="D1172" s="117"/>
      <c r="E1172" s="117"/>
      <c r="F1172" s="117"/>
      <c r="G1172" s="117"/>
      <c r="H1172" s="117"/>
      <c r="I1172" s="117"/>
      <c r="J1172" s="117"/>
      <c r="K1172" s="117"/>
      <c r="L1172" s="117"/>
      <c r="M1172" s="117"/>
      <c r="N1172" s="117"/>
      <c r="O1172" s="118"/>
      <c r="P1172" s="118"/>
      <c r="Q1172" s="118"/>
      <c r="AZ1172" s="105"/>
    </row>
    <row r="1173" spans="1:52" x14ac:dyDescent="0.15">
      <c r="A1173" s="117"/>
      <c r="B1173" s="117"/>
      <c r="C1173" s="117"/>
      <c r="D1173" s="117"/>
      <c r="E1173" s="117"/>
      <c r="F1173" s="117"/>
      <c r="G1173" s="117"/>
      <c r="H1173" s="117"/>
      <c r="I1173" s="117"/>
      <c r="J1173" s="117"/>
      <c r="K1173" s="117"/>
      <c r="L1173" s="117"/>
      <c r="M1173" s="117"/>
      <c r="N1173" s="117"/>
      <c r="O1173" s="118"/>
      <c r="P1173" s="118"/>
      <c r="Q1173" s="118"/>
      <c r="AZ1173" s="105"/>
    </row>
    <row r="1174" spans="1:52" x14ac:dyDescent="0.15">
      <c r="A1174" s="117"/>
      <c r="B1174" s="117"/>
      <c r="C1174" s="117"/>
      <c r="D1174" s="117"/>
      <c r="E1174" s="117"/>
      <c r="F1174" s="117"/>
      <c r="G1174" s="117"/>
      <c r="H1174" s="117"/>
      <c r="I1174" s="117"/>
      <c r="J1174" s="117"/>
      <c r="K1174" s="117"/>
      <c r="L1174" s="117"/>
      <c r="M1174" s="117"/>
      <c r="N1174" s="117"/>
      <c r="O1174" s="118"/>
      <c r="P1174" s="118"/>
      <c r="Q1174" s="118"/>
      <c r="AZ1174" s="105"/>
    </row>
    <row r="1175" spans="1:52" x14ac:dyDescent="0.15">
      <c r="A1175" s="117"/>
      <c r="B1175" s="117"/>
      <c r="C1175" s="117"/>
      <c r="D1175" s="117"/>
      <c r="E1175" s="117"/>
      <c r="F1175" s="117"/>
      <c r="G1175" s="117"/>
      <c r="H1175" s="117"/>
      <c r="I1175" s="117"/>
      <c r="J1175" s="117"/>
      <c r="K1175" s="117"/>
      <c r="L1175" s="117"/>
      <c r="M1175" s="117"/>
      <c r="N1175" s="117"/>
      <c r="O1175" s="118"/>
      <c r="P1175" s="118"/>
      <c r="Q1175" s="118"/>
      <c r="AZ1175" s="105"/>
    </row>
    <row r="1176" spans="1:52" x14ac:dyDescent="0.15">
      <c r="A1176" s="117"/>
      <c r="B1176" s="117"/>
      <c r="C1176" s="117"/>
      <c r="D1176" s="117"/>
      <c r="E1176" s="117"/>
      <c r="F1176" s="117"/>
      <c r="G1176" s="117"/>
      <c r="H1176" s="117"/>
      <c r="I1176" s="117"/>
      <c r="J1176" s="117"/>
      <c r="K1176" s="117"/>
      <c r="L1176" s="117"/>
      <c r="M1176" s="117"/>
      <c r="N1176" s="117"/>
      <c r="O1176" s="118"/>
      <c r="P1176" s="118"/>
      <c r="Q1176" s="118"/>
      <c r="AZ1176" s="105"/>
    </row>
    <row r="1177" spans="1:52" x14ac:dyDescent="0.15">
      <c r="A1177" s="117"/>
      <c r="B1177" s="117"/>
      <c r="C1177" s="117"/>
      <c r="D1177" s="117"/>
      <c r="E1177" s="117"/>
      <c r="F1177" s="117"/>
      <c r="G1177" s="117"/>
      <c r="H1177" s="117"/>
      <c r="I1177" s="117"/>
      <c r="J1177" s="117"/>
      <c r="K1177" s="117"/>
      <c r="L1177" s="117"/>
      <c r="M1177" s="117"/>
      <c r="N1177" s="117"/>
      <c r="O1177" s="118"/>
      <c r="P1177" s="118"/>
      <c r="Q1177" s="118"/>
      <c r="AZ1177" s="105"/>
    </row>
    <row r="1178" spans="1:52" x14ac:dyDescent="0.15">
      <c r="A1178" s="117"/>
      <c r="B1178" s="117"/>
      <c r="C1178" s="117"/>
      <c r="D1178" s="117"/>
      <c r="E1178" s="117"/>
      <c r="F1178" s="117"/>
      <c r="G1178" s="117"/>
      <c r="H1178" s="117"/>
      <c r="I1178" s="117"/>
      <c r="J1178" s="117"/>
      <c r="K1178" s="117"/>
      <c r="L1178" s="117"/>
      <c r="M1178" s="117"/>
      <c r="N1178" s="117"/>
      <c r="O1178" s="118"/>
      <c r="P1178" s="118"/>
      <c r="Q1178" s="118"/>
      <c r="AZ1178" s="105"/>
    </row>
    <row r="1179" spans="1:52" x14ac:dyDescent="0.15">
      <c r="A1179" s="117"/>
      <c r="B1179" s="117"/>
      <c r="C1179" s="117"/>
      <c r="D1179" s="117"/>
      <c r="E1179" s="117"/>
      <c r="F1179" s="117"/>
      <c r="G1179" s="117"/>
      <c r="H1179" s="117"/>
      <c r="I1179" s="117"/>
      <c r="J1179" s="117"/>
      <c r="K1179" s="117"/>
      <c r="L1179" s="117"/>
      <c r="M1179" s="117"/>
      <c r="N1179" s="117"/>
      <c r="O1179" s="118"/>
      <c r="P1179" s="118"/>
      <c r="Q1179" s="118"/>
      <c r="AZ1179" s="105"/>
    </row>
    <row r="1180" spans="1:52" x14ac:dyDescent="0.15">
      <c r="A1180" s="117"/>
      <c r="B1180" s="117"/>
      <c r="C1180" s="117"/>
      <c r="D1180" s="117"/>
      <c r="E1180" s="117"/>
      <c r="F1180" s="117"/>
      <c r="G1180" s="117"/>
      <c r="H1180" s="117"/>
      <c r="I1180" s="117"/>
      <c r="J1180" s="117"/>
      <c r="K1180" s="117"/>
      <c r="L1180" s="117"/>
      <c r="M1180" s="117"/>
      <c r="N1180" s="117"/>
      <c r="O1180" s="118"/>
      <c r="P1180" s="118"/>
      <c r="Q1180" s="118"/>
      <c r="AZ1180" s="105"/>
    </row>
    <row r="1181" spans="1:52" x14ac:dyDescent="0.15">
      <c r="A1181" s="117"/>
      <c r="B1181" s="117"/>
      <c r="C1181" s="117"/>
      <c r="D1181" s="117"/>
      <c r="E1181" s="117"/>
      <c r="F1181" s="117"/>
      <c r="G1181" s="117"/>
      <c r="H1181" s="117"/>
      <c r="I1181" s="117"/>
      <c r="J1181" s="117"/>
      <c r="K1181" s="117"/>
      <c r="L1181" s="117"/>
      <c r="M1181" s="117"/>
      <c r="N1181" s="117"/>
      <c r="O1181" s="118"/>
      <c r="P1181" s="118"/>
      <c r="Q1181" s="118"/>
      <c r="AZ1181" s="105"/>
    </row>
    <row r="1182" spans="1:52" x14ac:dyDescent="0.15">
      <c r="A1182" s="117"/>
      <c r="B1182" s="117"/>
      <c r="C1182" s="117"/>
      <c r="D1182" s="117"/>
      <c r="E1182" s="117"/>
      <c r="F1182" s="117"/>
      <c r="G1182" s="117"/>
      <c r="H1182" s="117"/>
      <c r="I1182" s="117"/>
      <c r="J1182" s="117"/>
      <c r="K1182" s="117"/>
      <c r="L1182" s="117"/>
      <c r="M1182" s="117"/>
      <c r="N1182" s="117"/>
      <c r="O1182" s="118"/>
      <c r="P1182" s="118"/>
      <c r="Q1182" s="118"/>
      <c r="AZ1182" s="105"/>
    </row>
    <row r="1183" spans="1:52" x14ac:dyDescent="0.15">
      <c r="A1183" s="117"/>
      <c r="B1183" s="117"/>
      <c r="C1183" s="117"/>
      <c r="D1183" s="117"/>
      <c r="E1183" s="117"/>
      <c r="F1183" s="117"/>
      <c r="G1183" s="117"/>
      <c r="H1183" s="117"/>
      <c r="I1183" s="117"/>
      <c r="J1183" s="117"/>
      <c r="K1183" s="117"/>
      <c r="L1183" s="117"/>
      <c r="M1183" s="117"/>
      <c r="N1183" s="117"/>
      <c r="O1183" s="118"/>
      <c r="P1183" s="118"/>
      <c r="Q1183" s="118"/>
      <c r="AZ1183" s="105"/>
    </row>
    <row r="1184" spans="1:52" x14ac:dyDescent="0.15">
      <c r="A1184" s="117"/>
      <c r="B1184" s="117"/>
      <c r="C1184" s="117"/>
      <c r="D1184" s="117"/>
      <c r="E1184" s="117"/>
      <c r="F1184" s="117"/>
      <c r="G1184" s="117"/>
      <c r="H1184" s="117"/>
      <c r="I1184" s="117"/>
      <c r="J1184" s="117"/>
      <c r="K1184" s="117"/>
      <c r="L1184" s="117"/>
      <c r="M1184" s="117"/>
      <c r="N1184" s="117"/>
      <c r="O1184" s="118"/>
      <c r="P1184" s="118"/>
      <c r="Q1184" s="118"/>
      <c r="AZ1184" s="105"/>
    </row>
    <row r="1185" spans="1:52" x14ac:dyDescent="0.15">
      <c r="A1185" s="117"/>
      <c r="B1185" s="117"/>
      <c r="C1185" s="117"/>
      <c r="D1185" s="117"/>
      <c r="E1185" s="117"/>
      <c r="F1185" s="117"/>
      <c r="G1185" s="117"/>
      <c r="H1185" s="117"/>
      <c r="I1185" s="117"/>
      <c r="J1185" s="117"/>
      <c r="K1185" s="117"/>
      <c r="L1185" s="117"/>
      <c r="M1185" s="117"/>
      <c r="N1185" s="117"/>
      <c r="O1185" s="118"/>
      <c r="P1185" s="118"/>
      <c r="Q1185" s="118"/>
      <c r="AZ1185" s="105"/>
    </row>
    <row r="1186" spans="1:52" x14ac:dyDescent="0.15">
      <c r="A1186" s="117"/>
      <c r="B1186" s="117"/>
      <c r="C1186" s="117"/>
      <c r="D1186" s="117"/>
      <c r="E1186" s="117"/>
      <c r="F1186" s="117"/>
      <c r="G1186" s="117"/>
      <c r="H1186" s="117"/>
      <c r="I1186" s="117"/>
      <c r="J1186" s="117"/>
      <c r="K1186" s="117"/>
      <c r="L1186" s="117"/>
      <c r="M1186" s="117"/>
      <c r="N1186" s="117"/>
      <c r="O1186" s="118"/>
      <c r="P1186" s="118"/>
      <c r="Q1186" s="118"/>
      <c r="AZ1186" s="105"/>
    </row>
    <row r="1187" spans="1:52" x14ac:dyDescent="0.15">
      <c r="A1187" s="117"/>
      <c r="B1187" s="117"/>
      <c r="C1187" s="117"/>
      <c r="D1187" s="117"/>
      <c r="E1187" s="117"/>
      <c r="F1187" s="117"/>
      <c r="G1187" s="117"/>
      <c r="H1187" s="117"/>
      <c r="I1187" s="117"/>
      <c r="J1187" s="117"/>
      <c r="K1187" s="117"/>
      <c r="L1187" s="117"/>
      <c r="M1187" s="117"/>
      <c r="N1187" s="117"/>
      <c r="O1187" s="118"/>
      <c r="P1187" s="118"/>
      <c r="Q1187" s="118"/>
      <c r="AZ1187" s="105"/>
    </row>
    <row r="1188" spans="1:52" x14ac:dyDescent="0.15">
      <c r="A1188" s="117"/>
      <c r="B1188" s="117"/>
      <c r="C1188" s="117"/>
      <c r="D1188" s="117"/>
      <c r="E1188" s="117"/>
      <c r="F1188" s="117"/>
      <c r="G1188" s="117"/>
      <c r="H1188" s="117"/>
      <c r="I1188" s="117"/>
      <c r="J1188" s="117"/>
      <c r="K1188" s="117"/>
      <c r="L1188" s="117"/>
      <c r="M1188" s="117"/>
      <c r="N1188" s="117"/>
      <c r="O1188" s="118"/>
      <c r="P1188" s="118"/>
      <c r="Q1188" s="118"/>
      <c r="AZ1188" s="105"/>
    </row>
    <row r="1189" spans="1:52" x14ac:dyDescent="0.15">
      <c r="A1189" s="117"/>
      <c r="B1189" s="117"/>
      <c r="C1189" s="117"/>
      <c r="D1189" s="117"/>
      <c r="E1189" s="117"/>
      <c r="F1189" s="117"/>
      <c r="G1189" s="117"/>
      <c r="H1189" s="117"/>
      <c r="I1189" s="117"/>
      <c r="J1189" s="117"/>
      <c r="K1189" s="117"/>
      <c r="L1189" s="117"/>
      <c r="M1189" s="117"/>
      <c r="N1189" s="117"/>
      <c r="O1189" s="118"/>
      <c r="P1189" s="118"/>
      <c r="Q1189" s="118"/>
      <c r="AZ1189" s="105"/>
    </row>
    <row r="1190" spans="1:52" x14ac:dyDescent="0.15">
      <c r="A1190" s="117"/>
      <c r="B1190" s="117"/>
      <c r="C1190" s="117"/>
      <c r="D1190" s="117"/>
      <c r="E1190" s="117"/>
      <c r="F1190" s="117"/>
      <c r="G1190" s="117"/>
      <c r="H1190" s="117"/>
      <c r="I1190" s="117"/>
      <c r="J1190" s="117"/>
      <c r="K1190" s="117"/>
      <c r="L1190" s="117"/>
      <c r="M1190" s="117"/>
      <c r="N1190" s="117"/>
      <c r="O1190" s="118"/>
      <c r="P1190" s="118"/>
      <c r="Q1190" s="118"/>
      <c r="AZ1190" s="105"/>
    </row>
    <row r="1191" spans="1:52" x14ac:dyDescent="0.15">
      <c r="A1191" s="117"/>
      <c r="B1191" s="117"/>
      <c r="C1191" s="117"/>
      <c r="D1191" s="117"/>
      <c r="E1191" s="117"/>
      <c r="F1191" s="117"/>
      <c r="G1191" s="117"/>
      <c r="H1191" s="117"/>
      <c r="I1191" s="117"/>
      <c r="J1191" s="117"/>
      <c r="K1191" s="117"/>
      <c r="L1191" s="117"/>
      <c r="M1191" s="117"/>
      <c r="N1191" s="117"/>
      <c r="O1191" s="118"/>
      <c r="P1191" s="118"/>
      <c r="Q1191" s="118"/>
      <c r="AZ1191" s="105"/>
    </row>
    <row r="1192" spans="1:52" x14ac:dyDescent="0.15">
      <c r="A1192" s="117"/>
      <c r="B1192" s="117"/>
      <c r="C1192" s="117"/>
      <c r="D1192" s="117"/>
      <c r="E1192" s="117"/>
      <c r="F1192" s="117"/>
      <c r="G1192" s="117"/>
      <c r="H1192" s="117"/>
      <c r="I1192" s="117"/>
      <c r="J1192" s="117"/>
      <c r="K1192" s="117"/>
      <c r="L1192" s="117"/>
      <c r="M1192" s="117"/>
      <c r="N1192" s="117"/>
      <c r="O1192" s="118"/>
      <c r="P1192" s="118"/>
      <c r="Q1192" s="118"/>
      <c r="AZ1192" s="105"/>
    </row>
    <row r="1193" spans="1:52" x14ac:dyDescent="0.15">
      <c r="A1193" s="117"/>
      <c r="B1193" s="117"/>
      <c r="C1193" s="117"/>
      <c r="D1193" s="117"/>
      <c r="E1193" s="117"/>
      <c r="F1193" s="117"/>
      <c r="G1193" s="117"/>
      <c r="H1193" s="117"/>
      <c r="I1193" s="117"/>
      <c r="J1193" s="117"/>
      <c r="K1193" s="117"/>
      <c r="L1193" s="117"/>
      <c r="M1193" s="117"/>
      <c r="N1193" s="117"/>
      <c r="O1193" s="118"/>
      <c r="P1193" s="118"/>
      <c r="Q1193" s="118"/>
      <c r="AZ1193" s="105"/>
    </row>
    <row r="1194" spans="1:52" x14ac:dyDescent="0.15">
      <c r="A1194" s="117"/>
      <c r="B1194" s="117"/>
      <c r="C1194" s="117"/>
      <c r="D1194" s="117"/>
      <c r="E1194" s="117"/>
      <c r="F1194" s="117"/>
      <c r="G1194" s="117"/>
      <c r="H1194" s="117"/>
      <c r="I1194" s="117"/>
      <c r="J1194" s="117"/>
      <c r="K1194" s="117"/>
      <c r="L1194" s="117"/>
      <c r="M1194" s="117"/>
      <c r="N1194" s="117"/>
      <c r="O1194" s="118"/>
      <c r="P1194" s="118"/>
      <c r="Q1194" s="118"/>
      <c r="AZ1194" s="105"/>
    </row>
    <row r="1195" spans="1:52" x14ac:dyDescent="0.15">
      <c r="A1195" s="117"/>
      <c r="B1195" s="117"/>
      <c r="C1195" s="117"/>
      <c r="D1195" s="117"/>
      <c r="E1195" s="117"/>
      <c r="F1195" s="117"/>
      <c r="G1195" s="117"/>
      <c r="H1195" s="117"/>
      <c r="I1195" s="117"/>
      <c r="J1195" s="117"/>
      <c r="K1195" s="117"/>
      <c r="L1195" s="117"/>
      <c r="M1195" s="117"/>
      <c r="N1195" s="117"/>
      <c r="O1195" s="118"/>
      <c r="P1195" s="118"/>
      <c r="Q1195" s="118"/>
      <c r="AZ1195" s="105"/>
    </row>
    <row r="1196" spans="1:52" x14ac:dyDescent="0.15">
      <c r="A1196" s="117"/>
      <c r="B1196" s="117"/>
      <c r="C1196" s="117"/>
      <c r="D1196" s="117"/>
      <c r="E1196" s="117"/>
      <c r="F1196" s="117"/>
      <c r="G1196" s="117"/>
      <c r="H1196" s="117"/>
      <c r="I1196" s="117"/>
      <c r="J1196" s="117"/>
      <c r="K1196" s="117"/>
      <c r="L1196" s="117"/>
      <c r="M1196" s="117"/>
      <c r="N1196" s="117"/>
      <c r="O1196" s="118"/>
      <c r="P1196" s="118"/>
      <c r="Q1196" s="118"/>
      <c r="AZ1196" s="105"/>
    </row>
    <row r="1197" spans="1:52" x14ac:dyDescent="0.15">
      <c r="A1197" s="117"/>
      <c r="B1197" s="117"/>
      <c r="C1197" s="117"/>
      <c r="D1197" s="117"/>
      <c r="E1197" s="117"/>
      <c r="F1197" s="117"/>
      <c r="G1197" s="117"/>
      <c r="H1197" s="117"/>
      <c r="I1197" s="117"/>
      <c r="J1197" s="117"/>
      <c r="K1197" s="117"/>
      <c r="L1197" s="117"/>
      <c r="M1197" s="117"/>
      <c r="N1197" s="117"/>
      <c r="O1197" s="118"/>
      <c r="P1197" s="118"/>
      <c r="Q1197" s="118"/>
      <c r="AZ1197" s="105"/>
    </row>
    <row r="1198" spans="1:52" x14ac:dyDescent="0.15">
      <c r="A1198" s="117"/>
      <c r="B1198" s="117"/>
      <c r="C1198" s="117"/>
      <c r="D1198" s="117"/>
      <c r="E1198" s="117"/>
      <c r="F1198" s="117"/>
      <c r="G1198" s="117"/>
      <c r="H1198" s="117"/>
      <c r="I1198" s="117"/>
      <c r="J1198" s="117"/>
      <c r="K1198" s="117"/>
      <c r="L1198" s="117"/>
      <c r="M1198" s="117"/>
      <c r="N1198" s="117"/>
      <c r="O1198" s="118"/>
      <c r="P1198" s="118"/>
      <c r="Q1198" s="118"/>
      <c r="AZ1198" s="105"/>
    </row>
    <row r="1199" spans="1:52" x14ac:dyDescent="0.15">
      <c r="A1199" s="117"/>
      <c r="B1199" s="117"/>
      <c r="C1199" s="117"/>
      <c r="D1199" s="117"/>
      <c r="E1199" s="117"/>
      <c r="F1199" s="117"/>
      <c r="G1199" s="117"/>
      <c r="H1199" s="117"/>
      <c r="I1199" s="117"/>
      <c r="J1199" s="117"/>
      <c r="K1199" s="117"/>
      <c r="L1199" s="117"/>
      <c r="M1199" s="117"/>
      <c r="N1199" s="117"/>
      <c r="O1199" s="118"/>
      <c r="P1199" s="118"/>
      <c r="Q1199" s="118"/>
      <c r="AZ1199" s="105"/>
    </row>
    <row r="1200" spans="1:52" x14ac:dyDescent="0.15">
      <c r="A1200" s="117"/>
      <c r="B1200" s="117"/>
      <c r="C1200" s="117"/>
      <c r="D1200" s="117"/>
      <c r="E1200" s="117"/>
      <c r="F1200" s="117"/>
      <c r="G1200" s="117"/>
      <c r="H1200" s="117"/>
      <c r="I1200" s="117"/>
      <c r="J1200" s="117"/>
      <c r="K1200" s="117"/>
      <c r="L1200" s="117"/>
      <c r="M1200" s="117"/>
      <c r="N1200" s="117"/>
      <c r="O1200" s="118"/>
      <c r="P1200" s="118"/>
      <c r="Q1200" s="118"/>
      <c r="AZ1200" s="105"/>
    </row>
    <row r="1201" spans="1:52" x14ac:dyDescent="0.15">
      <c r="A1201" s="117"/>
      <c r="B1201" s="117"/>
      <c r="C1201" s="117"/>
      <c r="D1201" s="117"/>
      <c r="E1201" s="117"/>
      <c r="F1201" s="117"/>
      <c r="G1201" s="117"/>
      <c r="H1201" s="117"/>
      <c r="I1201" s="117"/>
      <c r="J1201" s="117"/>
      <c r="K1201" s="117"/>
      <c r="L1201" s="117"/>
      <c r="M1201" s="117"/>
      <c r="N1201" s="117"/>
      <c r="O1201" s="118"/>
      <c r="P1201" s="118"/>
      <c r="Q1201" s="118"/>
      <c r="AZ1201" s="105"/>
    </row>
    <row r="1202" spans="1:52" x14ac:dyDescent="0.15">
      <c r="A1202" s="117"/>
      <c r="B1202" s="117"/>
      <c r="C1202" s="117"/>
      <c r="D1202" s="117"/>
      <c r="E1202" s="117"/>
      <c r="F1202" s="117"/>
      <c r="G1202" s="117"/>
      <c r="H1202" s="117"/>
      <c r="I1202" s="117"/>
      <c r="J1202" s="117"/>
      <c r="K1202" s="117"/>
      <c r="L1202" s="117"/>
      <c r="M1202" s="117"/>
      <c r="N1202" s="117"/>
      <c r="O1202" s="118"/>
      <c r="P1202" s="118"/>
      <c r="Q1202" s="118"/>
      <c r="AZ1202" s="105"/>
    </row>
    <row r="1203" spans="1:52" x14ac:dyDescent="0.15">
      <c r="A1203" s="117"/>
      <c r="B1203" s="117"/>
      <c r="C1203" s="117"/>
      <c r="D1203" s="117"/>
      <c r="E1203" s="117"/>
      <c r="F1203" s="117"/>
      <c r="G1203" s="117"/>
      <c r="H1203" s="117"/>
      <c r="I1203" s="117"/>
      <c r="J1203" s="117"/>
      <c r="K1203" s="117"/>
      <c r="L1203" s="117"/>
      <c r="M1203" s="117"/>
      <c r="N1203" s="117"/>
      <c r="O1203" s="118"/>
      <c r="P1203" s="118"/>
      <c r="Q1203" s="118"/>
      <c r="AZ1203" s="105"/>
    </row>
    <row r="1204" spans="1:52" x14ac:dyDescent="0.15">
      <c r="A1204" s="117"/>
      <c r="B1204" s="117"/>
      <c r="C1204" s="117"/>
      <c r="D1204" s="117"/>
      <c r="E1204" s="117"/>
      <c r="F1204" s="117"/>
      <c r="G1204" s="117"/>
      <c r="H1204" s="117"/>
      <c r="I1204" s="117"/>
      <c r="J1204" s="117"/>
      <c r="K1204" s="117"/>
      <c r="L1204" s="117"/>
      <c r="M1204" s="117"/>
      <c r="N1204" s="117"/>
      <c r="O1204" s="118"/>
      <c r="P1204" s="118"/>
      <c r="Q1204" s="118"/>
      <c r="AZ1204" s="105"/>
    </row>
    <row r="1205" spans="1:52" x14ac:dyDescent="0.15">
      <c r="A1205" s="117"/>
      <c r="B1205" s="117"/>
      <c r="C1205" s="117"/>
      <c r="D1205" s="117"/>
      <c r="E1205" s="117"/>
      <c r="F1205" s="117"/>
      <c r="G1205" s="117"/>
      <c r="H1205" s="117"/>
      <c r="I1205" s="117"/>
      <c r="J1205" s="117"/>
      <c r="K1205" s="117"/>
      <c r="L1205" s="117"/>
      <c r="M1205" s="117"/>
      <c r="N1205" s="117"/>
      <c r="O1205" s="118"/>
      <c r="P1205" s="118"/>
      <c r="Q1205" s="118"/>
      <c r="AZ1205" s="105"/>
    </row>
    <row r="1206" spans="1:52" x14ac:dyDescent="0.15">
      <c r="A1206" s="117"/>
      <c r="B1206" s="117"/>
      <c r="C1206" s="117"/>
      <c r="D1206" s="117"/>
      <c r="E1206" s="117"/>
      <c r="F1206" s="117"/>
      <c r="G1206" s="117"/>
      <c r="H1206" s="117"/>
      <c r="I1206" s="117"/>
      <c r="J1206" s="117"/>
      <c r="K1206" s="117"/>
      <c r="L1206" s="117"/>
      <c r="M1206" s="117"/>
      <c r="N1206" s="117"/>
      <c r="O1206" s="118"/>
      <c r="P1206" s="118"/>
      <c r="Q1206" s="118"/>
      <c r="AZ1206" s="105"/>
    </row>
    <row r="1207" spans="1:52" x14ac:dyDescent="0.15">
      <c r="A1207" s="117"/>
      <c r="B1207" s="117"/>
      <c r="C1207" s="117"/>
      <c r="D1207" s="117"/>
      <c r="E1207" s="117"/>
      <c r="F1207" s="117"/>
      <c r="G1207" s="117"/>
      <c r="H1207" s="117"/>
      <c r="I1207" s="117"/>
      <c r="J1207" s="117"/>
      <c r="K1207" s="117"/>
      <c r="L1207" s="117"/>
      <c r="M1207" s="117"/>
      <c r="N1207" s="117"/>
      <c r="O1207" s="118"/>
      <c r="P1207" s="118"/>
      <c r="Q1207" s="118"/>
      <c r="AZ1207" s="105"/>
    </row>
    <row r="1208" spans="1:52" x14ac:dyDescent="0.15">
      <c r="A1208" s="117"/>
      <c r="B1208" s="117"/>
      <c r="C1208" s="117"/>
      <c r="D1208" s="117"/>
      <c r="E1208" s="117"/>
      <c r="F1208" s="117"/>
      <c r="G1208" s="117"/>
      <c r="H1208" s="117"/>
      <c r="I1208" s="117"/>
      <c r="J1208" s="117"/>
      <c r="K1208" s="117"/>
      <c r="L1208" s="117"/>
      <c r="M1208" s="117"/>
      <c r="N1208" s="117"/>
      <c r="O1208" s="118"/>
      <c r="P1208" s="118"/>
      <c r="Q1208" s="118"/>
      <c r="AZ1208" s="105"/>
    </row>
    <row r="1209" spans="1:52" x14ac:dyDescent="0.15">
      <c r="A1209" s="117"/>
      <c r="B1209" s="117"/>
      <c r="C1209" s="117"/>
      <c r="D1209" s="117"/>
      <c r="E1209" s="117"/>
      <c r="F1209" s="117"/>
      <c r="G1209" s="117"/>
      <c r="H1209" s="117"/>
      <c r="I1209" s="117"/>
      <c r="J1209" s="117"/>
      <c r="K1209" s="117"/>
      <c r="L1209" s="117"/>
      <c r="M1209" s="117"/>
      <c r="N1209" s="117"/>
      <c r="O1209" s="118"/>
      <c r="P1209" s="118"/>
      <c r="Q1209" s="118"/>
      <c r="AZ1209" s="105"/>
    </row>
    <row r="1210" spans="1:52" x14ac:dyDescent="0.15">
      <c r="A1210" s="117"/>
      <c r="B1210" s="117"/>
      <c r="C1210" s="117"/>
      <c r="D1210" s="117"/>
      <c r="E1210" s="117"/>
      <c r="F1210" s="117"/>
      <c r="G1210" s="117"/>
      <c r="H1210" s="117"/>
      <c r="I1210" s="117"/>
      <c r="J1210" s="117"/>
      <c r="K1210" s="117"/>
      <c r="L1210" s="117"/>
      <c r="M1210" s="117"/>
      <c r="N1210" s="117"/>
      <c r="O1210" s="118"/>
      <c r="P1210" s="118"/>
      <c r="Q1210" s="118"/>
      <c r="AZ1210" s="105"/>
    </row>
    <row r="1211" spans="1:52" x14ac:dyDescent="0.15">
      <c r="A1211" s="117"/>
      <c r="B1211" s="117"/>
      <c r="C1211" s="117"/>
      <c r="D1211" s="117"/>
      <c r="E1211" s="117"/>
      <c r="F1211" s="117"/>
      <c r="G1211" s="117"/>
      <c r="H1211" s="117"/>
      <c r="I1211" s="117"/>
      <c r="J1211" s="117"/>
      <c r="K1211" s="117"/>
      <c r="L1211" s="117"/>
      <c r="M1211" s="117"/>
      <c r="N1211" s="117"/>
      <c r="O1211" s="118"/>
      <c r="P1211" s="118"/>
      <c r="Q1211" s="118"/>
      <c r="AZ1211" s="105"/>
    </row>
    <row r="1212" spans="1:52" x14ac:dyDescent="0.15">
      <c r="A1212" s="117"/>
      <c r="B1212" s="117"/>
      <c r="C1212" s="117"/>
      <c r="D1212" s="117"/>
      <c r="E1212" s="117"/>
      <c r="F1212" s="117"/>
      <c r="G1212" s="117"/>
      <c r="H1212" s="117"/>
      <c r="I1212" s="117"/>
      <c r="J1212" s="117"/>
      <c r="K1212" s="117"/>
      <c r="L1212" s="117"/>
      <c r="M1212" s="117"/>
      <c r="N1212" s="117"/>
      <c r="O1212" s="118"/>
      <c r="P1212" s="118"/>
      <c r="Q1212" s="118"/>
      <c r="AZ1212" s="105"/>
    </row>
    <row r="1213" spans="1:52" x14ac:dyDescent="0.15">
      <c r="A1213" s="117"/>
      <c r="B1213" s="117"/>
      <c r="C1213" s="117"/>
      <c r="D1213" s="117"/>
      <c r="E1213" s="117"/>
      <c r="F1213" s="117"/>
      <c r="G1213" s="117"/>
      <c r="H1213" s="117"/>
      <c r="I1213" s="117"/>
      <c r="J1213" s="117"/>
      <c r="K1213" s="117"/>
      <c r="L1213" s="117"/>
      <c r="M1213" s="117"/>
      <c r="N1213" s="117"/>
      <c r="O1213" s="118"/>
      <c r="P1213" s="118"/>
      <c r="Q1213" s="118"/>
      <c r="AZ1213" s="105"/>
    </row>
    <row r="1214" spans="1:52" x14ac:dyDescent="0.15">
      <c r="A1214" s="117"/>
      <c r="B1214" s="117"/>
      <c r="C1214" s="117"/>
      <c r="D1214" s="117"/>
      <c r="E1214" s="117"/>
      <c r="F1214" s="117"/>
      <c r="G1214" s="117"/>
      <c r="H1214" s="117"/>
      <c r="I1214" s="117"/>
      <c r="J1214" s="117"/>
      <c r="K1214" s="117"/>
      <c r="L1214" s="117"/>
      <c r="M1214" s="117"/>
      <c r="N1214" s="117"/>
      <c r="O1214" s="118"/>
      <c r="P1214" s="118"/>
      <c r="Q1214" s="118"/>
      <c r="AZ1214" s="105"/>
    </row>
    <row r="1215" spans="1:52" x14ac:dyDescent="0.15">
      <c r="A1215" s="117"/>
      <c r="B1215" s="117"/>
      <c r="C1215" s="117"/>
      <c r="D1215" s="117"/>
      <c r="E1215" s="117"/>
      <c r="F1215" s="117"/>
      <c r="G1215" s="117"/>
      <c r="H1215" s="117"/>
      <c r="I1215" s="117"/>
      <c r="J1215" s="117"/>
      <c r="K1215" s="117"/>
      <c r="L1215" s="117"/>
      <c r="M1215" s="117"/>
      <c r="N1215" s="117"/>
      <c r="O1215" s="118"/>
      <c r="P1215" s="118"/>
      <c r="Q1215" s="118"/>
      <c r="AZ1215" s="105"/>
    </row>
    <row r="1216" spans="1:52" x14ac:dyDescent="0.15">
      <c r="A1216" s="117"/>
      <c r="B1216" s="117"/>
      <c r="C1216" s="117"/>
      <c r="D1216" s="117"/>
      <c r="E1216" s="117"/>
      <c r="F1216" s="117"/>
      <c r="G1216" s="117"/>
      <c r="H1216" s="117"/>
      <c r="I1216" s="117"/>
      <c r="J1216" s="117"/>
      <c r="K1216" s="117"/>
      <c r="L1216" s="117"/>
      <c r="M1216" s="117"/>
      <c r="N1216" s="117"/>
      <c r="O1216" s="118"/>
      <c r="P1216" s="118"/>
      <c r="Q1216" s="118"/>
      <c r="AZ1216" s="105"/>
    </row>
    <row r="1217" spans="1:52" x14ac:dyDescent="0.15">
      <c r="A1217" s="117"/>
      <c r="B1217" s="117"/>
      <c r="C1217" s="117"/>
      <c r="D1217" s="117"/>
      <c r="E1217" s="117"/>
      <c r="F1217" s="117"/>
      <c r="G1217" s="117"/>
      <c r="H1217" s="117"/>
      <c r="I1217" s="117"/>
      <c r="J1217" s="117"/>
      <c r="K1217" s="117"/>
      <c r="L1217" s="117"/>
      <c r="M1217" s="117"/>
      <c r="N1217" s="117"/>
      <c r="O1217" s="118"/>
      <c r="P1217" s="118"/>
      <c r="Q1217" s="118"/>
      <c r="AZ1217" s="105"/>
    </row>
    <row r="1218" spans="1:52" x14ac:dyDescent="0.15">
      <c r="A1218" s="117"/>
      <c r="B1218" s="117"/>
      <c r="C1218" s="117"/>
      <c r="D1218" s="117"/>
      <c r="E1218" s="117"/>
      <c r="F1218" s="117"/>
      <c r="G1218" s="117"/>
      <c r="H1218" s="117"/>
      <c r="I1218" s="117"/>
      <c r="J1218" s="117"/>
      <c r="K1218" s="117"/>
      <c r="L1218" s="117"/>
      <c r="M1218" s="117"/>
      <c r="N1218" s="117"/>
      <c r="O1218" s="118"/>
      <c r="P1218" s="118"/>
      <c r="Q1218" s="118"/>
      <c r="AZ1218" s="105"/>
    </row>
    <row r="1219" spans="1:52" x14ac:dyDescent="0.15">
      <c r="A1219" s="117"/>
      <c r="B1219" s="117"/>
      <c r="C1219" s="117"/>
      <c r="D1219" s="117"/>
      <c r="E1219" s="117"/>
      <c r="F1219" s="117"/>
      <c r="G1219" s="117"/>
      <c r="H1219" s="117"/>
      <c r="I1219" s="117"/>
      <c r="J1219" s="117"/>
      <c r="K1219" s="117"/>
      <c r="L1219" s="117"/>
      <c r="M1219" s="117"/>
      <c r="N1219" s="117"/>
      <c r="O1219" s="118"/>
      <c r="P1219" s="118"/>
      <c r="Q1219" s="118"/>
      <c r="AZ1219" s="105"/>
    </row>
    <row r="1220" spans="1:52" x14ac:dyDescent="0.15">
      <c r="A1220" s="117"/>
      <c r="B1220" s="117"/>
      <c r="C1220" s="117"/>
      <c r="D1220" s="117"/>
      <c r="E1220" s="117"/>
      <c r="F1220" s="117"/>
      <c r="G1220" s="117"/>
      <c r="H1220" s="117"/>
      <c r="I1220" s="117"/>
      <c r="J1220" s="117"/>
      <c r="K1220" s="117"/>
      <c r="L1220" s="117"/>
      <c r="M1220" s="117"/>
      <c r="N1220" s="117"/>
      <c r="O1220" s="118"/>
      <c r="P1220" s="118"/>
      <c r="Q1220" s="118"/>
      <c r="AZ1220" s="105"/>
    </row>
    <row r="1221" spans="1:52" x14ac:dyDescent="0.15">
      <c r="A1221" s="117"/>
      <c r="B1221" s="117"/>
      <c r="C1221" s="117"/>
      <c r="D1221" s="117"/>
      <c r="E1221" s="117"/>
      <c r="F1221" s="117"/>
      <c r="G1221" s="117"/>
      <c r="H1221" s="117"/>
      <c r="I1221" s="117"/>
      <c r="J1221" s="117"/>
      <c r="K1221" s="117"/>
      <c r="L1221" s="117"/>
      <c r="M1221" s="117"/>
      <c r="N1221" s="117"/>
      <c r="O1221" s="118"/>
      <c r="P1221" s="118"/>
      <c r="Q1221" s="118"/>
      <c r="AZ1221" s="105"/>
    </row>
    <row r="1222" spans="1:52" x14ac:dyDescent="0.15">
      <c r="A1222" s="117"/>
      <c r="B1222" s="117"/>
      <c r="C1222" s="117"/>
      <c r="D1222" s="117"/>
      <c r="E1222" s="117"/>
      <c r="F1222" s="117"/>
      <c r="G1222" s="117"/>
      <c r="H1222" s="117"/>
      <c r="I1222" s="117"/>
      <c r="J1222" s="117"/>
      <c r="K1222" s="117"/>
      <c r="L1222" s="117"/>
      <c r="M1222" s="117"/>
      <c r="N1222" s="117"/>
      <c r="O1222" s="118"/>
      <c r="P1222" s="118"/>
      <c r="Q1222" s="118"/>
      <c r="AZ1222" s="105"/>
    </row>
    <row r="1223" spans="1:52" x14ac:dyDescent="0.15">
      <c r="A1223" s="117"/>
      <c r="B1223" s="117"/>
      <c r="C1223" s="117"/>
      <c r="D1223" s="117"/>
      <c r="E1223" s="117"/>
      <c r="F1223" s="117"/>
      <c r="G1223" s="117"/>
      <c r="H1223" s="117"/>
      <c r="I1223" s="117"/>
      <c r="J1223" s="117"/>
      <c r="K1223" s="117"/>
      <c r="L1223" s="117"/>
      <c r="M1223" s="117"/>
      <c r="N1223" s="117"/>
      <c r="O1223" s="118"/>
      <c r="P1223" s="118"/>
      <c r="Q1223" s="118"/>
      <c r="AZ1223" s="105"/>
    </row>
    <row r="1224" spans="1:52" x14ac:dyDescent="0.15">
      <c r="A1224" s="117"/>
      <c r="B1224" s="117"/>
      <c r="C1224" s="117"/>
      <c r="D1224" s="117"/>
      <c r="E1224" s="117"/>
      <c r="F1224" s="117"/>
      <c r="G1224" s="117"/>
      <c r="H1224" s="117"/>
      <c r="I1224" s="117"/>
      <c r="J1224" s="117"/>
      <c r="K1224" s="117"/>
      <c r="L1224" s="117"/>
      <c r="M1224" s="117"/>
      <c r="N1224" s="117"/>
      <c r="O1224" s="118"/>
      <c r="P1224" s="118"/>
      <c r="Q1224" s="118"/>
      <c r="AZ1224" s="105"/>
    </row>
    <row r="1225" spans="1:52" x14ac:dyDescent="0.15">
      <c r="A1225" s="117"/>
      <c r="B1225" s="117"/>
      <c r="C1225" s="117"/>
      <c r="D1225" s="117"/>
      <c r="E1225" s="117"/>
      <c r="F1225" s="117"/>
      <c r="G1225" s="117"/>
      <c r="H1225" s="117"/>
      <c r="I1225" s="117"/>
      <c r="J1225" s="117"/>
      <c r="K1225" s="117"/>
      <c r="L1225" s="117"/>
      <c r="M1225" s="117"/>
      <c r="N1225" s="117"/>
      <c r="O1225" s="118"/>
      <c r="P1225" s="118"/>
      <c r="Q1225" s="118"/>
      <c r="AZ1225" s="105"/>
    </row>
    <row r="1226" spans="1:52" x14ac:dyDescent="0.15">
      <c r="A1226" s="117"/>
      <c r="B1226" s="117"/>
      <c r="C1226" s="117"/>
      <c r="D1226" s="117"/>
      <c r="E1226" s="117"/>
      <c r="F1226" s="117"/>
      <c r="G1226" s="117"/>
      <c r="H1226" s="117"/>
      <c r="I1226" s="117"/>
      <c r="J1226" s="117"/>
      <c r="K1226" s="117"/>
      <c r="L1226" s="117"/>
      <c r="M1226" s="117"/>
      <c r="N1226" s="117"/>
      <c r="O1226" s="118"/>
      <c r="P1226" s="118"/>
      <c r="Q1226" s="118"/>
      <c r="AZ1226" s="105"/>
    </row>
    <row r="1227" spans="1:52" x14ac:dyDescent="0.15">
      <c r="A1227" s="117"/>
      <c r="B1227" s="117"/>
      <c r="C1227" s="117"/>
      <c r="D1227" s="117"/>
      <c r="E1227" s="117"/>
      <c r="F1227" s="117"/>
      <c r="G1227" s="117"/>
      <c r="H1227" s="117"/>
      <c r="I1227" s="117"/>
      <c r="J1227" s="117"/>
      <c r="K1227" s="117"/>
      <c r="L1227" s="117"/>
      <c r="M1227" s="117"/>
      <c r="N1227" s="117"/>
      <c r="O1227" s="118"/>
      <c r="P1227" s="118"/>
      <c r="Q1227" s="118"/>
      <c r="AZ1227" s="105"/>
    </row>
    <row r="1228" spans="1:52" x14ac:dyDescent="0.15">
      <c r="A1228" s="117"/>
      <c r="B1228" s="117"/>
      <c r="C1228" s="117"/>
      <c r="D1228" s="117"/>
      <c r="E1228" s="117"/>
      <c r="F1228" s="117"/>
      <c r="G1228" s="117"/>
      <c r="H1228" s="117"/>
      <c r="I1228" s="117"/>
      <c r="J1228" s="117"/>
      <c r="K1228" s="117"/>
      <c r="L1228" s="117"/>
      <c r="M1228" s="117"/>
      <c r="N1228" s="117"/>
      <c r="O1228" s="118"/>
      <c r="P1228" s="118"/>
      <c r="Q1228" s="118"/>
      <c r="AZ1228" s="105"/>
    </row>
    <row r="1229" spans="1:52" x14ac:dyDescent="0.15">
      <c r="A1229" s="117"/>
      <c r="B1229" s="117"/>
      <c r="C1229" s="117"/>
      <c r="D1229" s="117"/>
      <c r="E1229" s="117"/>
      <c r="F1229" s="117"/>
      <c r="G1229" s="117"/>
      <c r="H1229" s="117"/>
      <c r="I1229" s="117"/>
      <c r="J1229" s="117"/>
      <c r="K1229" s="117"/>
      <c r="L1229" s="117"/>
      <c r="M1229" s="117"/>
      <c r="N1229" s="117"/>
      <c r="O1229" s="118"/>
      <c r="P1229" s="118"/>
      <c r="Q1229" s="118"/>
      <c r="AZ1229" s="105"/>
    </row>
    <row r="1230" spans="1:52" x14ac:dyDescent="0.15">
      <c r="A1230" s="117"/>
      <c r="B1230" s="117"/>
      <c r="C1230" s="117"/>
      <c r="D1230" s="117"/>
      <c r="E1230" s="117"/>
      <c r="F1230" s="117"/>
      <c r="G1230" s="117"/>
      <c r="H1230" s="117"/>
      <c r="I1230" s="117"/>
      <c r="J1230" s="117"/>
      <c r="K1230" s="117"/>
      <c r="L1230" s="117"/>
      <c r="M1230" s="117"/>
      <c r="N1230" s="117"/>
      <c r="O1230" s="118"/>
      <c r="P1230" s="118"/>
      <c r="Q1230" s="118"/>
      <c r="AZ1230" s="105"/>
    </row>
    <row r="1231" spans="1:52" x14ac:dyDescent="0.15">
      <c r="A1231" s="117"/>
      <c r="B1231" s="117"/>
      <c r="C1231" s="117"/>
      <c r="D1231" s="117"/>
      <c r="E1231" s="117"/>
      <c r="F1231" s="117"/>
      <c r="G1231" s="117"/>
      <c r="H1231" s="117"/>
      <c r="I1231" s="117"/>
      <c r="J1231" s="117"/>
      <c r="K1231" s="117"/>
      <c r="L1231" s="117"/>
      <c r="M1231" s="117"/>
      <c r="N1231" s="117"/>
      <c r="O1231" s="118"/>
      <c r="P1231" s="118"/>
      <c r="Q1231" s="118"/>
      <c r="AZ1231" s="105"/>
    </row>
    <row r="1232" spans="1:52" x14ac:dyDescent="0.15">
      <c r="A1232" s="117"/>
      <c r="B1232" s="117"/>
      <c r="C1232" s="117"/>
      <c r="D1232" s="117"/>
      <c r="E1232" s="117"/>
      <c r="F1232" s="117"/>
      <c r="G1232" s="117"/>
      <c r="H1232" s="117"/>
      <c r="I1232" s="117"/>
      <c r="J1232" s="117"/>
      <c r="K1232" s="117"/>
      <c r="L1232" s="117"/>
      <c r="M1232" s="117"/>
      <c r="N1232" s="117"/>
      <c r="O1232" s="118"/>
      <c r="P1232" s="118"/>
      <c r="Q1232" s="118"/>
      <c r="AZ1232" s="105"/>
    </row>
    <row r="1233" spans="1:52" x14ac:dyDescent="0.15">
      <c r="A1233" s="117"/>
      <c r="B1233" s="117"/>
      <c r="C1233" s="117"/>
      <c r="D1233" s="117"/>
      <c r="E1233" s="117"/>
      <c r="F1233" s="117"/>
      <c r="G1233" s="117"/>
      <c r="H1233" s="117"/>
      <c r="I1233" s="117"/>
      <c r="J1233" s="117"/>
      <c r="K1233" s="117"/>
      <c r="L1233" s="117"/>
      <c r="M1233" s="117"/>
      <c r="N1233" s="117"/>
      <c r="O1233" s="118"/>
      <c r="P1233" s="118"/>
      <c r="Q1233" s="118"/>
      <c r="AZ1233" s="105"/>
    </row>
    <row r="1234" spans="1:52" x14ac:dyDescent="0.15">
      <c r="A1234" s="117"/>
      <c r="B1234" s="117"/>
      <c r="C1234" s="117"/>
      <c r="D1234" s="117"/>
      <c r="E1234" s="117"/>
      <c r="F1234" s="117"/>
      <c r="G1234" s="117"/>
      <c r="H1234" s="117"/>
      <c r="I1234" s="117"/>
      <c r="J1234" s="117"/>
      <c r="K1234" s="117"/>
      <c r="L1234" s="117"/>
      <c r="M1234" s="117"/>
      <c r="N1234" s="117"/>
      <c r="O1234" s="118"/>
      <c r="P1234" s="118"/>
      <c r="Q1234" s="118"/>
      <c r="AZ1234" s="105"/>
    </row>
    <row r="1235" spans="1:52" x14ac:dyDescent="0.15">
      <c r="A1235" s="117"/>
      <c r="B1235" s="117"/>
      <c r="C1235" s="117"/>
      <c r="D1235" s="117"/>
      <c r="E1235" s="117"/>
      <c r="F1235" s="117"/>
      <c r="G1235" s="117"/>
      <c r="H1235" s="117"/>
      <c r="I1235" s="117"/>
      <c r="J1235" s="117"/>
      <c r="K1235" s="117"/>
      <c r="L1235" s="117"/>
      <c r="M1235" s="117"/>
      <c r="N1235" s="117"/>
      <c r="O1235" s="118"/>
      <c r="P1235" s="118"/>
      <c r="Q1235" s="118"/>
      <c r="AZ1235" s="105"/>
    </row>
    <row r="1236" spans="1:52" x14ac:dyDescent="0.15">
      <c r="A1236" s="117"/>
      <c r="B1236" s="117"/>
      <c r="C1236" s="117"/>
      <c r="D1236" s="117"/>
      <c r="E1236" s="117"/>
      <c r="F1236" s="117"/>
      <c r="G1236" s="117"/>
      <c r="H1236" s="117"/>
      <c r="I1236" s="117"/>
      <c r="J1236" s="117"/>
      <c r="K1236" s="117"/>
      <c r="L1236" s="117"/>
      <c r="M1236" s="117"/>
      <c r="N1236" s="117"/>
      <c r="O1236" s="118"/>
      <c r="P1236" s="118"/>
      <c r="Q1236" s="118"/>
      <c r="AZ1236" s="105"/>
    </row>
    <row r="1237" spans="1:52" x14ac:dyDescent="0.15">
      <c r="A1237" s="117"/>
      <c r="B1237" s="117"/>
      <c r="C1237" s="117"/>
      <c r="D1237" s="117"/>
      <c r="E1237" s="117"/>
      <c r="F1237" s="117"/>
      <c r="G1237" s="117"/>
      <c r="H1237" s="117"/>
      <c r="I1237" s="117"/>
      <c r="J1237" s="117"/>
      <c r="K1237" s="117"/>
      <c r="L1237" s="117"/>
      <c r="M1237" s="117"/>
      <c r="N1237" s="117"/>
      <c r="O1237" s="118"/>
      <c r="P1237" s="118"/>
      <c r="Q1237" s="118"/>
      <c r="AZ1237" s="105"/>
    </row>
    <row r="1238" spans="1:52" x14ac:dyDescent="0.15">
      <c r="A1238" s="117"/>
      <c r="B1238" s="117"/>
      <c r="C1238" s="117"/>
      <c r="D1238" s="117"/>
      <c r="E1238" s="117"/>
      <c r="F1238" s="117"/>
      <c r="G1238" s="117"/>
      <c r="H1238" s="117"/>
      <c r="I1238" s="117"/>
      <c r="J1238" s="117"/>
      <c r="K1238" s="117"/>
      <c r="L1238" s="117"/>
      <c r="M1238" s="117"/>
      <c r="N1238" s="117"/>
      <c r="O1238" s="118"/>
      <c r="P1238" s="118"/>
      <c r="Q1238" s="118"/>
      <c r="AZ1238" s="105"/>
    </row>
    <row r="1239" spans="1:52" x14ac:dyDescent="0.15">
      <c r="A1239" s="117"/>
      <c r="B1239" s="117"/>
      <c r="C1239" s="117"/>
      <c r="D1239" s="117"/>
      <c r="E1239" s="117"/>
      <c r="F1239" s="117"/>
      <c r="G1239" s="117"/>
      <c r="H1239" s="117"/>
      <c r="I1239" s="117"/>
      <c r="J1239" s="117"/>
      <c r="K1239" s="117"/>
      <c r="L1239" s="117"/>
      <c r="M1239" s="117"/>
      <c r="N1239" s="117"/>
      <c r="O1239" s="118"/>
      <c r="P1239" s="118"/>
      <c r="Q1239" s="118"/>
      <c r="AZ1239" s="105"/>
    </row>
    <row r="1240" spans="1:52" x14ac:dyDescent="0.15">
      <c r="A1240" s="117"/>
      <c r="B1240" s="117"/>
      <c r="C1240" s="117"/>
      <c r="D1240" s="117"/>
      <c r="E1240" s="117"/>
      <c r="F1240" s="117"/>
      <c r="G1240" s="117"/>
      <c r="H1240" s="117"/>
      <c r="I1240" s="117"/>
      <c r="J1240" s="117"/>
      <c r="K1240" s="117"/>
      <c r="L1240" s="117"/>
      <c r="M1240" s="117"/>
      <c r="N1240" s="117"/>
      <c r="O1240" s="118"/>
      <c r="P1240" s="118"/>
      <c r="Q1240" s="118"/>
      <c r="AZ1240" s="105"/>
    </row>
    <row r="1241" spans="1:52" x14ac:dyDescent="0.15">
      <c r="A1241" s="117"/>
      <c r="B1241" s="117"/>
      <c r="C1241" s="117"/>
      <c r="D1241" s="117"/>
      <c r="E1241" s="117"/>
      <c r="F1241" s="117"/>
      <c r="G1241" s="117"/>
      <c r="H1241" s="117"/>
      <c r="I1241" s="117"/>
      <c r="J1241" s="117"/>
      <c r="K1241" s="117"/>
      <c r="L1241" s="117"/>
      <c r="M1241" s="117"/>
      <c r="N1241" s="117"/>
      <c r="O1241" s="118"/>
      <c r="P1241" s="118"/>
      <c r="Q1241" s="118"/>
      <c r="AZ1241" s="105"/>
    </row>
    <row r="1242" spans="1:52" x14ac:dyDescent="0.15">
      <c r="A1242" s="117"/>
      <c r="B1242" s="117"/>
      <c r="C1242" s="117"/>
      <c r="D1242" s="117"/>
      <c r="E1242" s="117"/>
      <c r="F1242" s="117"/>
      <c r="G1242" s="117"/>
      <c r="H1242" s="117"/>
      <c r="I1242" s="117"/>
      <c r="J1242" s="117"/>
      <c r="K1242" s="117"/>
      <c r="L1242" s="117"/>
      <c r="M1242" s="117"/>
      <c r="N1242" s="117"/>
      <c r="O1242" s="118"/>
      <c r="P1242" s="118"/>
      <c r="Q1242" s="118"/>
      <c r="AZ1242" s="105"/>
    </row>
    <row r="1243" spans="1:52" x14ac:dyDescent="0.15">
      <c r="A1243" s="117"/>
      <c r="B1243" s="117"/>
      <c r="C1243" s="117"/>
      <c r="D1243" s="117"/>
      <c r="E1243" s="117"/>
      <c r="F1243" s="117"/>
      <c r="G1243" s="117"/>
      <c r="H1243" s="117"/>
      <c r="I1243" s="117"/>
      <c r="J1243" s="117"/>
      <c r="K1243" s="117"/>
      <c r="L1243" s="117"/>
      <c r="M1243" s="117"/>
      <c r="N1243" s="117"/>
      <c r="O1243" s="118"/>
      <c r="P1243" s="118"/>
      <c r="Q1243" s="118"/>
      <c r="AZ1243" s="105"/>
    </row>
    <row r="1244" spans="1:52" x14ac:dyDescent="0.15">
      <c r="A1244" s="117"/>
      <c r="B1244" s="117"/>
      <c r="C1244" s="117"/>
      <c r="D1244" s="117"/>
      <c r="E1244" s="117"/>
      <c r="F1244" s="117"/>
      <c r="G1244" s="117"/>
      <c r="H1244" s="117"/>
      <c r="I1244" s="117"/>
      <c r="J1244" s="117"/>
      <c r="K1244" s="117"/>
      <c r="L1244" s="117"/>
      <c r="M1244" s="117"/>
      <c r="N1244" s="117"/>
      <c r="O1244" s="118"/>
      <c r="P1244" s="118"/>
      <c r="Q1244" s="118"/>
      <c r="AZ1244" s="105"/>
    </row>
    <row r="1245" spans="1:52" x14ac:dyDescent="0.15">
      <c r="A1245" s="117"/>
      <c r="B1245" s="117"/>
      <c r="C1245" s="117"/>
      <c r="D1245" s="117"/>
      <c r="E1245" s="117"/>
      <c r="F1245" s="117"/>
      <c r="G1245" s="117"/>
      <c r="H1245" s="117"/>
      <c r="I1245" s="117"/>
      <c r="J1245" s="117"/>
      <c r="K1245" s="117"/>
      <c r="L1245" s="117"/>
      <c r="M1245" s="117"/>
      <c r="N1245" s="117"/>
      <c r="O1245" s="118"/>
      <c r="P1245" s="118"/>
      <c r="Q1245" s="118"/>
      <c r="AZ1245" s="105"/>
    </row>
    <row r="1246" spans="1:52" x14ac:dyDescent="0.15">
      <c r="A1246" s="117"/>
      <c r="B1246" s="117"/>
      <c r="C1246" s="117"/>
      <c r="D1246" s="117"/>
      <c r="E1246" s="117"/>
      <c r="F1246" s="117"/>
      <c r="G1246" s="117"/>
      <c r="H1246" s="117"/>
      <c r="I1246" s="117"/>
      <c r="J1246" s="117"/>
      <c r="K1246" s="117"/>
      <c r="L1246" s="117"/>
      <c r="M1246" s="117"/>
      <c r="N1246" s="117"/>
      <c r="O1246" s="118"/>
      <c r="P1246" s="118"/>
      <c r="Q1246" s="118"/>
      <c r="AZ1246" s="105"/>
    </row>
    <row r="1247" spans="1:52" x14ac:dyDescent="0.15">
      <c r="A1247" s="117"/>
      <c r="B1247" s="117"/>
      <c r="C1247" s="117"/>
      <c r="D1247" s="117"/>
      <c r="E1247" s="117"/>
      <c r="F1247" s="117"/>
      <c r="G1247" s="117"/>
      <c r="H1247" s="117"/>
      <c r="I1247" s="117"/>
      <c r="J1247" s="117"/>
      <c r="K1247" s="117"/>
      <c r="L1247" s="117"/>
      <c r="M1247" s="117"/>
      <c r="N1247" s="117"/>
      <c r="O1247" s="118"/>
      <c r="P1247" s="118"/>
      <c r="Q1247" s="118"/>
      <c r="AZ1247" s="105"/>
    </row>
    <row r="1248" spans="1:52" x14ac:dyDescent="0.15">
      <c r="A1248" s="117"/>
      <c r="B1248" s="117"/>
      <c r="C1248" s="117"/>
      <c r="D1248" s="117"/>
      <c r="E1248" s="117"/>
      <c r="F1248" s="117"/>
      <c r="G1248" s="117"/>
      <c r="H1248" s="117"/>
      <c r="I1248" s="117"/>
      <c r="J1248" s="117"/>
      <c r="K1248" s="117"/>
      <c r="L1248" s="117"/>
      <c r="M1248" s="117"/>
      <c r="N1248" s="117"/>
      <c r="O1248" s="118"/>
      <c r="P1248" s="118"/>
      <c r="Q1248" s="118"/>
      <c r="AZ1248" s="105"/>
    </row>
    <row r="1249" spans="1:52" x14ac:dyDescent="0.15">
      <c r="A1249" s="117"/>
      <c r="B1249" s="117"/>
      <c r="C1249" s="117"/>
      <c r="D1249" s="117"/>
      <c r="E1249" s="117"/>
      <c r="F1249" s="117"/>
      <c r="G1249" s="117"/>
      <c r="H1249" s="117"/>
      <c r="I1249" s="117"/>
      <c r="J1249" s="117"/>
      <c r="K1249" s="117"/>
      <c r="L1249" s="117"/>
      <c r="M1249" s="117"/>
      <c r="N1249" s="117"/>
      <c r="O1249" s="118"/>
      <c r="P1249" s="118"/>
      <c r="Q1249" s="118"/>
      <c r="AZ1249" s="105"/>
    </row>
    <row r="1250" spans="1:52" x14ac:dyDescent="0.15">
      <c r="A1250" s="117"/>
      <c r="B1250" s="117"/>
      <c r="C1250" s="117"/>
      <c r="D1250" s="117"/>
      <c r="E1250" s="117"/>
      <c r="F1250" s="117"/>
      <c r="G1250" s="117"/>
      <c r="H1250" s="117"/>
      <c r="I1250" s="117"/>
      <c r="J1250" s="117"/>
      <c r="K1250" s="117"/>
      <c r="L1250" s="117"/>
      <c r="M1250" s="117"/>
      <c r="N1250" s="117"/>
      <c r="O1250" s="118"/>
      <c r="P1250" s="118"/>
      <c r="Q1250" s="118"/>
      <c r="AZ1250" s="105"/>
    </row>
    <row r="1251" spans="1:52" x14ac:dyDescent="0.15">
      <c r="A1251" s="117"/>
      <c r="B1251" s="117"/>
      <c r="C1251" s="117"/>
      <c r="D1251" s="117"/>
      <c r="E1251" s="117"/>
      <c r="F1251" s="117"/>
      <c r="G1251" s="117"/>
      <c r="H1251" s="117"/>
      <c r="I1251" s="117"/>
      <c r="J1251" s="117"/>
      <c r="K1251" s="117"/>
      <c r="L1251" s="117"/>
      <c r="M1251" s="117"/>
      <c r="N1251" s="117"/>
      <c r="O1251" s="118"/>
      <c r="P1251" s="118"/>
      <c r="Q1251" s="118"/>
      <c r="AZ1251" s="105"/>
    </row>
    <row r="1252" spans="1:52" x14ac:dyDescent="0.15">
      <c r="A1252" s="117"/>
      <c r="B1252" s="117"/>
      <c r="C1252" s="117"/>
      <c r="D1252" s="117"/>
      <c r="E1252" s="117"/>
      <c r="F1252" s="117"/>
      <c r="G1252" s="117"/>
      <c r="H1252" s="117"/>
      <c r="I1252" s="117"/>
      <c r="J1252" s="117"/>
      <c r="K1252" s="117"/>
      <c r="L1252" s="117"/>
      <c r="M1252" s="117"/>
      <c r="N1252" s="117"/>
      <c r="O1252" s="118"/>
      <c r="P1252" s="118"/>
      <c r="Q1252" s="118"/>
      <c r="AZ1252" s="105"/>
    </row>
    <row r="1253" spans="1:52" x14ac:dyDescent="0.15">
      <c r="A1253" s="117"/>
      <c r="B1253" s="117"/>
      <c r="C1253" s="117"/>
      <c r="D1253" s="117"/>
      <c r="E1253" s="117"/>
      <c r="F1253" s="117"/>
      <c r="G1253" s="117"/>
      <c r="H1253" s="117"/>
      <c r="I1253" s="117"/>
      <c r="J1253" s="117"/>
      <c r="K1253" s="117"/>
      <c r="L1253" s="117"/>
      <c r="M1253" s="117"/>
      <c r="N1253" s="117"/>
      <c r="O1253" s="118"/>
      <c r="P1253" s="118"/>
      <c r="Q1253" s="118"/>
      <c r="AZ1253" s="105"/>
    </row>
    <row r="1254" spans="1:52" x14ac:dyDescent="0.15">
      <c r="A1254" s="117"/>
      <c r="B1254" s="117"/>
      <c r="C1254" s="117"/>
      <c r="D1254" s="117"/>
      <c r="E1254" s="117"/>
      <c r="F1254" s="117"/>
      <c r="G1254" s="117"/>
      <c r="H1254" s="117"/>
      <c r="I1254" s="117"/>
      <c r="J1254" s="117"/>
      <c r="K1254" s="117"/>
      <c r="L1254" s="117"/>
      <c r="M1254" s="117"/>
      <c r="N1254" s="117"/>
      <c r="O1254" s="118"/>
      <c r="P1254" s="118"/>
      <c r="Q1254" s="118"/>
      <c r="AZ1254" s="105"/>
    </row>
    <row r="1255" spans="1:52" x14ac:dyDescent="0.15">
      <c r="A1255" s="117"/>
      <c r="B1255" s="117"/>
      <c r="C1255" s="117"/>
      <c r="D1255" s="117"/>
      <c r="E1255" s="117"/>
      <c r="F1255" s="117"/>
      <c r="G1255" s="117"/>
      <c r="H1255" s="117"/>
      <c r="I1255" s="117"/>
      <c r="J1255" s="117"/>
      <c r="K1255" s="117"/>
      <c r="L1255" s="117"/>
      <c r="M1255" s="117"/>
      <c r="N1255" s="117"/>
      <c r="O1255" s="118"/>
      <c r="P1255" s="118"/>
      <c r="Q1255" s="118"/>
      <c r="AZ1255" s="105"/>
    </row>
    <row r="1256" spans="1:52" x14ac:dyDescent="0.15">
      <c r="A1256" s="117"/>
      <c r="B1256" s="117"/>
      <c r="C1256" s="117"/>
      <c r="D1256" s="117"/>
      <c r="E1256" s="117"/>
      <c r="F1256" s="117"/>
      <c r="G1256" s="117"/>
      <c r="H1256" s="117"/>
      <c r="I1256" s="117"/>
      <c r="J1256" s="117"/>
      <c r="K1256" s="117"/>
      <c r="L1256" s="117"/>
      <c r="M1256" s="117"/>
      <c r="N1256" s="117"/>
      <c r="O1256" s="118"/>
      <c r="P1256" s="118"/>
      <c r="Q1256" s="118"/>
      <c r="AZ1256" s="105"/>
    </row>
    <row r="1257" spans="1:52" x14ac:dyDescent="0.15">
      <c r="A1257" s="117"/>
      <c r="B1257" s="117"/>
      <c r="C1257" s="117"/>
      <c r="D1257" s="117"/>
      <c r="E1257" s="117"/>
      <c r="F1257" s="117"/>
      <c r="G1257" s="117"/>
      <c r="H1257" s="117"/>
      <c r="I1257" s="117"/>
      <c r="J1257" s="117"/>
      <c r="K1257" s="117"/>
      <c r="L1257" s="117"/>
      <c r="M1257" s="117"/>
      <c r="N1257" s="117"/>
      <c r="O1257" s="118"/>
      <c r="P1257" s="118"/>
      <c r="Q1257" s="118"/>
      <c r="AZ1257" s="105"/>
    </row>
    <row r="1258" spans="1:52" x14ac:dyDescent="0.15">
      <c r="A1258" s="117"/>
      <c r="B1258" s="117"/>
      <c r="C1258" s="117"/>
      <c r="D1258" s="117"/>
      <c r="E1258" s="117"/>
      <c r="F1258" s="117"/>
      <c r="G1258" s="117"/>
      <c r="H1258" s="117"/>
      <c r="I1258" s="117"/>
      <c r="J1258" s="117"/>
      <c r="K1258" s="117"/>
      <c r="L1258" s="117"/>
      <c r="M1258" s="117"/>
      <c r="N1258" s="117"/>
      <c r="O1258" s="118"/>
      <c r="P1258" s="118"/>
      <c r="Q1258" s="118"/>
      <c r="AZ1258" s="105"/>
    </row>
    <row r="1259" spans="1:52" x14ac:dyDescent="0.15">
      <c r="A1259" s="117"/>
      <c r="B1259" s="117"/>
      <c r="C1259" s="117"/>
      <c r="D1259" s="117"/>
      <c r="E1259" s="117"/>
      <c r="F1259" s="117"/>
      <c r="G1259" s="117"/>
      <c r="H1259" s="117"/>
      <c r="I1259" s="117"/>
      <c r="J1259" s="117"/>
      <c r="K1259" s="117"/>
      <c r="L1259" s="117"/>
      <c r="M1259" s="117"/>
      <c r="N1259" s="117"/>
      <c r="O1259" s="118"/>
      <c r="P1259" s="118"/>
      <c r="Q1259" s="118"/>
      <c r="AZ1259" s="105"/>
    </row>
    <row r="1260" spans="1:52" x14ac:dyDescent="0.15">
      <c r="A1260" s="117"/>
      <c r="B1260" s="117"/>
      <c r="C1260" s="117"/>
      <c r="D1260" s="117"/>
      <c r="E1260" s="117"/>
      <c r="F1260" s="117"/>
      <c r="G1260" s="117"/>
      <c r="H1260" s="117"/>
      <c r="I1260" s="117"/>
      <c r="J1260" s="117"/>
      <c r="K1260" s="117"/>
      <c r="L1260" s="117"/>
      <c r="M1260" s="117"/>
      <c r="N1260" s="117"/>
      <c r="O1260" s="118"/>
      <c r="P1260" s="118"/>
      <c r="Q1260" s="118"/>
      <c r="AZ1260" s="105"/>
    </row>
    <row r="1261" spans="1:52" x14ac:dyDescent="0.15">
      <c r="A1261" s="117"/>
      <c r="B1261" s="117"/>
      <c r="C1261" s="117"/>
      <c r="D1261" s="117"/>
      <c r="E1261" s="117"/>
      <c r="F1261" s="117"/>
      <c r="G1261" s="117"/>
      <c r="H1261" s="117"/>
      <c r="I1261" s="117"/>
      <c r="J1261" s="117"/>
      <c r="K1261" s="117"/>
      <c r="L1261" s="117"/>
      <c r="M1261" s="117"/>
      <c r="N1261" s="117"/>
      <c r="O1261" s="118"/>
      <c r="P1261" s="118"/>
      <c r="Q1261" s="118"/>
      <c r="AZ1261" s="105"/>
    </row>
    <row r="1262" spans="1:52" x14ac:dyDescent="0.15">
      <c r="A1262" s="117"/>
      <c r="B1262" s="117"/>
      <c r="C1262" s="117"/>
      <c r="D1262" s="117"/>
      <c r="E1262" s="117"/>
      <c r="F1262" s="117"/>
      <c r="G1262" s="117"/>
      <c r="H1262" s="117"/>
      <c r="I1262" s="117"/>
      <c r="J1262" s="117"/>
      <c r="K1262" s="117"/>
      <c r="L1262" s="117"/>
      <c r="M1262" s="117"/>
      <c r="N1262" s="117"/>
      <c r="O1262" s="118"/>
      <c r="P1262" s="118"/>
      <c r="Q1262" s="118"/>
      <c r="AZ1262" s="105"/>
    </row>
    <row r="1263" spans="1:52" x14ac:dyDescent="0.15">
      <c r="A1263" s="117"/>
      <c r="B1263" s="117"/>
      <c r="C1263" s="117"/>
      <c r="D1263" s="117"/>
      <c r="E1263" s="117"/>
      <c r="F1263" s="117"/>
      <c r="G1263" s="117"/>
      <c r="H1263" s="117"/>
      <c r="I1263" s="117"/>
      <c r="J1263" s="117"/>
      <c r="K1263" s="117"/>
      <c r="L1263" s="117"/>
      <c r="M1263" s="117"/>
      <c r="N1263" s="117"/>
      <c r="O1263" s="118"/>
      <c r="P1263" s="118"/>
      <c r="Q1263" s="118"/>
      <c r="AZ1263" s="105"/>
    </row>
    <row r="1264" spans="1:52" x14ac:dyDescent="0.15">
      <c r="A1264" s="117"/>
      <c r="B1264" s="117"/>
      <c r="C1264" s="117"/>
      <c r="D1264" s="117"/>
      <c r="E1264" s="117"/>
      <c r="F1264" s="117"/>
      <c r="G1264" s="117"/>
      <c r="H1264" s="117"/>
      <c r="I1264" s="117"/>
      <c r="J1264" s="117"/>
      <c r="K1264" s="117"/>
      <c r="L1264" s="117"/>
      <c r="M1264" s="117"/>
      <c r="N1264" s="117"/>
      <c r="O1264" s="118"/>
      <c r="P1264" s="118"/>
      <c r="Q1264" s="118"/>
      <c r="AZ1264" s="105"/>
    </row>
    <row r="1265" spans="1:52" x14ac:dyDescent="0.15">
      <c r="A1265" s="117"/>
      <c r="B1265" s="117"/>
      <c r="C1265" s="117"/>
      <c r="D1265" s="117"/>
      <c r="E1265" s="117"/>
      <c r="F1265" s="117"/>
      <c r="G1265" s="117"/>
      <c r="H1265" s="117"/>
      <c r="I1265" s="117"/>
      <c r="J1265" s="117"/>
      <c r="K1265" s="117"/>
      <c r="L1265" s="117"/>
      <c r="M1265" s="117"/>
      <c r="N1265" s="117"/>
      <c r="O1265" s="118"/>
      <c r="P1265" s="118"/>
      <c r="Q1265" s="118"/>
      <c r="AZ1265" s="105"/>
    </row>
    <row r="1266" spans="1:52" x14ac:dyDescent="0.15">
      <c r="A1266" s="117"/>
      <c r="B1266" s="117"/>
      <c r="C1266" s="117"/>
      <c r="D1266" s="117"/>
      <c r="E1266" s="117"/>
      <c r="F1266" s="117"/>
      <c r="G1266" s="117"/>
      <c r="H1266" s="117"/>
      <c r="I1266" s="117"/>
      <c r="J1266" s="117"/>
      <c r="K1266" s="117"/>
      <c r="L1266" s="117"/>
      <c r="M1266" s="117"/>
      <c r="N1266" s="117"/>
      <c r="O1266" s="118"/>
      <c r="P1266" s="118"/>
      <c r="Q1266" s="118"/>
      <c r="AZ1266" s="105"/>
    </row>
    <row r="1267" spans="1:52" x14ac:dyDescent="0.15">
      <c r="A1267" s="117"/>
      <c r="B1267" s="117"/>
      <c r="C1267" s="117"/>
      <c r="D1267" s="117"/>
      <c r="E1267" s="117"/>
      <c r="F1267" s="117"/>
      <c r="G1267" s="117"/>
      <c r="H1267" s="117"/>
      <c r="I1267" s="117"/>
      <c r="J1267" s="117"/>
      <c r="K1267" s="117"/>
      <c r="L1267" s="117"/>
      <c r="M1267" s="117"/>
      <c r="N1267" s="117"/>
      <c r="O1267" s="118"/>
      <c r="P1267" s="118"/>
      <c r="Q1267" s="118"/>
      <c r="AZ1267" s="105"/>
    </row>
    <row r="1268" spans="1:52" x14ac:dyDescent="0.15">
      <c r="A1268" s="117"/>
      <c r="B1268" s="117"/>
      <c r="C1268" s="117"/>
      <c r="D1268" s="117"/>
      <c r="E1268" s="117"/>
      <c r="F1268" s="117"/>
      <c r="G1268" s="117"/>
      <c r="H1268" s="117"/>
      <c r="I1268" s="117"/>
      <c r="J1268" s="117"/>
      <c r="K1268" s="117"/>
      <c r="L1268" s="117"/>
      <c r="M1268" s="117"/>
      <c r="N1268" s="117"/>
      <c r="O1268" s="118"/>
      <c r="P1268" s="118"/>
      <c r="Q1268" s="118"/>
      <c r="AZ1268" s="105"/>
    </row>
    <row r="1269" spans="1:52" x14ac:dyDescent="0.15">
      <c r="A1269" s="117"/>
      <c r="B1269" s="117"/>
      <c r="C1269" s="117"/>
      <c r="D1269" s="117"/>
      <c r="E1269" s="117"/>
      <c r="F1269" s="117"/>
      <c r="G1269" s="117"/>
      <c r="H1269" s="117"/>
      <c r="I1269" s="117"/>
      <c r="J1269" s="117"/>
      <c r="K1269" s="117"/>
      <c r="L1269" s="117"/>
      <c r="M1269" s="117"/>
      <c r="N1269" s="117"/>
      <c r="O1269" s="118"/>
      <c r="P1269" s="118"/>
      <c r="Q1269" s="118"/>
      <c r="AZ1269" s="105"/>
    </row>
    <row r="1270" spans="1:52" x14ac:dyDescent="0.15">
      <c r="A1270" s="117"/>
      <c r="B1270" s="117"/>
      <c r="C1270" s="117"/>
      <c r="D1270" s="117"/>
      <c r="E1270" s="117"/>
      <c r="F1270" s="117"/>
      <c r="G1270" s="117"/>
      <c r="H1270" s="117"/>
      <c r="I1270" s="117"/>
      <c r="J1270" s="117"/>
      <c r="K1270" s="117"/>
      <c r="L1270" s="117"/>
      <c r="M1270" s="117"/>
      <c r="N1270" s="117"/>
      <c r="O1270" s="118"/>
      <c r="P1270" s="118"/>
      <c r="Q1270" s="118"/>
      <c r="AZ1270" s="105"/>
    </row>
    <row r="1271" spans="1:52" x14ac:dyDescent="0.15">
      <c r="A1271" s="117"/>
      <c r="B1271" s="117"/>
      <c r="C1271" s="117"/>
      <c r="D1271" s="117"/>
      <c r="E1271" s="117"/>
      <c r="F1271" s="117"/>
      <c r="G1271" s="117"/>
      <c r="H1271" s="117"/>
      <c r="I1271" s="117"/>
      <c r="J1271" s="117"/>
      <c r="K1271" s="117"/>
      <c r="L1271" s="117"/>
      <c r="M1271" s="117"/>
      <c r="N1271" s="117"/>
      <c r="O1271" s="118"/>
      <c r="P1271" s="118"/>
      <c r="Q1271" s="118"/>
      <c r="AZ1271" s="105"/>
    </row>
    <row r="1272" spans="1:52" x14ac:dyDescent="0.15">
      <c r="A1272" s="117"/>
      <c r="B1272" s="117"/>
      <c r="C1272" s="117"/>
      <c r="D1272" s="117"/>
      <c r="E1272" s="117"/>
      <c r="F1272" s="117"/>
      <c r="G1272" s="117"/>
      <c r="H1272" s="117"/>
      <c r="I1272" s="117"/>
      <c r="J1272" s="117"/>
      <c r="K1272" s="117"/>
      <c r="L1272" s="117"/>
      <c r="M1272" s="117"/>
      <c r="N1272" s="117"/>
      <c r="O1272" s="118"/>
      <c r="P1272" s="118"/>
      <c r="Q1272" s="118"/>
      <c r="AZ1272" s="105"/>
    </row>
    <row r="1273" spans="1:52" x14ac:dyDescent="0.15">
      <c r="A1273" s="117"/>
      <c r="B1273" s="117"/>
      <c r="C1273" s="117"/>
      <c r="D1273" s="117"/>
      <c r="E1273" s="117"/>
      <c r="F1273" s="117"/>
      <c r="G1273" s="117"/>
      <c r="H1273" s="117"/>
      <c r="I1273" s="117"/>
      <c r="J1273" s="117"/>
      <c r="K1273" s="117"/>
      <c r="L1273" s="117"/>
      <c r="M1273" s="117"/>
      <c r="N1273" s="117"/>
      <c r="O1273" s="118"/>
      <c r="P1273" s="118"/>
      <c r="Q1273" s="118"/>
      <c r="AZ1273" s="105"/>
    </row>
    <row r="1274" spans="1:52" x14ac:dyDescent="0.15">
      <c r="A1274" s="117"/>
      <c r="B1274" s="117"/>
      <c r="C1274" s="117"/>
      <c r="D1274" s="117"/>
      <c r="E1274" s="117"/>
      <c r="F1274" s="117"/>
      <c r="G1274" s="117"/>
      <c r="H1274" s="117"/>
      <c r="I1274" s="117"/>
      <c r="J1274" s="117"/>
      <c r="K1274" s="117"/>
      <c r="L1274" s="117"/>
      <c r="M1274" s="117"/>
      <c r="N1274" s="117"/>
      <c r="O1274" s="118"/>
      <c r="P1274" s="118"/>
      <c r="Q1274" s="118"/>
      <c r="AZ1274" s="105"/>
    </row>
    <row r="1275" spans="1:52" x14ac:dyDescent="0.15">
      <c r="A1275" s="117"/>
      <c r="B1275" s="117"/>
      <c r="C1275" s="117"/>
      <c r="D1275" s="117"/>
      <c r="E1275" s="117"/>
      <c r="F1275" s="117"/>
      <c r="G1275" s="117"/>
      <c r="H1275" s="117"/>
      <c r="I1275" s="117"/>
      <c r="J1275" s="117"/>
      <c r="K1275" s="117"/>
      <c r="L1275" s="117"/>
      <c r="M1275" s="117"/>
      <c r="N1275" s="117"/>
      <c r="O1275" s="118"/>
      <c r="P1275" s="118"/>
      <c r="Q1275" s="118"/>
      <c r="AZ1275" s="105"/>
    </row>
    <row r="1276" spans="1:52" x14ac:dyDescent="0.15">
      <c r="A1276" s="117"/>
      <c r="B1276" s="117"/>
      <c r="C1276" s="117"/>
      <c r="D1276" s="117"/>
      <c r="E1276" s="117"/>
      <c r="F1276" s="117"/>
      <c r="G1276" s="117"/>
      <c r="H1276" s="117"/>
      <c r="I1276" s="117"/>
      <c r="J1276" s="117"/>
      <c r="K1276" s="117"/>
      <c r="L1276" s="117"/>
      <c r="M1276" s="117"/>
      <c r="N1276" s="117"/>
      <c r="O1276" s="118"/>
      <c r="P1276" s="118"/>
      <c r="Q1276" s="118"/>
      <c r="AZ1276" s="105"/>
    </row>
    <row r="1277" spans="1:52" x14ac:dyDescent="0.15">
      <c r="A1277" s="117"/>
      <c r="B1277" s="117"/>
      <c r="C1277" s="117"/>
      <c r="D1277" s="117"/>
      <c r="E1277" s="117"/>
      <c r="F1277" s="117"/>
      <c r="G1277" s="117"/>
      <c r="H1277" s="117"/>
      <c r="I1277" s="117"/>
      <c r="J1277" s="117"/>
      <c r="K1277" s="117"/>
      <c r="L1277" s="117"/>
      <c r="M1277" s="117"/>
      <c r="N1277" s="117"/>
      <c r="O1277" s="118"/>
      <c r="P1277" s="118"/>
      <c r="Q1277" s="118"/>
      <c r="AZ1277" s="105"/>
    </row>
    <row r="1278" spans="1:52" x14ac:dyDescent="0.15">
      <c r="A1278" s="117"/>
      <c r="B1278" s="117"/>
      <c r="C1278" s="117"/>
      <c r="D1278" s="117"/>
      <c r="E1278" s="117"/>
      <c r="F1278" s="117"/>
      <c r="G1278" s="117"/>
      <c r="H1278" s="117"/>
      <c r="I1278" s="117"/>
      <c r="J1278" s="117"/>
      <c r="K1278" s="117"/>
      <c r="L1278" s="117"/>
      <c r="M1278" s="117"/>
      <c r="N1278" s="117"/>
      <c r="O1278" s="118"/>
      <c r="P1278" s="118"/>
      <c r="Q1278" s="118"/>
      <c r="AZ1278" s="105"/>
    </row>
    <row r="1279" spans="1:52" x14ac:dyDescent="0.15">
      <c r="A1279" s="117"/>
      <c r="B1279" s="117"/>
      <c r="C1279" s="117"/>
      <c r="D1279" s="117"/>
      <c r="E1279" s="117"/>
      <c r="F1279" s="117"/>
      <c r="G1279" s="117"/>
      <c r="H1279" s="117"/>
      <c r="I1279" s="117"/>
      <c r="J1279" s="117"/>
      <c r="K1279" s="117"/>
      <c r="L1279" s="117"/>
      <c r="M1279" s="117"/>
      <c r="N1279" s="117"/>
      <c r="O1279" s="118"/>
      <c r="P1279" s="118"/>
      <c r="Q1279" s="118"/>
      <c r="AZ1279" s="105"/>
    </row>
    <row r="1280" spans="1:52" x14ac:dyDescent="0.15">
      <c r="A1280" s="117"/>
      <c r="B1280" s="117"/>
      <c r="C1280" s="117"/>
      <c r="D1280" s="117"/>
      <c r="E1280" s="117"/>
      <c r="F1280" s="117"/>
      <c r="G1280" s="117"/>
      <c r="H1280" s="117"/>
      <c r="I1280" s="117"/>
      <c r="J1280" s="117"/>
      <c r="K1280" s="117"/>
      <c r="L1280" s="117"/>
      <c r="M1280" s="117"/>
      <c r="N1280" s="117"/>
      <c r="O1280" s="118"/>
      <c r="P1280" s="118"/>
      <c r="Q1280" s="118"/>
      <c r="AZ1280" s="105"/>
    </row>
    <row r="1281" spans="1:52" x14ac:dyDescent="0.15">
      <c r="A1281" s="117"/>
      <c r="B1281" s="117"/>
      <c r="C1281" s="117"/>
      <c r="D1281" s="117"/>
      <c r="E1281" s="117"/>
      <c r="F1281" s="117"/>
      <c r="G1281" s="117"/>
      <c r="H1281" s="117"/>
      <c r="I1281" s="117"/>
      <c r="J1281" s="117"/>
      <c r="K1281" s="117"/>
      <c r="L1281" s="117"/>
      <c r="M1281" s="117"/>
      <c r="N1281" s="117"/>
      <c r="O1281" s="118"/>
      <c r="P1281" s="118"/>
      <c r="Q1281" s="118"/>
      <c r="AZ1281" s="105"/>
    </row>
    <row r="1282" spans="1:52" x14ac:dyDescent="0.15">
      <c r="A1282" s="117"/>
      <c r="B1282" s="117"/>
      <c r="C1282" s="117"/>
      <c r="D1282" s="117"/>
      <c r="E1282" s="117"/>
      <c r="F1282" s="117"/>
      <c r="G1282" s="117"/>
      <c r="H1282" s="117"/>
      <c r="I1282" s="117"/>
      <c r="J1282" s="117"/>
      <c r="K1282" s="117"/>
      <c r="L1282" s="117"/>
      <c r="M1282" s="117"/>
      <c r="N1282" s="117"/>
      <c r="O1282" s="118"/>
      <c r="P1282" s="118"/>
      <c r="Q1282" s="118"/>
      <c r="AZ1282" s="105"/>
    </row>
    <row r="1283" spans="1:52" x14ac:dyDescent="0.15">
      <c r="A1283" s="117"/>
      <c r="B1283" s="117"/>
      <c r="C1283" s="117"/>
      <c r="D1283" s="117"/>
      <c r="E1283" s="117"/>
      <c r="F1283" s="117"/>
      <c r="G1283" s="117"/>
      <c r="H1283" s="117"/>
      <c r="I1283" s="117"/>
      <c r="J1283" s="117"/>
      <c r="K1283" s="117"/>
      <c r="L1283" s="117"/>
      <c r="M1283" s="117"/>
      <c r="N1283" s="117"/>
      <c r="O1283" s="118"/>
      <c r="P1283" s="118"/>
      <c r="Q1283" s="118"/>
      <c r="AZ1283" s="105"/>
    </row>
    <row r="1284" spans="1:52" x14ac:dyDescent="0.15">
      <c r="A1284" s="117"/>
      <c r="B1284" s="117"/>
      <c r="C1284" s="117"/>
      <c r="D1284" s="117"/>
      <c r="E1284" s="117"/>
      <c r="F1284" s="117"/>
      <c r="G1284" s="117"/>
      <c r="H1284" s="117"/>
      <c r="I1284" s="117"/>
      <c r="J1284" s="117"/>
      <c r="K1284" s="117"/>
      <c r="L1284" s="117"/>
      <c r="M1284" s="117"/>
      <c r="N1284" s="117"/>
      <c r="O1284" s="118"/>
      <c r="P1284" s="118"/>
      <c r="Q1284" s="118"/>
      <c r="AZ1284" s="105"/>
    </row>
    <row r="1285" spans="1:52" x14ac:dyDescent="0.15">
      <c r="A1285" s="117"/>
      <c r="B1285" s="117"/>
      <c r="C1285" s="117"/>
      <c r="D1285" s="117"/>
      <c r="E1285" s="117"/>
      <c r="F1285" s="117"/>
      <c r="G1285" s="117"/>
      <c r="H1285" s="117"/>
      <c r="I1285" s="117"/>
      <c r="J1285" s="117"/>
      <c r="K1285" s="117"/>
      <c r="L1285" s="117"/>
      <c r="M1285" s="117"/>
      <c r="N1285" s="117"/>
      <c r="O1285" s="118"/>
      <c r="P1285" s="118"/>
      <c r="Q1285" s="118"/>
      <c r="AZ1285" s="105"/>
    </row>
    <row r="1286" spans="1:52" x14ac:dyDescent="0.15">
      <c r="A1286" s="117"/>
      <c r="B1286" s="117"/>
      <c r="C1286" s="117"/>
      <c r="D1286" s="117"/>
      <c r="E1286" s="117"/>
      <c r="F1286" s="117"/>
      <c r="G1286" s="117"/>
      <c r="H1286" s="117"/>
      <c r="I1286" s="117"/>
      <c r="J1286" s="117"/>
      <c r="K1286" s="117"/>
      <c r="L1286" s="117"/>
      <c r="M1286" s="117"/>
      <c r="N1286" s="117"/>
      <c r="O1286" s="118"/>
      <c r="P1286" s="118"/>
      <c r="Q1286" s="118"/>
      <c r="AZ1286" s="105"/>
    </row>
    <row r="1287" spans="1:52" x14ac:dyDescent="0.15">
      <c r="A1287" s="117"/>
      <c r="B1287" s="117"/>
      <c r="C1287" s="117"/>
      <c r="D1287" s="117"/>
      <c r="E1287" s="117"/>
      <c r="F1287" s="117"/>
      <c r="G1287" s="117"/>
      <c r="H1287" s="117"/>
      <c r="I1287" s="117"/>
      <c r="J1287" s="117"/>
      <c r="K1287" s="117"/>
      <c r="L1287" s="117"/>
      <c r="M1287" s="117"/>
      <c r="N1287" s="117"/>
      <c r="O1287" s="118"/>
      <c r="P1287" s="118"/>
      <c r="Q1287" s="118"/>
      <c r="AZ1287" s="105"/>
    </row>
    <row r="1288" spans="1:52" x14ac:dyDescent="0.15">
      <c r="A1288" s="117"/>
      <c r="B1288" s="117"/>
      <c r="C1288" s="117"/>
      <c r="D1288" s="117"/>
      <c r="E1288" s="117"/>
      <c r="F1288" s="117"/>
      <c r="G1288" s="117"/>
      <c r="H1288" s="117"/>
      <c r="I1288" s="117"/>
      <c r="J1288" s="117"/>
      <c r="K1288" s="117"/>
      <c r="L1288" s="117"/>
      <c r="M1288" s="117"/>
      <c r="N1288" s="117"/>
      <c r="O1288" s="118"/>
      <c r="P1288" s="118"/>
      <c r="Q1288" s="118"/>
      <c r="AZ1288" s="105"/>
    </row>
    <row r="1289" spans="1:52" x14ac:dyDescent="0.15">
      <c r="A1289" s="117"/>
      <c r="B1289" s="117"/>
      <c r="C1289" s="117"/>
      <c r="D1289" s="117"/>
      <c r="E1289" s="117"/>
      <c r="F1289" s="117"/>
      <c r="G1289" s="117"/>
      <c r="H1289" s="117"/>
      <c r="I1289" s="117"/>
      <c r="J1289" s="117"/>
      <c r="K1289" s="117"/>
      <c r="L1289" s="117"/>
      <c r="M1289" s="117"/>
      <c r="N1289" s="117"/>
      <c r="O1289" s="118"/>
      <c r="P1289" s="118"/>
      <c r="Q1289" s="118"/>
      <c r="AZ1289" s="105"/>
    </row>
    <row r="1290" spans="1:52" x14ac:dyDescent="0.15">
      <c r="A1290" s="117"/>
      <c r="B1290" s="117"/>
      <c r="C1290" s="117"/>
      <c r="D1290" s="117"/>
      <c r="E1290" s="117"/>
      <c r="F1290" s="117"/>
      <c r="G1290" s="117"/>
      <c r="H1290" s="117"/>
      <c r="I1290" s="117"/>
      <c r="J1290" s="117"/>
      <c r="K1290" s="117"/>
      <c r="L1290" s="117"/>
      <c r="M1290" s="117"/>
      <c r="N1290" s="117"/>
      <c r="O1290" s="118"/>
      <c r="P1290" s="118"/>
      <c r="Q1290" s="118"/>
      <c r="AZ1290" s="105"/>
    </row>
    <row r="1291" spans="1:52" x14ac:dyDescent="0.15">
      <c r="A1291" s="117"/>
      <c r="B1291" s="117"/>
      <c r="C1291" s="117"/>
      <c r="D1291" s="117"/>
      <c r="E1291" s="117"/>
      <c r="F1291" s="117"/>
      <c r="G1291" s="117"/>
      <c r="H1291" s="117"/>
      <c r="I1291" s="117"/>
      <c r="J1291" s="117"/>
      <c r="K1291" s="117"/>
      <c r="L1291" s="117"/>
      <c r="M1291" s="117"/>
      <c r="N1291" s="117"/>
      <c r="O1291" s="118"/>
      <c r="P1291" s="118"/>
      <c r="Q1291" s="118"/>
      <c r="AZ1291" s="105"/>
    </row>
    <row r="1292" spans="1:52" x14ac:dyDescent="0.15">
      <c r="A1292" s="117"/>
      <c r="B1292" s="117"/>
      <c r="C1292" s="117"/>
      <c r="D1292" s="117"/>
      <c r="E1292" s="117"/>
      <c r="F1292" s="117"/>
      <c r="G1292" s="117"/>
      <c r="H1292" s="117"/>
      <c r="I1292" s="117"/>
      <c r="J1292" s="117"/>
      <c r="K1292" s="117"/>
      <c r="L1292" s="117"/>
      <c r="M1292" s="117"/>
      <c r="N1292" s="117"/>
      <c r="O1292" s="118"/>
      <c r="P1292" s="118"/>
      <c r="Q1292" s="118"/>
      <c r="AZ1292" s="105"/>
    </row>
    <row r="1293" spans="1:52" x14ac:dyDescent="0.15">
      <c r="A1293" s="117"/>
      <c r="B1293" s="117"/>
      <c r="C1293" s="117"/>
      <c r="D1293" s="117"/>
      <c r="E1293" s="117"/>
      <c r="F1293" s="117"/>
      <c r="G1293" s="117"/>
      <c r="H1293" s="117"/>
      <c r="I1293" s="117"/>
      <c r="J1293" s="117"/>
      <c r="K1293" s="117"/>
      <c r="L1293" s="117"/>
      <c r="M1293" s="117"/>
      <c r="N1293" s="117"/>
      <c r="O1293" s="118"/>
      <c r="P1293" s="118"/>
      <c r="Q1293" s="118"/>
      <c r="AZ1293" s="105"/>
    </row>
    <row r="1294" spans="1:52" x14ac:dyDescent="0.15">
      <c r="A1294" s="117"/>
      <c r="B1294" s="117"/>
      <c r="C1294" s="117"/>
      <c r="D1294" s="117"/>
      <c r="E1294" s="117"/>
      <c r="F1294" s="117"/>
      <c r="G1294" s="117"/>
      <c r="H1294" s="117"/>
      <c r="I1294" s="117"/>
      <c r="J1294" s="117"/>
      <c r="K1294" s="117"/>
      <c r="L1294" s="117"/>
      <c r="M1294" s="117"/>
      <c r="N1294" s="117"/>
      <c r="O1294" s="118"/>
      <c r="P1294" s="118"/>
      <c r="Q1294" s="118"/>
      <c r="AZ1294" s="105"/>
    </row>
    <row r="1295" spans="1:52" x14ac:dyDescent="0.15">
      <c r="A1295" s="117"/>
      <c r="B1295" s="117"/>
      <c r="C1295" s="117"/>
      <c r="D1295" s="117"/>
      <c r="E1295" s="117"/>
      <c r="F1295" s="117"/>
      <c r="G1295" s="117"/>
      <c r="H1295" s="117"/>
      <c r="I1295" s="117"/>
      <c r="J1295" s="117"/>
      <c r="K1295" s="117"/>
      <c r="L1295" s="117"/>
      <c r="M1295" s="117"/>
      <c r="N1295" s="117"/>
      <c r="O1295" s="118"/>
      <c r="P1295" s="118"/>
      <c r="Q1295" s="118"/>
      <c r="AZ1295" s="105"/>
    </row>
    <row r="1296" spans="1:52" x14ac:dyDescent="0.15">
      <c r="A1296" s="117"/>
      <c r="B1296" s="117"/>
      <c r="C1296" s="117"/>
      <c r="D1296" s="117"/>
      <c r="E1296" s="117"/>
      <c r="F1296" s="117"/>
      <c r="G1296" s="117"/>
      <c r="H1296" s="117"/>
      <c r="I1296" s="117"/>
      <c r="J1296" s="117"/>
      <c r="K1296" s="117"/>
      <c r="L1296" s="117"/>
      <c r="M1296" s="117"/>
      <c r="N1296" s="117"/>
      <c r="O1296" s="118"/>
      <c r="P1296" s="118"/>
      <c r="Q1296" s="118"/>
      <c r="AZ1296" s="105"/>
    </row>
    <row r="1297" spans="1:52" x14ac:dyDescent="0.15">
      <c r="A1297" s="117"/>
      <c r="B1297" s="117"/>
      <c r="C1297" s="117"/>
      <c r="D1297" s="117"/>
      <c r="E1297" s="117"/>
      <c r="F1297" s="117"/>
      <c r="G1297" s="117"/>
      <c r="H1297" s="117"/>
      <c r="I1297" s="117"/>
      <c r="J1297" s="117"/>
      <c r="K1297" s="117"/>
      <c r="L1297" s="117"/>
      <c r="M1297" s="117"/>
      <c r="N1297" s="117"/>
      <c r="O1297" s="118"/>
      <c r="P1297" s="118"/>
      <c r="Q1297" s="118"/>
      <c r="AZ1297" s="105"/>
    </row>
    <row r="1298" spans="1:52" x14ac:dyDescent="0.15">
      <c r="A1298" s="117"/>
      <c r="B1298" s="117"/>
      <c r="C1298" s="117"/>
      <c r="D1298" s="117"/>
      <c r="E1298" s="117"/>
      <c r="F1298" s="117"/>
      <c r="G1298" s="117"/>
      <c r="H1298" s="117"/>
      <c r="I1298" s="117"/>
      <c r="J1298" s="117"/>
      <c r="K1298" s="117"/>
      <c r="L1298" s="117"/>
      <c r="M1298" s="117"/>
      <c r="N1298" s="117"/>
      <c r="O1298" s="118"/>
      <c r="P1298" s="118"/>
      <c r="Q1298" s="118"/>
      <c r="AZ1298" s="105"/>
    </row>
    <row r="1299" spans="1:52" x14ac:dyDescent="0.15">
      <c r="A1299" s="117"/>
      <c r="B1299" s="117"/>
      <c r="C1299" s="117"/>
      <c r="D1299" s="117"/>
      <c r="E1299" s="117"/>
      <c r="F1299" s="117"/>
      <c r="G1299" s="117"/>
      <c r="H1299" s="117"/>
      <c r="I1299" s="117"/>
      <c r="J1299" s="117"/>
      <c r="K1299" s="117"/>
      <c r="L1299" s="117"/>
      <c r="M1299" s="117"/>
      <c r="N1299" s="117"/>
      <c r="O1299" s="118"/>
      <c r="P1299" s="118"/>
      <c r="Q1299" s="118"/>
      <c r="AZ1299" s="105"/>
    </row>
    <row r="1300" spans="1:52" x14ac:dyDescent="0.15">
      <c r="A1300" s="117"/>
      <c r="B1300" s="117"/>
      <c r="C1300" s="117"/>
      <c r="D1300" s="117"/>
      <c r="E1300" s="117"/>
      <c r="F1300" s="117"/>
      <c r="G1300" s="117"/>
      <c r="H1300" s="117"/>
      <c r="I1300" s="117"/>
      <c r="J1300" s="117"/>
      <c r="K1300" s="117"/>
      <c r="L1300" s="117"/>
      <c r="M1300" s="117"/>
      <c r="N1300" s="117"/>
      <c r="O1300" s="118"/>
      <c r="P1300" s="118"/>
      <c r="Q1300" s="118"/>
      <c r="AZ1300" s="105"/>
    </row>
    <row r="1301" spans="1:52" x14ac:dyDescent="0.15">
      <c r="A1301" s="117"/>
      <c r="B1301" s="117"/>
      <c r="C1301" s="117"/>
      <c r="D1301" s="117"/>
      <c r="E1301" s="117"/>
      <c r="F1301" s="117"/>
      <c r="G1301" s="117"/>
      <c r="H1301" s="117"/>
      <c r="I1301" s="117"/>
      <c r="J1301" s="117"/>
      <c r="K1301" s="117"/>
      <c r="L1301" s="117"/>
      <c r="M1301" s="117"/>
      <c r="N1301" s="117"/>
      <c r="O1301" s="118"/>
      <c r="P1301" s="118"/>
      <c r="Q1301" s="118"/>
      <c r="AZ1301" s="105"/>
    </row>
    <row r="1302" spans="1:52" x14ac:dyDescent="0.15">
      <c r="A1302" s="117"/>
      <c r="B1302" s="117"/>
      <c r="C1302" s="117"/>
      <c r="D1302" s="117"/>
      <c r="E1302" s="117"/>
      <c r="F1302" s="117"/>
      <c r="G1302" s="117"/>
      <c r="H1302" s="117"/>
      <c r="I1302" s="117"/>
      <c r="J1302" s="117"/>
      <c r="K1302" s="117"/>
      <c r="L1302" s="117"/>
      <c r="M1302" s="117"/>
      <c r="N1302" s="117"/>
      <c r="O1302" s="118"/>
      <c r="P1302" s="118"/>
      <c r="Q1302" s="118"/>
      <c r="AZ1302" s="105"/>
    </row>
    <row r="1303" spans="1:52" x14ac:dyDescent="0.15">
      <c r="A1303" s="117"/>
      <c r="B1303" s="117"/>
      <c r="C1303" s="117"/>
      <c r="D1303" s="117"/>
      <c r="E1303" s="117"/>
      <c r="F1303" s="117"/>
      <c r="G1303" s="117"/>
      <c r="H1303" s="117"/>
      <c r="I1303" s="117"/>
      <c r="J1303" s="117"/>
      <c r="K1303" s="117"/>
      <c r="L1303" s="117"/>
      <c r="M1303" s="117"/>
      <c r="N1303" s="117"/>
      <c r="O1303" s="118"/>
      <c r="P1303" s="118"/>
      <c r="Q1303" s="118"/>
      <c r="AZ1303" s="105"/>
    </row>
    <row r="1304" spans="1:52" x14ac:dyDescent="0.15">
      <c r="A1304" s="117"/>
      <c r="B1304" s="117"/>
      <c r="C1304" s="117"/>
      <c r="D1304" s="117"/>
      <c r="E1304" s="117"/>
      <c r="F1304" s="117"/>
      <c r="G1304" s="117"/>
      <c r="H1304" s="117"/>
      <c r="I1304" s="117"/>
      <c r="J1304" s="117"/>
      <c r="K1304" s="117"/>
      <c r="L1304" s="117"/>
      <c r="M1304" s="117"/>
      <c r="N1304" s="117"/>
      <c r="O1304" s="118"/>
      <c r="P1304" s="118"/>
      <c r="Q1304" s="118"/>
      <c r="AZ1304" s="105"/>
    </row>
    <row r="1305" spans="1:52" x14ac:dyDescent="0.15">
      <c r="A1305" s="117"/>
      <c r="B1305" s="117"/>
      <c r="C1305" s="117"/>
      <c r="D1305" s="117"/>
      <c r="E1305" s="117"/>
      <c r="F1305" s="117"/>
      <c r="G1305" s="117"/>
      <c r="H1305" s="117"/>
      <c r="I1305" s="117"/>
      <c r="J1305" s="117"/>
      <c r="K1305" s="117"/>
      <c r="L1305" s="117"/>
      <c r="M1305" s="117"/>
      <c r="N1305" s="117"/>
      <c r="O1305" s="118"/>
      <c r="P1305" s="118"/>
      <c r="Q1305" s="118"/>
      <c r="AZ1305" s="105"/>
    </row>
    <row r="1306" spans="1:52" x14ac:dyDescent="0.15">
      <c r="A1306" s="117"/>
      <c r="B1306" s="117"/>
      <c r="C1306" s="117"/>
      <c r="D1306" s="117"/>
      <c r="E1306" s="117"/>
      <c r="F1306" s="117"/>
      <c r="G1306" s="117"/>
      <c r="H1306" s="117"/>
      <c r="I1306" s="117"/>
      <c r="J1306" s="117"/>
      <c r="K1306" s="117"/>
      <c r="L1306" s="117"/>
      <c r="M1306" s="117"/>
      <c r="N1306" s="117"/>
      <c r="O1306" s="118"/>
      <c r="P1306" s="118"/>
      <c r="Q1306" s="118"/>
      <c r="AZ1306" s="105"/>
    </row>
    <row r="1307" spans="1:52" x14ac:dyDescent="0.15">
      <c r="A1307" s="117"/>
      <c r="B1307" s="117"/>
      <c r="C1307" s="117"/>
      <c r="D1307" s="117"/>
      <c r="E1307" s="117"/>
      <c r="F1307" s="117"/>
      <c r="G1307" s="117"/>
      <c r="H1307" s="117"/>
      <c r="I1307" s="117"/>
      <c r="J1307" s="117"/>
      <c r="K1307" s="117"/>
      <c r="L1307" s="117"/>
      <c r="M1307" s="117"/>
      <c r="N1307" s="117"/>
      <c r="O1307" s="118"/>
      <c r="P1307" s="118"/>
      <c r="Q1307" s="118"/>
      <c r="AZ1307" s="105"/>
    </row>
    <row r="1308" spans="1:52" x14ac:dyDescent="0.15">
      <c r="A1308" s="117"/>
      <c r="B1308" s="117"/>
      <c r="C1308" s="117"/>
      <c r="D1308" s="117"/>
      <c r="E1308" s="117"/>
      <c r="F1308" s="117"/>
      <c r="G1308" s="117"/>
      <c r="H1308" s="117"/>
      <c r="I1308" s="117"/>
      <c r="J1308" s="117"/>
      <c r="K1308" s="117"/>
      <c r="L1308" s="117"/>
      <c r="M1308" s="117"/>
      <c r="N1308" s="117"/>
      <c r="O1308" s="118"/>
      <c r="P1308" s="118"/>
      <c r="Q1308" s="118"/>
      <c r="AZ1308" s="105"/>
    </row>
    <row r="1309" spans="1:52" x14ac:dyDescent="0.15">
      <c r="A1309" s="117"/>
      <c r="B1309" s="117"/>
      <c r="C1309" s="117"/>
      <c r="D1309" s="117"/>
      <c r="E1309" s="117"/>
      <c r="F1309" s="117"/>
      <c r="G1309" s="117"/>
      <c r="H1309" s="117"/>
      <c r="I1309" s="117"/>
      <c r="J1309" s="117"/>
      <c r="K1309" s="117"/>
      <c r="L1309" s="117"/>
      <c r="M1309" s="117"/>
      <c r="N1309" s="117"/>
      <c r="O1309" s="118"/>
      <c r="P1309" s="118"/>
      <c r="Q1309" s="118"/>
      <c r="AZ1309" s="105"/>
    </row>
    <row r="1310" spans="1:52" x14ac:dyDescent="0.15">
      <c r="A1310" s="117"/>
      <c r="B1310" s="117"/>
      <c r="C1310" s="117"/>
      <c r="D1310" s="117"/>
      <c r="E1310" s="117"/>
      <c r="F1310" s="117"/>
      <c r="G1310" s="117"/>
      <c r="H1310" s="117"/>
      <c r="I1310" s="117"/>
      <c r="J1310" s="117"/>
      <c r="K1310" s="117"/>
      <c r="L1310" s="117"/>
      <c r="M1310" s="117"/>
      <c r="N1310" s="117"/>
      <c r="O1310" s="118"/>
      <c r="P1310" s="118"/>
      <c r="Q1310" s="118"/>
      <c r="AZ1310" s="105"/>
    </row>
    <row r="1311" spans="1:52" x14ac:dyDescent="0.15">
      <c r="A1311" s="117"/>
      <c r="B1311" s="117"/>
      <c r="C1311" s="117"/>
      <c r="D1311" s="117"/>
      <c r="E1311" s="117"/>
      <c r="F1311" s="117"/>
      <c r="G1311" s="117"/>
      <c r="H1311" s="117"/>
      <c r="I1311" s="117"/>
      <c r="J1311" s="117"/>
      <c r="K1311" s="117"/>
      <c r="L1311" s="117"/>
      <c r="M1311" s="117"/>
      <c r="N1311" s="117"/>
      <c r="O1311" s="118"/>
      <c r="P1311" s="118"/>
      <c r="Q1311" s="118"/>
      <c r="AZ1311" s="105"/>
    </row>
    <row r="1312" spans="1:52" x14ac:dyDescent="0.15">
      <c r="A1312" s="117"/>
      <c r="B1312" s="117"/>
      <c r="C1312" s="117"/>
      <c r="D1312" s="117"/>
      <c r="E1312" s="117"/>
      <c r="F1312" s="117"/>
      <c r="G1312" s="117"/>
      <c r="H1312" s="117"/>
      <c r="I1312" s="117"/>
      <c r="J1312" s="117"/>
      <c r="K1312" s="117"/>
      <c r="L1312" s="117"/>
      <c r="M1312" s="117"/>
      <c r="N1312" s="117"/>
      <c r="O1312" s="118"/>
      <c r="P1312" s="118"/>
      <c r="Q1312" s="118"/>
      <c r="AZ1312" s="105"/>
    </row>
    <row r="1313" spans="1:52" x14ac:dyDescent="0.15">
      <c r="A1313" s="117"/>
      <c r="B1313" s="117"/>
      <c r="C1313" s="117"/>
      <c r="D1313" s="117"/>
      <c r="E1313" s="117"/>
      <c r="F1313" s="117"/>
      <c r="G1313" s="117"/>
      <c r="H1313" s="117"/>
      <c r="I1313" s="117"/>
      <c r="J1313" s="117"/>
      <c r="K1313" s="117"/>
      <c r="L1313" s="117"/>
      <c r="M1313" s="117"/>
      <c r="N1313" s="117"/>
      <c r="O1313" s="118"/>
      <c r="P1313" s="118"/>
      <c r="Q1313" s="118"/>
      <c r="AZ1313" s="105"/>
    </row>
    <row r="1314" spans="1:52" x14ac:dyDescent="0.15">
      <c r="A1314" s="117"/>
      <c r="B1314" s="117"/>
      <c r="C1314" s="117"/>
      <c r="D1314" s="117"/>
      <c r="E1314" s="117"/>
      <c r="F1314" s="117"/>
      <c r="G1314" s="117"/>
      <c r="H1314" s="117"/>
      <c r="I1314" s="117"/>
      <c r="J1314" s="117"/>
      <c r="K1314" s="117"/>
      <c r="L1314" s="117"/>
      <c r="M1314" s="117"/>
      <c r="N1314" s="117"/>
      <c r="O1314" s="118"/>
      <c r="P1314" s="118"/>
      <c r="Q1314" s="118"/>
      <c r="AZ1314" s="105"/>
    </row>
    <row r="1315" spans="1:52" x14ac:dyDescent="0.15">
      <c r="A1315" s="117"/>
      <c r="B1315" s="117"/>
      <c r="C1315" s="117"/>
      <c r="D1315" s="117"/>
      <c r="E1315" s="117"/>
      <c r="F1315" s="117"/>
      <c r="G1315" s="117"/>
      <c r="H1315" s="117"/>
      <c r="I1315" s="117"/>
      <c r="J1315" s="117"/>
      <c r="K1315" s="117"/>
      <c r="L1315" s="117"/>
      <c r="M1315" s="117"/>
      <c r="N1315" s="117"/>
      <c r="O1315" s="118"/>
      <c r="P1315" s="118"/>
      <c r="Q1315" s="118"/>
      <c r="AZ1315" s="105"/>
    </row>
    <row r="1316" spans="1:52" x14ac:dyDescent="0.15">
      <c r="A1316" s="117"/>
      <c r="B1316" s="117"/>
      <c r="C1316" s="117"/>
      <c r="D1316" s="117"/>
      <c r="E1316" s="117"/>
      <c r="F1316" s="117"/>
      <c r="G1316" s="117"/>
      <c r="H1316" s="117"/>
      <c r="I1316" s="117"/>
      <c r="J1316" s="117"/>
      <c r="K1316" s="117"/>
      <c r="L1316" s="117"/>
      <c r="M1316" s="117"/>
      <c r="N1316" s="117"/>
      <c r="O1316" s="118"/>
      <c r="P1316" s="118"/>
      <c r="Q1316" s="118"/>
      <c r="AZ1316" s="105"/>
    </row>
    <row r="1317" spans="1:52" x14ac:dyDescent="0.15">
      <c r="A1317" s="117"/>
      <c r="B1317" s="117"/>
      <c r="C1317" s="117"/>
      <c r="D1317" s="117"/>
      <c r="E1317" s="117"/>
      <c r="F1317" s="117"/>
      <c r="G1317" s="117"/>
      <c r="H1317" s="117"/>
      <c r="I1317" s="117"/>
      <c r="J1317" s="117"/>
      <c r="K1317" s="117"/>
      <c r="L1317" s="117"/>
      <c r="M1317" s="117"/>
      <c r="N1317" s="117"/>
      <c r="O1317" s="118"/>
      <c r="P1317" s="118"/>
      <c r="Q1317" s="118"/>
      <c r="AZ1317" s="105"/>
    </row>
    <row r="1318" spans="1:52" x14ac:dyDescent="0.15">
      <c r="A1318" s="117"/>
      <c r="B1318" s="117"/>
      <c r="C1318" s="117"/>
      <c r="D1318" s="117"/>
      <c r="E1318" s="117"/>
      <c r="F1318" s="117"/>
      <c r="G1318" s="117"/>
      <c r="H1318" s="117"/>
      <c r="I1318" s="117"/>
      <c r="J1318" s="117"/>
      <c r="K1318" s="117"/>
      <c r="L1318" s="117"/>
      <c r="M1318" s="117"/>
      <c r="N1318" s="117"/>
      <c r="O1318" s="118"/>
      <c r="P1318" s="118"/>
      <c r="Q1318" s="118"/>
      <c r="AZ1318" s="105"/>
    </row>
    <row r="1319" spans="1:52" x14ac:dyDescent="0.15">
      <c r="A1319" s="117"/>
      <c r="B1319" s="117"/>
      <c r="C1319" s="117"/>
      <c r="D1319" s="117"/>
      <c r="E1319" s="117"/>
      <c r="F1319" s="117"/>
      <c r="G1319" s="117"/>
      <c r="H1319" s="117"/>
      <c r="I1319" s="117"/>
      <c r="J1319" s="117"/>
      <c r="K1319" s="117"/>
      <c r="L1319" s="117"/>
      <c r="M1319" s="117"/>
      <c r="N1319" s="117"/>
      <c r="O1319" s="118"/>
      <c r="P1319" s="118"/>
      <c r="Q1319" s="118"/>
      <c r="AZ1319" s="105"/>
    </row>
    <row r="1320" spans="1:52" x14ac:dyDescent="0.15">
      <c r="A1320" s="117"/>
      <c r="B1320" s="117"/>
      <c r="C1320" s="117"/>
      <c r="D1320" s="117"/>
      <c r="E1320" s="117"/>
      <c r="F1320" s="117"/>
      <c r="G1320" s="117"/>
      <c r="H1320" s="117"/>
      <c r="I1320" s="117"/>
      <c r="J1320" s="117"/>
      <c r="K1320" s="117"/>
      <c r="L1320" s="117"/>
      <c r="M1320" s="117"/>
      <c r="N1320" s="117"/>
      <c r="O1320" s="118"/>
      <c r="P1320" s="118"/>
      <c r="Q1320" s="118"/>
      <c r="AZ1320" s="105"/>
    </row>
    <row r="1321" spans="1:52" x14ac:dyDescent="0.15">
      <c r="A1321" s="117"/>
      <c r="B1321" s="117"/>
      <c r="C1321" s="117"/>
      <c r="D1321" s="117"/>
      <c r="E1321" s="117"/>
      <c r="F1321" s="117"/>
      <c r="G1321" s="117"/>
      <c r="H1321" s="117"/>
      <c r="I1321" s="117"/>
      <c r="J1321" s="117"/>
      <c r="K1321" s="117"/>
      <c r="L1321" s="117"/>
      <c r="M1321" s="117"/>
      <c r="N1321" s="117"/>
      <c r="O1321" s="118"/>
      <c r="P1321" s="118"/>
      <c r="Q1321" s="118"/>
      <c r="AZ1321" s="105"/>
    </row>
    <row r="1322" spans="1:52" x14ac:dyDescent="0.15">
      <c r="A1322" s="117"/>
      <c r="B1322" s="117"/>
      <c r="C1322" s="117"/>
      <c r="D1322" s="117"/>
      <c r="E1322" s="117"/>
      <c r="F1322" s="117"/>
      <c r="G1322" s="117"/>
      <c r="H1322" s="117"/>
      <c r="I1322" s="117"/>
      <c r="J1322" s="117"/>
      <c r="K1322" s="117"/>
      <c r="L1322" s="117"/>
      <c r="M1322" s="117"/>
      <c r="N1322" s="117"/>
      <c r="O1322" s="118"/>
      <c r="P1322" s="118"/>
      <c r="Q1322" s="118"/>
      <c r="AZ1322" s="105"/>
    </row>
    <row r="1323" spans="1:52" x14ac:dyDescent="0.15">
      <c r="A1323" s="117"/>
      <c r="B1323" s="117"/>
      <c r="C1323" s="117"/>
      <c r="D1323" s="117"/>
      <c r="E1323" s="117"/>
      <c r="F1323" s="117"/>
      <c r="G1323" s="117"/>
      <c r="H1323" s="117"/>
      <c r="I1323" s="117"/>
      <c r="J1323" s="117"/>
      <c r="K1323" s="117"/>
      <c r="L1323" s="117"/>
      <c r="M1323" s="117"/>
      <c r="N1323" s="117"/>
      <c r="O1323" s="118"/>
      <c r="P1323" s="118"/>
      <c r="Q1323" s="118"/>
      <c r="AZ1323" s="105"/>
    </row>
    <row r="1324" spans="1:52" x14ac:dyDescent="0.15">
      <c r="A1324" s="117"/>
      <c r="B1324" s="117"/>
      <c r="C1324" s="117"/>
      <c r="D1324" s="117"/>
      <c r="E1324" s="117"/>
      <c r="F1324" s="117"/>
      <c r="G1324" s="117"/>
      <c r="H1324" s="117"/>
      <c r="I1324" s="117"/>
      <c r="J1324" s="117"/>
      <c r="K1324" s="117"/>
      <c r="L1324" s="117"/>
      <c r="M1324" s="117"/>
      <c r="N1324" s="117"/>
      <c r="O1324" s="118"/>
      <c r="P1324" s="118"/>
      <c r="Q1324" s="118"/>
      <c r="AZ1324" s="105"/>
    </row>
    <row r="1325" spans="1:52" x14ac:dyDescent="0.15">
      <c r="A1325" s="117"/>
      <c r="B1325" s="117"/>
      <c r="C1325" s="117"/>
      <c r="D1325" s="117"/>
      <c r="E1325" s="117"/>
      <c r="F1325" s="117"/>
      <c r="G1325" s="117"/>
      <c r="H1325" s="117"/>
      <c r="I1325" s="117"/>
      <c r="J1325" s="117"/>
      <c r="K1325" s="117"/>
      <c r="L1325" s="117"/>
      <c r="M1325" s="117"/>
      <c r="N1325" s="117"/>
      <c r="O1325" s="118"/>
      <c r="P1325" s="118"/>
      <c r="Q1325" s="118"/>
      <c r="AZ1325" s="105"/>
    </row>
    <row r="1326" spans="1:52" x14ac:dyDescent="0.15">
      <c r="A1326" s="117"/>
      <c r="B1326" s="117"/>
      <c r="C1326" s="117"/>
      <c r="D1326" s="117"/>
      <c r="E1326" s="117"/>
      <c r="F1326" s="117"/>
      <c r="G1326" s="117"/>
      <c r="H1326" s="117"/>
      <c r="I1326" s="117"/>
      <c r="J1326" s="117"/>
      <c r="K1326" s="117"/>
      <c r="L1326" s="117"/>
      <c r="M1326" s="117"/>
      <c r="N1326" s="117"/>
      <c r="O1326" s="118"/>
      <c r="P1326" s="118"/>
      <c r="Q1326" s="118"/>
      <c r="AZ1326" s="105"/>
    </row>
    <row r="1327" spans="1:52" x14ac:dyDescent="0.15">
      <c r="A1327" s="117"/>
      <c r="B1327" s="117"/>
      <c r="C1327" s="117"/>
      <c r="D1327" s="117"/>
      <c r="E1327" s="117"/>
      <c r="F1327" s="117"/>
      <c r="G1327" s="117"/>
      <c r="H1327" s="117"/>
      <c r="I1327" s="117"/>
      <c r="J1327" s="117"/>
      <c r="K1327" s="117"/>
      <c r="L1327" s="117"/>
      <c r="M1327" s="117"/>
      <c r="N1327" s="117"/>
      <c r="O1327" s="118"/>
      <c r="P1327" s="118"/>
      <c r="Q1327" s="118"/>
      <c r="AZ1327" s="105"/>
    </row>
    <row r="1328" spans="1:52" x14ac:dyDescent="0.15">
      <c r="A1328" s="117"/>
      <c r="B1328" s="117"/>
      <c r="C1328" s="117"/>
      <c r="D1328" s="117"/>
      <c r="E1328" s="117"/>
      <c r="F1328" s="117"/>
      <c r="G1328" s="117"/>
      <c r="H1328" s="117"/>
      <c r="I1328" s="117"/>
      <c r="J1328" s="117"/>
      <c r="K1328" s="117"/>
      <c r="L1328" s="117"/>
      <c r="M1328" s="117"/>
      <c r="N1328" s="117"/>
      <c r="O1328" s="118"/>
      <c r="P1328" s="118"/>
      <c r="Q1328" s="118"/>
      <c r="AZ1328" s="105"/>
    </row>
    <row r="1329" spans="1:52" x14ac:dyDescent="0.15">
      <c r="A1329" s="117"/>
      <c r="B1329" s="117"/>
      <c r="C1329" s="117"/>
      <c r="D1329" s="117"/>
      <c r="E1329" s="117"/>
      <c r="F1329" s="117"/>
      <c r="G1329" s="117"/>
      <c r="H1329" s="117"/>
      <c r="I1329" s="117"/>
      <c r="J1329" s="117"/>
      <c r="K1329" s="117"/>
      <c r="L1329" s="117"/>
      <c r="M1329" s="117"/>
      <c r="N1329" s="117"/>
      <c r="O1329" s="118"/>
      <c r="P1329" s="118"/>
      <c r="Q1329" s="118"/>
      <c r="AZ1329" s="105"/>
    </row>
    <row r="1330" spans="1:52" x14ac:dyDescent="0.15">
      <c r="A1330" s="117"/>
      <c r="B1330" s="117"/>
      <c r="C1330" s="117"/>
      <c r="D1330" s="117"/>
      <c r="E1330" s="117"/>
      <c r="F1330" s="117"/>
      <c r="G1330" s="117"/>
      <c r="H1330" s="117"/>
      <c r="I1330" s="117"/>
      <c r="J1330" s="117"/>
      <c r="K1330" s="117"/>
      <c r="L1330" s="117"/>
      <c r="M1330" s="117"/>
      <c r="N1330" s="117"/>
      <c r="O1330" s="118"/>
      <c r="P1330" s="118"/>
      <c r="Q1330" s="118"/>
      <c r="AZ1330" s="105"/>
    </row>
    <row r="1331" spans="1:52" x14ac:dyDescent="0.15">
      <c r="A1331" s="117"/>
      <c r="B1331" s="117"/>
      <c r="C1331" s="117"/>
      <c r="D1331" s="117"/>
      <c r="E1331" s="117"/>
      <c r="F1331" s="117"/>
      <c r="G1331" s="117"/>
      <c r="H1331" s="117"/>
      <c r="I1331" s="117"/>
      <c r="J1331" s="117"/>
      <c r="K1331" s="117"/>
      <c r="L1331" s="117"/>
      <c r="M1331" s="117"/>
      <c r="N1331" s="117"/>
      <c r="O1331" s="118"/>
      <c r="P1331" s="118"/>
      <c r="Q1331" s="118"/>
      <c r="AZ1331" s="105"/>
    </row>
    <row r="1332" spans="1:52" x14ac:dyDescent="0.15">
      <c r="A1332" s="117"/>
      <c r="B1332" s="117"/>
      <c r="C1332" s="117"/>
      <c r="D1332" s="117"/>
      <c r="E1332" s="117"/>
      <c r="F1332" s="117"/>
      <c r="G1332" s="117"/>
      <c r="H1332" s="117"/>
      <c r="I1332" s="117"/>
      <c r="J1332" s="117"/>
      <c r="K1332" s="117"/>
      <c r="L1332" s="117"/>
      <c r="M1332" s="117"/>
      <c r="N1332" s="117"/>
      <c r="O1332" s="118"/>
      <c r="P1332" s="118"/>
      <c r="Q1332" s="118"/>
      <c r="AZ1332" s="105"/>
    </row>
    <row r="1333" spans="1:52" x14ac:dyDescent="0.15">
      <c r="A1333" s="117"/>
      <c r="B1333" s="117"/>
      <c r="C1333" s="117"/>
      <c r="D1333" s="117"/>
      <c r="E1333" s="117"/>
      <c r="F1333" s="117"/>
      <c r="G1333" s="117"/>
      <c r="H1333" s="117"/>
      <c r="I1333" s="117"/>
      <c r="J1333" s="117"/>
      <c r="K1333" s="117"/>
      <c r="L1333" s="117"/>
      <c r="M1333" s="117"/>
      <c r="N1333" s="117"/>
      <c r="O1333" s="118"/>
      <c r="P1333" s="118"/>
      <c r="Q1333" s="118"/>
      <c r="AZ1333" s="105"/>
    </row>
    <row r="1334" spans="1:52" x14ac:dyDescent="0.15">
      <c r="A1334" s="117"/>
      <c r="B1334" s="117"/>
      <c r="C1334" s="117"/>
      <c r="D1334" s="117"/>
      <c r="E1334" s="117"/>
      <c r="F1334" s="117"/>
      <c r="G1334" s="117"/>
      <c r="H1334" s="117"/>
      <c r="I1334" s="117"/>
      <c r="J1334" s="117"/>
      <c r="K1334" s="117"/>
      <c r="L1334" s="117"/>
      <c r="M1334" s="117"/>
      <c r="N1334" s="117"/>
      <c r="O1334" s="118"/>
      <c r="P1334" s="118"/>
      <c r="Q1334" s="118"/>
      <c r="AZ1334" s="105"/>
    </row>
    <row r="1335" spans="1:52" x14ac:dyDescent="0.15">
      <c r="A1335" s="117"/>
      <c r="B1335" s="117"/>
      <c r="C1335" s="117"/>
      <c r="D1335" s="117"/>
      <c r="E1335" s="117"/>
      <c r="F1335" s="117"/>
      <c r="G1335" s="117"/>
      <c r="H1335" s="117"/>
      <c r="I1335" s="117"/>
      <c r="J1335" s="117"/>
      <c r="K1335" s="117"/>
      <c r="L1335" s="117"/>
      <c r="M1335" s="117"/>
      <c r="N1335" s="117"/>
      <c r="O1335" s="118"/>
      <c r="P1335" s="118"/>
      <c r="Q1335" s="118"/>
      <c r="AZ1335" s="105"/>
    </row>
    <row r="1336" spans="1:52" x14ac:dyDescent="0.15">
      <c r="A1336" s="117"/>
      <c r="B1336" s="117"/>
      <c r="C1336" s="117"/>
      <c r="D1336" s="117"/>
      <c r="E1336" s="117"/>
      <c r="F1336" s="117"/>
      <c r="G1336" s="117"/>
      <c r="H1336" s="117"/>
      <c r="I1336" s="117"/>
      <c r="J1336" s="117"/>
      <c r="K1336" s="117"/>
      <c r="L1336" s="117"/>
      <c r="M1336" s="117"/>
      <c r="N1336" s="117"/>
      <c r="O1336" s="118"/>
      <c r="P1336" s="118"/>
      <c r="Q1336" s="118"/>
      <c r="AZ1336" s="105"/>
    </row>
    <row r="1337" spans="1:52" x14ac:dyDescent="0.15">
      <c r="A1337" s="117"/>
      <c r="B1337" s="117"/>
      <c r="C1337" s="117"/>
      <c r="D1337" s="117"/>
      <c r="E1337" s="117"/>
      <c r="F1337" s="117"/>
      <c r="G1337" s="117"/>
      <c r="H1337" s="117"/>
      <c r="I1337" s="117"/>
      <c r="J1337" s="117"/>
      <c r="K1337" s="117"/>
      <c r="L1337" s="117"/>
      <c r="M1337" s="117"/>
      <c r="N1337" s="117"/>
      <c r="O1337" s="118"/>
      <c r="P1337" s="118"/>
      <c r="Q1337" s="118"/>
      <c r="AZ1337" s="105"/>
    </row>
    <row r="1338" spans="1:52" x14ac:dyDescent="0.15">
      <c r="A1338" s="117"/>
      <c r="B1338" s="117"/>
      <c r="C1338" s="117"/>
      <c r="D1338" s="117"/>
      <c r="E1338" s="117"/>
      <c r="F1338" s="117"/>
      <c r="G1338" s="117"/>
      <c r="H1338" s="117"/>
      <c r="I1338" s="117"/>
      <c r="J1338" s="117"/>
      <c r="K1338" s="117"/>
      <c r="L1338" s="117"/>
      <c r="M1338" s="117"/>
      <c r="N1338" s="117"/>
      <c r="O1338" s="118"/>
      <c r="P1338" s="118"/>
      <c r="Q1338" s="118"/>
      <c r="AZ1338" s="105"/>
    </row>
    <row r="1339" spans="1:52" x14ac:dyDescent="0.15">
      <c r="A1339" s="117"/>
      <c r="B1339" s="117"/>
      <c r="C1339" s="117"/>
      <c r="D1339" s="117"/>
      <c r="E1339" s="117"/>
      <c r="F1339" s="117"/>
      <c r="G1339" s="117"/>
      <c r="H1339" s="117"/>
      <c r="I1339" s="117"/>
      <c r="J1339" s="117"/>
      <c r="K1339" s="117"/>
      <c r="L1339" s="117"/>
      <c r="M1339" s="117"/>
      <c r="N1339" s="117"/>
      <c r="O1339" s="118"/>
      <c r="P1339" s="118"/>
      <c r="Q1339" s="118"/>
      <c r="AZ1339" s="105"/>
    </row>
    <row r="1340" spans="1:52" x14ac:dyDescent="0.15">
      <c r="A1340" s="117"/>
      <c r="B1340" s="117"/>
      <c r="C1340" s="117"/>
      <c r="D1340" s="117"/>
      <c r="E1340" s="117"/>
      <c r="F1340" s="117"/>
      <c r="G1340" s="117"/>
      <c r="H1340" s="117"/>
      <c r="I1340" s="117"/>
      <c r="J1340" s="117"/>
      <c r="K1340" s="117"/>
      <c r="L1340" s="117"/>
      <c r="M1340" s="117"/>
      <c r="N1340" s="117"/>
      <c r="O1340" s="118"/>
      <c r="P1340" s="118"/>
      <c r="Q1340" s="118"/>
      <c r="AZ1340" s="105"/>
    </row>
    <row r="1341" spans="1:52" x14ac:dyDescent="0.15">
      <c r="A1341" s="117"/>
      <c r="B1341" s="117"/>
      <c r="C1341" s="117"/>
      <c r="D1341" s="117"/>
      <c r="E1341" s="117"/>
      <c r="F1341" s="117"/>
      <c r="G1341" s="117"/>
      <c r="H1341" s="117"/>
      <c r="I1341" s="117"/>
      <c r="J1341" s="117"/>
      <c r="K1341" s="117"/>
      <c r="L1341" s="117"/>
      <c r="M1341" s="117"/>
      <c r="N1341" s="117"/>
      <c r="O1341" s="118"/>
      <c r="P1341" s="118"/>
      <c r="Q1341" s="118"/>
      <c r="AZ1341" s="105"/>
    </row>
    <row r="1342" spans="1:52" x14ac:dyDescent="0.15">
      <c r="A1342" s="117"/>
      <c r="B1342" s="117"/>
      <c r="C1342" s="117"/>
      <c r="D1342" s="117"/>
      <c r="E1342" s="117"/>
      <c r="F1342" s="117"/>
      <c r="G1342" s="117"/>
      <c r="H1342" s="117"/>
      <c r="I1342" s="117"/>
      <c r="J1342" s="117"/>
      <c r="K1342" s="117"/>
      <c r="L1342" s="117"/>
      <c r="M1342" s="117"/>
      <c r="N1342" s="117"/>
      <c r="O1342" s="118"/>
      <c r="P1342" s="118"/>
      <c r="Q1342" s="118"/>
      <c r="AZ1342" s="105"/>
    </row>
    <row r="1343" spans="1:52" x14ac:dyDescent="0.15">
      <c r="A1343" s="117"/>
      <c r="B1343" s="117"/>
      <c r="C1343" s="117"/>
      <c r="D1343" s="117"/>
      <c r="E1343" s="117"/>
      <c r="F1343" s="117"/>
      <c r="G1343" s="117"/>
      <c r="H1343" s="117"/>
      <c r="I1343" s="117"/>
      <c r="J1343" s="117"/>
      <c r="K1343" s="117"/>
      <c r="L1343" s="117"/>
      <c r="M1343" s="117"/>
      <c r="N1343" s="117"/>
      <c r="O1343" s="118"/>
      <c r="P1343" s="118"/>
      <c r="Q1343" s="118"/>
      <c r="AZ1343" s="105"/>
    </row>
    <row r="1344" spans="1:52" x14ac:dyDescent="0.15">
      <c r="A1344" s="117"/>
      <c r="B1344" s="117"/>
      <c r="C1344" s="117"/>
      <c r="D1344" s="117"/>
      <c r="E1344" s="117"/>
      <c r="F1344" s="117"/>
      <c r="G1344" s="117"/>
      <c r="H1344" s="117"/>
      <c r="I1344" s="117"/>
      <c r="J1344" s="117"/>
      <c r="K1344" s="117"/>
      <c r="L1344" s="117"/>
      <c r="M1344" s="117"/>
      <c r="N1344" s="117"/>
      <c r="O1344" s="118"/>
      <c r="P1344" s="118"/>
      <c r="Q1344" s="118"/>
      <c r="AZ1344" s="105"/>
    </row>
    <row r="1345" spans="1:52" x14ac:dyDescent="0.15">
      <c r="A1345" s="117"/>
      <c r="B1345" s="117"/>
      <c r="C1345" s="117"/>
      <c r="D1345" s="117"/>
      <c r="E1345" s="117"/>
      <c r="F1345" s="117"/>
      <c r="G1345" s="117"/>
      <c r="H1345" s="117"/>
      <c r="I1345" s="117"/>
      <c r="J1345" s="117"/>
      <c r="K1345" s="117"/>
      <c r="L1345" s="117"/>
      <c r="M1345" s="117"/>
      <c r="N1345" s="117"/>
      <c r="O1345" s="118"/>
      <c r="P1345" s="118"/>
      <c r="Q1345" s="118"/>
      <c r="AZ1345" s="105"/>
    </row>
    <row r="1346" spans="1:52" x14ac:dyDescent="0.15">
      <c r="A1346" s="117"/>
      <c r="B1346" s="117"/>
      <c r="C1346" s="117"/>
      <c r="D1346" s="117"/>
      <c r="E1346" s="117"/>
      <c r="F1346" s="117"/>
      <c r="G1346" s="117"/>
      <c r="H1346" s="117"/>
      <c r="I1346" s="117"/>
      <c r="J1346" s="117"/>
      <c r="K1346" s="117"/>
      <c r="L1346" s="117"/>
      <c r="M1346" s="117"/>
      <c r="N1346" s="117"/>
      <c r="O1346" s="118"/>
      <c r="P1346" s="118"/>
      <c r="Q1346" s="118"/>
      <c r="AZ1346" s="105"/>
    </row>
    <row r="1347" spans="1:52" x14ac:dyDescent="0.15">
      <c r="A1347" s="117"/>
      <c r="B1347" s="117"/>
      <c r="C1347" s="117"/>
      <c r="D1347" s="117"/>
      <c r="E1347" s="117"/>
      <c r="F1347" s="117"/>
      <c r="G1347" s="117"/>
      <c r="H1347" s="117"/>
      <c r="I1347" s="117"/>
      <c r="J1347" s="117"/>
      <c r="K1347" s="117"/>
      <c r="L1347" s="117"/>
      <c r="M1347" s="117"/>
      <c r="N1347" s="117"/>
      <c r="O1347" s="118"/>
      <c r="P1347" s="118"/>
      <c r="Q1347" s="118"/>
      <c r="AZ1347" s="105"/>
    </row>
    <row r="1348" spans="1:52" x14ac:dyDescent="0.15">
      <c r="A1348" s="117"/>
      <c r="B1348" s="117"/>
      <c r="C1348" s="117"/>
      <c r="D1348" s="117"/>
      <c r="E1348" s="117"/>
      <c r="F1348" s="117"/>
      <c r="G1348" s="117"/>
      <c r="H1348" s="117"/>
      <c r="I1348" s="117"/>
      <c r="J1348" s="117"/>
      <c r="K1348" s="117"/>
      <c r="L1348" s="117"/>
      <c r="M1348" s="117"/>
      <c r="N1348" s="117"/>
      <c r="O1348" s="118"/>
      <c r="P1348" s="118"/>
      <c r="Q1348" s="118"/>
      <c r="AZ1348" s="105"/>
    </row>
    <row r="1349" spans="1:52" x14ac:dyDescent="0.15">
      <c r="A1349" s="117"/>
      <c r="B1349" s="117"/>
      <c r="C1349" s="117"/>
      <c r="D1349" s="117"/>
      <c r="E1349" s="117"/>
      <c r="F1349" s="117"/>
      <c r="G1349" s="117"/>
      <c r="H1349" s="117"/>
      <c r="I1349" s="117"/>
      <c r="J1349" s="117"/>
      <c r="K1349" s="117"/>
      <c r="L1349" s="117"/>
      <c r="M1349" s="117"/>
      <c r="N1349" s="117"/>
      <c r="O1349" s="118"/>
      <c r="P1349" s="118"/>
      <c r="Q1349" s="118"/>
      <c r="AZ1349" s="105"/>
    </row>
    <row r="1350" spans="1:52" x14ac:dyDescent="0.15">
      <c r="A1350" s="117"/>
      <c r="B1350" s="117"/>
      <c r="C1350" s="117"/>
      <c r="D1350" s="117"/>
      <c r="E1350" s="117"/>
      <c r="F1350" s="117"/>
      <c r="G1350" s="117"/>
      <c r="H1350" s="117"/>
      <c r="I1350" s="117"/>
      <c r="J1350" s="117"/>
      <c r="K1350" s="117"/>
      <c r="L1350" s="117"/>
      <c r="M1350" s="117"/>
      <c r="N1350" s="117"/>
      <c r="O1350" s="118"/>
      <c r="P1350" s="118"/>
      <c r="Q1350" s="118"/>
      <c r="AZ1350" s="105"/>
    </row>
    <row r="1351" spans="1:52" x14ac:dyDescent="0.15">
      <c r="A1351" s="117"/>
      <c r="B1351" s="117"/>
      <c r="C1351" s="117"/>
      <c r="D1351" s="117"/>
      <c r="E1351" s="117"/>
      <c r="F1351" s="117"/>
      <c r="G1351" s="117"/>
      <c r="H1351" s="117"/>
      <c r="I1351" s="117"/>
      <c r="J1351" s="117"/>
      <c r="K1351" s="117"/>
      <c r="L1351" s="117"/>
      <c r="M1351" s="117"/>
      <c r="N1351" s="117"/>
      <c r="O1351" s="118"/>
      <c r="P1351" s="118"/>
      <c r="Q1351" s="118"/>
      <c r="AZ1351" s="105"/>
    </row>
    <row r="1352" spans="1:52" x14ac:dyDescent="0.15">
      <c r="A1352" s="117"/>
      <c r="B1352" s="117"/>
      <c r="C1352" s="117"/>
      <c r="D1352" s="117"/>
      <c r="E1352" s="117"/>
      <c r="F1352" s="117"/>
      <c r="G1352" s="117"/>
      <c r="H1352" s="117"/>
      <c r="I1352" s="117"/>
      <c r="J1352" s="117"/>
      <c r="K1352" s="117"/>
      <c r="L1352" s="117"/>
      <c r="M1352" s="117"/>
      <c r="N1352" s="117"/>
      <c r="O1352" s="118"/>
      <c r="P1352" s="118"/>
      <c r="Q1352" s="118"/>
      <c r="AZ1352" s="105"/>
    </row>
    <row r="1353" spans="1:52" x14ac:dyDescent="0.15">
      <c r="A1353" s="117"/>
      <c r="B1353" s="117"/>
      <c r="C1353" s="117"/>
      <c r="D1353" s="117"/>
      <c r="E1353" s="117"/>
      <c r="F1353" s="117"/>
      <c r="G1353" s="117"/>
      <c r="H1353" s="117"/>
      <c r="I1353" s="117"/>
      <c r="J1353" s="117"/>
      <c r="K1353" s="117"/>
      <c r="L1353" s="117"/>
      <c r="M1353" s="117"/>
      <c r="N1353" s="117"/>
      <c r="O1353" s="118"/>
      <c r="P1353" s="118"/>
      <c r="Q1353" s="118"/>
      <c r="AZ1353" s="105"/>
    </row>
    <row r="1354" spans="1:52" x14ac:dyDescent="0.15">
      <c r="A1354" s="117"/>
      <c r="B1354" s="117"/>
      <c r="C1354" s="117"/>
      <c r="D1354" s="117"/>
      <c r="E1354" s="117"/>
      <c r="F1354" s="117"/>
      <c r="G1354" s="117"/>
      <c r="H1354" s="117"/>
      <c r="I1354" s="117"/>
      <c r="J1354" s="117"/>
      <c r="K1354" s="117"/>
      <c r="L1354" s="117"/>
      <c r="M1354" s="117"/>
      <c r="N1354" s="117"/>
      <c r="O1354" s="118"/>
      <c r="P1354" s="118"/>
      <c r="Q1354" s="118"/>
      <c r="AZ1354" s="105"/>
    </row>
    <row r="1355" spans="1:52" x14ac:dyDescent="0.15">
      <c r="A1355" s="117"/>
      <c r="B1355" s="117"/>
      <c r="C1355" s="117"/>
      <c r="D1355" s="117"/>
      <c r="E1355" s="117"/>
      <c r="F1355" s="117"/>
      <c r="G1355" s="117"/>
      <c r="H1355" s="117"/>
      <c r="I1355" s="117"/>
      <c r="J1355" s="117"/>
      <c r="K1355" s="117"/>
      <c r="L1355" s="117"/>
      <c r="M1355" s="117"/>
      <c r="N1355" s="117"/>
      <c r="O1355" s="118"/>
      <c r="P1355" s="118"/>
      <c r="Q1355" s="118"/>
      <c r="AZ1355" s="105"/>
    </row>
    <row r="1356" spans="1:52" x14ac:dyDescent="0.15">
      <c r="A1356" s="117"/>
      <c r="B1356" s="117"/>
      <c r="C1356" s="117"/>
      <c r="D1356" s="117"/>
      <c r="E1356" s="117"/>
      <c r="F1356" s="117"/>
      <c r="G1356" s="117"/>
      <c r="H1356" s="117"/>
      <c r="I1356" s="117"/>
      <c r="J1356" s="117"/>
      <c r="K1356" s="117"/>
      <c r="L1356" s="117"/>
      <c r="M1356" s="117"/>
      <c r="N1356" s="117"/>
      <c r="O1356" s="118"/>
      <c r="P1356" s="118"/>
      <c r="Q1356" s="118"/>
      <c r="AZ1356" s="105"/>
    </row>
    <row r="1357" spans="1:52" x14ac:dyDescent="0.15">
      <c r="A1357" s="117"/>
      <c r="B1357" s="117"/>
      <c r="C1357" s="117"/>
      <c r="D1357" s="117"/>
      <c r="E1357" s="117"/>
      <c r="F1357" s="117"/>
      <c r="G1357" s="117"/>
      <c r="H1357" s="117"/>
      <c r="I1357" s="117"/>
      <c r="J1357" s="117"/>
      <c r="K1357" s="117"/>
      <c r="L1357" s="117"/>
      <c r="M1357" s="117"/>
      <c r="N1357" s="117"/>
      <c r="O1357" s="118"/>
      <c r="P1357" s="118"/>
      <c r="Q1357" s="118"/>
      <c r="AZ1357" s="105"/>
    </row>
    <row r="1358" spans="1:52" x14ac:dyDescent="0.15">
      <c r="A1358" s="117"/>
      <c r="B1358" s="117"/>
      <c r="C1358" s="117"/>
      <c r="D1358" s="117"/>
      <c r="E1358" s="117"/>
      <c r="F1358" s="117"/>
      <c r="G1358" s="117"/>
      <c r="H1358" s="117"/>
      <c r="I1358" s="117"/>
      <c r="J1358" s="117"/>
      <c r="K1358" s="117"/>
      <c r="L1358" s="117"/>
      <c r="M1358" s="117"/>
      <c r="N1358" s="117"/>
      <c r="O1358" s="118"/>
      <c r="P1358" s="118"/>
      <c r="Q1358" s="118"/>
      <c r="AZ1358" s="105"/>
    </row>
    <row r="1359" spans="1:52" x14ac:dyDescent="0.15">
      <c r="A1359" s="117"/>
      <c r="B1359" s="117"/>
      <c r="C1359" s="117"/>
      <c r="D1359" s="117"/>
      <c r="E1359" s="117"/>
      <c r="F1359" s="117"/>
      <c r="G1359" s="117"/>
      <c r="H1359" s="117"/>
      <c r="I1359" s="117"/>
      <c r="J1359" s="117"/>
      <c r="K1359" s="117"/>
      <c r="L1359" s="117"/>
      <c r="M1359" s="117"/>
      <c r="N1359" s="117"/>
      <c r="O1359" s="118"/>
      <c r="P1359" s="118"/>
      <c r="Q1359" s="118"/>
      <c r="AZ1359" s="105"/>
    </row>
    <row r="1360" spans="1:52" x14ac:dyDescent="0.15">
      <c r="A1360" s="117"/>
      <c r="B1360" s="117"/>
      <c r="C1360" s="117"/>
      <c r="D1360" s="117"/>
      <c r="E1360" s="117"/>
      <c r="F1360" s="117"/>
      <c r="G1360" s="117"/>
      <c r="H1360" s="117"/>
      <c r="I1360" s="117"/>
      <c r="J1360" s="117"/>
      <c r="K1360" s="117"/>
      <c r="L1360" s="117"/>
      <c r="M1360" s="117"/>
      <c r="N1360" s="117"/>
      <c r="O1360" s="118"/>
      <c r="P1360" s="118"/>
      <c r="Q1360" s="118"/>
      <c r="AZ1360" s="105"/>
    </row>
    <row r="1361" spans="1:52" x14ac:dyDescent="0.15">
      <c r="A1361" s="117"/>
      <c r="B1361" s="117"/>
      <c r="C1361" s="117"/>
      <c r="D1361" s="117"/>
      <c r="E1361" s="117"/>
      <c r="F1361" s="117"/>
      <c r="G1361" s="117"/>
      <c r="H1361" s="117"/>
      <c r="I1361" s="117"/>
      <c r="J1361" s="117"/>
      <c r="K1361" s="117"/>
      <c r="L1361" s="117"/>
      <c r="M1361" s="117"/>
      <c r="N1361" s="117"/>
      <c r="O1361" s="118"/>
      <c r="P1361" s="118"/>
      <c r="Q1361" s="118"/>
      <c r="AZ1361" s="105"/>
    </row>
    <row r="1362" spans="1:52" x14ac:dyDescent="0.15">
      <c r="A1362" s="117"/>
      <c r="B1362" s="117"/>
      <c r="C1362" s="117"/>
      <c r="D1362" s="117"/>
      <c r="E1362" s="117"/>
      <c r="F1362" s="117"/>
      <c r="G1362" s="117"/>
      <c r="H1362" s="117"/>
      <c r="I1362" s="117"/>
      <c r="J1362" s="117"/>
      <c r="K1362" s="117"/>
      <c r="L1362" s="117"/>
      <c r="M1362" s="117"/>
      <c r="N1362" s="117"/>
      <c r="O1362" s="118"/>
      <c r="P1362" s="118"/>
      <c r="Q1362" s="118"/>
      <c r="AZ1362" s="105"/>
    </row>
    <row r="1363" spans="1:52" x14ac:dyDescent="0.15">
      <c r="A1363" s="117"/>
      <c r="B1363" s="117"/>
      <c r="C1363" s="117"/>
      <c r="D1363" s="117"/>
      <c r="E1363" s="117"/>
      <c r="F1363" s="117"/>
      <c r="G1363" s="117"/>
      <c r="H1363" s="117"/>
      <c r="I1363" s="117"/>
      <c r="J1363" s="117"/>
      <c r="K1363" s="117"/>
      <c r="L1363" s="117"/>
      <c r="M1363" s="117"/>
      <c r="N1363" s="117"/>
      <c r="O1363" s="118"/>
      <c r="P1363" s="118"/>
      <c r="Q1363" s="118"/>
      <c r="AZ1363" s="105"/>
    </row>
    <row r="1364" spans="1:52" x14ac:dyDescent="0.15">
      <c r="A1364" s="117"/>
      <c r="B1364" s="117"/>
      <c r="C1364" s="117"/>
      <c r="D1364" s="117"/>
      <c r="E1364" s="117"/>
      <c r="F1364" s="117"/>
      <c r="G1364" s="117"/>
      <c r="H1364" s="117"/>
      <c r="I1364" s="117"/>
      <c r="J1364" s="117"/>
      <c r="K1364" s="117"/>
      <c r="L1364" s="117"/>
      <c r="M1364" s="117"/>
      <c r="N1364" s="117"/>
      <c r="O1364" s="118"/>
      <c r="P1364" s="118"/>
      <c r="Q1364" s="118"/>
      <c r="AZ1364" s="105"/>
    </row>
    <row r="1365" spans="1:52" x14ac:dyDescent="0.15">
      <c r="A1365" s="117"/>
      <c r="B1365" s="117"/>
      <c r="C1365" s="117"/>
      <c r="D1365" s="117"/>
      <c r="E1365" s="117"/>
      <c r="F1365" s="117"/>
      <c r="G1365" s="117"/>
      <c r="H1365" s="117"/>
      <c r="I1365" s="117"/>
      <c r="J1365" s="117"/>
      <c r="K1365" s="117"/>
      <c r="L1365" s="117"/>
      <c r="M1365" s="117"/>
      <c r="N1365" s="117"/>
      <c r="O1365" s="118"/>
      <c r="P1365" s="118"/>
      <c r="Q1365" s="118"/>
      <c r="AZ1365" s="105"/>
    </row>
    <row r="1366" spans="1:52" x14ac:dyDescent="0.15">
      <c r="A1366" s="117"/>
      <c r="B1366" s="117"/>
      <c r="C1366" s="117"/>
      <c r="D1366" s="117"/>
      <c r="E1366" s="117"/>
      <c r="F1366" s="117"/>
      <c r="G1366" s="117"/>
      <c r="H1366" s="117"/>
      <c r="I1366" s="117"/>
      <c r="J1366" s="117"/>
      <c r="K1366" s="117"/>
      <c r="L1366" s="117"/>
      <c r="M1366" s="117"/>
      <c r="N1366" s="117"/>
      <c r="O1366" s="118"/>
      <c r="P1366" s="118"/>
      <c r="Q1366" s="118"/>
      <c r="AZ1366" s="105"/>
    </row>
    <row r="1367" spans="1:52" x14ac:dyDescent="0.15">
      <c r="A1367" s="117"/>
      <c r="B1367" s="117"/>
      <c r="C1367" s="117"/>
      <c r="D1367" s="117"/>
      <c r="E1367" s="117"/>
      <c r="F1367" s="117"/>
      <c r="G1367" s="117"/>
      <c r="H1367" s="117"/>
      <c r="I1367" s="117"/>
      <c r="J1367" s="117"/>
      <c r="K1367" s="117"/>
      <c r="L1367" s="117"/>
      <c r="M1367" s="117"/>
      <c r="N1367" s="117"/>
      <c r="O1367" s="118"/>
      <c r="P1367" s="118"/>
      <c r="Q1367" s="118"/>
      <c r="AZ1367" s="105"/>
    </row>
    <row r="1368" spans="1:52" x14ac:dyDescent="0.15">
      <c r="A1368" s="117"/>
      <c r="B1368" s="117"/>
      <c r="C1368" s="117"/>
      <c r="D1368" s="117"/>
      <c r="E1368" s="117"/>
      <c r="F1368" s="117"/>
      <c r="G1368" s="117"/>
      <c r="H1368" s="117"/>
      <c r="I1368" s="117"/>
      <c r="J1368" s="117"/>
      <c r="K1368" s="117"/>
      <c r="L1368" s="117"/>
      <c r="M1368" s="117"/>
      <c r="N1368" s="117"/>
      <c r="O1368" s="118"/>
      <c r="P1368" s="118"/>
      <c r="Q1368" s="118"/>
      <c r="AZ1368" s="105"/>
    </row>
    <row r="1369" spans="1:52" x14ac:dyDescent="0.15">
      <c r="A1369" s="117"/>
      <c r="B1369" s="117"/>
      <c r="C1369" s="117"/>
      <c r="D1369" s="117"/>
      <c r="E1369" s="117"/>
      <c r="F1369" s="117"/>
      <c r="G1369" s="117"/>
      <c r="H1369" s="117"/>
      <c r="I1369" s="117"/>
      <c r="J1369" s="117"/>
      <c r="K1369" s="117"/>
      <c r="L1369" s="117"/>
      <c r="M1369" s="117"/>
      <c r="N1369" s="117"/>
      <c r="O1369" s="118"/>
      <c r="P1369" s="118"/>
      <c r="Q1369" s="118"/>
      <c r="AZ1369" s="105"/>
    </row>
    <row r="1370" spans="1:52" x14ac:dyDescent="0.15">
      <c r="A1370" s="117"/>
      <c r="B1370" s="117"/>
      <c r="C1370" s="117"/>
      <c r="D1370" s="117"/>
      <c r="E1370" s="117"/>
      <c r="F1370" s="117"/>
      <c r="G1370" s="117"/>
      <c r="H1370" s="117"/>
      <c r="I1370" s="117"/>
      <c r="J1370" s="117"/>
      <c r="K1370" s="117"/>
      <c r="L1370" s="117"/>
      <c r="M1370" s="117"/>
      <c r="N1370" s="117"/>
      <c r="O1370" s="118"/>
      <c r="P1370" s="118"/>
      <c r="Q1370" s="118"/>
      <c r="AZ1370" s="105"/>
    </row>
    <row r="1371" spans="1:52" x14ac:dyDescent="0.15">
      <c r="A1371" s="117"/>
      <c r="B1371" s="117"/>
      <c r="C1371" s="117"/>
      <c r="D1371" s="117"/>
      <c r="E1371" s="117"/>
      <c r="F1371" s="117"/>
      <c r="G1371" s="117"/>
      <c r="H1371" s="117"/>
      <c r="I1371" s="117"/>
      <c r="J1371" s="117"/>
      <c r="K1371" s="117"/>
      <c r="L1371" s="117"/>
      <c r="M1371" s="117"/>
      <c r="N1371" s="117"/>
      <c r="O1371" s="118"/>
      <c r="P1371" s="118"/>
      <c r="Q1371" s="118"/>
      <c r="AZ1371" s="105"/>
    </row>
    <row r="1372" spans="1:52" x14ac:dyDescent="0.15">
      <c r="A1372" s="117"/>
      <c r="B1372" s="117"/>
      <c r="C1372" s="117"/>
      <c r="D1372" s="117"/>
      <c r="E1372" s="117"/>
      <c r="F1372" s="117"/>
      <c r="G1372" s="117"/>
      <c r="H1372" s="117"/>
      <c r="I1372" s="117"/>
      <c r="J1372" s="117"/>
      <c r="K1372" s="117"/>
      <c r="L1372" s="117"/>
      <c r="M1372" s="117"/>
      <c r="N1372" s="117"/>
      <c r="O1372" s="118"/>
      <c r="P1372" s="118"/>
      <c r="Q1372" s="118"/>
      <c r="AZ1372" s="105"/>
    </row>
    <row r="1373" spans="1:52" x14ac:dyDescent="0.15">
      <c r="A1373" s="117"/>
      <c r="B1373" s="117"/>
      <c r="C1373" s="117"/>
      <c r="D1373" s="117"/>
      <c r="E1373" s="117"/>
      <c r="F1373" s="117"/>
      <c r="G1373" s="117"/>
      <c r="H1373" s="117"/>
      <c r="I1373" s="117"/>
      <c r="J1373" s="117"/>
      <c r="K1373" s="117"/>
      <c r="L1373" s="117"/>
      <c r="M1373" s="117"/>
      <c r="N1373" s="117"/>
      <c r="O1373" s="118"/>
      <c r="P1373" s="118"/>
      <c r="Q1373" s="118"/>
      <c r="AZ1373" s="105"/>
    </row>
    <row r="1374" spans="1:52" x14ac:dyDescent="0.15">
      <c r="A1374" s="117"/>
      <c r="B1374" s="117"/>
      <c r="C1374" s="117"/>
      <c r="D1374" s="117"/>
      <c r="E1374" s="117"/>
      <c r="F1374" s="117"/>
      <c r="G1374" s="117"/>
      <c r="H1374" s="117"/>
      <c r="I1374" s="117"/>
      <c r="J1374" s="117"/>
      <c r="K1374" s="117"/>
      <c r="L1374" s="117"/>
      <c r="M1374" s="117"/>
      <c r="N1374" s="117"/>
      <c r="O1374" s="118"/>
      <c r="P1374" s="118"/>
      <c r="Q1374" s="118"/>
      <c r="AZ1374" s="105"/>
    </row>
    <row r="1375" spans="1:52" x14ac:dyDescent="0.15">
      <c r="A1375" s="117"/>
      <c r="B1375" s="117"/>
      <c r="C1375" s="117"/>
      <c r="D1375" s="117"/>
      <c r="E1375" s="117"/>
      <c r="F1375" s="117"/>
      <c r="G1375" s="117"/>
      <c r="H1375" s="117"/>
      <c r="I1375" s="117"/>
      <c r="J1375" s="117"/>
      <c r="K1375" s="117"/>
      <c r="L1375" s="117"/>
      <c r="M1375" s="117"/>
      <c r="N1375" s="117"/>
      <c r="O1375" s="118"/>
      <c r="P1375" s="118"/>
      <c r="Q1375" s="118"/>
      <c r="AZ1375" s="105"/>
    </row>
    <row r="1376" spans="1:52" x14ac:dyDescent="0.15">
      <c r="A1376" s="117"/>
      <c r="B1376" s="117"/>
      <c r="C1376" s="117"/>
      <c r="D1376" s="117"/>
      <c r="E1376" s="117"/>
      <c r="F1376" s="117"/>
      <c r="G1376" s="117"/>
      <c r="H1376" s="117"/>
      <c r="I1376" s="117"/>
      <c r="J1376" s="117"/>
      <c r="K1376" s="117"/>
      <c r="L1376" s="117"/>
      <c r="M1376" s="117"/>
      <c r="N1376" s="117"/>
      <c r="O1376" s="118"/>
      <c r="P1376" s="118"/>
      <c r="Q1376" s="118"/>
      <c r="AZ1376" s="105"/>
    </row>
    <row r="1377" spans="1:52" x14ac:dyDescent="0.15">
      <c r="A1377" s="117"/>
      <c r="B1377" s="117"/>
      <c r="C1377" s="117"/>
      <c r="D1377" s="117"/>
      <c r="E1377" s="117"/>
      <c r="F1377" s="117"/>
      <c r="G1377" s="117"/>
      <c r="H1377" s="117"/>
      <c r="I1377" s="117"/>
      <c r="J1377" s="117"/>
      <c r="K1377" s="117"/>
      <c r="L1377" s="117"/>
      <c r="M1377" s="117"/>
      <c r="N1377" s="117"/>
      <c r="O1377" s="118"/>
      <c r="P1377" s="118"/>
      <c r="Q1377" s="118"/>
      <c r="AZ1377" s="105"/>
    </row>
    <row r="1378" spans="1:52" x14ac:dyDescent="0.15">
      <c r="A1378" s="117"/>
      <c r="B1378" s="117"/>
      <c r="C1378" s="117"/>
      <c r="D1378" s="117"/>
      <c r="E1378" s="117"/>
      <c r="F1378" s="117"/>
      <c r="G1378" s="117"/>
      <c r="H1378" s="117"/>
      <c r="I1378" s="117"/>
      <c r="J1378" s="117"/>
      <c r="K1378" s="117"/>
      <c r="L1378" s="117"/>
      <c r="M1378" s="117"/>
      <c r="N1378" s="117"/>
      <c r="O1378" s="118"/>
      <c r="P1378" s="118"/>
      <c r="Q1378" s="118"/>
      <c r="AZ1378" s="105"/>
    </row>
    <row r="1379" spans="1:52" x14ac:dyDescent="0.15">
      <c r="A1379" s="117"/>
      <c r="B1379" s="117"/>
      <c r="C1379" s="117"/>
      <c r="D1379" s="117"/>
      <c r="E1379" s="117"/>
      <c r="F1379" s="117"/>
      <c r="G1379" s="117"/>
      <c r="H1379" s="117"/>
      <c r="I1379" s="117"/>
      <c r="J1379" s="117"/>
      <c r="K1379" s="117"/>
      <c r="L1379" s="117"/>
      <c r="M1379" s="117"/>
      <c r="N1379" s="117"/>
      <c r="O1379" s="118"/>
      <c r="P1379" s="118"/>
      <c r="Q1379" s="118"/>
      <c r="AZ1379" s="105"/>
    </row>
    <row r="1380" spans="1:52" x14ac:dyDescent="0.15">
      <c r="A1380" s="117"/>
      <c r="B1380" s="117"/>
      <c r="C1380" s="117"/>
      <c r="D1380" s="117"/>
      <c r="E1380" s="117"/>
      <c r="F1380" s="117"/>
      <c r="G1380" s="117"/>
      <c r="H1380" s="117"/>
      <c r="I1380" s="117"/>
      <c r="J1380" s="117"/>
      <c r="K1380" s="117"/>
      <c r="L1380" s="117"/>
      <c r="M1380" s="117"/>
      <c r="N1380" s="117"/>
      <c r="O1380" s="118"/>
      <c r="P1380" s="118"/>
      <c r="Q1380" s="118"/>
      <c r="AZ1380" s="105"/>
    </row>
    <row r="1381" spans="1:52" x14ac:dyDescent="0.15">
      <c r="A1381" s="117"/>
      <c r="B1381" s="117"/>
      <c r="C1381" s="117"/>
      <c r="D1381" s="117"/>
      <c r="E1381" s="117"/>
      <c r="F1381" s="117"/>
      <c r="G1381" s="117"/>
      <c r="H1381" s="117"/>
      <c r="I1381" s="117"/>
      <c r="J1381" s="117"/>
      <c r="K1381" s="117"/>
      <c r="L1381" s="117"/>
      <c r="M1381" s="117"/>
      <c r="N1381" s="117"/>
      <c r="O1381" s="118"/>
      <c r="P1381" s="118"/>
      <c r="Q1381" s="118"/>
      <c r="AZ1381" s="105"/>
    </row>
    <row r="1382" spans="1:52" x14ac:dyDescent="0.15">
      <c r="A1382" s="117"/>
      <c r="B1382" s="117"/>
      <c r="C1382" s="117"/>
      <c r="D1382" s="117"/>
      <c r="E1382" s="117"/>
      <c r="F1382" s="117"/>
      <c r="G1382" s="117"/>
      <c r="H1382" s="117"/>
      <c r="I1382" s="117"/>
      <c r="J1382" s="117"/>
      <c r="K1382" s="117"/>
      <c r="L1382" s="117"/>
      <c r="M1382" s="117"/>
      <c r="N1382" s="117"/>
      <c r="O1382" s="118"/>
      <c r="P1382" s="118"/>
      <c r="Q1382" s="118"/>
      <c r="AZ1382" s="105"/>
    </row>
    <row r="1383" spans="1:52" x14ac:dyDescent="0.15">
      <c r="A1383" s="117"/>
      <c r="B1383" s="117"/>
      <c r="C1383" s="117"/>
      <c r="D1383" s="117"/>
      <c r="E1383" s="117"/>
      <c r="F1383" s="117"/>
      <c r="G1383" s="117"/>
      <c r="H1383" s="117"/>
      <c r="I1383" s="117"/>
      <c r="J1383" s="117"/>
      <c r="K1383" s="117"/>
      <c r="L1383" s="117"/>
      <c r="M1383" s="117"/>
      <c r="N1383" s="117"/>
      <c r="O1383" s="118"/>
      <c r="P1383" s="118"/>
      <c r="Q1383" s="118"/>
      <c r="AZ1383" s="105"/>
    </row>
    <row r="1384" spans="1:52" x14ac:dyDescent="0.15">
      <c r="A1384" s="117"/>
      <c r="B1384" s="117"/>
      <c r="C1384" s="117"/>
      <c r="D1384" s="117"/>
      <c r="E1384" s="117"/>
      <c r="F1384" s="117"/>
      <c r="G1384" s="117"/>
      <c r="H1384" s="117"/>
      <c r="I1384" s="117"/>
      <c r="J1384" s="117"/>
      <c r="K1384" s="117"/>
      <c r="L1384" s="117"/>
      <c r="M1384" s="117"/>
      <c r="N1384" s="117"/>
      <c r="O1384" s="118"/>
      <c r="P1384" s="118"/>
      <c r="Q1384" s="118"/>
      <c r="AZ1384" s="105"/>
    </row>
    <row r="1385" spans="1:52" x14ac:dyDescent="0.15">
      <c r="A1385" s="117"/>
      <c r="B1385" s="117"/>
      <c r="C1385" s="117"/>
      <c r="D1385" s="117"/>
      <c r="E1385" s="117"/>
      <c r="F1385" s="117"/>
      <c r="G1385" s="117"/>
      <c r="H1385" s="117"/>
      <c r="I1385" s="117"/>
      <c r="J1385" s="117"/>
      <c r="K1385" s="117"/>
      <c r="L1385" s="117"/>
      <c r="M1385" s="117"/>
      <c r="N1385" s="117"/>
      <c r="O1385" s="118"/>
      <c r="P1385" s="118"/>
      <c r="Q1385" s="118"/>
      <c r="AZ1385" s="105"/>
    </row>
    <row r="1386" spans="1:52" x14ac:dyDescent="0.15">
      <c r="A1386" s="117"/>
      <c r="B1386" s="117"/>
      <c r="C1386" s="117"/>
      <c r="D1386" s="117"/>
      <c r="E1386" s="117"/>
      <c r="F1386" s="117"/>
      <c r="G1386" s="117"/>
      <c r="H1386" s="117"/>
      <c r="I1386" s="117"/>
      <c r="J1386" s="117"/>
      <c r="K1386" s="117"/>
      <c r="L1386" s="117"/>
      <c r="M1386" s="117"/>
      <c r="N1386" s="117"/>
      <c r="O1386" s="118"/>
      <c r="P1386" s="118"/>
      <c r="Q1386" s="118"/>
      <c r="AZ1386" s="105"/>
    </row>
    <row r="1387" spans="1:52" x14ac:dyDescent="0.15">
      <c r="A1387" s="117"/>
      <c r="B1387" s="117"/>
      <c r="C1387" s="117"/>
      <c r="D1387" s="117"/>
      <c r="E1387" s="117"/>
      <c r="F1387" s="117"/>
      <c r="G1387" s="117"/>
      <c r="H1387" s="117"/>
      <c r="I1387" s="117"/>
      <c r="J1387" s="117"/>
      <c r="K1387" s="117"/>
      <c r="L1387" s="117"/>
      <c r="M1387" s="117"/>
      <c r="N1387" s="117"/>
      <c r="O1387" s="118"/>
      <c r="P1387" s="118"/>
      <c r="Q1387" s="118"/>
      <c r="AZ1387" s="105"/>
    </row>
    <row r="1388" spans="1:52" x14ac:dyDescent="0.15">
      <c r="A1388" s="117"/>
      <c r="B1388" s="117"/>
      <c r="C1388" s="117"/>
      <c r="D1388" s="117"/>
      <c r="E1388" s="117"/>
      <c r="F1388" s="117"/>
      <c r="G1388" s="117"/>
      <c r="H1388" s="117"/>
      <c r="I1388" s="117"/>
      <c r="J1388" s="117"/>
      <c r="K1388" s="117"/>
      <c r="L1388" s="117"/>
      <c r="M1388" s="117"/>
      <c r="N1388" s="117"/>
      <c r="O1388" s="118"/>
      <c r="P1388" s="118"/>
      <c r="Q1388" s="118"/>
      <c r="AZ1388" s="105"/>
    </row>
    <row r="1389" spans="1:52" x14ac:dyDescent="0.15">
      <c r="A1389" s="117"/>
      <c r="B1389" s="117"/>
      <c r="C1389" s="117"/>
      <c r="D1389" s="117"/>
      <c r="E1389" s="117"/>
      <c r="F1389" s="117"/>
      <c r="G1389" s="117"/>
      <c r="H1389" s="117"/>
      <c r="I1389" s="117"/>
      <c r="J1389" s="117"/>
      <c r="K1389" s="117"/>
      <c r="L1389" s="117"/>
      <c r="M1389" s="117"/>
      <c r="N1389" s="117"/>
      <c r="O1389" s="118"/>
      <c r="P1389" s="118"/>
      <c r="Q1389" s="118"/>
      <c r="AZ1389" s="105"/>
    </row>
    <row r="1390" spans="1:52" x14ac:dyDescent="0.15">
      <c r="A1390" s="117"/>
      <c r="B1390" s="117"/>
      <c r="C1390" s="117"/>
      <c r="D1390" s="117"/>
      <c r="E1390" s="117"/>
      <c r="F1390" s="117"/>
      <c r="G1390" s="117"/>
      <c r="H1390" s="117"/>
      <c r="I1390" s="117"/>
      <c r="J1390" s="117"/>
      <c r="K1390" s="117"/>
      <c r="L1390" s="117"/>
      <c r="M1390" s="117"/>
      <c r="N1390" s="117"/>
      <c r="O1390" s="118"/>
      <c r="P1390" s="118"/>
      <c r="Q1390" s="118"/>
      <c r="AZ1390" s="105"/>
    </row>
    <row r="1391" spans="1:52" x14ac:dyDescent="0.15">
      <c r="A1391" s="117"/>
      <c r="B1391" s="117"/>
      <c r="C1391" s="117"/>
      <c r="D1391" s="117"/>
      <c r="E1391" s="117"/>
      <c r="F1391" s="117"/>
      <c r="G1391" s="117"/>
      <c r="H1391" s="117"/>
      <c r="I1391" s="117"/>
      <c r="J1391" s="117"/>
      <c r="K1391" s="117"/>
      <c r="L1391" s="117"/>
      <c r="M1391" s="117"/>
      <c r="N1391" s="117"/>
      <c r="O1391" s="118"/>
      <c r="P1391" s="118"/>
      <c r="Q1391" s="118"/>
      <c r="AZ1391" s="105"/>
    </row>
    <row r="1392" spans="1:52" x14ac:dyDescent="0.15">
      <c r="A1392" s="117"/>
      <c r="B1392" s="117"/>
      <c r="C1392" s="117"/>
      <c r="D1392" s="117"/>
      <c r="E1392" s="117"/>
      <c r="F1392" s="117"/>
      <c r="G1392" s="117"/>
      <c r="H1392" s="117"/>
      <c r="I1392" s="117"/>
      <c r="J1392" s="117"/>
      <c r="K1392" s="117"/>
      <c r="L1392" s="117"/>
      <c r="M1392" s="117"/>
      <c r="N1392" s="117"/>
      <c r="O1392" s="118"/>
      <c r="P1392" s="118"/>
      <c r="Q1392" s="118"/>
      <c r="AZ1392" s="105"/>
    </row>
    <row r="1393" spans="1:52" x14ac:dyDescent="0.15">
      <c r="A1393" s="117"/>
      <c r="B1393" s="117"/>
      <c r="C1393" s="117"/>
      <c r="D1393" s="117"/>
      <c r="E1393" s="117"/>
      <c r="F1393" s="117"/>
      <c r="G1393" s="117"/>
      <c r="H1393" s="117"/>
      <c r="I1393" s="117"/>
      <c r="J1393" s="117"/>
      <c r="K1393" s="117"/>
      <c r="L1393" s="117"/>
      <c r="M1393" s="117"/>
      <c r="N1393" s="117"/>
      <c r="O1393" s="118"/>
      <c r="P1393" s="118"/>
      <c r="Q1393" s="118"/>
      <c r="AZ1393" s="105"/>
    </row>
    <row r="1394" spans="1:52" x14ac:dyDescent="0.15">
      <c r="A1394" s="117"/>
      <c r="B1394" s="117"/>
      <c r="C1394" s="117"/>
      <c r="D1394" s="117"/>
      <c r="E1394" s="117"/>
      <c r="F1394" s="117"/>
      <c r="G1394" s="117"/>
      <c r="H1394" s="117"/>
      <c r="I1394" s="117"/>
      <c r="J1394" s="117"/>
      <c r="K1394" s="117"/>
      <c r="L1394" s="117"/>
      <c r="M1394" s="117"/>
      <c r="N1394" s="117"/>
      <c r="O1394" s="118"/>
      <c r="P1394" s="118"/>
      <c r="Q1394" s="118"/>
      <c r="AZ1394" s="105"/>
    </row>
    <row r="1395" spans="1:52" x14ac:dyDescent="0.15">
      <c r="A1395" s="117"/>
      <c r="B1395" s="117"/>
      <c r="C1395" s="117"/>
      <c r="D1395" s="117"/>
      <c r="E1395" s="117"/>
      <c r="F1395" s="117"/>
      <c r="G1395" s="117"/>
      <c r="H1395" s="117"/>
      <c r="I1395" s="117"/>
      <c r="J1395" s="117"/>
      <c r="K1395" s="117"/>
      <c r="L1395" s="117"/>
      <c r="M1395" s="117"/>
      <c r="N1395" s="117"/>
      <c r="O1395" s="118"/>
      <c r="P1395" s="118"/>
      <c r="Q1395" s="118"/>
      <c r="AZ1395" s="105"/>
    </row>
    <row r="1396" spans="1:52" x14ac:dyDescent="0.15">
      <c r="A1396" s="117"/>
      <c r="B1396" s="117"/>
      <c r="C1396" s="117"/>
      <c r="D1396" s="117"/>
      <c r="E1396" s="117"/>
      <c r="F1396" s="117"/>
      <c r="G1396" s="117"/>
      <c r="H1396" s="117"/>
      <c r="I1396" s="117"/>
      <c r="J1396" s="117"/>
      <c r="K1396" s="117"/>
      <c r="L1396" s="117"/>
      <c r="M1396" s="117"/>
      <c r="N1396" s="117"/>
      <c r="O1396" s="118"/>
      <c r="P1396" s="118"/>
      <c r="Q1396" s="118"/>
      <c r="AZ1396" s="105"/>
    </row>
    <row r="1397" spans="1:52" x14ac:dyDescent="0.15">
      <c r="A1397" s="117"/>
      <c r="B1397" s="117"/>
      <c r="C1397" s="117"/>
      <c r="D1397" s="117"/>
      <c r="E1397" s="117"/>
      <c r="F1397" s="117"/>
      <c r="G1397" s="117"/>
      <c r="H1397" s="117"/>
      <c r="I1397" s="117"/>
      <c r="J1397" s="117"/>
      <c r="K1397" s="117"/>
      <c r="L1397" s="117"/>
      <c r="M1397" s="117"/>
      <c r="N1397" s="117"/>
      <c r="O1397" s="118"/>
      <c r="P1397" s="118"/>
      <c r="Q1397" s="118"/>
      <c r="AZ1397" s="105"/>
    </row>
    <row r="1398" spans="1:52" x14ac:dyDescent="0.15">
      <c r="A1398" s="117"/>
      <c r="B1398" s="117"/>
      <c r="C1398" s="117"/>
      <c r="D1398" s="117"/>
      <c r="E1398" s="117"/>
      <c r="F1398" s="117"/>
      <c r="G1398" s="117"/>
      <c r="H1398" s="117"/>
      <c r="I1398" s="117"/>
      <c r="J1398" s="117"/>
      <c r="K1398" s="117"/>
      <c r="L1398" s="117"/>
      <c r="M1398" s="117"/>
      <c r="N1398" s="117"/>
      <c r="O1398" s="118"/>
      <c r="P1398" s="118"/>
      <c r="Q1398" s="118"/>
      <c r="AZ1398" s="105"/>
    </row>
    <row r="1399" spans="1:52" x14ac:dyDescent="0.15">
      <c r="A1399" s="117"/>
      <c r="B1399" s="117"/>
      <c r="C1399" s="117"/>
      <c r="D1399" s="117"/>
      <c r="E1399" s="117"/>
      <c r="F1399" s="117"/>
      <c r="G1399" s="117"/>
      <c r="H1399" s="117"/>
      <c r="I1399" s="117"/>
      <c r="J1399" s="117"/>
      <c r="K1399" s="117"/>
      <c r="L1399" s="117"/>
      <c r="M1399" s="117"/>
      <c r="N1399" s="117"/>
      <c r="O1399" s="118"/>
      <c r="P1399" s="118"/>
      <c r="Q1399" s="118"/>
      <c r="AZ1399" s="105"/>
    </row>
    <row r="1400" spans="1:52" x14ac:dyDescent="0.15">
      <c r="A1400" s="117"/>
      <c r="B1400" s="117"/>
      <c r="C1400" s="117"/>
      <c r="D1400" s="117"/>
      <c r="E1400" s="117"/>
      <c r="F1400" s="117"/>
      <c r="G1400" s="117"/>
      <c r="H1400" s="117"/>
      <c r="I1400" s="117"/>
      <c r="J1400" s="117"/>
      <c r="K1400" s="117"/>
      <c r="L1400" s="117"/>
      <c r="M1400" s="117"/>
      <c r="N1400" s="117"/>
      <c r="O1400" s="118"/>
      <c r="P1400" s="118"/>
      <c r="Q1400" s="118"/>
      <c r="AZ1400" s="105"/>
    </row>
    <row r="1401" spans="1:52" x14ac:dyDescent="0.15">
      <c r="A1401" s="117"/>
      <c r="B1401" s="117"/>
      <c r="C1401" s="117"/>
      <c r="D1401" s="117"/>
      <c r="E1401" s="117"/>
      <c r="F1401" s="117"/>
      <c r="G1401" s="117"/>
      <c r="H1401" s="117"/>
      <c r="I1401" s="117"/>
      <c r="J1401" s="117"/>
      <c r="K1401" s="117"/>
      <c r="L1401" s="117"/>
      <c r="M1401" s="117"/>
      <c r="N1401" s="117"/>
      <c r="O1401" s="118"/>
      <c r="P1401" s="118"/>
      <c r="Q1401" s="118"/>
      <c r="AZ1401" s="105"/>
    </row>
    <row r="1402" spans="1:52" x14ac:dyDescent="0.15">
      <c r="A1402" s="117"/>
      <c r="B1402" s="117"/>
      <c r="C1402" s="117"/>
      <c r="D1402" s="117"/>
      <c r="E1402" s="117"/>
      <c r="F1402" s="117"/>
      <c r="G1402" s="117"/>
      <c r="H1402" s="117"/>
      <c r="I1402" s="117"/>
      <c r="J1402" s="117"/>
      <c r="K1402" s="117"/>
      <c r="L1402" s="117"/>
      <c r="M1402" s="117"/>
      <c r="N1402" s="117"/>
      <c r="O1402" s="118"/>
      <c r="P1402" s="118"/>
      <c r="Q1402" s="118"/>
      <c r="AZ1402" s="105"/>
    </row>
    <row r="1403" spans="1:52" x14ac:dyDescent="0.15">
      <c r="A1403" s="117"/>
      <c r="B1403" s="117"/>
      <c r="C1403" s="117"/>
      <c r="D1403" s="117"/>
      <c r="E1403" s="117"/>
      <c r="F1403" s="117"/>
      <c r="G1403" s="117"/>
      <c r="H1403" s="117"/>
      <c r="I1403" s="117"/>
      <c r="J1403" s="117"/>
      <c r="K1403" s="117"/>
      <c r="L1403" s="117"/>
      <c r="M1403" s="117"/>
      <c r="N1403" s="117"/>
      <c r="O1403" s="118"/>
      <c r="P1403" s="118"/>
      <c r="Q1403" s="118"/>
      <c r="AZ1403" s="105"/>
    </row>
    <row r="1404" spans="1:52" x14ac:dyDescent="0.15">
      <c r="A1404" s="117"/>
      <c r="B1404" s="117"/>
      <c r="C1404" s="117"/>
      <c r="D1404" s="117"/>
      <c r="E1404" s="117"/>
      <c r="F1404" s="117"/>
      <c r="G1404" s="117"/>
      <c r="H1404" s="117"/>
      <c r="I1404" s="117"/>
      <c r="J1404" s="117"/>
      <c r="K1404" s="117"/>
      <c r="L1404" s="117"/>
      <c r="M1404" s="117"/>
      <c r="N1404" s="117"/>
      <c r="O1404" s="118"/>
      <c r="P1404" s="118"/>
      <c r="Q1404" s="118"/>
      <c r="AZ1404" s="105"/>
    </row>
    <row r="1405" spans="1:52" x14ac:dyDescent="0.15">
      <c r="A1405" s="117"/>
      <c r="B1405" s="117"/>
      <c r="C1405" s="117"/>
      <c r="D1405" s="117"/>
      <c r="E1405" s="117"/>
      <c r="F1405" s="117"/>
      <c r="G1405" s="117"/>
      <c r="H1405" s="117"/>
      <c r="I1405" s="117"/>
      <c r="J1405" s="117"/>
      <c r="K1405" s="117"/>
      <c r="L1405" s="117"/>
      <c r="M1405" s="117"/>
      <c r="N1405" s="117"/>
      <c r="O1405" s="118"/>
      <c r="P1405" s="118"/>
      <c r="Q1405" s="118"/>
      <c r="AZ1405" s="105"/>
    </row>
    <row r="1406" spans="1:52" x14ac:dyDescent="0.15">
      <c r="A1406" s="117"/>
      <c r="B1406" s="117"/>
      <c r="C1406" s="117"/>
      <c r="D1406" s="117"/>
      <c r="E1406" s="117"/>
      <c r="F1406" s="117"/>
      <c r="G1406" s="117"/>
      <c r="H1406" s="117"/>
      <c r="I1406" s="117"/>
      <c r="J1406" s="117"/>
      <c r="K1406" s="117"/>
      <c r="L1406" s="117"/>
      <c r="M1406" s="117"/>
      <c r="N1406" s="117"/>
      <c r="O1406" s="118"/>
      <c r="P1406" s="118"/>
      <c r="Q1406" s="118"/>
      <c r="AZ1406" s="105"/>
    </row>
    <row r="1407" spans="1:52" x14ac:dyDescent="0.15">
      <c r="A1407" s="117"/>
      <c r="B1407" s="117"/>
      <c r="C1407" s="117"/>
      <c r="D1407" s="117"/>
      <c r="E1407" s="117"/>
      <c r="F1407" s="117"/>
      <c r="G1407" s="117"/>
      <c r="H1407" s="117"/>
      <c r="I1407" s="117"/>
      <c r="J1407" s="117"/>
      <c r="K1407" s="117"/>
      <c r="L1407" s="117"/>
      <c r="M1407" s="117"/>
      <c r="N1407" s="117"/>
      <c r="O1407" s="118"/>
      <c r="P1407" s="118"/>
      <c r="Q1407" s="118"/>
      <c r="AZ1407" s="105"/>
    </row>
    <row r="1408" spans="1:52" x14ac:dyDescent="0.15">
      <c r="A1408" s="117"/>
      <c r="B1408" s="117"/>
      <c r="C1408" s="117"/>
      <c r="D1408" s="117"/>
      <c r="E1408" s="117"/>
      <c r="F1408" s="117"/>
      <c r="G1408" s="117"/>
      <c r="H1408" s="117"/>
      <c r="I1408" s="117"/>
      <c r="J1408" s="117"/>
      <c r="K1408" s="117"/>
      <c r="L1408" s="117"/>
      <c r="M1408" s="117"/>
      <c r="N1408" s="117"/>
      <c r="O1408" s="118"/>
      <c r="P1408" s="118"/>
      <c r="Q1408" s="118"/>
      <c r="AZ1408" s="105"/>
    </row>
    <row r="1409" spans="1:52" x14ac:dyDescent="0.15">
      <c r="A1409" s="117"/>
      <c r="B1409" s="117"/>
      <c r="C1409" s="117"/>
      <c r="D1409" s="117"/>
      <c r="E1409" s="117"/>
      <c r="F1409" s="117"/>
      <c r="G1409" s="117"/>
      <c r="H1409" s="117"/>
      <c r="I1409" s="117"/>
      <c r="J1409" s="117"/>
      <c r="K1409" s="117"/>
      <c r="L1409" s="117"/>
      <c r="M1409" s="117"/>
      <c r="N1409" s="117"/>
      <c r="O1409" s="118"/>
      <c r="P1409" s="118"/>
      <c r="Q1409" s="118"/>
      <c r="AZ1409" s="105"/>
    </row>
    <row r="1410" spans="1:52" x14ac:dyDescent="0.15">
      <c r="A1410" s="117"/>
      <c r="B1410" s="117"/>
      <c r="C1410" s="117"/>
      <c r="D1410" s="117"/>
      <c r="E1410" s="117"/>
      <c r="F1410" s="117"/>
      <c r="G1410" s="117"/>
      <c r="H1410" s="117"/>
      <c r="I1410" s="117"/>
      <c r="J1410" s="117"/>
      <c r="K1410" s="117"/>
      <c r="L1410" s="117"/>
      <c r="M1410" s="117"/>
      <c r="N1410" s="117"/>
      <c r="O1410" s="118"/>
      <c r="P1410" s="118"/>
      <c r="Q1410" s="118"/>
      <c r="AZ1410" s="105"/>
    </row>
    <row r="1411" spans="1:52" x14ac:dyDescent="0.15">
      <c r="A1411" s="117"/>
      <c r="B1411" s="117"/>
      <c r="C1411" s="117"/>
      <c r="D1411" s="117"/>
      <c r="E1411" s="117"/>
      <c r="F1411" s="117"/>
      <c r="G1411" s="117"/>
      <c r="H1411" s="117"/>
      <c r="I1411" s="117"/>
      <c r="J1411" s="117"/>
      <c r="K1411" s="117"/>
      <c r="L1411" s="117"/>
      <c r="M1411" s="117"/>
      <c r="N1411" s="117"/>
      <c r="O1411" s="118"/>
      <c r="P1411" s="118"/>
      <c r="Q1411" s="118"/>
      <c r="AZ1411" s="105"/>
    </row>
    <row r="1412" spans="1:52" x14ac:dyDescent="0.15">
      <c r="A1412" s="117"/>
      <c r="B1412" s="117"/>
      <c r="C1412" s="117"/>
      <c r="D1412" s="117"/>
      <c r="E1412" s="117"/>
      <c r="F1412" s="117"/>
      <c r="G1412" s="117"/>
      <c r="H1412" s="117"/>
      <c r="I1412" s="117"/>
      <c r="J1412" s="117"/>
      <c r="K1412" s="117"/>
      <c r="L1412" s="117"/>
      <c r="M1412" s="117"/>
      <c r="N1412" s="117"/>
      <c r="O1412" s="118"/>
      <c r="P1412" s="118"/>
      <c r="Q1412" s="118"/>
      <c r="AZ1412" s="105"/>
    </row>
    <row r="1413" spans="1:52" x14ac:dyDescent="0.15">
      <c r="A1413" s="117"/>
      <c r="B1413" s="117"/>
      <c r="C1413" s="117"/>
      <c r="D1413" s="117"/>
      <c r="E1413" s="117"/>
      <c r="F1413" s="117"/>
      <c r="G1413" s="117"/>
      <c r="H1413" s="117"/>
      <c r="I1413" s="117"/>
      <c r="J1413" s="117"/>
      <c r="K1413" s="117"/>
      <c r="L1413" s="117"/>
      <c r="M1413" s="117"/>
      <c r="N1413" s="117"/>
      <c r="O1413" s="118"/>
      <c r="P1413" s="118"/>
      <c r="Q1413" s="118"/>
      <c r="AZ1413" s="105"/>
    </row>
    <row r="1414" spans="1:52" x14ac:dyDescent="0.15">
      <c r="A1414" s="117"/>
      <c r="B1414" s="117"/>
      <c r="C1414" s="117"/>
      <c r="D1414" s="117"/>
      <c r="E1414" s="117"/>
      <c r="F1414" s="117"/>
      <c r="G1414" s="117"/>
      <c r="H1414" s="117"/>
      <c r="I1414" s="117"/>
      <c r="J1414" s="117"/>
      <c r="K1414" s="117"/>
      <c r="L1414" s="117"/>
      <c r="M1414" s="117"/>
      <c r="N1414" s="117"/>
      <c r="O1414" s="118"/>
      <c r="P1414" s="118"/>
      <c r="Q1414" s="118"/>
      <c r="AZ1414" s="105"/>
    </row>
    <row r="1415" spans="1:52" x14ac:dyDescent="0.15">
      <c r="A1415" s="117"/>
      <c r="B1415" s="117"/>
      <c r="C1415" s="117"/>
      <c r="D1415" s="117"/>
      <c r="E1415" s="117"/>
      <c r="F1415" s="117"/>
      <c r="G1415" s="117"/>
      <c r="H1415" s="117"/>
      <c r="I1415" s="117"/>
      <c r="J1415" s="117"/>
      <c r="K1415" s="117"/>
      <c r="L1415" s="117"/>
      <c r="M1415" s="117"/>
      <c r="N1415" s="117"/>
      <c r="O1415" s="118"/>
      <c r="P1415" s="118"/>
      <c r="Q1415" s="118"/>
      <c r="AZ1415" s="105"/>
    </row>
    <row r="1416" spans="1:52" x14ac:dyDescent="0.15">
      <c r="A1416" s="117"/>
      <c r="B1416" s="117"/>
      <c r="C1416" s="117"/>
      <c r="D1416" s="117"/>
      <c r="E1416" s="117"/>
      <c r="F1416" s="117"/>
      <c r="G1416" s="117"/>
      <c r="H1416" s="117"/>
      <c r="I1416" s="117"/>
      <c r="J1416" s="117"/>
      <c r="K1416" s="117"/>
      <c r="L1416" s="117"/>
      <c r="M1416" s="117"/>
      <c r="N1416" s="117"/>
      <c r="O1416" s="118"/>
      <c r="P1416" s="118"/>
      <c r="Q1416" s="118"/>
      <c r="AZ1416" s="105"/>
    </row>
    <row r="1417" spans="1:52" x14ac:dyDescent="0.15">
      <c r="A1417" s="117"/>
      <c r="B1417" s="117"/>
      <c r="C1417" s="117"/>
      <c r="D1417" s="117"/>
      <c r="E1417" s="117"/>
      <c r="F1417" s="117"/>
      <c r="G1417" s="117"/>
      <c r="H1417" s="117"/>
      <c r="I1417" s="117"/>
      <c r="J1417" s="117"/>
      <c r="K1417" s="117"/>
      <c r="L1417" s="117"/>
      <c r="M1417" s="117"/>
      <c r="N1417" s="117"/>
      <c r="O1417" s="118"/>
      <c r="P1417" s="118"/>
      <c r="Q1417" s="118"/>
      <c r="AZ1417" s="105"/>
    </row>
    <row r="1418" spans="1:52" x14ac:dyDescent="0.15">
      <c r="A1418" s="117"/>
      <c r="B1418" s="117"/>
      <c r="C1418" s="117"/>
      <c r="D1418" s="117"/>
      <c r="E1418" s="117"/>
      <c r="F1418" s="117"/>
      <c r="G1418" s="117"/>
      <c r="H1418" s="117"/>
      <c r="I1418" s="117"/>
      <c r="J1418" s="117"/>
      <c r="K1418" s="117"/>
      <c r="L1418" s="117"/>
      <c r="M1418" s="117"/>
      <c r="N1418" s="117"/>
      <c r="O1418" s="118"/>
      <c r="P1418" s="118"/>
      <c r="Q1418" s="118"/>
      <c r="AZ1418" s="105"/>
    </row>
    <row r="1419" spans="1:52" x14ac:dyDescent="0.15">
      <c r="A1419" s="117"/>
      <c r="B1419" s="117"/>
      <c r="C1419" s="117"/>
      <c r="D1419" s="117"/>
      <c r="E1419" s="117"/>
      <c r="F1419" s="117"/>
      <c r="G1419" s="117"/>
      <c r="H1419" s="117"/>
      <c r="I1419" s="117"/>
      <c r="J1419" s="117"/>
      <c r="K1419" s="117"/>
      <c r="L1419" s="117"/>
      <c r="M1419" s="117"/>
      <c r="N1419" s="117"/>
      <c r="O1419" s="118"/>
      <c r="P1419" s="118"/>
      <c r="Q1419" s="118"/>
      <c r="AZ1419" s="105"/>
    </row>
    <row r="1420" spans="1:52" x14ac:dyDescent="0.15">
      <c r="A1420" s="117"/>
      <c r="B1420" s="117"/>
      <c r="C1420" s="117"/>
      <c r="D1420" s="117"/>
      <c r="E1420" s="117"/>
      <c r="F1420" s="117"/>
      <c r="G1420" s="117"/>
      <c r="H1420" s="117"/>
      <c r="I1420" s="117"/>
      <c r="J1420" s="117"/>
      <c r="K1420" s="117"/>
      <c r="L1420" s="117"/>
      <c r="M1420" s="117"/>
      <c r="N1420" s="117"/>
      <c r="O1420" s="118"/>
      <c r="P1420" s="118"/>
      <c r="Q1420" s="118"/>
      <c r="AZ1420" s="105"/>
    </row>
    <row r="1421" spans="1:52" x14ac:dyDescent="0.15">
      <c r="A1421" s="117"/>
      <c r="B1421" s="117"/>
      <c r="C1421" s="117"/>
      <c r="D1421" s="117"/>
      <c r="E1421" s="117"/>
      <c r="F1421" s="117"/>
      <c r="G1421" s="117"/>
      <c r="H1421" s="117"/>
      <c r="I1421" s="117"/>
      <c r="J1421" s="117"/>
      <c r="K1421" s="117"/>
      <c r="L1421" s="117"/>
      <c r="M1421" s="117"/>
      <c r="N1421" s="117"/>
      <c r="O1421" s="118"/>
      <c r="P1421" s="118"/>
      <c r="Q1421" s="118"/>
      <c r="AZ1421" s="105"/>
    </row>
    <row r="1422" spans="1:52" x14ac:dyDescent="0.15">
      <c r="A1422" s="117"/>
      <c r="B1422" s="117"/>
      <c r="C1422" s="117"/>
      <c r="D1422" s="117"/>
      <c r="E1422" s="117"/>
      <c r="F1422" s="117"/>
      <c r="G1422" s="117"/>
      <c r="H1422" s="117"/>
      <c r="I1422" s="117"/>
      <c r="J1422" s="117"/>
      <c r="K1422" s="117"/>
      <c r="L1422" s="117"/>
      <c r="M1422" s="117"/>
      <c r="N1422" s="117"/>
      <c r="O1422" s="118"/>
      <c r="P1422" s="118"/>
      <c r="Q1422" s="118"/>
      <c r="AZ1422" s="105"/>
    </row>
    <row r="1423" spans="1:52" x14ac:dyDescent="0.15">
      <c r="A1423" s="117"/>
      <c r="B1423" s="117"/>
      <c r="C1423" s="117"/>
      <c r="D1423" s="117"/>
      <c r="E1423" s="117"/>
      <c r="F1423" s="117"/>
      <c r="G1423" s="117"/>
      <c r="H1423" s="117"/>
      <c r="I1423" s="117"/>
      <c r="J1423" s="117"/>
      <c r="K1423" s="117"/>
      <c r="L1423" s="117"/>
      <c r="M1423" s="117"/>
      <c r="N1423" s="117"/>
      <c r="O1423" s="118"/>
      <c r="P1423" s="118"/>
      <c r="Q1423" s="118"/>
      <c r="AZ1423" s="105"/>
    </row>
    <row r="1424" spans="1:52" x14ac:dyDescent="0.15">
      <c r="A1424" s="117"/>
      <c r="B1424" s="117"/>
      <c r="C1424" s="117"/>
      <c r="D1424" s="117"/>
      <c r="E1424" s="117"/>
      <c r="F1424" s="117"/>
      <c r="G1424" s="117"/>
      <c r="H1424" s="117"/>
      <c r="I1424" s="117"/>
      <c r="J1424" s="117"/>
      <c r="K1424" s="117"/>
      <c r="L1424" s="117"/>
      <c r="M1424" s="117"/>
      <c r="N1424" s="117"/>
      <c r="O1424" s="118"/>
      <c r="P1424" s="118"/>
      <c r="Q1424" s="118"/>
      <c r="AZ1424" s="105"/>
    </row>
    <row r="1425" spans="1:52" x14ac:dyDescent="0.15">
      <c r="A1425" s="117"/>
      <c r="B1425" s="117"/>
      <c r="C1425" s="117"/>
      <c r="D1425" s="117"/>
      <c r="E1425" s="117"/>
      <c r="F1425" s="117"/>
      <c r="G1425" s="117"/>
      <c r="H1425" s="117"/>
      <c r="I1425" s="117"/>
      <c r="J1425" s="117"/>
      <c r="K1425" s="117"/>
      <c r="L1425" s="117"/>
      <c r="M1425" s="117"/>
      <c r="N1425" s="117"/>
      <c r="O1425" s="118"/>
      <c r="P1425" s="118"/>
      <c r="Q1425" s="118"/>
      <c r="AZ1425" s="105"/>
    </row>
    <row r="1426" spans="1:52" x14ac:dyDescent="0.15">
      <c r="A1426" s="117"/>
      <c r="B1426" s="117"/>
      <c r="C1426" s="117"/>
      <c r="D1426" s="117"/>
      <c r="E1426" s="117"/>
      <c r="F1426" s="117"/>
      <c r="G1426" s="117"/>
      <c r="H1426" s="117"/>
      <c r="I1426" s="117"/>
      <c r="J1426" s="117"/>
      <c r="K1426" s="117"/>
      <c r="L1426" s="117"/>
      <c r="M1426" s="117"/>
      <c r="N1426" s="117"/>
      <c r="O1426" s="118"/>
      <c r="P1426" s="118"/>
      <c r="Q1426" s="118"/>
      <c r="AZ1426" s="105"/>
    </row>
    <row r="1427" spans="1:52" x14ac:dyDescent="0.15">
      <c r="A1427" s="117"/>
      <c r="B1427" s="117"/>
      <c r="C1427" s="117"/>
      <c r="D1427" s="117"/>
      <c r="E1427" s="117"/>
      <c r="F1427" s="117"/>
      <c r="G1427" s="117"/>
      <c r="H1427" s="117"/>
      <c r="I1427" s="117"/>
      <c r="J1427" s="117"/>
      <c r="K1427" s="117"/>
      <c r="L1427" s="117"/>
      <c r="M1427" s="117"/>
      <c r="N1427" s="117"/>
      <c r="O1427" s="118"/>
      <c r="P1427" s="118"/>
      <c r="Q1427" s="118"/>
      <c r="AZ1427" s="105"/>
    </row>
    <row r="1428" spans="1:52" x14ac:dyDescent="0.15">
      <c r="A1428" s="117"/>
      <c r="B1428" s="117"/>
      <c r="C1428" s="117"/>
      <c r="D1428" s="117"/>
      <c r="E1428" s="117"/>
      <c r="F1428" s="117"/>
      <c r="G1428" s="117"/>
      <c r="H1428" s="117"/>
      <c r="I1428" s="117"/>
      <c r="J1428" s="117"/>
      <c r="K1428" s="117"/>
      <c r="L1428" s="117"/>
      <c r="M1428" s="117"/>
      <c r="N1428" s="117"/>
      <c r="O1428" s="118"/>
      <c r="P1428" s="118"/>
      <c r="Q1428" s="118"/>
      <c r="AZ1428" s="105"/>
    </row>
    <row r="1429" spans="1:52" x14ac:dyDescent="0.15">
      <c r="A1429" s="117"/>
      <c r="B1429" s="117"/>
      <c r="C1429" s="117"/>
      <c r="D1429" s="117"/>
      <c r="E1429" s="117"/>
      <c r="F1429" s="117"/>
      <c r="G1429" s="117"/>
      <c r="H1429" s="117"/>
      <c r="I1429" s="117"/>
      <c r="J1429" s="117"/>
      <c r="K1429" s="117"/>
      <c r="L1429" s="117"/>
      <c r="M1429" s="117"/>
      <c r="N1429" s="117"/>
      <c r="O1429" s="118"/>
      <c r="P1429" s="118"/>
      <c r="Q1429" s="118"/>
      <c r="AZ1429" s="105"/>
    </row>
    <row r="1430" spans="1:52" x14ac:dyDescent="0.15">
      <c r="A1430" s="117"/>
      <c r="B1430" s="117"/>
      <c r="C1430" s="117"/>
      <c r="D1430" s="117"/>
      <c r="E1430" s="117"/>
      <c r="F1430" s="117"/>
      <c r="G1430" s="117"/>
      <c r="H1430" s="117"/>
      <c r="I1430" s="117"/>
      <c r="J1430" s="117"/>
      <c r="K1430" s="117"/>
      <c r="L1430" s="117"/>
      <c r="M1430" s="117"/>
      <c r="N1430" s="117"/>
      <c r="O1430" s="118"/>
      <c r="P1430" s="118"/>
      <c r="Q1430" s="118"/>
      <c r="AZ1430" s="105"/>
    </row>
    <row r="1431" spans="1:52" x14ac:dyDescent="0.15">
      <c r="A1431" s="117"/>
      <c r="B1431" s="117"/>
      <c r="C1431" s="117"/>
      <c r="D1431" s="117"/>
      <c r="E1431" s="117"/>
      <c r="F1431" s="117"/>
      <c r="G1431" s="117"/>
      <c r="H1431" s="117"/>
      <c r="I1431" s="117"/>
      <c r="J1431" s="117"/>
      <c r="K1431" s="117"/>
      <c r="L1431" s="117"/>
      <c r="M1431" s="117"/>
      <c r="N1431" s="117"/>
      <c r="O1431" s="118"/>
      <c r="P1431" s="118"/>
      <c r="Q1431" s="118"/>
      <c r="AZ1431" s="105"/>
    </row>
    <row r="1432" spans="1:52" x14ac:dyDescent="0.15">
      <c r="A1432" s="117"/>
      <c r="B1432" s="117"/>
      <c r="C1432" s="117"/>
      <c r="D1432" s="117"/>
      <c r="E1432" s="117"/>
      <c r="F1432" s="117"/>
      <c r="G1432" s="117"/>
      <c r="H1432" s="117"/>
      <c r="I1432" s="117"/>
      <c r="J1432" s="117"/>
      <c r="K1432" s="117"/>
      <c r="L1432" s="117"/>
      <c r="M1432" s="117"/>
      <c r="N1432" s="117"/>
      <c r="O1432" s="118"/>
      <c r="P1432" s="118"/>
      <c r="Q1432" s="118"/>
      <c r="AZ1432" s="105"/>
    </row>
    <row r="1433" spans="1:52" x14ac:dyDescent="0.15">
      <c r="A1433" s="117"/>
      <c r="B1433" s="117"/>
      <c r="C1433" s="117"/>
      <c r="D1433" s="117"/>
      <c r="E1433" s="117"/>
      <c r="F1433" s="117"/>
      <c r="G1433" s="117"/>
      <c r="H1433" s="117"/>
      <c r="I1433" s="117"/>
      <c r="J1433" s="117"/>
      <c r="K1433" s="117"/>
      <c r="L1433" s="117"/>
      <c r="M1433" s="117"/>
      <c r="N1433" s="117"/>
      <c r="O1433" s="118"/>
      <c r="P1433" s="118"/>
      <c r="Q1433" s="118"/>
      <c r="AZ1433" s="105"/>
    </row>
    <row r="1434" spans="1:52" x14ac:dyDescent="0.15">
      <c r="A1434" s="117"/>
      <c r="B1434" s="117"/>
      <c r="C1434" s="117"/>
      <c r="D1434" s="117"/>
      <c r="E1434" s="117"/>
      <c r="F1434" s="117"/>
      <c r="G1434" s="117"/>
      <c r="H1434" s="117"/>
      <c r="I1434" s="117"/>
      <c r="J1434" s="117"/>
      <c r="K1434" s="117"/>
      <c r="L1434" s="117"/>
      <c r="M1434" s="117"/>
      <c r="N1434" s="117"/>
      <c r="O1434" s="118"/>
      <c r="P1434" s="118"/>
      <c r="Q1434" s="118"/>
      <c r="AZ1434" s="105"/>
    </row>
    <row r="1435" spans="1:52" x14ac:dyDescent="0.15">
      <c r="A1435" s="117"/>
      <c r="B1435" s="117"/>
      <c r="C1435" s="117"/>
      <c r="D1435" s="117"/>
      <c r="E1435" s="117"/>
      <c r="F1435" s="117"/>
      <c r="G1435" s="117"/>
      <c r="H1435" s="117"/>
      <c r="I1435" s="117"/>
      <c r="J1435" s="117"/>
      <c r="K1435" s="117"/>
      <c r="L1435" s="117"/>
      <c r="M1435" s="117"/>
      <c r="N1435" s="117"/>
      <c r="O1435" s="118"/>
      <c r="P1435" s="118"/>
      <c r="Q1435" s="118"/>
      <c r="AZ1435" s="105"/>
    </row>
    <row r="1436" spans="1:52" x14ac:dyDescent="0.15">
      <c r="A1436" s="117"/>
      <c r="B1436" s="117"/>
      <c r="C1436" s="117"/>
      <c r="D1436" s="117"/>
      <c r="E1436" s="117"/>
      <c r="F1436" s="117"/>
      <c r="G1436" s="117"/>
      <c r="H1436" s="117"/>
      <c r="I1436" s="117"/>
      <c r="J1436" s="117"/>
      <c r="K1436" s="117"/>
      <c r="L1436" s="117"/>
      <c r="M1436" s="117"/>
      <c r="N1436" s="117"/>
      <c r="O1436" s="118"/>
      <c r="P1436" s="118"/>
      <c r="Q1436" s="118"/>
      <c r="AZ1436" s="105"/>
    </row>
    <row r="1437" spans="1:52" x14ac:dyDescent="0.15">
      <c r="A1437" s="117"/>
      <c r="B1437" s="117"/>
      <c r="C1437" s="117"/>
      <c r="D1437" s="117"/>
      <c r="E1437" s="117"/>
      <c r="F1437" s="117"/>
      <c r="G1437" s="117"/>
      <c r="H1437" s="117"/>
      <c r="I1437" s="117"/>
      <c r="J1437" s="117"/>
      <c r="K1437" s="117"/>
      <c r="L1437" s="117"/>
      <c r="M1437" s="117"/>
      <c r="N1437" s="117"/>
      <c r="O1437" s="118"/>
      <c r="P1437" s="118"/>
      <c r="Q1437" s="118"/>
      <c r="AZ1437" s="105"/>
    </row>
    <row r="1438" spans="1:52" x14ac:dyDescent="0.15">
      <c r="A1438" s="117"/>
      <c r="B1438" s="117"/>
      <c r="C1438" s="117"/>
      <c r="D1438" s="117"/>
      <c r="E1438" s="117"/>
      <c r="F1438" s="117"/>
      <c r="G1438" s="117"/>
      <c r="H1438" s="117"/>
      <c r="I1438" s="117"/>
      <c r="J1438" s="117"/>
      <c r="K1438" s="117"/>
      <c r="L1438" s="117"/>
      <c r="M1438" s="117"/>
      <c r="N1438" s="117"/>
      <c r="O1438" s="118"/>
      <c r="P1438" s="118"/>
      <c r="Q1438" s="118"/>
      <c r="AZ1438" s="105"/>
    </row>
    <row r="1439" spans="1:52" x14ac:dyDescent="0.15">
      <c r="A1439" s="117"/>
      <c r="B1439" s="117"/>
      <c r="C1439" s="117"/>
      <c r="D1439" s="117"/>
      <c r="E1439" s="117"/>
      <c r="F1439" s="117"/>
      <c r="G1439" s="117"/>
      <c r="H1439" s="117"/>
      <c r="I1439" s="117"/>
      <c r="J1439" s="117"/>
      <c r="K1439" s="117"/>
      <c r="L1439" s="117"/>
      <c r="M1439" s="117"/>
      <c r="N1439" s="117"/>
      <c r="O1439" s="118"/>
      <c r="P1439" s="118"/>
      <c r="Q1439" s="118"/>
      <c r="AZ1439" s="105"/>
    </row>
    <row r="1440" spans="1:52" x14ac:dyDescent="0.15">
      <c r="A1440" s="117"/>
      <c r="B1440" s="117"/>
      <c r="C1440" s="117"/>
      <c r="D1440" s="117"/>
      <c r="E1440" s="117"/>
      <c r="F1440" s="117"/>
      <c r="G1440" s="117"/>
      <c r="H1440" s="117"/>
      <c r="I1440" s="117"/>
      <c r="J1440" s="117"/>
      <c r="K1440" s="117"/>
      <c r="L1440" s="117"/>
      <c r="M1440" s="117"/>
      <c r="N1440" s="117"/>
      <c r="O1440" s="118"/>
      <c r="P1440" s="118"/>
      <c r="Q1440" s="118"/>
      <c r="AZ1440" s="105"/>
    </row>
    <row r="1441" spans="1:52" x14ac:dyDescent="0.15">
      <c r="A1441" s="117"/>
      <c r="B1441" s="117"/>
      <c r="C1441" s="117"/>
      <c r="D1441" s="117"/>
      <c r="E1441" s="117"/>
      <c r="F1441" s="117"/>
      <c r="G1441" s="117"/>
      <c r="H1441" s="117"/>
      <c r="I1441" s="117"/>
      <c r="J1441" s="117"/>
      <c r="K1441" s="117"/>
      <c r="L1441" s="117"/>
      <c r="M1441" s="117"/>
      <c r="N1441" s="117"/>
      <c r="O1441" s="118"/>
      <c r="P1441" s="118"/>
      <c r="Q1441" s="118"/>
      <c r="AZ1441" s="105"/>
    </row>
    <row r="1442" spans="1:52" x14ac:dyDescent="0.15">
      <c r="A1442" s="117"/>
      <c r="B1442" s="117"/>
      <c r="C1442" s="117"/>
      <c r="D1442" s="117"/>
      <c r="E1442" s="117"/>
      <c r="F1442" s="117"/>
      <c r="G1442" s="117"/>
      <c r="H1442" s="117"/>
      <c r="I1442" s="117"/>
      <c r="J1442" s="117"/>
      <c r="K1442" s="117"/>
      <c r="L1442" s="117"/>
      <c r="M1442" s="117"/>
      <c r="N1442" s="117"/>
      <c r="O1442" s="118"/>
      <c r="P1442" s="118"/>
      <c r="Q1442" s="118"/>
      <c r="AZ1442" s="105"/>
    </row>
    <row r="1443" spans="1:52" x14ac:dyDescent="0.15">
      <c r="A1443" s="117"/>
      <c r="B1443" s="117"/>
      <c r="C1443" s="117"/>
      <c r="D1443" s="117"/>
      <c r="E1443" s="117"/>
      <c r="F1443" s="117"/>
      <c r="G1443" s="117"/>
      <c r="H1443" s="117"/>
      <c r="I1443" s="117"/>
      <c r="J1443" s="117"/>
      <c r="K1443" s="117"/>
      <c r="L1443" s="117"/>
      <c r="M1443" s="117"/>
      <c r="N1443" s="117"/>
      <c r="O1443" s="118"/>
      <c r="P1443" s="118"/>
      <c r="Q1443" s="118"/>
      <c r="AZ1443" s="105"/>
    </row>
    <row r="1444" spans="1:52" x14ac:dyDescent="0.15">
      <c r="A1444" s="117"/>
      <c r="B1444" s="117"/>
      <c r="C1444" s="117"/>
      <c r="D1444" s="117"/>
      <c r="E1444" s="117"/>
      <c r="F1444" s="117"/>
      <c r="G1444" s="117"/>
      <c r="H1444" s="117"/>
      <c r="I1444" s="117"/>
      <c r="J1444" s="117"/>
      <c r="K1444" s="117"/>
      <c r="L1444" s="117"/>
      <c r="M1444" s="117"/>
      <c r="N1444" s="117"/>
      <c r="O1444" s="118"/>
      <c r="P1444" s="118"/>
      <c r="Q1444" s="118"/>
      <c r="AZ1444" s="105"/>
    </row>
    <row r="1445" spans="1:52" x14ac:dyDescent="0.15">
      <c r="A1445" s="117"/>
      <c r="B1445" s="117"/>
      <c r="C1445" s="117"/>
      <c r="D1445" s="117"/>
      <c r="E1445" s="117"/>
      <c r="F1445" s="117"/>
      <c r="G1445" s="117"/>
      <c r="H1445" s="117"/>
      <c r="I1445" s="117"/>
      <c r="J1445" s="117"/>
      <c r="K1445" s="117"/>
      <c r="L1445" s="117"/>
      <c r="M1445" s="117"/>
      <c r="N1445" s="117"/>
      <c r="O1445" s="118"/>
      <c r="P1445" s="118"/>
      <c r="Q1445" s="118"/>
      <c r="AZ1445" s="105"/>
    </row>
    <row r="1446" spans="1:52" x14ac:dyDescent="0.15">
      <c r="A1446" s="117"/>
      <c r="B1446" s="117"/>
      <c r="C1446" s="117"/>
      <c r="D1446" s="117"/>
      <c r="E1446" s="117"/>
      <c r="F1446" s="117"/>
      <c r="G1446" s="117"/>
      <c r="H1446" s="117"/>
      <c r="I1446" s="117"/>
      <c r="J1446" s="117"/>
      <c r="K1446" s="117"/>
      <c r="L1446" s="117"/>
      <c r="M1446" s="117"/>
      <c r="N1446" s="117"/>
      <c r="O1446" s="118"/>
      <c r="P1446" s="118"/>
      <c r="Q1446" s="118"/>
      <c r="AZ1446" s="105"/>
    </row>
    <row r="1447" spans="1:52" x14ac:dyDescent="0.15">
      <c r="A1447" s="117"/>
      <c r="B1447" s="117"/>
      <c r="C1447" s="117"/>
      <c r="D1447" s="117"/>
      <c r="E1447" s="117"/>
      <c r="F1447" s="117"/>
      <c r="G1447" s="117"/>
      <c r="H1447" s="117"/>
      <c r="I1447" s="117"/>
      <c r="J1447" s="117"/>
      <c r="K1447" s="117"/>
      <c r="L1447" s="117"/>
      <c r="M1447" s="117"/>
      <c r="N1447" s="117"/>
      <c r="O1447" s="118"/>
      <c r="P1447" s="118"/>
      <c r="Q1447" s="118"/>
      <c r="AZ1447" s="105"/>
    </row>
    <row r="1448" spans="1:52" x14ac:dyDescent="0.15">
      <c r="A1448" s="117"/>
      <c r="B1448" s="117"/>
      <c r="C1448" s="117"/>
      <c r="D1448" s="117"/>
      <c r="E1448" s="117"/>
      <c r="F1448" s="117"/>
      <c r="G1448" s="117"/>
      <c r="H1448" s="117"/>
      <c r="I1448" s="117"/>
      <c r="J1448" s="117"/>
      <c r="K1448" s="117"/>
      <c r="L1448" s="117"/>
      <c r="M1448" s="117"/>
      <c r="N1448" s="117"/>
      <c r="O1448" s="118"/>
      <c r="P1448" s="118"/>
      <c r="Q1448" s="118"/>
      <c r="AZ1448" s="105"/>
    </row>
    <row r="1449" spans="1:52" x14ac:dyDescent="0.15">
      <c r="A1449" s="117"/>
      <c r="B1449" s="117"/>
      <c r="C1449" s="117"/>
      <c r="D1449" s="117"/>
      <c r="E1449" s="117"/>
      <c r="F1449" s="117"/>
      <c r="G1449" s="117"/>
      <c r="H1449" s="117"/>
      <c r="I1449" s="117"/>
      <c r="J1449" s="117"/>
      <c r="K1449" s="117"/>
      <c r="L1449" s="117"/>
      <c r="M1449" s="117"/>
      <c r="N1449" s="117"/>
      <c r="O1449" s="118"/>
      <c r="P1449" s="118"/>
      <c r="Q1449" s="118"/>
      <c r="AZ1449" s="105"/>
    </row>
    <row r="1450" spans="1:52" x14ac:dyDescent="0.15">
      <c r="A1450" s="117"/>
      <c r="B1450" s="117"/>
      <c r="C1450" s="117"/>
      <c r="D1450" s="117"/>
      <c r="E1450" s="117"/>
      <c r="F1450" s="117"/>
      <c r="G1450" s="117"/>
      <c r="H1450" s="117"/>
      <c r="I1450" s="117"/>
      <c r="J1450" s="117"/>
      <c r="K1450" s="117"/>
      <c r="L1450" s="117"/>
      <c r="M1450" s="117"/>
      <c r="N1450" s="117"/>
      <c r="O1450" s="118"/>
      <c r="P1450" s="118"/>
      <c r="Q1450" s="118"/>
      <c r="AZ1450" s="105"/>
    </row>
    <row r="1451" spans="1:52" x14ac:dyDescent="0.15">
      <c r="A1451" s="117"/>
      <c r="B1451" s="117"/>
      <c r="C1451" s="117"/>
      <c r="D1451" s="117"/>
      <c r="E1451" s="117"/>
      <c r="F1451" s="117"/>
      <c r="G1451" s="117"/>
      <c r="H1451" s="117"/>
      <c r="I1451" s="117"/>
      <c r="J1451" s="117"/>
      <c r="K1451" s="117"/>
      <c r="L1451" s="117"/>
      <c r="M1451" s="117"/>
      <c r="N1451" s="117"/>
      <c r="O1451" s="118"/>
      <c r="P1451" s="118"/>
      <c r="Q1451" s="118"/>
      <c r="AZ1451" s="105"/>
    </row>
    <row r="1452" spans="1:52" x14ac:dyDescent="0.15">
      <c r="A1452" s="117"/>
      <c r="B1452" s="117"/>
      <c r="C1452" s="117"/>
      <c r="D1452" s="117"/>
      <c r="E1452" s="117"/>
      <c r="F1452" s="117"/>
      <c r="G1452" s="117"/>
      <c r="H1452" s="117"/>
      <c r="I1452" s="117"/>
      <c r="J1452" s="117"/>
      <c r="K1452" s="117"/>
      <c r="L1452" s="117"/>
      <c r="M1452" s="117"/>
      <c r="N1452" s="117"/>
      <c r="O1452" s="118"/>
      <c r="P1452" s="118"/>
      <c r="Q1452" s="118"/>
      <c r="AZ1452" s="105"/>
    </row>
    <row r="1453" spans="1:52" x14ac:dyDescent="0.15">
      <c r="A1453" s="117"/>
      <c r="B1453" s="117"/>
      <c r="C1453" s="117"/>
      <c r="D1453" s="117"/>
      <c r="E1453" s="117"/>
      <c r="F1453" s="117"/>
      <c r="G1453" s="117"/>
      <c r="H1453" s="117"/>
      <c r="I1453" s="117"/>
      <c r="J1453" s="117"/>
      <c r="K1453" s="117"/>
      <c r="L1453" s="117"/>
      <c r="M1453" s="117"/>
      <c r="N1453" s="117"/>
      <c r="O1453" s="118"/>
      <c r="P1453" s="118"/>
      <c r="Q1453" s="118"/>
      <c r="AZ1453" s="105"/>
    </row>
    <row r="1454" spans="1:52" x14ac:dyDescent="0.15">
      <c r="A1454" s="117"/>
      <c r="B1454" s="117"/>
      <c r="C1454" s="117"/>
      <c r="D1454" s="117"/>
      <c r="E1454" s="117"/>
      <c r="F1454" s="117"/>
      <c r="G1454" s="117"/>
      <c r="H1454" s="117"/>
      <c r="I1454" s="117"/>
      <c r="J1454" s="117"/>
      <c r="K1454" s="117"/>
      <c r="L1454" s="117"/>
      <c r="M1454" s="117"/>
      <c r="N1454" s="117"/>
      <c r="O1454" s="118"/>
      <c r="P1454" s="118"/>
      <c r="Q1454" s="118"/>
      <c r="AZ1454" s="105"/>
    </row>
    <row r="1455" spans="1:52" x14ac:dyDescent="0.15">
      <c r="A1455" s="117"/>
      <c r="B1455" s="117"/>
      <c r="C1455" s="117"/>
      <c r="D1455" s="117"/>
      <c r="E1455" s="117"/>
      <c r="F1455" s="117"/>
      <c r="G1455" s="117"/>
      <c r="H1455" s="117"/>
      <c r="I1455" s="117"/>
      <c r="J1455" s="117"/>
      <c r="K1455" s="117"/>
      <c r="L1455" s="117"/>
      <c r="M1455" s="117"/>
      <c r="N1455" s="117"/>
      <c r="O1455" s="118"/>
      <c r="P1455" s="118"/>
      <c r="Q1455" s="118"/>
      <c r="AZ1455" s="105"/>
    </row>
    <row r="1456" spans="1:52" x14ac:dyDescent="0.15">
      <c r="A1456" s="117"/>
      <c r="B1456" s="117"/>
      <c r="C1456" s="117"/>
      <c r="D1456" s="117"/>
      <c r="E1456" s="117"/>
      <c r="F1456" s="117"/>
      <c r="G1456" s="117"/>
      <c r="H1456" s="117"/>
      <c r="I1456" s="117"/>
      <c r="J1456" s="117"/>
      <c r="K1456" s="117"/>
      <c r="L1456" s="117"/>
      <c r="M1456" s="117"/>
      <c r="N1456" s="117"/>
      <c r="O1456" s="118"/>
      <c r="P1456" s="118"/>
      <c r="Q1456" s="118"/>
      <c r="AZ1456" s="105"/>
    </row>
    <row r="1457" spans="1:52" x14ac:dyDescent="0.15">
      <c r="A1457" s="117"/>
      <c r="B1457" s="117"/>
      <c r="C1457" s="117"/>
      <c r="D1457" s="117"/>
      <c r="E1457" s="117"/>
      <c r="F1457" s="117"/>
      <c r="G1457" s="117"/>
      <c r="H1457" s="117"/>
      <c r="I1457" s="117"/>
      <c r="J1457" s="117"/>
      <c r="K1457" s="117"/>
      <c r="L1457" s="117"/>
      <c r="M1457" s="117"/>
      <c r="N1457" s="117"/>
      <c r="O1457" s="118"/>
      <c r="P1457" s="118"/>
      <c r="Q1457" s="118"/>
      <c r="AZ1457" s="105"/>
    </row>
    <row r="1458" spans="1:52" x14ac:dyDescent="0.15">
      <c r="A1458" s="117"/>
      <c r="B1458" s="117"/>
      <c r="C1458" s="117"/>
      <c r="D1458" s="117"/>
      <c r="E1458" s="117"/>
      <c r="F1458" s="117"/>
      <c r="G1458" s="117"/>
      <c r="H1458" s="117"/>
      <c r="I1458" s="117"/>
      <c r="J1458" s="117"/>
      <c r="K1458" s="117"/>
      <c r="L1458" s="117"/>
      <c r="M1458" s="117"/>
      <c r="N1458" s="117"/>
      <c r="O1458" s="118"/>
      <c r="P1458" s="118"/>
      <c r="Q1458" s="118"/>
      <c r="AZ1458" s="105"/>
    </row>
    <row r="1459" spans="1:52" x14ac:dyDescent="0.15">
      <c r="A1459" s="117"/>
      <c r="B1459" s="117"/>
      <c r="C1459" s="117"/>
      <c r="D1459" s="117"/>
      <c r="E1459" s="117"/>
      <c r="F1459" s="117"/>
      <c r="G1459" s="117"/>
      <c r="H1459" s="117"/>
      <c r="I1459" s="117"/>
      <c r="J1459" s="117"/>
      <c r="K1459" s="117"/>
      <c r="L1459" s="117"/>
      <c r="M1459" s="117"/>
      <c r="N1459" s="117"/>
      <c r="O1459" s="118"/>
      <c r="P1459" s="118"/>
      <c r="Q1459" s="118"/>
      <c r="AZ1459" s="105"/>
    </row>
    <row r="1460" spans="1:52" x14ac:dyDescent="0.15">
      <c r="A1460" s="117"/>
      <c r="B1460" s="117"/>
      <c r="C1460" s="117"/>
      <c r="D1460" s="117"/>
      <c r="E1460" s="117"/>
      <c r="F1460" s="117"/>
      <c r="G1460" s="117"/>
      <c r="H1460" s="117"/>
      <c r="I1460" s="117"/>
      <c r="J1460" s="117"/>
      <c r="K1460" s="117"/>
      <c r="L1460" s="117"/>
      <c r="M1460" s="117"/>
      <c r="N1460" s="117"/>
      <c r="O1460" s="118"/>
      <c r="P1460" s="118"/>
      <c r="Q1460" s="118"/>
      <c r="AZ1460" s="105"/>
    </row>
    <row r="1461" spans="1:52" x14ac:dyDescent="0.15">
      <c r="A1461" s="117"/>
      <c r="B1461" s="117"/>
      <c r="C1461" s="117"/>
      <c r="D1461" s="117"/>
      <c r="E1461" s="117"/>
      <c r="F1461" s="117"/>
      <c r="G1461" s="117"/>
      <c r="H1461" s="117"/>
      <c r="I1461" s="117"/>
      <c r="J1461" s="117"/>
      <c r="K1461" s="117"/>
      <c r="L1461" s="117"/>
      <c r="M1461" s="117"/>
      <c r="N1461" s="117"/>
      <c r="O1461" s="118"/>
      <c r="P1461" s="118"/>
      <c r="Q1461" s="118"/>
      <c r="AZ1461" s="105"/>
    </row>
    <row r="1462" spans="1:52" x14ac:dyDescent="0.15">
      <c r="A1462" s="117"/>
      <c r="B1462" s="117"/>
      <c r="C1462" s="117"/>
      <c r="D1462" s="117"/>
      <c r="E1462" s="117"/>
      <c r="F1462" s="117"/>
      <c r="G1462" s="117"/>
      <c r="H1462" s="117"/>
      <c r="I1462" s="117"/>
      <c r="J1462" s="117"/>
      <c r="K1462" s="117"/>
      <c r="L1462" s="117"/>
      <c r="M1462" s="117"/>
      <c r="N1462" s="117"/>
      <c r="O1462" s="118"/>
      <c r="P1462" s="118"/>
      <c r="Q1462" s="118"/>
      <c r="AZ1462" s="105"/>
    </row>
    <row r="1463" spans="1:52" x14ac:dyDescent="0.15">
      <c r="A1463" s="117"/>
      <c r="B1463" s="117"/>
      <c r="C1463" s="117"/>
      <c r="D1463" s="117"/>
      <c r="E1463" s="117"/>
      <c r="F1463" s="117"/>
      <c r="G1463" s="117"/>
      <c r="H1463" s="117"/>
      <c r="I1463" s="117"/>
      <c r="J1463" s="117"/>
      <c r="K1463" s="117"/>
      <c r="L1463" s="117"/>
      <c r="M1463" s="117"/>
      <c r="N1463" s="117"/>
      <c r="O1463" s="118"/>
      <c r="P1463" s="118"/>
      <c r="Q1463" s="118"/>
      <c r="AZ1463" s="105"/>
    </row>
    <row r="1464" spans="1:52" x14ac:dyDescent="0.15">
      <c r="A1464" s="117"/>
      <c r="B1464" s="117"/>
      <c r="C1464" s="117"/>
      <c r="D1464" s="117"/>
      <c r="E1464" s="117"/>
      <c r="F1464" s="117"/>
      <c r="G1464" s="117"/>
      <c r="H1464" s="117"/>
      <c r="I1464" s="117"/>
      <c r="J1464" s="117"/>
      <c r="K1464" s="117"/>
      <c r="L1464" s="117"/>
      <c r="M1464" s="117"/>
      <c r="N1464" s="117"/>
      <c r="O1464" s="118"/>
      <c r="P1464" s="118"/>
      <c r="Q1464" s="118"/>
      <c r="AZ1464" s="105"/>
    </row>
    <row r="1465" spans="1:52" x14ac:dyDescent="0.15">
      <c r="A1465" s="117"/>
      <c r="B1465" s="117"/>
      <c r="C1465" s="117"/>
      <c r="D1465" s="117"/>
      <c r="E1465" s="117"/>
      <c r="F1465" s="117"/>
      <c r="G1465" s="117"/>
      <c r="H1465" s="117"/>
      <c r="I1465" s="117"/>
      <c r="J1465" s="117"/>
      <c r="K1465" s="117"/>
      <c r="L1465" s="117"/>
      <c r="M1465" s="117"/>
      <c r="N1465" s="117"/>
      <c r="O1465" s="118"/>
      <c r="P1465" s="118"/>
      <c r="Q1465" s="118"/>
      <c r="AZ1465" s="105"/>
    </row>
    <row r="1466" spans="1:52" x14ac:dyDescent="0.15">
      <c r="A1466" s="117"/>
      <c r="B1466" s="117"/>
      <c r="C1466" s="117"/>
      <c r="D1466" s="117"/>
      <c r="E1466" s="117"/>
      <c r="F1466" s="117"/>
      <c r="G1466" s="117"/>
      <c r="H1466" s="117"/>
      <c r="I1466" s="117"/>
      <c r="J1466" s="117"/>
      <c r="K1466" s="117"/>
      <c r="L1466" s="117"/>
      <c r="M1466" s="117"/>
      <c r="N1466" s="117"/>
      <c r="O1466" s="118"/>
      <c r="P1466" s="118"/>
      <c r="Q1466" s="118"/>
      <c r="AZ1466" s="105"/>
    </row>
    <row r="1467" spans="1:52" x14ac:dyDescent="0.15">
      <c r="A1467" s="117"/>
      <c r="B1467" s="117"/>
      <c r="C1467" s="117"/>
      <c r="D1467" s="117"/>
      <c r="E1467" s="117"/>
      <c r="F1467" s="117"/>
      <c r="G1467" s="117"/>
      <c r="H1467" s="117"/>
      <c r="I1467" s="117"/>
      <c r="J1467" s="117"/>
      <c r="K1467" s="117"/>
      <c r="L1467" s="117"/>
      <c r="M1467" s="117"/>
      <c r="N1467" s="117"/>
      <c r="O1467" s="118"/>
      <c r="P1467" s="118"/>
      <c r="Q1467" s="118"/>
      <c r="AZ1467" s="105"/>
    </row>
    <row r="1468" spans="1:52" x14ac:dyDescent="0.15">
      <c r="A1468" s="117"/>
      <c r="B1468" s="117"/>
      <c r="C1468" s="117"/>
      <c r="D1468" s="117"/>
      <c r="E1468" s="117"/>
      <c r="F1468" s="117"/>
      <c r="G1468" s="117"/>
      <c r="H1468" s="117"/>
      <c r="I1468" s="117"/>
      <c r="J1468" s="117"/>
      <c r="K1468" s="117"/>
      <c r="L1468" s="117"/>
      <c r="M1468" s="117"/>
      <c r="N1468" s="117"/>
      <c r="O1468" s="118"/>
      <c r="P1468" s="118"/>
      <c r="Q1468" s="118"/>
      <c r="AZ1468" s="105"/>
    </row>
    <row r="1469" spans="1:52" x14ac:dyDescent="0.15">
      <c r="A1469" s="117"/>
      <c r="B1469" s="117"/>
      <c r="C1469" s="117"/>
      <c r="D1469" s="117"/>
      <c r="E1469" s="117"/>
      <c r="F1469" s="117"/>
      <c r="G1469" s="117"/>
      <c r="H1469" s="117"/>
      <c r="I1469" s="117"/>
      <c r="J1469" s="117"/>
      <c r="K1469" s="117"/>
      <c r="L1469" s="117"/>
      <c r="M1469" s="117"/>
      <c r="N1469" s="117"/>
      <c r="O1469" s="118"/>
      <c r="P1469" s="118"/>
      <c r="Q1469" s="118"/>
      <c r="AZ1469" s="105"/>
    </row>
    <row r="1470" spans="1:52" x14ac:dyDescent="0.15">
      <c r="A1470" s="117"/>
      <c r="B1470" s="117"/>
      <c r="C1470" s="117"/>
      <c r="D1470" s="117"/>
      <c r="E1470" s="117"/>
      <c r="F1470" s="117"/>
      <c r="G1470" s="117"/>
      <c r="H1470" s="117"/>
      <c r="I1470" s="117"/>
      <c r="J1470" s="117"/>
      <c r="K1470" s="117"/>
      <c r="L1470" s="117"/>
      <c r="M1470" s="117"/>
      <c r="N1470" s="117"/>
      <c r="O1470" s="118"/>
      <c r="P1470" s="118"/>
      <c r="Q1470" s="118"/>
      <c r="AZ1470" s="105"/>
    </row>
    <row r="1471" spans="1:52" x14ac:dyDescent="0.15">
      <c r="A1471" s="117"/>
      <c r="B1471" s="117"/>
      <c r="C1471" s="117"/>
      <c r="D1471" s="117"/>
      <c r="E1471" s="117"/>
      <c r="F1471" s="117"/>
      <c r="G1471" s="117"/>
      <c r="H1471" s="117"/>
      <c r="I1471" s="117"/>
      <c r="J1471" s="117"/>
      <c r="K1471" s="117"/>
      <c r="L1471" s="117"/>
      <c r="M1471" s="117"/>
      <c r="N1471" s="117"/>
      <c r="O1471" s="118"/>
      <c r="P1471" s="118"/>
      <c r="Q1471" s="118"/>
      <c r="AZ1471" s="105"/>
    </row>
    <row r="1472" spans="1:52" x14ac:dyDescent="0.15">
      <c r="A1472" s="117"/>
      <c r="B1472" s="117"/>
      <c r="C1472" s="117"/>
      <c r="D1472" s="117"/>
      <c r="E1472" s="117"/>
      <c r="F1472" s="117"/>
      <c r="G1472" s="117"/>
      <c r="H1472" s="117"/>
      <c r="I1472" s="117"/>
      <c r="J1472" s="117"/>
      <c r="K1472" s="117"/>
      <c r="L1472" s="117"/>
      <c r="M1472" s="117"/>
      <c r="N1472" s="117"/>
      <c r="O1472" s="118"/>
      <c r="P1472" s="118"/>
      <c r="Q1472" s="118"/>
      <c r="AZ1472" s="105"/>
    </row>
    <row r="1473" spans="1:52" x14ac:dyDescent="0.15">
      <c r="A1473" s="117"/>
      <c r="B1473" s="117"/>
      <c r="C1473" s="117"/>
      <c r="D1473" s="117"/>
      <c r="E1473" s="117"/>
      <c r="F1473" s="117"/>
      <c r="G1473" s="117"/>
      <c r="H1473" s="117"/>
      <c r="I1473" s="117"/>
      <c r="J1473" s="117"/>
      <c r="K1473" s="117"/>
      <c r="L1473" s="117"/>
      <c r="M1473" s="117"/>
      <c r="N1473" s="117"/>
      <c r="O1473" s="118"/>
      <c r="P1473" s="118"/>
      <c r="Q1473" s="118"/>
      <c r="AZ1473" s="105"/>
    </row>
    <row r="1474" spans="1:52" x14ac:dyDescent="0.15">
      <c r="A1474" s="117"/>
      <c r="B1474" s="117"/>
      <c r="C1474" s="117"/>
      <c r="D1474" s="117"/>
      <c r="E1474" s="117"/>
      <c r="F1474" s="117"/>
      <c r="G1474" s="117"/>
      <c r="H1474" s="117"/>
      <c r="I1474" s="117"/>
      <c r="J1474" s="117"/>
      <c r="K1474" s="117"/>
      <c r="L1474" s="117"/>
      <c r="M1474" s="117"/>
      <c r="N1474" s="117"/>
      <c r="O1474" s="118"/>
      <c r="P1474" s="118"/>
      <c r="Q1474" s="118"/>
      <c r="AZ1474" s="105"/>
    </row>
    <row r="1475" spans="1:52" x14ac:dyDescent="0.15">
      <c r="A1475" s="117"/>
      <c r="B1475" s="117"/>
      <c r="C1475" s="117"/>
      <c r="D1475" s="117"/>
      <c r="E1475" s="117"/>
      <c r="F1475" s="117"/>
      <c r="G1475" s="117"/>
      <c r="H1475" s="117"/>
      <c r="I1475" s="117"/>
      <c r="J1475" s="117"/>
      <c r="K1475" s="117"/>
      <c r="L1475" s="117"/>
      <c r="M1475" s="117"/>
      <c r="N1475" s="117"/>
      <c r="O1475" s="118"/>
      <c r="P1475" s="118"/>
      <c r="Q1475" s="118"/>
      <c r="AZ1475" s="105"/>
    </row>
    <row r="1476" spans="1:52" x14ac:dyDescent="0.15">
      <c r="A1476" s="117"/>
      <c r="B1476" s="117"/>
      <c r="C1476" s="117"/>
      <c r="D1476" s="117"/>
      <c r="E1476" s="117"/>
      <c r="F1476" s="117"/>
      <c r="G1476" s="117"/>
      <c r="H1476" s="117"/>
      <c r="I1476" s="117"/>
      <c r="J1476" s="117"/>
      <c r="K1476" s="117"/>
      <c r="L1476" s="117"/>
      <c r="M1476" s="117"/>
      <c r="N1476" s="117"/>
      <c r="O1476" s="118"/>
      <c r="P1476" s="118"/>
      <c r="Q1476" s="118"/>
      <c r="AZ1476" s="105"/>
    </row>
    <row r="1477" spans="1:52" x14ac:dyDescent="0.15">
      <c r="A1477" s="117"/>
      <c r="B1477" s="117"/>
      <c r="C1477" s="117"/>
      <c r="D1477" s="117"/>
      <c r="E1477" s="117"/>
      <c r="F1477" s="117"/>
      <c r="G1477" s="117"/>
      <c r="H1477" s="117"/>
      <c r="I1477" s="117"/>
      <c r="J1477" s="117"/>
      <c r="K1477" s="117"/>
      <c r="L1477" s="117"/>
      <c r="M1477" s="117"/>
      <c r="N1477" s="117"/>
      <c r="O1477" s="118"/>
      <c r="P1477" s="118"/>
      <c r="Q1477" s="118"/>
      <c r="AZ1477" s="105"/>
    </row>
    <row r="1478" spans="1:52" x14ac:dyDescent="0.15">
      <c r="A1478" s="117"/>
      <c r="B1478" s="117"/>
      <c r="C1478" s="117"/>
      <c r="D1478" s="117"/>
      <c r="E1478" s="117"/>
      <c r="F1478" s="117"/>
      <c r="G1478" s="117"/>
      <c r="H1478" s="117"/>
      <c r="I1478" s="117"/>
      <c r="J1478" s="117"/>
      <c r="K1478" s="117"/>
      <c r="L1478" s="117"/>
      <c r="M1478" s="117"/>
      <c r="N1478" s="117"/>
      <c r="O1478" s="118"/>
      <c r="P1478" s="118"/>
      <c r="Q1478" s="118"/>
      <c r="AZ1478" s="105"/>
    </row>
    <row r="1479" spans="1:52" x14ac:dyDescent="0.15">
      <c r="A1479" s="117"/>
      <c r="B1479" s="117"/>
      <c r="C1479" s="117"/>
      <c r="D1479" s="117"/>
      <c r="E1479" s="117"/>
      <c r="F1479" s="117"/>
      <c r="G1479" s="117"/>
      <c r="H1479" s="117"/>
      <c r="I1479" s="117"/>
      <c r="J1479" s="117"/>
      <c r="K1479" s="117"/>
      <c r="L1479" s="117"/>
      <c r="M1479" s="117"/>
      <c r="N1479" s="117"/>
      <c r="O1479" s="118"/>
      <c r="P1479" s="118"/>
      <c r="Q1479" s="118"/>
      <c r="AZ1479" s="105"/>
    </row>
    <row r="1480" spans="1:52" x14ac:dyDescent="0.15">
      <c r="A1480" s="117"/>
      <c r="B1480" s="117"/>
      <c r="C1480" s="117"/>
      <c r="D1480" s="117"/>
      <c r="E1480" s="117"/>
      <c r="F1480" s="117"/>
      <c r="G1480" s="117"/>
      <c r="H1480" s="117"/>
      <c r="I1480" s="117"/>
      <c r="J1480" s="117"/>
      <c r="K1480" s="117"/>
      <c r="L1480" s="117"/>
      <c r="M1480" s="117"/>
      <c r="N1480" s="117"/>
      <c r="O1480" s="118"/>
      <c r="P1480" s="118"/>
      <c r="Q1480" s="118"/>
      <c r="AZ1480" s="105"/>
    </row>
    <row r="1481" spans="1:52" x14ac:dyDescent="0.15">
      <c r="A1481" s="117"/>
      <c r="B1481" s="117"/>
      <c r="C1481" s="117"/>
      <c r="D1481" s="117"/>
      <c r="E1481" s="117"/>
      <c r="F1481" s="117"/>
      <c r="G1481" s="117"/>
      <c r="H1481" s="117"/>
      <c r="I1481" s="117"/>
      <c r="J1481" s="117"/>
      <c r="K1481" s="117"/>
      <c r="L1481" s="117"/>
      <c r="M1481" s="117"/>
      <c r="N1481" s="117"/>
      <c r="O1481" s="118"/>
      <c r="P1481" s="118"/>
      <c r="Q1481" s="118"/>
      <c r="AZ1481" s="105"/>
    </row>
    <row r="1482" spans="1:52" x14ac:dyDescent="0.15">
      <c r="A1482" s="117"/>
      <c r="B1482" s="117"/>
      <c r="C1482" s="117"/>
      <c r="D1482" s="117"/>
      <c r="E1482" s="117"/>
      <c r="F1482" s="117"/>
      <c r="G1482" s="117"/>
      <c r="H1482" s="117"/>
      <c r="I1482" s="117"/>
      <c r="J1482" s="117"/>
      <c r="K1482" s="117"/>
      <c r="L1482" s="117"/>
      <c r="M1482" s="117"/>
      <c r="N1482" s="117"/>
      <c r="O1482" s="118"/>
      <c r="P1482" s="118"/>
      <c r="Q1482" s="118"/>
      <c r="AZ1482" s="105"/>
    </row>
    <row r="1483" spans="1:52" x14ac:dyDescent="0.15">
      <c r="A1483" s="117"/>
      <c r="B1483" s="117"/>
      <c r="C1483" s="117"/>
      <c r="D1483" s="117"/>
      <c r="E1483" s="117"/>
      <c r="F1483" s="117"/>
      <c r="G1483" s="117"/>
      <c r="H1483" s="117"/>
      <c r="I1483" s="117"/>
      <c r="J1483" s="117"/>
      <c r="K1483" s="117"/>
      <c r="L1483" s="117"/>
      <c r="M1483" s="117"/>
      <c r="N1483" s="117"/>
      <c r="O1483" s="118"/>
      <c r="P1483" s="118"/>
      <c r="Q1483" s="118"/>
      <c r="AZ1483" s="105"/>
    </row>
    <row r="1484" spans="1:52" x14ac:dyDescent="0.15">
      <c r="A1484" s="117"/>
      <c r="B1484" s="117"/>
      <c r="C1484" s="117"/>
      <c r="D1484" s="117"/>
      <c r="E1484" s="117"/>
      <c r="F1484" s="117"/>
      <c r="G1484" s="117"/>
      <c r="H1484" s="117"/>
      <c r="I1484" s="117"/>
      <c r="J1484" s="117"/>
      <c r="K1484" s="117"/>
      <c r="L1484" s="117"/>
      <c r="M1484" s="117"/>
      <c r="N1484" s="117"/>
      <c r="O1484" s="118"/>
      <c r="P1484" s="118"/>
      <c r="Q1484" s="118"/>
      <c r="AZ1484" s="105"/>
    </row>
    <row r="1485" spans="1:52" x14ac:dyDescent="0.15">
      <c r="A1485" s="117"/>
      <c r="B1485" s="117"/>
      <c r="C1485" s="117"/>
      <c r="D1485" s="117"/>
      <c r="E1485" s="117"/>
      <c r="F1485" s="117"/>
      <c r="G1485" s="117"/>
      <c r="H1485" s="117"/>
      <c r="I1485" s="117"/>
      <c r="J1485" s="117"/>
      <c r="K1485" s="117"/>
      <c r="L1485" s="117"/>
      <c r="M1485" s="117"/>
      <c r="N1485" s="117"/>
      <c r="O1485" s="118"/>
      <c r="P1485" s="118"/>
      <c r="Q1485" s="118"/>
      <c r="AZ1485" s="105"/>
    </row>
    <row r="1486" spans="1:52" x14ac:dyDescent="0.15">
      <c r="A1486" s="117"/>
      <c r="B1486" s="117"/>
      <c r="C1486" s="117"/>
      <c r="D1486" s="117"/>
      <c r="E1486" s="117"/>
      <c r="F1486" s="117"/>
      <c r="G1486" s="117"/>
      <c r="H1486" s="117"/>
      <c r="I1486" s="117"/>
      <c r="J1486" s="117"/>
      <c r="K1486" s="117"/>
      <c r="L1486" s="117"/>
      <c r="M1486" s="117"/>
      <c r="N1486" s="117"/>
      <c r="O1486" s="118"/>
      <c r="P1486" s="118"/>
      <c r="Q1486" s="118"/>
      <c r="AZ1486" s="105"/>
    </row>
    <row r="1487" spans="1:52" x14ac:dyDescent="0.15">
      <c r="A1487" s="117"/>
      <c r="B1487" s="117"/>
      <c r="C1487" s="117"/>
      <c r="D1487" s="117"/>
      <c r="E1487" s="117"/>
      <c r="F1487" s="117"/>
      <c r="G1487" s="117"/>
      <c r="H1487" s="117"/>
      <c r="I1487" s="117"/>
      <c r="J1487" s="117"/>
      <c r="K1487" s="117"/>
      <c r="L1487" s="117"/>
      <c r="M1487" s="117"/>
      <c r="N1487" s="117"/>
      <c r="O1487" s="118"/>
      <c r="P1487" s="118"/>
      <c r="Q1487" s="118"/>
      <c r="AZ1487" s="105"/>
    </row>
    <row r="1488" spans="1:52" x14ac:dyDescent="0.15">
      <c r="A1488" s="117"/>
      <c r="B1488" s="117"/>
      <c r="C1488" s="117"/>
      <c r="D1488" s="117"/>
      <c r="E1488" s="117"/>
      <c r="F1488" s="117"/>
      <c r="G1488" s="117"/>
      <c r="H1488" s="117"/>
      <c r="I1488" s="117"/>
      <c r="J1488" s="117"/>
      <c r="K1488" s="117"/>
      <c r="L1488" s="117"/>
      <c r="M1488" s="117"/>
      <c r="N1488" s="117"/>
      <c r="O1488" s="118"/>
      <c r="P1488" s="118"/>
      <c r="Q1488" s="118"/>
      <c r="AZ1488" s="105"/>
    </row>
    <row r="1489" spans="1:52" x14ac:dyDescent="0.15">
      <c r="A1489" s="117"/>
      <c r="B1489" s="117"/>
      <c r="C1489" s="117"/>
      <c r="D1489" s="117"/>
      <c r="E1489" s="117"/>
      <c r="F1489" s="117"/>
      <c r="G1489" s="117"/>
      <c r="H1489" s="117"/>
      <c r="I1489" s="117"/>
      <c r="J1489" s="117"/>
      <c r="K1489" s="117"/>
      <c r="L1489" s="117"/>
      <c r="M1489" s="117"/>
      <c r="N1489" s="117"/>
      <c r="O1489" s="118"/>
      <c r="P1489" s="118"/>
      <c r="Q1489" s="118"/>
      <c r="AZ1489" s="105"/>
    </row>
    <row r="1490" spans="1:52" x14ac:dyDescent="0.15">
      <c r="A1490" s="117"/>
      <c r="B1490" s="117"/>
      <c r="C1490" s="117"/>
      <c r="D1490" s="117"/>
      <c r="E1490" s="117"/>
      <c r="F1490" s="117"/>
      <c r="G1490" s="117"/>
      <c r="H1490" s="117"/>
      <c r="I1490" s="117"/>
      <c r="J1490" s="117"/>
      <c r="K1490" s="117"/>
      <c r="L1490" s="117"/>
      <c r="M1490" s="117"/>
      <c r="N1490" s="117"/>
      <c r="O1490" s="118"/>
      <c r="P1490" s="118"/>
      <c r="Q1490" s="118"/>
      <c r="AZ1490" s="105"/>
    </row>
    <row r="1491" spans="1:52" x14ac:dyDescent="0.15">
      <c r="A1491" s="117"/>
      <c r="B1491" s="117"/>
      <c r="C1491" s="117"/>
      <c r="D1491" s="117"/>
      <c r="E1491" s="117"/>
      <c r="F1491" s="117"/>
      <c r="G1491" s="117"/>
      <c r="H1491" s="117"/>
      <c r="I1491" s="117"/>
      <c r="J1491" s="117"/>
      <c r="K1491" s="117"/>
      <c r="L1491" s="117"/>
      <c r="M1491" s="117"/>
      <c r="N1491" s="117"/>
      <c r="O1491" s="118"/>
      <c r="P1491" s="118"/>
      <c r="Q1491" s="118"/>
      <c r="AZ1491" s="105"/>
    </row>
    <row r="1492" spans="1:52" x14ac:dyDescent="0.15">
      <c r="A1492" s="117"/>
      <c r="B1492" s="117"/>
      <c r="C1492" s="117"/>
      <c r="D1492" s="117"/>
      <c r="E1492" s="117"/>
      <c r="F1492" s="117"/>
      <c r="G1492" s="117"/>
      <c r="H1492" s="117"/>
      <c r="I1492" s="117"/>
      <c r="J1492" s="117"/>
      <c r="K1492" s="117"/>
      <c r="L1492" s="117"/>
      <c r="M1492" s="117"/>
      <c r="N1492" s="117"/>
      <c r="O1492" s="118"/>
      <c r="P1492" s="118"/>
      <c r="Q1492" s="118"/>
      <c r="AZ1492" s="105"/>
    </row>
    <row r="1493" spans="1:52" x14ac:dyDescent="0.15">
      <c r="A1493" s="117"/>
      <c r="B1493" s="117"/>
      <c r="C1493" s="117"/>
      <c r="D1493" s="117"/>
      <c r="E1493" s="117"/>
      <c r="F1493" s="117"/>
      <c r="G1493" s="117"/>
      <c r="H1493" s="117"/>
      <c r="I1493" s="117"/>
      <c r="J1493" s="117"/>
      <c r="K1493" s="117"/>
      <c r="L1493" s="117"/>
      <c r="M1493" s="117"/>
      <c r="N1493" s="117"/>
      <c r="O1493" s="118"/>
      <c r="P1493" s="118"/>
      <c r="Q1493" s="118"/>
      <c r="AZ1493" s="105"/>
    </row>
    <row r="1494" spans="1:52" x14ac:dyDescent="0.15">
      <c r="A1494" s="117"/>
      <c r="B1494" s="117"/>
      <c r="C1494" s="117"/>
      <c r="D1494" s="117"/>
      <c r="E1494" s="117"/>
      <c r="F1494" s="117"/>
      <c r="G1494" s="117"/>
      <c r="H1494" s="117"/>
      <c r="I1494" s="117"/>
      <c r="J1494" s="117"/>
      <c r="K1494" s="117"/>
      <c r="L1494" s="117"/>
      <c r="M1494" s="117"/>
      <c r="N1494" s="117"/>
      <c r="O1494" s="118"/>
      <c r="P1494" s="118"/>
      <c r="Q1494" s="118"/>
      <c r="AZ1494" s="105"/>
    </row>
    <row r="1495" spans="1:52" x14ac:dyDescent="0.15">
      <c r="A1495" s="117"/>
      <c r="B1495" s="117"/>
      <c r="C1495" s="117"/>
      <c r="D1495" s="117"/>
      <c r="E1495" s="117"/>
      <c r="F1495" s="117"/>
      <c r="G1495" s="117"/>
      <c r="H1495" s="117"/>
      <c r="I1495" s="117"/>
      <c r="J1495" s="117"/>
      <c r="K1495" s="117"/>
      <c r="L1495" s="117"/>
      <c r="M1495" s="117"/>
      <c r="N1495" s="117"/>
      <c r="O1495" s="118"/>
      <c r="P1495" s="118"/>
      <c r="Q1495" s="118"/>
      <c r="AZ1495" s="105"/>
    </row>
    <row r="1496" spans="1:52" x14ac:dyDescent="0.15">
      <c r="A1496" s="117"/>
      <c r="B1496" s="117"/>
      <c r="C1496" s="117"/>
      <c r="D1496" s="117"/>
      <c r="E1496" s="117"/>
      <c r="F1496" s="117"/>
      <c r="G1496" s="117"/>
      <c r="H1496" s="117"/>
      <c r="I1496" s="117"/>
      <c r="J1496" s="117"/>
      <c r="K1496" s="117"/>
      <c r="L1496" s="117"/>
      <c r="M1496" s="117"/>
      <c r="N1496" s="117"/>
      <c r="O1496" s="118"/>
      <c r="P1496" s="118"/>
      <c r="Q1496" s="118"/>
      <c r="AZ1496" s="105"/>
    </row>
    <row r="1497" spans="1:52" x14ac:dyDescent="0.15">
      <c r="A1497" s="117"/>
      <c r="B1497" s="117"/>
      <c r="C1497" s="117"/>
      <c r="D1497" s="117"/>
      <c r="E1497" s="117"/>
      <c r="F1497" s="117"/>
      <c r="G1497" s="117"/>
      <c r="H1497" s="117"/>
      <c r="I1497" s="117"/>
      <c r="J1497" s="117"/>
      <c r="K1497" s="117"/>
      <c r="L1497" s="117"/>
      <c r="M1497" s="117"/>
      <c r="N1497" s="117"/>
      <c r="O1497" s="118"/>
      <c r="P1497" s="118"/>
      <c r="Q1497" s="118"/>
      <c r="AZ1497" s="105"/>
    </row>
    <row r="1498" spans="1:52" x14ac:dyDescent="0.15">
      <c r="A1498" s="117"/>
      <c r="B1498" s="117"/>
      <c r="C1498" s="117"/>
      <c r="D1498" s="117"/>
      <c r="E1498" s="117"/>
      <c r="F1498" s="117"/>
      <c r="G1498" s="117"/>
      <c r="H1498" s="117"/>
      <c r="I1498" s="117"/>
      <c r="J1498" s="117"/>
      <c r="K1498" s="117"/>
      <c r="L1498" s="117"/>
      <c r="M1498" s="117"/>
      <c r="N1498" s="117"/>
      <c r="O1498" s="118"/>
      <c r="P1498" s="118"/>
      <c r="Q1498" s="118"/>
      <c r="AZ1498" s="105"/>
    </row>
    <row r="1499" spans="1:52" x14ac:dyDescent="0.15">
      <c r="A1499" s="117"/>
      <c r="B1499" s="117"/>
      <c r="C1499" s="117"/>
      <c r="D1499" s="117"/>
      <c r="E1499" s="117"/>
      <c r="F1499" s="117"/>
      <c r="G1499" s="117"/>
      <c r="H1499" s="117"/>
      <c r="I1499" s="117"/>
      <c r="J1499" s="117"/>
      <c r="K1499" s="117"/>
      <c r="L1499" s="117"/>
      <c r="M1499" s="117"/>
      <c r="N1499" s="117"/>
      <c r="O1499" s="118"/>
      <c r="P1499" s="118"/>
      <c r="Q1499" s="118"/>
      <c r="AZ1499" s="105"/>
    </row>
    <row r="1500" spans="1:52" x14ac:dyDescent="0.15">
      <c r="A1500" s="117"/>
      <c r="B1500" s="117"/>
      <c r="C1500" s="117"/>
      <c r="D1500" s="117"/>
      <c r="E1500" s="117"/>
      <c r="F1500" s="117"/>
      <c r="G1500" s="117"/>
      <c r="H1500" s="117"/>
      <c r="I1500" s="117"/>
      <c r="J1500" s="117"/>
      <c r="K1500" s="117"/>
      <c r="L1500" s="117"/>
      <c r="M1500" s="117"/>
      <c r="N1500" s="117"/>
      <c r="O1500" s="118"/>
      <c r="P1500" s="118"/>
      <c r="Q1500" s="118"/>
      <c r="AZ1500" s="105"/>
    </row>
    <row r="1501" spans="1:52" x14ac:dyDescent="0.15">
      <c r="A1501" s="117"/>
      <c r="B1501" s="117"/>
      <c r="C1501" s="117"/>
      <c r="D1501" s="117"/>
      <c r="E1501" s="117"/>
      <c r="F1501" s="117"/>
      <c r="G1501" s="117"/>
      <c r="H1501" s="117"/>
      <c r="I1501" s="117"/>
      <c r="J1501" s="117"/>
      <c r="K1501" s="117"/>
      <c r="L1501" s="117"/>
      <c r="M1501" s="117"/>
      <c r="N1501" s="117"/>
      <c r="O1501" s="118"/>
      <c r="P1501" s="118"/>
      <c r="Q1501" s="118"/>
      <c r="AZ1501" s="105"/>
    </row>
    <row r="1502" spans="1:52" x14ac:dyDescent="0.15">
      <c r="A1502" s="117"/>
      <c r="B1502" s="117"/>
      <c r="C1502" s="117"/>
      <c r="D1502" s="117"/>
      <c r="E1502" s="117"/>
      <c r="F1502" s="117"/>
      <c r="G1502" s="117"/>
      <c r="H1502" s="117"/>
      <c r="I1502" s="117"/>
      <c r="J1502" s="117"/>
      <c r="K1502" s="117"/>
      <c r="L1502" s="117"/>
      <c r="M1502" s="117"/>
      <c r="N1502" s="117"/>
      <c r="O1502" s="118"/>
      <c r="P1502" s="118"/>
      <c r="Q1502" s="118"/>
      <c r="AZ1502" s="105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disablePrompts="1" count="1">
    <dataValidation type="list" allowBlank="1" showInputMessage="1" showErrorMessage="1" sqref="U65560:AC65608 JE65560:JM65608 TA65560:TI65608 ACW65560:ADE65608 AMS65560:ANA65608 AWO65560:AWW65608 BGK65560:BGS65608 BQG65560:BQO65608 CAC65560:CAK65608 CJY65560:CKG65608 CTU65560:CUC65608 DDQ65560:DDY65608 DNM65560:DNU65608 DXI65560:DXQ65608 EHE65560:EHM65608 ERA65560:ERI65608 FAW65560:FBE65608 FKS65560:FLA65608 FUO65560:FUW65608 GEK65560:GES65608 GOG65560:GOO65608 GYC65560:GYK65608 HHY65560:HIG65608 HRU65560:HSC65608 IBQ65560:IBY65608 ILM65560:ILU65608 IVI65560:IVQ65608 JFE65560:JFM65608 JPA65560:JPI65608 JYW65560:JZE65608 KIS65560:KJA65608 KSO65560:KSW65608 LCK65560:LCS65608 LMG65560:LMO65608 LWC65560:LWK65608 MFY65560:MGG65608 MPU65560:MQC65608 MZQ65560:MZY65608 NJM65560:NJU65608 NTI65560:NTQ65608 ODE65560:ODM65608 ONA65560:ONI65608 OWW65560:OXE65608 PGS65560:PHA65608 PQO65560:PQW65608 QAK65560:QAS65608 QKG65560:QKO65608 QUC65560:QUK65608 RDY65560:REG65608 RNU65560:ROC65608 RXQ65560:RXY65608 SHM65560:SHU65608 SRI65560:SRQ65608 TBE65560:TBM65608 TLA65560:TLI65608 TUW65560:TVE65608 UES65560:UFA65608 UOO65560:UOW65608 UYK65560:UYS65608 VIG65560:VIO65608 VSC65560:VSK65608 WBY65560:WCG65608 WLU65560:WMC65608 WVQ65560:WVY65608 U131096:AC131144 JE131096:JM131144 TA131096:TI131144 ACW131096:ADE131144 AMS131096:ANA131144 AWO131096:AWW131144 BGK131096:BGS131144 BQG131096:BQO131144 CAC131096:CAK131144 CJY131096:CKG131144 CTU131096:CUC131144 DDQ131096:DDY131144 DNM131096:DNU131144 DXI131096:DXQ131144 EHE131096:EHM131144 ERA131096:ERI131144 FAW131096:FBE131144 FKS131096:FLA131144 FUO131096:FUW131144 GEK131096:GES131144 GOG131096:GOO131144 GYC131096:GYK131144 HHY131096:HIG131144 HRU131096:HSC131144 IBQ131096:IBY131144 ILM131096:ILU131144 IVI131096:IVQ131144 JFE131096:JFM131144 JPA131096:JPI131144 JYW131096:JZE131144 KIS131096:KJA131144 KSO131096:KSW131144 LCK131096:LCS131144 LMG131096:LMO131144 LWC131096:LWK131144 MFY131096:MGG131144 MPU131096:MQC131144 MZQ131096:MZY131144 NJM131096:NJU131144 NTI131096:NTQ131144 ODE131096:ODM131144 ONA131096:ONI131144 OWW131096:OXE131144 PGS131096:PHA131144 PQO131096:PQW131144 QAK131096:QAS131144 QKG131096:QKO131144 QUC131096:QUK131144 RDY131096:REG131144 RNU131096:ROC131144 RXQ131096:RXY131144 SHM131096:SHU131144 SRI131096:SRQ131144 TBE131096:TBM131144 TLA131096:TLI131144 TUW131096:TVE131144 UES131096:UFA131144 UOO131096:UOW131144 UYK131096:UYS131144 VIG131096:VIO131144 VSC131096:VSK131144 WBY131096:WCG131144 WLU131096:WMC131144 WVQ131096:WVY131144 U196632:AC196680 JE196632:JM196680 TA196632:TI196680 ACW196632:ADE196680 AMS196632:ANA196680 AWO196632:AWW196680 BGK196632:BGS196680 BQG196632:BQO196680 CAC196632:CAK196680 CJY196632:CKG196680 CTU196632:CUC196680 DDQ196632:DDY196680 DNM196632:DNU196680 DXI196632:DXQ196680 EHE196632:EHM196680 ERA196632:ERI196680 FAW196632:FBE196680 FKS196632:FLA196680 FUO196632:FUW196680 GEK196632:GES196680 GOG196632:GOO196680 GYC196632:GYK196680 HHY196632:HIG196680 HRU196632:HSC196680 IBQ196632:IBY196680 ILM196632:ILU196680 IVI196632:IVQ196680 JFE196632:JFM196680 JPA196632:JPI196680 JYW196632:JZE196680 KIS196632:KJA196680 KSO196632:KSW196680 LCK196632:LCS196680 LMG196632:LMO196680 LWC196632:LWK196680 MFY196632:MGG196680 MPU196632:MQC196680 MZQ196632:MZY196680 NJM196632:NJU196680 NTI196632:NTQ196680 ODE196632:ODM196680 ONA196632:ONI196680 OWW196632:OXE196680 PGS196632:PHA196680 PQO196632:PQW196680 QAK196632:QAS196680 QKG196632:QKO196680 QUC196632:QUK196680 RDY196632:REG196680 RNU196632:ROC196680 RXQ196632:RXY196680 SHM196632:SHU196680 SRI196632:SRQ196680 TBE196632:TBM196680 TLA196632:TLI196680 TUW196632:TVE196680 UES196632:UFA196680 UOO196632:UOW196680 UYK196632:UYS196680 VIG196632:VIO196680 VSC196632:VSK196680 WBY196632:WCG196680 WLU196632:WMC196680 WVQ196632:WVY196680 U262168:AC262216 JE262168:JM262216 TA262168:TI262216 ACW262168:ADE262216 AMS262168:ANA262216 AWO262168:AWW262216 BGK262168:BGS262216 BQG262168:BQO262216 CAC262168:CAK262216 CJY262168:CKG262216 CTU262168:CUC262216 DDQ262168:DDY262216 DNM262168:DNU262216 DXI262168:DXQ262216 EHE262168:EHM262216 ERA262168:ERI262216 FAW262168:FBE262216 FKS262168:FLA262216 FUO262168:FUW262216 GEK262168:GES262216 GOG262168:GOO262216 GYC262168:GYK262216 HHY262168:HIG262216 HRU262168:HSC262216 IBQ262168:IBY262216 ILM262168:ILU262216 IVI262168:IVQ262216 JFE262168:JFM262216 JPA262168:JPI262216 JYW262168:JZE262216 KIS262168:KJA262216 KSO262168:KSW262216 LCK262168:LCS262216 LMG262168:LMO262216 LWC262168:LWK262216 MFY262168:MGG262216 MPU262168:MQC262216 MZQ262168:MZY262216 NJM262168:NJU262216 NTI262168:NTQ262216 ODE262168:ODM262216 ONA262168:ONI262216 OWW262168:OXE262216 PGS262168:PHA262216 PQO262168:PQW262216 QAK262168:QAS262216 QKG262168:QKO262216 QUC262168:QUK262216 RDY262168:REG262216 RNU262168:ROC262216 RXQ262168:RXY262216 SHM262168:SHU262216 SRI262168:SRQ262216 TBE262168:TBM262216 TLA262168:TLI262216 TUW262168:TVE262216 UES262168:UFA262216 UOO262168:UOW262216 UYK262168:UYS262216 VIG262168:VIO262216 VSC262168:VSK262216 WBY262168:WCG262216 WLU262168:WMC262216 WVQ262168:WVY262216 U327704:AC327752 JE327704:JM327752 TA327704:TI327752 ACW327704:ADE327752 AMS327704:ANA327752 AWO327704:AWW327752 BGK327704:BGS327752 BQG327704:BQO327752 CAC327704:CAK327752 CJY327704:CKG327752 CTU327704:CUC327752 DDQ327704:DDY327752 DNM327704:DNU327752 DXI327704:DXQ327752 EHE327704:EHM327752 ERA327704:ERI327752 FAW327704:FBE327752 FKS327704:FLA327752 FUO327704:FUW327752 GEK327704:GES327752 GOG327704:GOO327752 GYC327704:GYK327752 HHY327704:HIG327752 HRU327704:HSC327752 IBQ327704:IBY327752 ILM327704:ILU327752 IVI327704:IVQ327752 JFE327704:JFM327752 JPA327704:JPI327752 JYW327704:JZE327752 KIS327704:KJA327752 KSO327704:KSW327752 LCK327704:LCS327752 LMG327704:LMO327752 LWC327704:LWK327752 MFY327704:MGG327752 MPU327704:MQC327752 MZQ327704:MZY327752 NJM327704:NJU327752 NTI327704:NTQ327752 ODE327704:ODM327752 ONA327704:ONI327752 OWW327704:OXE327752 PGS327704:PHA327752 PQO327704:PQW327752 QAK327704:QAS327752 QKG327704:QKO327752 QUC327704:QUK327752 RDY327704:REG327752 RNU327704:ROC327752 RXQ327704:RXY327752 SHM327704:SHU327752 SRI327704:SRQ327752 TBE327704:TBM327752 TLA327704:TLI327752 TUW327704:TVE327752 UES327704:UFA327752 UOO327704:UOW327752 UYK327704:UYS327752 VIG327704:VIO327752 VSC327704:VSK327752 WBY327704:WCG327752 WLU327704:WMC327752 WVQ327704:WVY327752 U393240:AC393288 JE393240:JM393288 TA393240:TI393288 ACW393240:ADE393288 AMS393240:ANA393288 AWO393240:AWW393288 BGK393240:BGS393288 BQG393240:BQO393288 CAC393240:CAK393288 CJY393240:CKG393288 CTU393240:CUC393288 DDQ393240:DDY393288 DNM393240:DNU393288 DXI393240:DXQ393288 EHE393240:EHM393288 ERA393240:ERI393288 FAW393240:FBE393288 FKS393240:FLA393288 FUO393240:FUW393288 GEK393240:GES393288 GOG393240:GOO393288 GYC393240:GYK393288 HHY393240:HIG393288 HRU393240:HSC393288 IBQ393240:IBY393288 ILM393240:ILU393288 IVI393240:IVQ393288 JFE393240:JFM393288 JPA393240:JPI393288 JYW393240:JZE393288 KIS393240:KJA393288 KSO393240:KSW393288 LCK393240:LCS393288 LMG393240:LMO393288 LWC393240:LWK393288 MFY393240:MGG393288 MPU393240:MQC393288 MZQ393240:MZY393288 NJM393240:NJU393288 NTI393240:NTQ393288 ODE393240:ODM393288 ONA393240:ONI393288 OWW393240:OXE393288 PGS393240:PHA393288 PQO393240:PQW393288 QAK393240:QAS393288 QKG393240:QKO393288 QUC393240:QUK393288 RDY393240:REG393288 RNU393240:ROC393288 RXQ393240:RXY393288 SHM393240:SHU393288 SRI393240:SRQ393288 TBE393240:TBM393288 TLA393240:TLI393288 TUW393240:TVE393288 UES393240:UFA393288 UOO393240:UOW393288 UYK393240:UYS393288 VIG393240:VIO393288 VSC393240:VSK393288 WBY393240:WCG393288 WLU393240:WMC393288 WVQ393240:WVY393288 U458776:AC458824 JE458776:JM458824 TA458776:TI458824 ACW458776:ADE458824 AMS458776:ANA458824 AWO458776:AWW458824 BGK458776:BGS458824 BQG458776:BQO458824 CAC458776:CAK458824 CJY458776:CKG458824 CTU458776:CUC458824 DDQ458776:DDY458824 DNM458776:DNU458824 DXI458776:DXQ458824 EHE458776:EHM458824 ERA458776:ERI458824 FAW458776:FBE458824 FKS458776:FLA458824 FUO458776:FUW458824 GEK458776:GES458824 GOG458776:GOO458824 GYC458776:GYK458824 HHY458776:HIG458824 HRU458776:HSC458824 IBQ458776:IBY458824 ILM458776:ILU458824 IVI458776:IVQ458824 JFE458776:JFM458824 JPA458776:JPI458824 JYW458776:JZE458824 KIS458776:KJA458824 KSO458776:KSW458824 LCK458776:LCS458824 LMG458776:LMO458824 LWC458776:LWK458824 MFY458776:MGG458824 MPU458776:MQC458824 MZQ458776:MZY458824 NJM458776:NJU458824 NTI458776:NTQ458824 ODE458776:ODM458824 ONA458776:ONI458824 OWW458776:OXE458824 PGS458776:PHA458824 PQO458776:PQW458824 QAK458776:QAS458824 QKG458776:QKO458824 QUC458776:QUK458824 RDY458776:REG458824 RNU458776:ROC458824 RXQ458776:RXY458824 SHM458776:SHU458824 SRI458776:SRQ458824 TBE458776:TBM458824 TLA458776:TLI458824 TUW458776:TVE458824 UES458776:UFA458824 UOO458776:UOW458824 UYK458776:UYS458824 VIG458776:VIO458824 VSC458776:VSK458824 WBY458776:WCG458824 WLU458776:WMC458824 WVQ458776:WVY458824 U524312:AC524360 JE524312:JM524360 TA524312:TI524360 ACW524312:ADE524360 AMS524312:ANA524360 AWO524312:AWW524360 BGK524312:BGS524360 BQG524312:BQO524360 CAC524312:CAK524360 CJY524312:CKG524360 CTU524312:CUC524360 DDQ524312:DDY524360 DNM524312:DNU524360 DXI524312:DXQ524360 EHE524312:EHM524360 ERA524312:ERI524360 FAW524312:FBE524360 FKS524312:FLA524360 FUO524312:FUW524360 GEK524312:GES524360 GOG524312:GOO524360 GYC524312:GYK524360 HHY524312:HIG524360 HRU524312:HSC524360 IBQ524312:IBY524360 ILM524312:ILU524360 IVI524312:IVQ524360 JFE524312:JFM524360 JPA524312:JPI524360 JYW524312:JZE524360 KIS524312:KJA524360 KSO524312:KSW524360 LCK524312:LCS524360 LMG524312:LMO524360 LWC524312:LWK524360 MFY524312:MGG524360 MPU524312:MQC524360 MZQ524312:MZY524360 NJM524312:NJU524360 NTI524312:NTQ524360 ODE524312:ODM524360 ONA524312:ONI524360 OWW524312:OXE524360 PGS524312:PHA524360 PQO524312:PQW524360 QAK524312:QAS524360 QKG524312:QKO524360 QUC524312:QUK524360 RDY524312:REG524360 RNU524312:ROC524360 RXQ524312:RXY524360 SHM524312:SHU524360 SRI524312:SRQ524360 TBE524312:TBM524360 TLA524312:TLI524360 TUW524312:TVE524360 UES524312:UFA524360 UOO524312:UOW524360 UYK524312:UYS524360 VIG524312:VIO524360 VSC524312:VSK524360 WBY524312:WCG524360 WLU524312:WMC524360 WVQ524312:WVY524360 U589848:AC589896 JE589848:JM589896 TA589848:TI589896 ACW589848:ADE589896 AMS589848:ANA589896 AWO589848:AWW589896 BGK589848:BGS589896 BQG589848:BQO589896 CAC589848:CAK589896 CJY589848:CKG589896 CTU589848:CUC589896 DDQ589848:DDY589896 DNM589848:DNU589896 DXI589848:DXQ589896 EHE589848:EHM589896 ERA589848:ERI589896 FAW589848:FBE589896 FKS589848:FLA589896 FUO589848:FUW589896 GEK589848:GES589896 GOG589848:GOO589896 GYC589848:GYK589896 HHY589848:HIG589896 HRU589848:HSC589896 IBQ589848:IBY589896 ILM589848:ILU589896 IVI589848:IVQ589896 JFE589848:JFM589896 JPA589848:JPI589896 JYW589848:JZE589896 KIS589848:KJA589896 KSO589848:KSW589896 LCK589848:LCS589896 LMG589848:LMO589896 LWC589848:LWK589896 MFY589848:MGG589896 MPU589848:MQC589896 MZQ589848:MZY589896 NJM589848:NJU589896 NTI589848:NTQ589896 ODE589848:ODM589896 ONA589848:ONI589896 OWW589848:OXE589896 PGS589848:PHA589896 PQO589848:PQW589896 QAK589848:QAS589896 QKG589848:QKO589896 QUC589848:QUK589896 RDY589848:REG589896 RNU589848:ROC589896 RXQ589848:RXY589896 SHM589848:SHU589896 SRI589848:SRQ589896 TBE589848:TBM589896 TLA589848:TLI589896 TUW589848:TVE589896 UES589848:UFA589896 UOO589848:UOW589896 UYK589848:UYS589896 VIG589848:VIO589896 VSC589848:VSK589896 WBY589848:WCG589896 WLU589848:WMC589896 WVQ589848:WVY589896 U655384:AC655432 JE655384:JM655432 TA655384:TI655432 ACW655384:ADE655432 AMS655384:ANA655432 AWO655384:AWW655432 BGK655384:BGS655432 BQG655384:BQO655432 CAC655384:CAK655432 CJY655384:CKG655432 CTU655384:CUC655432 DDQ655384:DDY655432 DNM655384:DNU655432 DXI655384:DXQ655432 EHE655384:EHM655432 ERA655384:ERI655432 FAW655384:FBE655432 FKS655384:FLA655432 FUO655384:FUW655432 GEK655384:GES655432 GOG655384:GOO655432 GYC655384:GYK655432 HHY655384:HIG655432 HRU655384:HSC655432 IBQ655384:IBY655432 ILM655384:ILU655432 IVI655384:IVQ655432 JFE655384:JFM655432 JPA655384:JPI655432 JYW655384:JZE655432 KIS655384:KJA655432 KSO655384:KSW655432 LCK655384:LCS655432 LMG655384:LMO655432 LWC655384:LWK655432 MFY655384:MGG655432 MPU655384:MQC655432 MZQ655384:MZY655432 NJM655384:NJU655432 NTI655384:NTQ655432 ODE655384:ODM655432 ONA655384:ONI655432 OWW655384:OXE655432 PGS655384:PHA655432 PQO655384:PQW655432 QAK655384:QAS655432 QKG655384:QKO655432 QUC655384:QUK655432 RDY655384:REG655432 RNU655384:ROC655432 RXQ655384:RXY655432 SHM655384:SHU655432 SRI655384:SRQ655432 TBE655384:TBM655432 TLA655384:TLI655432 TUW655384:TVE655432 UES655384:UFA655432 UOO655384:UOW655432 UYK655384:UYS655432 VIG655384:VIO655432 VSC655384:VSK655432 WBY655384:WCG655432 WLU655384:WMC655432 WVQ655384:WVY655432 U720920:AC720968 JE720920:JM720968 TA720920:TI720968 ACW720920:ADE720968 AMS720920:ANA720968 AWO720920:AWW720968 BGK720920:BGS720968 BQG720920:BQO720968 CAC720920:CAK720968 CJY720920:CKG720968 CTU720920:CUC720968 DDQ720920:DDY720968 DNM720920:DNU720968 DXI720920:DXQ720968 EHE720920:EHM720968 ERA720920:ERI720968 FAW720920:FBE720968 FKS720920:FLA720968 FUO720920:FUW720968 GEK720920:GES720968 GOG720920:GOO720968 GYC720920:GYK720968 HHY720920:HIG720968 HRU720920:HSC720968 IBQ720920:IBY720968 ILM720920:ILU720968 IVI720920:IVQ720968 JFE720920:JFM720968 JPA720920:JPI720968 JYW720920:JZE720968 KIS720920:KJA720968 KSO720920:KSW720968 LCK720920:LCS720968 LMG720920:LMO720968 LWC720920:LWK720968 MFY720920:MGG720968 MPU720920:MQC720968 MZQ720920:MZY720968 NJM720920:NJU720968 NTI720920:NTQ720968 ODE720920:ODM720968 ONA720920:ONI720968 OWW720920:OXE720968 PGS720920:PHA720968 PQO720920:PQW720968 QAK720920:QAS720968 QKG720920:QKO720968 QUC720920:QUK720968 RDY720920:REG720968 RNU720920:ROC720968 RXQ720920:RXY720968 SHM720920:SHU720968 SRI720920:SRQ720968 TBE720920:TBM720968 TLA720920:TLI720968 TUW720920:TVE720968 UES720920:UFA720968 UOO720920:UOW720968 UYK720920:UYS720968 VIG720920:VIO720968 VSC720920:VSK720968 WBY720920:WCG720968 WLU720920:WMC720968 WVQ720920:WVY720968 U786456:AC786504 JE786456:JM786504 TA786456:TI786504 ACW786456:ADE786504 AMS786456:ANA786504 AWO786456:AWW786504 BGK786456:BGS786504 BQG786456:BQO786504 CAC786456:CAK786504 CJY786456:CKG786504 CTU786456:CUC786504 DDQ786456:DDY786504 DNM786456:DNU786504 DXI786456:DXQ786504 EHE786456:EHM786504 ERA786456:ERI786504 FAW786456:FBE786504 FKS786456:FLA786504 FUO786456:FUW786504 GEK786456:GES786504 GOG786456:GOO786504 GYC786456:GYK786504 HHY786456:HIG786504 HRU786456:HSC786504 IBQ786456:IBY786504 ILM786456:ILU786504 IVI786456:IVQ786504 JFE786456:JFM786504 JPA786456:JPI786504 JYW786456:JZE786504 KIS786456:KJA786504 KSO786456:KSW786504 LCK786456:LCS786504 LMG786456:LMO786504 LWC786456:LWK786504 MFY786456:MGG786504 MPU786456:MQC786504 MZQ786456:MZY786504 NJM786456:NJU786504 NTI786456:NTQ786504 ODE786456:ODM786504 ONA786456:ONI786504 OWW786456:OXE786504 PGS786456:PHA786504 PQO786456:PQW786504 QAK786456:QAS786504 QKG786456:QKO786504 QUC786456:QUK786504 RDY786456:REG786504 RNU786456:ROC786504 RXQ786456:RXY786504 SHM786456:SHU786504 SRI786456:SRQ786504 TBE786456:TBM786504 TLA786456:TLI786504 TUW786456:TVE786504 UES786456:UFA786504 UOO786456:UOW786504 UYK786456:UYS786504 VIG786456:VIO786504 VSC786456:VSK786504 WBY786456:WCG786504 WLU786456:WMC786504 WVQ786456:WVY786504 U851992:AC852040 JE851992:JM852040 TA851992:TI852040 ACW851992:ADE852040 AMS851992:ANA852040 AWO851992:AWW852040 BGK851992:BGS852040 BQG851992:BQO852040 CAC851992:CAK852040 CJY851992:CKG852040 CTU851992:CUC852040 DDQ851992:DDY852040 DNM851992:DNU852040 DXI851992:DXQ852040 EHE851992:EHM852040 ERA851992:ERI852040 FAW851992:FBE852040 FKS851992:FLA852040 FUO851992:FUW852040 GEK851992:GES852040 GOG851992:GOO852040 GYC851992:GYK852040 HHY851992:HIG852040 HRU851992:HSC852040 IBQ851992:IBY852040 ILM851992:ILU852040 IVI851992:IVQ852040 JFE851992:JFM852040 JPA851992:JPI852040 JYW851992:JZE852040 KIS851992:KJA852040 KSO851992:KSW852040 LCK851992:LCS852040 LMG851992:LMO852040 LWC851992:LWK852040 MFY851992:MGG852040 MPU851992:MQC852040 MZQ851992:MZY852040 NJM851992:NJU852040 NTI851992:NTQ852040 ODE851992:ODM852040 ONA851992:ONI852040 OWW851992:OXE852040 PGS851992:PHA852040 PQO851992:PQW852040 QAK851992:QAS852040 QKG851992:QKO852040 QUC851992:QUK852040 RDY851992:REG852040 RNU851992:ROC852040 RXQ851992:RXY852040 SHM851992:SHU852040 SRI851992:SRQ852040 TBE851992:TBM852040 TLA851992:TLI852040 TUW851992:TVE852040 UES851992:UFA852040 UOO851992:UOW852040 UYK851992:UYS852040 VIG851992:VIO852040 VSC851992:VSK852040 WBY851992:WCG852040 WLU851992:WMC852040 WVQ851992:WVY852040 U917528:AC917576 JE917528:JM917576 TA917528:TI917576 ACW917528:ADE917576 AMS917528:ANA917576 AWO917528:AWW917576 BGK917528:BGS917576 BQG917528:BQO917576 CAC917528:CAK917576 CJY917528:CKG917576 CTU917528:CUC917576 DDQ917528:DDY917576 DNM917528:DNU917576 DXI917528:DXQ917576 EHE917528:EHM917576 ERA917528:ERI917576 FAW917528:FBE917576 FKS917528:FLA917576 FUO917528:FUW917576 GEK917528:GES917576 GOG917528:GOO917576 GYC917528:GYK917576 HHY917528:HIG917576 HRU917528:HSC917576 IBQ917528:IBY917576 ILM917528:ILU917576 IVI917528:IVQ917576 JFE917528:JFM917576 JPA917528:JPI917576 JYW917528:JZE917576 KIS917528:KJA917576 KSO917528:KSW917576 LCK917528:LCS917576 LMG917528:LMO917576 LWC917528:LWK917576 MFY917528:MGG917576 MPU917528:MQC917576 MZQ917528:MZY917576 NJM917528:NJU917576 NTI917528:NTQ917576 ODE917528:ODM917576 ONA917528:ONI917576 OWW917528:OXE917576 PGS917528:PHA917576 PQO917528:PQW917576 QAK917528:QAS917576 QKG917528:QKO917576 QUC917528:QUK917576 RDY917528:REG917576 RNU917528:ROC917576 RXQ917528:RXY917576 SHM917528:SHU917576 SRI917528:SRQ917576 TBE917528:TBM917576 TLA917528:TLI917576 TUW917528:TVE917576 UES917528:UFA917576 UOO917528:UOW917576 UYK917528:UYS917576 VIG917528:VIO917576 VSC917528:VSK917576 WBY917528:WCG917576 WLU917528:WMC917576 WVQ917528:WVY917576 U983064:AC983112 JE983064:JM983112 TA983064:TI983112 ACW983064:ADE983112 AMS983064:ANA983112 AWO983064:AWW983112 BGK983064:BGS983112 BQG983064:BQO983112 CAC983064:CAK983112 CJY983064:CKG983112 CTU983064:CUC983112 DDQ983064:DDY983112 DNM983064:DNU983112 DXI983064:DXQ983112 EHE983064:EHM983112 ERA983064:ERI983112 FAW983064:FBE983112 FKS983064:FLA983112 FUO983064:FUW983112 GEK983064:GES983112 GOG983064:GOO983112 GYC983064:GYK983112 HHY983064:HIG983112 HRU983064:HSC983112 IBQ983064:IBY983112 ILM983064:ILU983112 IVI983064:IVQ983112 JFE983064:JFM983112 JPA983064:JPI983112 JYW983064:JZE983112 KIS983064:KJA983112 KSO983064:KSW983112 LCK983064:LCS983112 LMG983064:LMO983112 LWC983064:LWK983112 MFY983064:MGG983112 MPU983064:MQC983112 MZQ983064:MZY983112 NJM983064:NJU983112 NTI983064:NTQ983112 ODE983064:ODM983112 ONA983064:ONI983112 OWW983064:OXE983112 PGS983064:PHA983112 PQO983064:PQW983112 QAK983064:QAS983112 QKG983064:QKO983112 QUC983064:QUK983112 RDY983064:REG983112 RNU983064:ROC983112 RXQ983064:RXY983112 SHM983064:SHU983112 SRI983064:SRQ983112 TBE983064:TBM983112 TLA983064:TLI983112 TUW983064:TVE983112 UES983064:UFA983112 UOO983064:UOW983112 UYK983064:UYS983112 VIG983064:VIO983112 VSC983064:VSK983112 WBY983064:WCG983112 WLU983064:WMC983112 WVQ983064:WVY983112 AL65560:AM65608 JV65560:JW65608 TR65560:TS65608 ADN65560:ADO65608 ANJ65560:ANK65608 AXF65560:AXG65608 BHB65560:BHC65608 BQX65560:BQY65608 CAT65560:CAU65608 CKP65560:CKQ65608 CUL65560:CUM65608 DEH65560:DEI65608 DOD65560:DOE65608 DXZ65560:DYA65608 EHV65560:EHW65608 ERR65560:ERS65608 FBN65560:FBO65608 FLJ65560:FLK65608 FVF65560:FVG65608 GFB65560:GFC65608 GOX65560:GOY65608 GYT65560:GYU65608 HIP65560:HIQ65608 HSL65560:HSM65608 ICH65560:ICI65608 IMD65560:IME65608 IVZ65560:IWA65608 JFV65560:JFW65608 JPR65560:JPS65608 JZN65560:JZO65608 KJJ65560:KJK65608 KTF65560:KTG65608 LDB65560:LDC65608 LMX65560:LMY65608 LWT65560:LWU65608 MGP65560:MGQ65608 MQL65560:MQM65608 NAH65560:NAI65608 NKD65560:NKE65608 NTZ65560:NUA65608 ODV65560:ODW65608 ONR65560:ONS65608 OXN65560:OXO65608 PHJ65560:PHK65608 PRF65560:PRG65608 QBB65560:QBC65608 QKX65560:QKY65608 QUT65560:QUU65608 REP65560:REQ65608 ROL65560:ROM65608 RYH65560:RYI65608 SID65560:SIE65608 SRZ65560:SSA65608 TBV65560:TBW65608 TLR65560:TLS65608 TVN65560:TVO65608 UFJ65560:UFK65608 UPF65560:UPG65608 UZB65560:UZC65608 VIX65560:VIY65608 VST65560:VSU65608 WCP65560:WCQ65608 WML65560:WMM65608 WWH65560:WWI65608 AL131096:AM131144 JV131096:JW131144 TR131096:TS131144 ADN131096:ADO131144 ANJ131096:ANK131144 AXF131096:AXG131144 BHB131096:BHC131144 BQX131096:BQY131144 CAT131096:CAU131144 CKP131096:CKQ131144 CUL131096:CUM131144 DEH131096:DEI131144 DOD131096:DOE131144 DXZ131096:DYA131144 EHV131096:EHW131144 ERR131096:ERS131144 FBN131096:FBO131144 FLJ131096:FLK131144 FVF131096:FVG131144 GFB131096:GFC131144 GOX131096:GOY131144 GYT131096:GYU131144 HIP131096:HIQ131144 HSL131096:HSM131144 ICH131096:ICI131144 IMD131096:IME131144 IVZ131096:IWA131144 JFV131096:JFW131144 JPR131096:JPS131144 JZN131096:JZO131144 KJJ131096:KJK131144 KTF131096:KTG131144 LDB131096:LDC131144 LMX131096:LMY131144 LWT131096:LWU131144 MGP131096:MGQ131144 MQL131096:MQM131144 NAH131096:NAI131144 NKD131096:NKE131144 NTZ131096:NUA131144 ODV131096:ODW131144 ONR131096:ONS131144 OXN131096:OXO131144 PHJ131096:PHK131144 PRF131096:PRG131144 QBB131096:QBC131144 QKX131096:QKY131144 QUT131096:QUU131144 REP131096:REQ131144 ROL131096:ROM131144 RYH131096:RYI131144 SID131096:SIE131144 SRZ131096:SSA131144 TBV131096:TBW131144 TLR131096:TLS131144 TVN131096:TVO131144 UFJ131096:UFK131144 UPF131096:UPG131144 UZB131096:UZC131144 VIX131096:VIY131144 VST131096:VSU131144 WCP131096:WCQ131144 WML131096:WMM131144 WWH131096:WWI131144 AL196632:AM196680 JV196632:JW196680 TR196632:TS196680 ADN196632:ADO196680 ANJ196632:ANK196680 AXF196632:AXG196680 BHB196632:BHC196680 BQX196632:BQY196680 CAT196632:CAU196680 CKP196632:CKQ196680 CUL196632:CUM196680 DEH196632:DEI196680 DOD196632:DOE196680 DXZ196632:DYA196680 EHV196632:EHW196680 ERR196632:ERS196680 FBN196632:FBO196680 FLJ196632:FLK196680 FVF196632:FVG196680 GFB196632:GFC196680 GOX196632:GOY196680 GYT196632:GYU196680 HIP196632:HIQ196680 HSL196632:HSM196680 ICH196632:ICI196680 IMD196632:IME196680 IVZ196632:IWA196680 JFV196632:JFW196680 JPR196632:JPS196680 JZN196632:JZO196680 KJJ196632:KJK196680 KTF196632:KTG196680 LDB196632:LDC196680 LMX196632:LMY196680 LWT196632:LWU196680 MGP196632:MGQ196680 MQL196632:MQM196680 NAH196632:NAI196680 NKD196632:NKE196680 NTZ196632:NUA196680 ODV196632:ODW196680 ONR196632:ONS196680 OXN196632:OXO196680 PHJ196632:PHK196680 PRF196632:PRG196680 QBB196632:QBC196680 QKX196632:QKY196680 QUT196632:QUU196680 REP196632:REQ196680 ROL196632:ROM196680 RYH196632:RYI196680 SID196632:SIE196680 SRZ196632:SSA196680 TBV196632:TBW196680 TLR196632:TLS196680 TVN196632:TVO196680 UFJ196632:UFK196680 UPF196632:UPG196680 UZB196632:UZC196680 VIX196632:VIY196680 VST196632:VSU196680 WCP196632:WCQ196680 WML196632:WMM196680 WWH196632:WWI196680 AL262168:AM262216 JV262168:JW262216 TR262168:TS262216 ADN262168:ADO262216 ANJ262168:ANK262216 AXF262168:AXG262216 BHB262168:BHC262216 BQX262168:BQY262216 CAT262168:CAU262216 CKP262168:CKQ262216 CUL262168:CUM262216 DEH262168:DEI262216 DOD262168:DOE262216 DXZ262168:DYA262216 EHV262168:EHW262216 ERR262168:ERS262216 FBN262168:FBO262216 FLJ262168:FLK262216 FVF262168:FVG262216 GFB262168:GFC262216 GOX262168:GOY262216 GYT262168:GYU262216 HIP262168:HIQ262216 HSL262168:HSM262216 ICH262168:ICI262216 IMD262168:IME262216 IVZ262168:IWA262216 JFV262168:JFW262216 JPR262168:JPS262216 JZN262168:JZO262216 KJJ262168:KJK262216 KTF262168:KTG262216 LDB262168:LDC262216 LMX262168:LMY262216 LWT262168:LWU262216 MGP262168:MGQ262216 MQL262168:MQM262216 NAH262168:NAI262216 NKD262168:NKE262216 NTZ262168:NUA262216 ODV262168:ODW262216 ONR262168:ONS262216 OXN262168:OXO262216 PHJ262168:PHK262216 PRF262168:PRG262216 QBB262168:QBC262216 QKX262168:QKY262216 QUT262168:QUU262216 REP262168:REQ262216 ROL262168:ROM262216 RYH262168:RYI262216 SID262168:SIE262216 SRZ262168:SSA262216 TBV262168:TBW262216 TLR262168:TLS262216 TVN262168:TVO262216 UFJ262168:UFK262216 UPF262168:UPG262216 UZB262168:UZC262216 VIX262168:VIY262216 VST262168:VSU262216 WCP262168:WCQ262216 WML262168:WMM262216 WWH262168:WWI262216 AL327704:AM327752 JV327704:JW327752 TR327704:TS327752 ADN327704:ADO327752 ANJ327704:ANK327752 AXF327704:AXG327752 BHB327704:BHC327752 BQX327704:BQY327752 CAT327704:CAU327752 CKP327704:CKQ327752 CUL327704:CUM327752 DEH327704:DEI327752 DOD327704:DOE327752 DXZ327704:DYA327752 EHV327704:EHW327752 ERR327704:ERS327752 FBN327704:FBO327752 FLJ327704:FLK327752 FVF327704:FVG327752 GFB327704:GFC327752 GOX327704:GOY327752 GYT327704:GYU327752 HIP327704:HIQ327752 HSL327704:HSM327752 ICH327704:ICI327752 IMD327704:IME327752 IVZ327704:IWA327752 JFV327704:JFW327752 JPR327704:JPS327752 JZN327704:JZO327752 KJJ327704:KJK327752 KTF327704:KTG327752 LDB327704:LDC327752 LMX327704:LMY327752 LWT327704:LWU327752 MGP327704:MGQ327752 MQL327704:MQM327752 NAH327704:NAI327752 NKD327704:NKE327752 NTZ327704:NUA327752 ODV327704:ODW327752 ONR327704:ONS327752 OXN327704:OXO327752 PHJ327704:PHK327752 PRF327704:PRG327752 QBB327704:QBC327752 QKX327704:QKY327752 QUT327704:QUU327752 REP327704:REQ327752 ROL327704:ROM327752 RYH327704:RYI327752 SID327704:SIE327752 SRZ327704:SSA327752 TBV327704:TBW327752 TLR327704:TLS327752 TVN327704:TVO327752 UFJ327704:UFK327752 UPF327704:UPG327752 UZB327704:UZC327752 VIX327704:VIY327752 VST327704:VSU327752 WCP327704:WCQ327752 WML327704:WMM327752 WWH327704:WWI327752 AL393240:AM393288 JV393240:JW393288 TR393240:TS393288 ADN393240:ADO393288 ANJ393240:ANK393288 AXF393240:AXG393288 BHB393240:BHC393288 BQX393240:BQY393288 CAT393240:CAU393288 CKP393240:CKQ393288 CUL393240:CUM393288 DEH393240:DEI393288 DOD393240:DOE393288 DXZ393240:DYA393288 EHV393240:EHW393288 ERR393240:ERS393288 FBN393240:FBO393288 FLJ393240:FLK393288 FVF393240:FVG393288 GFB393240:GFC393288 GOX393240:GOY393288 GYT393240:GYU393288 HIP393240:HIQ393288 HSL393240:HSM393288 ICH393240:ICI393288 IMD393240:IME393288 IVZ393240:IWA393288 JFV393240:JFW393288 JPR393240:JPS393288 JZN393240:JZO393288 KJJ393240:KJK393288 KTF393240:KTG393288 LDB393240:LDC393288 LMX393240:LMY393288 LWT393240:LWU393288 MGP393240:MGQ393288 MQL393240:MQM393288 NAH393240:NAI393288 NKD393240:NKE393288 NTZ393240:NUA393288 ODV393240:ODW393288 ONR393240:ONS393288 OXN393240:OXO393288 PHJ393240:PHK393288 PRF393240:PRG393288 QBB393240:QBC393288 QKX393240:QKY393288 QUT393240:QUU393288 REP393240:REQ393288 ROL393240:ROM393288 RYH393240:RYI393288 SID393240:SIE393288 SRZ393240:SSA393288 TBV393240:TBW393288 TLR393240:TLS393288 TVN393240:TVO393288 UFJ393240:UFK393288 UPF393240:UPG393288 UZB393240:UZC393288 VIX393240:VIY393288 VST393240:VSU393288 WCP393240:WCQ393288 WML393240:WMM393288 WWH393240:WWI393288 AL458776:AM458824 JV458776:JW458824 TR458776:TS458824 ADN458776:ADO458824 ANJ458776:ANK458824 AXF458776:AXG458824 BHB458776:BHC458824 BQX458776:BQY458824 CAT458776:CAU458824 CKP458776:CKQ458824 CUL458776:CUM458824 DEH458776:DEI458824 DOD458776:DOE458824 DXZ458776:DYA458824 EHV458776:EHW458824 ERR458776:ERS458824 FBN458776:FBO458824 FLJ458776:FLK458824 FVF458776:FVG458824 GFB458776:GFC458824 GOX458776:GOY458824 GYT458776:GYU458824 HIP458776:HIQ458824 HSL458776:HSM458824 ICH458776:ICI458824 IMD458776:IME458824 IVZ458776:IWA458824 JFV458776:JFW458824 JPR458776:JPS458824 JZN458776:JZO458824 KJJ458776:KJK458824 KTF458776:KTG458824 LDB458776:LDC458824 LMX458776:LMY458824 LWT458776:LWU458824 MGP458776:MGQ458824 MQL458776:MQM458824 NAH458776:NAI458824 NKD458776:NKE458824 NTZ458776:NUA458824 ODV458776:ODW458824 ONR458776:ONS458824 OXN458776:OXO458824 PHJ458776:PHK458824 PRF458776:PRG458824 QBB458776:QBC458824 QKX458776:QKY458824 QUT458776:QUU458824 REP458776:REQ458824 ROL458776:ROM458824 RYH458776:RYI458824 SID458776:SIE458824 SRZ458776:SSA458824 TBV458776:TBW458824 TLR458776:TLS458824 TVN458776:TVO458824 UFJ458776:UFK458824 UPF458776:UPG458824 UZB458776:UZC458824 VIX458776:VIY458824 VST458776:VSU458824 WCP458776:WCQ458824 WML458776:WMM458824 WWH458776:WWI458824 AL524312:AM524360 JV524312:JW524360 TR524312:TS524360 ADN524312:ADO524360 ANJ524312:ANK524360 AXF524312:AXG524360 BHB524312:BHC524360 BQX524312:BQY524360 CAT524312:CAU524360 CKP524312:CKQ524360 CUL524312:CUM524360 DEH524312:DEI524360 DOD524312:DOE524360 DXZ524312:DYA524360 EHV524312:EHW524360 ERR524312:ERS524360 FBN524312:FBO524360 FLJ524312:FLK524360 FVF524312:FVG524360 GFB524312:GFC524360 GOX524312:GOY524360 GYT524312:GYU524360 HIP524312:HIQ524360 HSL524312:HSM524360 ICH524312:ICI524360 IMD524312:IME524360 IVZ524312:IWA524360 JFV524312:JFW524360 JPR524312:JPS524360 JZN524312:JZO524360 KJJ524312:KJK524360 KTF524312:KTG524360 LDB524312:LDC524360 LMX524312:LMY524360 LWT524312:LWU524360 MGP524312:MGQ524360 MQL524312:MQM524360 NAH524312:NAI524360 NKD524312:NKE524360 NTZ524312:NUA524360 ODV524312:ODW524360 ONR524312:ONS524360 OXN524312:OXO524360 PHJ524312:PHK524360 PRF524312:PRG524360 QBB524312:QBC524360 QKX524312:QKY524360 QUT524312:QUU524360 REP524312:REQ524360 ROL524312:ROM524360 RYH524312:RYI524360 SID524312:SIE524360 SRZ524312:SSA524360 TBV524312:TBW524360 TLR524312:TLS524360 TVN524312:TVO524360 UFJ524312:UFK524360 UPF524312:UPG524360 UZB524312:UZC524360 VIX524312:VIY524360 VST524312:VSU524360 WCP524312:WCQ524360 WML524312:WMM524360 WWH524312:WWI524360 AL589848:AM589896 JV589848:JW589896 TR589848:TS589896 ADN589848:ADO589896 ANJ589848:ANK589896 AXF589848:AXG589896 BHB589848:BHC589896 BQX589848:BQY589896 CAT589848:CAU589896 CKP589848:CKQ589896 CUL589848:CUM589896 DEH589848:DEI589896 DOD589848:DOE589896 DXZ589848:DYA589896 EHV589848:EHW589896 ERR589848:ERS589896 FBN589848:FBO589896 FLJ589848:FLK589896 FVF589848:FVG589896 GFB589848:GFC589896 GOX589848:GOY589896 GYT589848:GYU589896 HIP589848:HIQ589896 HSL589848:HSM589896 ICH589848:ICI589896 IMD589848:IME589896 IVZ589848:IWA589896 JFV589848:JFW589896 JPR589848:JPS589896 JZN589848:JZO589896 KJJ589848:KJK589896 KTF589848:KTG589896 LDB589848:LDC589896 LMX589848:LMY589896 LWT589848:LWU589896 MGP589848:MGQ589896 MQL589848:MQM589896 NAH589848:NAI589896 NKD589848:NKE589896 NTZ589848:NUA589896 ODV589848:ODW589896 ONR589848:ONS589896 OXN589848:OXO589896 PHJ589848:PHK589896 PRF589848:PRG589896 QBB589848:QBC589896 QKX589848:QKY589896 QUT589848:QUU589896 REP589848:REQ589896 ROL589848:ROM589896 RYH589848:RYI589896 SID589848:SIE589896 SRZ589848:SSA589896 TBV589848:TBW589896 TLR589848:TLS589896 TVN589848:TVO589896 UFJ589848:UFK589896 UPF589848:UPG589896 UZB589848:UZC589896 VIX589848:VIY589896 VST589848:VSU589896 WCP589848:WCQ589896 WML589848:WMM589896 WWH589848:WWI589896 AL655384:AM655432 JV655384:JW655432 TR655384:TS655432 ADN655384:ADO655432 ANJ655384:ANK655432 AXF655384:AXG655432 BHB655384:BHC655432 BQX655384:BQY655432 CAT655384:CAU655432 CKP655384:CKQ655432 CUL655384:CUM655432 DEH655384:DEI655432 DOD655384:DOE655432 DXZ655384:DYA655432 EHV655384:EHW655432 ERR655384:ERS655432 FBN655384:FBO655432 FLJ655384:FLK655432 FVF655384:FVG655432 GFB655384:GFC655432 GOX655384:GOY655432 GYT655384:GYU655432 HIP655384:HIQ655432 HSL655384:HSM655432 ICH655384:ICI655432 IMD655384:IME655432 IVZ655384:IWA655432 JFV655384:JFW655432 JPR655384:JPS655432 JZN655384:JZO655432 KJJ655384:KJK655432 KTF655384:KTG655432 LDB655384:LDC655432 LMX655384:LMY655432 LWT655384:LWU655432 MGP655384:MGQ655432 MQL655384:MQM655432 NAH655384:NAI655432 NKD655384:NKE655432 NTZ655384:NUA655432 ODV655384:ODW655432 ONR655384:ONS655432 OXN655384:OXO655432 PHJ655384:PHK655432 PRF655384:PRG655432 QBB655384:QBC655432 QKX655384:QKY655432 QUT655384:QUU655432 REP655384:REQ655432 ROL655384:ROM655432 RYH655384:RYI655432 SID655384:SIE655432 SRZ655384:SSA655432 TBV655384:TBW655432 TLR655384:TLS655432 TVN655384:TVO655432 UFJ655384:UFK655432 UPF655384:UPG655432 UZB655384:UZC655432 VIX655384:VIY655432 VST655384:VSU655432 WCP655384:WCQ655432 WML655384:WMM655432 WWH655384:WWI655432 AL720920:AM720968 JV720920:JW720968 TR720920:TS720968 ADN720920:ADO720968 ANJ720920:ANK720968 AXF720920:AXG720968 BHB720920:BHC720968 BQX720920:BQY720968 CAT720920:CAU720968 CKP720920:CKQ720968 CUL720920:CUM720968 DEH720920:DEI720968 DOD720920:DOE720968 DXZ720920:DYA720968 EHV720920:EHW720968 ERR720920:ERS720968 FBN720920:FBO720968 FLJ720920:FLK720968 FVF720920:FVG720968 GFB720920:GFC720968 GOX720920:GOY720968 GYT720920:GYU720968 HIP720920:HIQ720968 HSL720920:HSM720968 ICH720920:ICI720968 IMD720920:IME720968 IVZ720920:IWA720968 JFV720920:JFW720968 JPR720920:JPS720968 JZN720920:JZO720968 KJJ720920:KJK720968 KTF720920:KTG720968 LDB720920:LDC720968 LMX720920:LMY720968 LWT720920:LWU720968 MGP720920:MGQ720968 MQL720920:MQM720968 NAH720920:NAI720968 NKD720920:NKE720968 NTZ720920:NUA720968 ODV720920:ODW720968 ONR720920:ONS720968 OXN720920:OXO720968 PHJ720920:PHK720968 PRF720920:PRG720968 QBB720920:QBC720968 QKX720920:QKY720968 QUT720920:QUU720968 REP720920:REQ720968 ROL720920:ROM720968 RYH720920:RYI720968 SID720920:SIE720968 SRZ720920:SSA720968 TBV720920:TBW720968 TLR720920:TLS720968 TVN720920:TVO720968 UFJ720920:UFK720968 UPF720920:UPG720968 UZB720920:UZC720968 VIX720920:VIY720968 VST720920:VSU720968 WCP720920:WCQ720968 WML720920:WMM720968 WWH720920:WWI720968 AL786456:AM786504 JV786456:JW786504 TR786456:TS786504 ADN786456:ADO786504 ANJ786456:ANK786504 AXF786456:AXG786504 BHB786456:BHC786504 BQX786456:BQY786504 CAT786456:CAU786504 CKP786456:CKQ786504 CUL786456:CUM786504 DEH786456:DEI786504 DOD786456:DOE786504 DXZ786456:DYA786504 EHV786456:EHW786504 ERR786456:ERS786504 FBN786456:FBO786504 FLJ786456:FLK786504 FVF786456:FVG786504 GFB786456:GFC786504 GOX786456:GOY786504 GYT786456:GYU786504 HIP786456:HIQ786504 HSL786456:HSM786504 ICH786456:ICI786504 IMD786456:IME786504 IVZ786456:IWA786504 JFV786456:JFW786504 JPR786456:JPS786504 JZN786456:JZO786504 KJJ786456:KJK786504 KTF786456:KTG786504 LDB786456:LDC786504 LMX786456:LMY786504 LWT786456:LWU786504 MGP786456:MGQ786504 MQL786456:MQM786504 NAH786456:NAI786504 NKD786456:NKE786504 NTZ786456:NUA786504 ODV786456:ODW786504 ONR786456:ONS786504 OXN786456:OXO786504 PHJ786456:PHK786504 PRF786456:PRG786504 QBB786456:QBC786504 QKX786456:QKY786504 QUT786456:QUU786504 REP786456:REQ786504 ROL786456:ROM786504 RYH786456:RYI786504 SID786456:SIE786504 SRZ786456:SSA786504 TBV786456:TBW786504 TLR786456:TLS786504 TVN786456:TVO786504 UFJ786456:UFK786504 UPF786456:UPG786504 UZB786456:UZC786504 VIX786456:VIY786504 VST786456:VSU786504 WCP786456:WCQ786504 WML786456:WMM786504 WWH786456:WWI786504 AL851992:AM852040 JV851992:JW852040 TR851992:TS852040 ADN851992:ADO852040 ANJ851992:ANK852040 AXF851992:AXG852040 BHB851992:BHC852040 BQX851992:BQY852040 CAT851992:CAU852040 CKP851992:CKQ852040 CUL851992:CUM852040 DEH851992:DEI852040 DOD851992:DOE852040 DXZ851992:DYA852040 EHV851992:EHW852040 ERR851992:ERS852040 FBN851992:FBO852040 FLJ851992:FLK852040 FVF851992:FVG852040 GFB851992:GFC852040 GOX851992:GOY852040 GYT851992:GYU852040 HIP851992:HIQ852040 HSL851992:HSM852040 ICH851992:ICI852040 IMD851992:IME852040 IVZ851992:IWA852040 JFV851992:JFW852040 JPR851992:JPS852040 JZN851992:JZO852040 KJJ851992:KJK852040 KTF851992:KTG852040 LDB851992:LDC852040 LMX851992:LMY852040 LWT851992:LWU852040 MGP851992:MGQ852040 MQL851992:MQM852040 NAH851992:NAI852040 NKD851992:NKE852040 NTZ851992:NUA852040 ODV851992:ODW852040 ONR851992:ONS852040 OXN851992:OXO852040 PHJ851992:PHK852040 PRF851992:PRG852040 QBB851992:QBC852040 QKX851992:QKY852040 QUT851992:QUU852040 REP851992:REQ852040 ROL851992:ROM852040 RYH851992:RYI852040 SID851992:SIE852040 SRZ851992:SSA852040 TBV851992:TBW852040 TLR851992:TLS852040 TVN851992:TVO852040 UFJ851992:UFK852040 UPF851992:UPG852040 UZB851992:UZC852040 VIX851992:VIY852040 VST851992:VSU852040 WCP851992:WCQ852040 WML851992:WMM852040 WWH851992:WWI852040 AL917528:AM917576 JV917528:JW917576 TR917528:TS917576 ADN917528:ADO917576 ANJ917528:ANK917576 AXF917528:AXG917576 BHB917528:BHC917576 BQX917528:BQY917576 CAT917528:CAU917576 CKP917528:CKQ917576 CUL917528:CUM917576 DEH917528:DEI917576 DOD917528:DOE917576 DXZ917528:DYA917576 EHV917528:EHW917576 ERR917528:ERS917576 FBN917528:FBO917576 FLJ917528:FLK917576 FVF917528:FVG917576 GFB917528:GFC917576 GOX917528:GOY917576 GYT917528:GYU917576 HIP917528:HIQ917576 HSL917528:HSM917576 ICH917528:ICI917576 IMD917528:IME917576 IVZ917528:IWA917576 JFV917528:JFW917576 JPR917528:JPS917576 JZN917528:JZO917576 KJJ917528:KJK917576 KTF917528:KTG917576 LDB917528:LDC917576 LMX917528:LMY917576 LWT917528:LWU917576 MGP917528:MGQ917576 MQL917528:MQM917576 NAH917528:NAI917576 NKD917528:NKE917576 NTZ917528:NUA917576 ODV917528:ODW917576 ONR917528:ONS917576 OXN917528:OXO917576 PHJ917528:PHK917576 PRF917528:PRG917576 QBB917528:QBC917576 QKX917528:QKY917576 QUT917528:QUU917576 REP917528:REQ917576 ROL917528:ROM917576 RYH917528:RYI917576 SID917528:SIE917576 SRZ917528:SSA917576 TBV917528:TBW917576 TLR917528:TLS917576 TVN917528:TVO917576 UFJ917528:UFK917576 UPF917528:UPG917576 UZB917528:UZC917576 VIX917528:VIY917576 VST917528:VSU917576 WCP917528:WCQ917576 WML917528:WMM917576 WWH917528:WWI917576 AL983064:AM983112 JV983064:JW983112 TR983064:TS983112 ADN983064:ADO983112 ANJ983064:ANK983112 AXF983064:AXG983112 BHB983064:BHC983112 BQX983064:BQY983112 CAT983064:CAU983112 CKP983064:CKQ983112 CUL983064:CUM983112 DEH983064:DEI983112 DOD983064:DOE983112 DXZ983064:DYA983112 EHV983064:EHW983112 ERR983064:ERS983112 FBN983064:FBO983112 FLJ983064:FLK983112 FVF983064:FVG983112 GFB983064:GFC983112 GOX983064:GOY983112 GYT983064:GYU983112 HIP983064:HIQ983112 HSL983064:HSM983112 ICH983064:ICI983112 IMD983064:IME983112 IVZ983064:IWA983112 JFV983064:JFW983112 JPR983064:JPS983112 JZN983064:JZO983112 KJJ983064:KJK983112 KTF983064:KTG983112 LDB983064:LDC983112 LMX983064:LMY983112 LWT983064:LWU983112 MGP983064:MGQ983112 MQL983064:MQM983112 NAH983064:NAI983112 NKD983064:NKE983112 NTZ983064:NUA983112 ODV983064:ODW983112 ONR983064:ONS983112 OXN983064:OXO983112 PHJ983064:PHK983112 PRF983064:PRG983112 QBB983064:QBC983112 QKX983064:QKY983112 QUT983064:QUU983112 REP983064:REQ983112 ROL983064:ROM983112 RYH983064:RYI983112 SID983064:SIE983112 SRZ983064:SSA983112 TBV983064:TBW983112 TLR983064:TLS983112 TVN983064:TVO983112 UFJ983064:UFK983112 UPF983064:UPG983112 UZB983064:UZC983112 VIX983064:VIY983112 VST983064:VSU983112 WCP983064:WCQ983112 WML983064:WMM983112 WWH983064:WWI983112 AO65560:AQ65608 JY65560:KA65608 TU65560:TW65608 ADQ65560:ADS65608 ANM65560:ANO65608 AXI65560:AXK65608 BHE65560:BHG65608 BRA65560:BRC65608 CAW65560:CAY65608 CKS65560:CKU65608 CUO65560:CUQ65608 DEK65560:DEM65608 DOG65560:DOI65608 DYC65560:DYE65608 EHY65560:EIA65608 ERU65560:ERW65608 FBQ65560:FBS65608 FLM65560:FLO65608 FVI65560:FVK65608 GFE65560:GFG65608 GPA65560:GPC65608 GYW65560:GYY65608 HIS65560:HIU65608 HSO65560:HSQ65608 ICK65560:ICM65608 IMG65560:IMI65608 IWC65560:IWE65608 JFY65560:JGA65608 JPU65560:JPW65608 JZQ65560:JZS65608 KJM65560:KJO65608 KTI65560:KTK65608 LDE65560:LDG65608 LNA65560:LNC65608 LWW65560:LWY65608 MGS65560:MGU65608 MQO65560:MQQ65608 NAK65560:NAM65608 NKG65560:NKI65608 NUC65560:NUE65608 ODY65560:OEA65608 ONU65560:ONW65608 OXQ65560:OXS65608 PHM65560:PHO65608 PRI65560:PRK65608 QBE65560:QBG65608 QLA65560:QLC65608 QUW65560:QUY65608 RES65560:REU65608 ROO65560:ROQ65608 RYK65560:RYM65608 SIG65560:SII65608 SSC65560:SSE65608 TBY65560:TCA65608 TLU65560:TLW65608 TVQ65560:TVS65608 UFM65560:UFO65608 UPI65560:UPK65608 UZE65560:UZG65608 VJA65560:VJC65608 VSW65560:VSY65608 WCS65560:WCU65608 WMO65560:WMQ65608 WWK65560:WWM65608 AO131096:AQ131144 JY131096:KA131144 TU131096:TW131144 ADQ131096:ADS131144 ANM131096:ANO131144 AXI131096:AXK131144 BHE131096:BHG131144 BRA131096:BRC131144 CAW131096:CAY131144 CKS131096:CKU131144 CUO131096:CUQ131144 DEK131096:DEM131144 DOG131096:DOI131144 DYC131096:DYE131144 EHY131096:EIA131144 ERU131096:ERW131144 FBQ131096:FBS131144 FLM131096:FLO131144 FVI131096:FVK131144 GFE131096:GFG131144 GPA131096:GPC131144 GYW131096:GYY131144 HIS131096:HIU131144 HSO131096:HSQ131144 ICK131096:ICM131144 IMG131096:IMI131144 IWC131096:IWE131144 JFY131096:JGA131144 JPU131096:JPW131144 JZQ131096:JZS131144 KJM131096:KJO131144 KTI131096:KTK131144 LDE131096:LDG131144 LNA131096:LNC131144 LWW131096:LWY131144 MGS131096:MGU131144 MQO131096:MQQ131144 NAK131096:NAM131144 NKG131096:NKI131144 NUC131096:NUE131144 ODY131096:OEA131144 ONU131096:ONW131144 OXQ131096:OXS131144 PHM131096:PHO131144 PRI131096:PRK131144 QBE131096:QBG131144 QLA131096:QLC131144 QUW131096:QUY131144 RES131096:REU131144 ROO131096:ROQ131144 RYK131096:RYM131144 SIG131096:SII131144 SSC131096:SSE131144 TBY131096:TCA131144 TLU131096:TLW131144 TVQ131096:TVS131144 UFM131096:UFO131144 UPI131096:UPK131144 UZE131096:UZG131144 VJA131096:VJC131144 VSW131096:VSY131144 WCS131096:WCU131144 WMO131096:WMQ131144 WWK131096:WWM131144 AO196632:AQ196680 JY196632:KA196680 TU196632:TW196680 ADQ196632:ADS196680 ANM196632:ANO196680 AXI196632:AXK196680 BHE196632:BHG196680 BRA196632:BRC196680 CAW196632:CAY196680 CKS196632:CKU196680 CUO196632:CUQ196680 DEK196632:DEM196680 DOG196632:DOI196680 DYC196632:DYE196680 EHY196632:EIA196680 ERU196632:ERW196680 FBQ196632:FBS196680 FLM196632:FLO196680 FVI196632:FVK196680 GFE196632:GFG196680 GPA196632:GPC196680 GYW196632:GYY196680 HIS196632:HIU196680 HSO196632:HSQ196680 ICK196632:ICM196680 IMG196632:IMI196680 IWC196632:IWE196680 JFY196632:JGA196680 JPU196632:JPW196680 JZQ196632:JZS196680 KJM196632:KJO196680 KTI196632:KTK196680 LDE196632:LDG196680 LNA196632:LNC196680 LWW196632:LWY196680 MGS196632:MGU196680 MQO196632:MQQ196680 NAK196632:NAM196680 NKG196632:NKI196680 NUC196632:NUE196680 ODY196632:OEA196680 ONU196632:ONW196680 OXQ196632:OXS196680 PHM196632:PHO196680 PRI196632:PRK196680 QBE196632:QBG196680 QLA196632:QLC196680 QUW196632:QUY196680 RES196632:REU196680 ROO196632:ROQ196680 RYK196632:RYM196680 SIG196632:SII196680 SSC196632:SSE196680 TBY196632:TCA196680 TLU196632:TLW196680 TVQ196632:TVS196680 UFM196632:UFO196680 UPI196632:UPK196680 UZE196632:UZG196680 VJA196632:VJC196680 VSW196632:VSY196680 WCS196632:WCU196680 WMO196632:WMQ196680 WWK196632:WWM196680 AO262168:AQ262216 JY262168:KA262216 TU262168:TW262216 ADQ262168:ADS262216 ANM262168:ANO262216 AXI262168:AXK262216 BHE262168:BHG262216 BRA262168:BRC262216 CAW262168:CAY262216 CKS262168:CKU262216 CUO262168:CUQ262216 DEK262168:DEM262216 DOG262168:DOI262216 DYC262168:DYE262216 EHY262168:EIA262216 ERU262168:ERW262216 FBQ262168:FBS262216 FLM262168:FLO262216 FVI262168:FVK262216 GFE262168:GFG262216 GPA262168:GPC262216 GYW262168:GYY262216 HIS262168:HIU262216 HSO262168:HSQ262216 ICK262168:ICM262216 IMG262168:IMI262216 IWC262168:IWE262216 JFY262168:JGA262216 JPU262168:JPW262216 JZQ262168:JZS262216 KJM262168:KJO262216 KTI262168:KTK262216 LDE262168:LDG262216 LNA262168:LNC262216 LWW262168:LWY262216 MGS262168:MGU262216 MQO262168:MQQ262216 NAK262168:NAM262216 NKG262168:NKI262216 NUC262168:NUE262216 ODY262168:OEA262216 ONU262168:ONW262216 OXQ262168:OXS262216 PHM262168:PHO262216 PRI262168:PRK262216 QBE262168:QBG262216 QLA262168:QLC262216 QUW262168:QUY262216 RES262168:REU262216 ROO262168:ROQ262216 RYK262168:RYM262216 SIG262168:SII262216 SSC262168:SSE262216 TBY262168:TCA262216 TLU262168:TLW262216 TVQ262168:TVS262216 UFM262168:UFO262216 UPI262168:UPK262216 UZE262168:UZG262216 VJA262168:VJC262216 VSW262168:VSY262216 WCS262168:WCU262216 WMO262168:WMQ262216 WWK262168:WWM262216 AO327704:AQ327752 JY327704:KA327752 TU327704:TW327752 ADQ327704:ADS327752 ANM327704:ANO327752 AXI327704:AXK327752 BHE327704:BHG327752 BRA327704:BRC327752 CAW327704:CAY327752 CKS327704:CKU327752 CUO327704:CUQ327752 DEK327704:DEM327752 DOG327704:DOI327752 DYC327704:DYE327752 EHY327704:EIA327752 ERU327704:ERW327752 FBQ327704:FBS327752 FLM327704:FLO327752 FVI327704:FVK327752 GFE327704:GFG327752 GPA327704:GPC327752 GYW327704:GYY327752 HIS327704:HIU327752 HSO327704:HSQ327752 ICK327704:ICM327752 IMG327704:IMI327752 IWC327704:IWE327752 JFY327704:JGA327752 JPU327704:JPW327752 JZQ327704:JZS327752 KJM327704:KJO327752 KTI327704:KTK327752 LDE327704:LDG327752 LNA327704:LNC327752 LWW327704:LWY327752 MGS327704:MGU327752 MQO327704:MQQ327752 NAK327704:NAM327752 NKG327704:NKI327752 NUC327704:NUE327752 ODY327704:OEA327752 ONU327704:ONW327752 OXQ327704:OXS327752 PHM327704:PHO327752 PRI327704:PRK327752 QBE327704:QBG327752 QLA327704:QLC327752 QUW327704:QUY327752 RES327704:REU327752 ROO327704:ROQ327752 RYK327704:RYM327752 SIG327704:SII327752 SSC327704:SSE327752 TBY327704:TCA327752 TLU327704:TLW327752 TVQ327704:TVS327752 UFM327704:UFO327752 UPI327704:UPK327752 UZE327704:UZG327752 VJA327704:VJC327752 VSW327704:VSY327752 WCS327704:WCU327752 WMO327704:WMQ327752 WWK327704:WWM327752 AO393240:AQ393288 JY393240:KA393288 TU393240:TW393288 ADQ393240:ADS393288 ANM393240:ANO393288 AXI393240:AXK393288 BHE393240:BHG393288 BRA393240:BRC393288 CAW393240:CAY393288 CKS393240:CKU393288 CUO393240:CUQ393288 DEK393240:DEM393288 DOG393240:DOI393288 DYC393240:DYE393288 EHY393240:EIA393288 ERU393240:ERW393288 FBQ393240:FBS393288 FLM393240:FLO393288 FVI393240:FVK393288 GFE393240:GFG393288 GPA393240:GPC393288 GYW393240:GYY393288 HIS393240:HIU393288 HSO393240:HSQ393288 ICK393240:ICM393288 IMG393240:IMI393288 IWC393240:IWE393288 JFY393240:JGA393288 JPU393240:JPW393288 JZQ393240:JZS393288 KJM393240:KJO393288 KTI393240:KTK393288 LDE393240:LDG393288 LNA393240:LNC393288 LWW393240:LWY393288 MGS393240:MGU393288 MQO393240:MQQ393288 NAK393240:NAM393288 NKG393240:NKI393288 NUC393240:NUE393288 ODY393240:OEA393288 ONU393240:ONW393288 OXQ393240:OXS393288 PHM393240:PHO393288 PRI393240:PRK393288 QBE393240:QBG393288 QLA393240:QLC393288 QUW393240:QUY393288 RES393240:REU393288 ROO393240:ROQ393288 RYK393240:RYM393288 SIG393240:SII393288 SSC393240:SSE393288 TBY393240:TCA393288 TLU393240:TLW393288 TVQ393240:TVS393288 UFM393240:UFO393288 UPI393240:UPK393288 UZE393240:UZG393288 VJA393240:VJC393288 VSW393240:VSY393288 WCS393240:WCU393288 WMO393240:WMQ393288 WWK393240:WWM393288 AO458776:AQ458824 JY458776:KA458824 TU458776:TW458824 ADQ458776:ADS458824 ANM458776:ANO458824 AXI458776:AXK458824 BHE458776:BHG458824 BRA458776:BRC458824 CAW458776:CAY458824 CKS458776:CKU458824 CUO458776:CUQ458824 DEK458776:DEM458824 DOG458776:DOI458824 DYC458776:DYE458824 EHY458776:EIA458824 ERU458776:ERW458824 FBQ458776:FBS458824 FLM458776:FLO458824 FVI458776:FVK458824 GFE458776:GFG458824 GPA458776:GPC458824 GYW458776:GYY458824 HIS458776:HIU458824 HSO458776:HSQ458824 ICK458776:ICM458824 IMG458776:IMI458824 IWC458776:IWE458824 JFY458776:JGA458824 JPU458776:JPW458824 JZQ458776:JZS458824 KJM458776:KJO458824 KTI458776:KTK458824 LDE458776:LDG458824 LNA458776:LNC458824 LWW458776:LWY458824 MGS458776:MGU458824 MQO458776:MQQ458824 NAK458776:NAM458824 NKG458776:NKI458824 NUC458776:NUE458824 ODY458776:OEA458824 ONU458776:ONW458824 OXQ458776:OXS458824 PHM458776:PHO458824 PRI458776:PRK458824 QBE458776:QBG458824 QLA458776:QLC458824 QUW458776:QUY458824 RES458776:REU458824 ROO458776:ROQ458824 RYK458776:RYM458824 SIG458776:SII458824 SSC458776:SSE458824 TBY458776:TCA458824 TLU458776:TLW458824 TVQ458776:TVS458824 UFM458776:UFO458824 UPI458776:UPK458824 UZE458776:UZG458824 VJA458776:VJC458824 VSW458776:VSY458824 WCS458776:WCU458824 WMO458776:WMQ458824 WWK458776:WWM458824 AO524312:AQ524360 JY524312:KA524360 TU524312:TW524360 ADQ524312:ADS524360 ANM524312:ANO524360 AXI524312:AXK524360 BHE524312:BHG524360 BRA524312:BRC524360 CAW524312:CAY524360 CKS524312:CKU524360 CUO524312:CUQ524360 DEK524312:DEM524360 DOG524312:DOI524360 DYC524312:DYE524360 EHY524312:EIA524360 ERU524312:ERW524360 FBQ524312:FBS524360 FLM524312:FLO524360 FVI524312:FVK524360 GFE524312:GFG524360 GPA524312:GPC524360 GYW524312:GYY524360 HIS524312:HIU524360 HSO524312:HSQ524360 ICK524312:ICM524360 IMG524312:IMI524360 IWC524312:IWE524360 JFY524312:JGA524360 JPU524312:JPW524360 JZQ524312:JZS524360 KJM524312:KJO524360 KTI524312:KTK524360 LDE524312:LDG524360 LNA524312:LNC524360 LWW524312:LWY524360 MGS524312:MGU524360 MQO524312:MQQ524360 NAK524312:NAM524360 NKG524312:NKI524360 NUC524312:NUE524360 ODY524312:OEA524360 ONU524312:ONW524360 OXQ524312:OXS524360 PHM524312:PHO524360 PRI524312:PRK524360 QBE524312:QBG524360 QLA524312:QLC524360 QUW524312:QUY524360 RES524312:REU524360 ROO524312:ROQ524360 RYK524312:RYM524360 SIG524312:SII524360 SSC524312:SSE524360 TBY524312:TCA524360 TLU524312:TLW524360 TVQ524312:TVS524360 UFM524312:UFO524360 UPI524312:UPK524360 UZE524312:UZG524360 VJA524312:VJC524360 VSW524312:VSY524360 WCS524312:WCU524360 WMO524312:WMQ524360 WWK524312:WWM524360 AO589848:AQ589896 JY589848:KA589896 TU589848:TW589896 ADQ589848:ADS589896 ANM589848:ANO589896 AXI589848:AXK589896 BHE589848:BHG589896 BRA589848:BRC589896 CAW589848:CAY589896 CKS589848:CKU589896 CUO589848:CUQ589896 DEK589848:DEM589896 DOG589848:DOI589896 DYC589848:DYE589896 EHY589848:EIA589896 ERU589848:ERW589896 FBQ589848:FBS589896 FLM589848:FLO589896 FVI589848:FVK589896 GFE589848:GFG589896 GPA589848:GPC589896 GYW589848:GYY589896 HIS589848:HIU589896 HSO589848:HSQ589896 ICK589848:ICM589896 IMG589848:IMI589896 IWC589848:IWE589896 JFY589848:JGA589896 JPU589848:JPW589896 JZQ589848:JZS589896 KJM589848:KJO589896 KTI589848:KTK589896 LDE589848:LDG589896 LNA589848:LNC589896 LWW589848:LWY589896 MGS589848:MGU589896 MQO589848:MQQ589896 NAK589848:NAM589896 NKG589848:NKI589896 NUC589848:NUE589896 ODY589848:OEA589896 ONU589848:ONW589896 OXQ589848:OXS589896 PHM589848:PHO589896 PRI589848:PRK589896 QBE589848:QBG589896 QLA589848:QLC589896 QUW589848:QUY589896 RES589848:REU589896 ROO589848:ROQ589896 RYK589848:RYM589896 SIG589848:SII589896 SSC589848:SSE589896 TBY589848:TCA589896 TLU589848:TLW589896 TVQ589848:TVS589896 UFM589848:UFO589896 UPI589848:UPK589896 UZE589848:UZG589896 VJA589848:VJC589896 VSW589848:VSY589896 WCS589848:WCU589896 WMO589848:WMQ589896 WWK589848:WWM589896 AO655384:AQ655432 JY655384:KA655432 TU655384:TW655432 ADQ655384:ADS655432 ANM655384:ANO655432 AXI655384:AXK655432 BHE655384:BHG655432 BRA655384:BRC655432 CAW655384:CAY655432 CKS655384:CKU655432 CUO655384:CUQ655432 DEK655384:DEM655432 DOG655384:DOI655432 DYC655384:DYE655432 EHY655384:EIA655432 ERU655384:ERW655432 FBQ655384:FBS655432 FLM655384:FLO655432 FVI655384:FVK655432 GFE655384:GFG655432 GPA655384:GPC655432 GYW655384:GYY655432 HIS655384:HIU655432 HSO655384:HSQ655432 ICK655384:ICM655432 IMG655384:IMI655432 IWC655384:IWE655432 JFY655384:JGA655432 JPU655384:JPW655432 JZQ655384:JZS655432 KJM655384:KJO655432 KTI655384:KTK655432 LDE655384:LDG655432 LNA655384:LNC655432 LWW655384:LWY655432 MGS655384:MGU655432 MQO655384:MQQ655432 NAK655384:NAM655432 NKG655384:NKI655432 NUC655384:NUE655432 ODY655384:OEA655432 ONU655384:ONW655432 OXQ655384:OXS655432 PHM655384:PHO655432 PRI655384:PRK655432 QBE655384:QBG655432 QLA655384:QLC655432 QUW655384:QUY655432 RES655384:REU655432 ROO655384:ROQ655432 RYK655384:RYM655432 SIG655384:SII655432 SSC655384:SSE655432 TBY655384:TCA655432 TLU655384:TLW655432 TVQ655384:TVS655432 UFM655384:UFO655432 UPI655384:UPK655432 UZE655384:UZG655432 VJA655384:VJC655432 VSW655384:VSY655432 WCS655384:WCU655432 WMO655384:WMQ655432 WWK655384:WWM655432 AO720920:AQ720968 JY720920:KA720968 TU720920:TW720968 ADQ720920:ADS720968 ANM720920:ANO720968 AXI720920:AXK720968 BHE720920:BHG720968 BRA720920:BRC720968 CAW720920:CAY720968 CKS720920:CKU720968 CUO720920:CUQ720968 DEK720920:DEM720968 DOG720920:DOI720968 DYC720920:DYE720968 EHY720920:EIA720968 ERU720920:ERW720968 FBQ720920:FBS720968 FLM720920:FLO720968 FVI720920:FVK720968 GFE720920:GFG720968 GPA720920:GPC720968 GYW720920:GYY720968 HIS720920:HIU720968 HSO720920:HSQ720968 ICK720920:ICM720968 IMG720920:IMI720968 IWC720920:IWE720968 JFY720920:JGA720968 JPU720920:JPW720968 JZQ720920:JZS720968 KJM720920:KJO720968 KTI720920:KTK720968 LDE720920:LDG720968 LNA720920:LNC720968 LWW720920:LWY720968 MGS720920:MGU720968 MQO720920:MQQ720968 NAK720920:NAM720968 NKG720920:NKI720968 NUC720920:NUE720968 ODY720920:OEA720968 ONU720920:ONW720968 OXQ720920:OXS720968 PHM720920:PHO720968 PRI720920:PRK720968 QBE720920:QBG720968 QLA720920:QLC720968 QUW720920:QUY720968 RES720920:REU720968 ROO720920:ROQ720968 RYK720920:RYM720968 SIG720920:SII720968 SSC720920:SSE720968 TBY720920:TCA720968 TLU720920:TLW720968 TVQ720920:TVS720968 UFM720920:UFO720968 UPI720920:UPK720968 UZE720920:UZG720968 VJA720920:VJC720968 VSW720920:VSY720968 WCS720920:WCU720968 WMO720920:WMQ720968 WWK720920:WWM720968 AO786456:AQ786504 JY786456:KA786504 TU786456:TW786504 ADQ786456:ADS786504 ANM786456:ANO786504 AXI786456:AXK786504 BHE786456:BHG786504 BRA786456:BRC786504 CAW786456:CAY786504 CKS786456:CKU786504 CUO786456:CUQ786504 DEK786456:DEM786504 DOG786456:DOI786504 DYC786456:DYE786504 EHY786456:EIA786504 ERU786456:ERW786504 FBQ786456:FBS786504 FLM786456:FLO786504 FVI786456:FVK786504 GFE786456:GFG786504 GPA786456:GPC786504 GYW786456:GYY786504 HIS786456:HIU786504 HSO786456:HSQ786504 ICK786456:ICM786504 IMG786456:IMI786504 IWC786456:IWE786504 JFY786456:JGA786504 JPU786456:JPW786504 JZQ786456:JZS786504 KJM786456:KJO786504 KTI786456:KTK786504 LDE786456:LDG786504 LNA786456:LNC786504 LWW786456:LWY786504 MGS786456:MGU786504 MQO786456:MQQ786504 NAK786456:NAM786504 NKG786456:NKI786504 NUC786456:NUE786504 ODY786456:OEA786504 ONU786456:ONW786504 OXQ786456:OXS786504 PHM786456:PHO786504 PRI786456:PRK786504 QBE786456:QBG786504 QLA786456:QLC786504 QUW786456:QUY786504 RES786456:REU786504 ROO786456:ROQ786504 RYK786456:RYM786504 SIG786456:SII786504 SSC786456:SSE786504 TBY786456:TCA786504 TLU786456:TLW786504 TVQ786456:TVS786504 UFM786456:UFO786504 UPI786456:UPK786504 UZE786456:UZG786504 VJA786456:VJC786504 VSW786456:VSY786504 WCS786456:WCU786504 WMO786456:WMQ786504 WWK786456:WWM786504 AO851992:AQ852040 JY851992:KA852040 TU851992:TW852040 ADQ851992:ADS852040 ANM851992:ANO852040 AXI851992:AXK852040 BHE851992:BHG852040 BRA851992:BRC852040 CAW851992:CAY852040 CKS851992:CKU852040 CUO851992:CUQ852040 DEK851992:DEM852040 DOG851992:DOI852040 DYC851992:DYE852040 EHY851992:EIA852040 ERU851992:ERW852040 FBQ851992:FBS852040 FLM851992:FLO852040 FVI851992:FVK852040 GFE851992:GFG852040 GPA851992:GPC852040 GYW851992:GYY852040 HIS851992:HIU852040 HSO851992:HSQ852040 ICK851992:ICM852040 IMG851992:IMI852040 IWC851992:IWE852040 JFY851992:JGA852040 JPU851992:JPW852040 JZQ851992:JZS852040 KJM851992:KJO852040 KTI851992:KTK852040 LDE851992:LDG852040 LNA851992:LNC852040 LWW851992:LWY852040 MGS851992:MGU852040 MQO851992:MQQ852040 NAK851992:NAM852040 NKG851992:NKI852040 NUC851992:NUE852040 ODY851992:OEA852040 ONU851992:ONW852040 OXQ851992:OXS852040 PHM851992:PHO852040 PRI851992:PRK852040 QBE851992:QBG852040 QLA851992:QLC852040 QUW851992:QUY852040 RES851992:REU852040 ROO851992:ROQ852040 RYK851992:RYM852040 SIG851992:SII852040 SSC851992:SSE852040 TBY851992:TCA852040 TLU851992:TLW852040 TVQ851992:TVS852040 UFM851992:UFO852040 UPI851992:UPK852040 UZE851992:UZG852040 VJA851992:VJC852040 VSW851992:VSY852040 WCS851992:WCU852040 WMO851992:WMQ852040 WWK851992:WWM852040 AO917528:AQ917576 JY917528:KA917576 TU917528:TW917576 ADQ917528:ADS917576 ANM917528:ANO917576 AXI917528:AXK917576 BHE917528:BHG917576 BRA917528:BRC917576 CAW917528:CAY917576 CKS917528:CKU917576 CUO917528:CUQ917576 DEK917528:DEM917576 DOG917528:DOI917576 DYC917528:DYE917576 EHY917528:EIA917576 ERU917528:ERW917576 FBQ917528:FBS917576 FLM917528:FLO917576 FVI917528:FVK917576 GFE917528:GFG917576 GPA917528:GPC917576 GYW917528:GYY917576 HIS917528:HIU917576 HSO917528:HSQ917576 ICK917528:ICM917576 IMG917528:IMI917576 IWC917528:IWE917576 JFY917528:JGA917576 JPU917528:JPW917576 JZQ917528:JZS917576 KJM917528:KJO917576 KTI917528:KTK917576 LDE917528:LDG917576 LNA917528:LNC917576 LWW917528:LWY917576 MGS917528:MGU917576 MQO917528:MQQ917576 NAK917528:NAM917576 NKG917528:NKI917576 NUC917528:NUE917576 ODY917528:OEA917576 ONU917528:ONW917576 OXQ917528:OXS917576 PHM917528:PHO917576 PRI917528:PRK917576 QBE917528:QBG917576 QLA917528:QLC917576 QUW917528:QUY917576 RES917528:REU917576 ROO917528:ROQ917576 RYK917528:RYM917576 SIG917528:SII917576 SSC917528:SSE917576 TBY917528:TCA917576 TLU917528:TLW917576 TVQ917528:TVS917576 UFM917528:UFO917576 UPI917528:UPK917576 UZE917528:UZG917576 VJA917528:VJC917576 VSW917528:VSY917576 WCS917528:WCU917576 WMO917528:WMQ917576 WWK917528:WWM917576 AO983064:AQ983112 JY983064:KA983112 TU983064:TW983112 ADQ983064:ADS983112 ANM983064:ANO983112 AXI983064:AXK983112 BHE983064:BHG983112 BRA983064:BRC983112 CAW983064:CAY983112 CKS983064:CKU983112 CUO983064:CUQ983112 DEK983064:DEM983112 DOG983064:DOI983112 DYC983064:DYE983112 EHY983064:EIA983112 ERU983064:ERW983112 FBQ983064:FBS983112 FLM983064:FLO983112 FVI983064:FVK983112 GFE983064:GFG983112 GPA983064:GPC983112 GYW983064:GYY983112 HIS983064:HIU983112 HSO983064:HSQ983112 ICK983064:ICM983112 IMG983064:IMI983112 IWC983064:IWE983112 JFY983064:JGA983112 JPU983064:JPW983112 JZQ983064:JZS983112 KJM983064:KJO983112 KTI983064:KTK983112 LDE983064:LDG983112 LNA983064:LNC983112 LWW983064:LWY983112 MGS983064:MGU983112 MQO983064:MQQ983112 NAK983064:NAM983112 NKG983064:NKI983112 NUC983064:NUE983112 ODY983064:OEA983112 ONU983064:ONW983112 OXQ983064:OXS983112 PHM983064:PHO983112 PRI983064:PRK983112 QBE983064:QBG983112 QLA983064:QLC983112 QUW983064:QUY983112 RES983064:REU983112 ROO983064:ROQ983112 RYK983064:RYM983112 SIG983064:SII983112 SSC983064:SSE983112 TBY983064:TCA983112 TLU983064:TLW983112 TVQ983064:TVS983112 UFM983064:UFO983112 UPI983064:UPK983112 UZE983064:UZG983112 VJA983064:VJC983112 VSW983064:VSY983112 WCS983064:WCU983112 WMO983064:WMQ983112 WWK983064:WWM983112 AS65560:AT65608 KC65560:KD65608 TY65560:TZ65608 ADU65560:ADV65608 ANQ65560:ANR65608 AXM65560:AXN65608 BHI65560:BHJ65608 BRE65560:BRF65608 CBA65560:CBB65608 CKW65560:CKX65608 CUS65560:CUT65608 DEO65560:DEP65608 DOK65560:DOL65608 DYG65560:DYH65608 EIC65560:EID65608 ERY65560:ERZ65608 FBU65560:FBV65608 FLQ65560:FLR65608 FVM65560:FVN65608 GFI65560:GFJ65608 GPE65560:GPF65608 GZA65560:GZB65608 HIW65560:HIX65608 HSS65560:HST65608 ICO65560:ICP65608 IMK65560:IML65608 IWG65560:IWH65608 JGC65560:JGD65608 JPY65560:JPZ65608 JZU65560:JZV65608 KJQ65560:KJR65608 KTM65560:KTN65608 LDI65560:LDJ65608 LNE65560:LNF65608 LXA65560:LXB65608 MGW65560:MGX65608 MQS65560:MQT65608 NAO65560:NAP65608 NKK65560:NKL65608 NUG65560:NUH65608 OEC65560:OED65608 ONY65560:ONZ65608 OXU65560:OXV65608 PHQ65560:PHR65608 PRM65560:PRN65608 QBI65560:QBJ65608 QLE65560:QLF65608 QVA65560:QVB65608 REW65560:REX65608 ROS65560:ROT65608 RYO65560:RYP65608 SIK65560:SIL65608 SSG65560:SSH65608 TCC65560:TCD65608 TLY65560:TLZ65608 TVU65560:TVV65608 UFQ65560:UFR65608 UPM65560:UPN65608 UZI65560:UZJ65608 VJE65560:VJF65608 VTA65560:VTB65608 WCW65560:WCX65608 WMS65560:WMT65608 WWO65560:WWP65608 AS131096:AT131144 KC131096:KD131144 TY131096:TZ131144 ADU131096:ADV131144 ANQ131096:ANR131144 AXM131096:AXN131144 BHI131096:BHJ131144 BRE131096:BRF131144 CBA131096:CBB131144 CKW131096:CKX131144 CUS131096:CUT131144 DEO131096:DEP131144 DOK131096:DOL131144 DYG131096:DYH131144 EIC131096:EID131144 ERY131096:ERZ131144 FBU131096:FBV131144 FLQ131096:FLR131144 FVM131096:FVN131144 GFI131096:GFJ131144 GPE131096:GPF131144 GZA131096:GZB131144 HIW131096:HIX131144 HSS131096:HST131144 ICO131096:ICP131144 IMK131096:IML131144 IWG131096:IWH131144 JGC131096:JGD131144 JPY131096:JPZ131144 JZU131096:JZV131144 KJQ131096:KJR131144 KTM131096:KTN131144 LDI131096:LDJ131144 LNE131096:LNF131144 LXA131096:LXB131144 MGW131096:MGX131144 MQS131096:MQT131144 NAO131096:NAP131144 NKK131096:NKL131144 NUG131096:NUH131144 OEC131096:OED131144 ONY131096:ONZ131144 OXU131096:OXV131144 PHQ131096:PHR131144 PRM131096:PRN131144 QBI131096:QBJ131144 QLE131096:QLF131144 QVA131096:QVB131144 REW131096:REX131144 ROS131096:ROT131144 RYO131096:RYP131144 SIK131096:SIL131144 SSG131096:SSH131144 TCC131096:TCD131144 TLY131096:TLZ131144 TVU131096:TVV131144 UFQ131096:UFR131144 UPM131096:UPN131144 UZI131096:UZJ131144 VJE131096:VJF131144 VTA131096:VTB131144 WCW131096:WCX131144 WMS131096:WMT131144 WWO131096:WWP131144 AS196632:AT196680 KC196632:KD196680 TY196632:TZ196680 ADU196632:ADV196680 ANQ196632:ANR196680 AXM196632:AXN196680 BHI196632:BHJ196680 BRE196632:BRF196680 CBA196632:CBB196680 CKW196632:CKX196680 CUS196632:CUT196680 DEO196632:DEP196680 DOK196632:DOL196680 DYG196632:DYH196680 EIC196632:EID196680 ERY196632:ERZ196680 FBU196632:FBV196680 FLQ196632:FLR196680 FVM196632:FVN196680 GFI196632:GFJ196680 GPE196632:GPF196680 GZA196632:GZB196680 HIW196632:HIX196680 HSS196632:HST196680 ICO196632:ICP196680 IMK196632:IML196680 IWG196632:IWH196680 JGC196632:JGD196680 JPY196632:JPZ196680 JZU196632:JZV196680 KJQ196632:KJR196680 KTM196632:KTN196680 LDI196632:LDJ196680 LNE196632:LNF196680 LXA196632:LXB196680 MGW196632:MGX196680 MQS196632:MQT196680 NAO196632:NAP196680 NKK196632:NKL196680 NUG196632:NUH196680 OEC196632:OED196680 ONY196632:ONZ196680 OXU196632:OXV196680 PHQ196632:PHR196680 PRM196632:PRN196680 QBI196632:QBJ196680 QLE196632:QLF196680 QVA196632:QVB196680 REW196632:REX196680 ROS196632:ROT196680 RYO196632:RYP196680 SIK196632:SIL196680 SSG196632:SSH196680 TCC196632:TCD196680 TLY196632:TLZ196680 TVU196632:TVV196680 UFQ196632:UFR196680 UPM196632:UPN196680 UZI196632:UZJ196680 VJE196632:VJF196680 VTA196632:VTB196680 WCW196632:WCX196680 WMS196632:WMT196680 WWO196632:WWP196680 AS262168:AT262216 KC262168:KD262216 TY262168:TZ262216 ADU262168:ADV262216 ANQ262168:ANR262216 AXM262168:AXN262216 BHI262168:BHJ262216 BRE262168:BRF262216 CBA262168:CBB262216 CKW262168:CKX262216 CUS262168:CUT262216 DEO262168:DEP262216 DOK262168:DOL262216 DYG262168:DYH262216 EIC262168:EID262216 ERY262168:ERZ262216 FBU262168:FBV262216 FLQ262168:FLR262216 FVM262168:FVN262216 GFI262168:GFJ262216 GPE262168:GPF262216 GZA262168:GZB262216 HIW262168:HIX262216 HSS262168:HST262216 ICO262168:ICP262216 IMK262168:IML262216 IWG262168:IWH262216 JGC262168:JGD262216 JPY262168:JPZ262216 JZU262168:JZV262216 KJQ262168:KJR262216 KTM262168:KTN262216 LDI262168:LDJ262216 LNE262168:LNF262216 LXA262168:LXB262216 MGW262168:MGX262216 MQS262168:MQT262216 NAO262168:NAP262216 NKK262168:NKL262216 NUG262168:NUH262216 OEC262168:OED262216 ONY262168:ONZ262216 OXU262168:OXV262216 PHQ262168:PHR262216 PRM262168:PRN262216 QBI262168:QBJ262216 QLE262168:QLF262216 QVA262168:QVB262216 REW262168:REX262216 ROS262168:ROT262216 RYO262168:RYP262216 SIK262168:SIL262216 SSG262168:SSH262216 TCC262168:TCD262216 TLY262168:TLZ262216 TVU262168:TVV262216 UFQ262168:UFR262216 UPM262168:UPN262216 UZI262168:UZJ262216 VJE262168:VJF262216 VTA262168:VTB262216 WCW262168:WCX262216 WMS262168:WMT262216 WWO262168:WWP262216 AS327704:AT327752 KC327704:KD327752 TY327704:TZ327752 ADU327704:ADV327752 ANQ327704:ANR327752 AXM327704:AXN327752 BHI327704:BHJ327752 BRE327704:BRF327752 CBA327704:CBB327752 CKW327704:CKX327752 CUS327704:CUT327752 DEO327704:DEP327752 DOK327704:DOL327752 DYG327704:DYH327752 EIC327704:EID327752 ERY327704:ERZ327752 FBU327704:FBV327752 FLQ327704:FLR327752 FVM327704:FVN327752 GFI327704:GFJ327752 GPE327704:GPF327752 GZA327704:GZB327752 HIW327704:HIX327752 HSS327704:HST327752 ICO327704:ICP327752 IMK327704:IML327752 IWG327704:IWH327752 JGC327704:JGD327752 JPY327704:JPZ327752 JZU327704:JZV327752 KJQ327704:KJR327752 KTM327704:KTN327752 LDI327704:LDJ327752 LNE327704:LNF327752 LXA327704:LXB327752 MGW327704:MGX327752 MQS327704:MQT327752 NAO327704:NAP327752 NKK327704:NKL327752 NUG327704:NUH327752 OEC327704:OED327752 ONY327704:ONZ327752 OXU327704:OXV327752 PHQ327704:PHR327752 PRM327704:PRN327752 QBI327704:QBJ327752 QLE327704:QLF327752 QVA327704:QVB327752 REW327704:REX327752 ROS327704:ROT327752 RYO327704:RYP327752 SIK327704:SIL327752 SSG327704:SSH327752 TCC327704:TCD327752 TLY327704:TLZ327752 TVU327704:TVV327752 UFQ327704:UFR327752 UPM327704:UPN327752 UZI327704:UZJ327752 VJE327704:VJF327752 VTA327704:VTB327752 WCW327704:WCX327752 WMS327704:WMT327752 WWO327704:WWP327752 AS393240:AT393288 KC393240:KD393288 TY393240:TZ393288 ADU393240:ADV393288 ANQ393240:ANR393288 AXM393240:AXN393288 BHI393240:BHJ393288 BRE393240:BRF393288 CBA393240:CBB393288 CKW393240:CKX393288 CUS393240:CUT393288 DEO393240:DEP393288 DOK393240:DOL393288 DYG393240:DYH393288 EIC393240:EID393288 ERY393240:ERZ393288 FBU393240:FBV393288 FLQ393240:FLR393288 FVM393240:FVN393288 GFI393240:GFJ393288 GPE393240:GPF393288 GZA393240:GZB393288 HIW393240:HIX393288 HSS393240:HST393288 ICO393240:ICP393288 IMK393240:IML393288 IWG393240:IWH393288 JGC393240:JGD393288 JPY393240:JPZ393288 JZU393240:JZV393288 KJQ393240:KJR393288 KTM393240:KTN393288 LDI393240:LDJ393288 LNE393240:LNF393288 LXA393240:LXB393288 MGW393240:MGX393288 MQS393240:MQT393288 NAO393240:NAP393288 NKK393240:NKL393288 NUG393240:NUH393288 OEC393240:OED393288 ONY393240:ONZ393288 OXU393240:OXV393288 PHQ393240:PHR393288 PRM393240:PRN393288 QBI393240:QBJ393288 QLE393240:QLF393288 QVA393240:QVB393288 REW393240:REX393288 ROS393240:ROT393288 RYO393240:RYP393288 SIK393240:SIL393288 SSG393240:SSH393288 TCC393240:TCD393288 TLY393240:TLZ393288 TVU393240:TVV393288 UFQ393240:UFR393288 UPM393240:UPN393288 UZI393240:UZJ393288 VJE393240:VJF393288 VTA393240:VTB393288 WCW393240:WCX393288 WMS393240:WMT393288 WWO393240:WWP393288 AS458776:AT458824 KC458776:KD458824 TY458776:TZ458824 ADU458776:ADV458824 ANQ458776:ANR458824 AXM458776:AXN458824 BHI458776:BHJ458824 BRE458776:BRF458824 CBA458776:CBB458824 CKW458776:CKX458824 CUS458776:CUT458824 DEO458776:DEP458824 DOK458776:DOL458824 DYG458776:DYH458824 EIC458776:EID458824 ERY458776:ERZ458824 FBU458776:FBV458824 FLQ458776:FLR458824 FVM458776:FVN458824 GFI458776:GFJ458824 GPE458776:GPF458824 GZA458776:GZB458824 HIW458776:HIX458824 HSS458776:HST458824 ICO458776:ICP458824 IMK458776:IML458824 IWG458776:IWH458824 JGC458776:JGD458824 JPY458776:JPZ458824 JZU458776:JZV458824 KJQ458776:KJR458824 KTM458776:KTN458824 LDI458776:LDJ458824 LNE458776:LNF458824 LXA458776:LXB458824 MGW458776:MGX458824 MQS458776:MQT458824 NAO458776:NAP458824 NKK458776:NKL458824 NUG458776:NUH458824 OEC458776:OED458824 ONY458776:ONZ458824 OXU458776:OXV458824 PHQ458776:PHR458824 PRM458776:PRN458824 QBI458776:QBJ458824 QLE458776:QLF458824 QVA458776:QVB458824 REW458776:REX458824 ROS458776:ROT458824 RYO458776:RYP458824 SIK458776:SIL458824 SSG458776:SSH458824 TCC458776:TCD458824 TLY458776:TLZ458824 TVU458776:TVV458824 UFQ458776:UFR458824 UPM458776:UPN458824 UZI458776:UZJ458824 VJE458776:VJF458824 VTA458776:VTB458824 WCW458776:WCX458824 WMS458776:WMT458824 WWO458776:WWP458824 AS524312:AT524360 KC524312:KD524360 TY524312:TZ524360 ADU524312:ADV524360 ANQ524312:ANR524360 AXM524312:AXN524360 BHI524312:BHJ524360 BRE524312:BRF524360 CBA524312:CBB524360 CKW524312:CKX524360 CUS524312:CUT524360 DEO524312:DEP524360 DOK524312:DOL524360 DYG524312:DYH524360 EIC524312:EID524360 ERY524312:ERZ524360 FBU524312:FBV524360 FLQ524312:FLR524360 FVM524312:FVN524360 GFI524312:GFJ524360 GPE524312:GPF524360 GZA524312:GZB524360 HIW524312:HIX524360 HSS524312:HST524360 ICO524312:ICP524360 IMK524312:IML524360 IWG524312:IWH524360 JGC524312:JGD524360 JPY524312:JPZ524360 JZU524312:JZV524360 KJQ524312:KJR524360 KTM524312:KTN524360 LDI524312:LDJ524360 LNE524312:LNF524360 LXA524312:LXB524360 MGW524312:MGX524360 MQS524312:MQT524360 NAO524312:NAP524360 NKK524312:NKL524360 NUG524312:NUH524360 OEC524312:OED524360 ONY524312:ONZ524360 OXU524312:OXV524360 PHQ524312:PHR524360 PRM524312:PRN524360 QBI524312:QBJ524360 QLE524312:QLF524360 QVA524312:QVB524360 REW524312:REX524360 ROS524312:ROT524360 RYO524312:RYP524360 SIK524312:SIL524360 SSG524312:SSH524360 TCC524312:TCD524360 TLY524312:TLZ524360 TVU524312:TVV524360 UFQ524312:UFR524360 UPM524312:UPN524360 UZI524312:UZJ524360 VJE524312:VJF524360 VTA524312:VTB524360 WCW524312:WCX524360 WMS524312:WMT524360 WWO524312:WWP524360 AS589848:AT589896 KC589848:KD589896 TY589848:TZ589896 ADU589848:ADV589896 ANQ589848:ANR589896 AXM589848:AXN589896 BHI589848:BHJ589896 BRE589848:BRF589896 CBA589848:CBB589896 CKW589848:CKX589896 CUS589848:CUT589896 DEO589848:DEP589896 DOK589848:DOL589896 DYG589848:DYH589896 EIC589848:EID589896 ERY589848:ERZ589896 FBU589848:FBV589896 FLQ589848:FLR589896 FVM589848:FVN589896 GFI589848:GFJ589896 GPE589848:GPF589896 GZA589848:GZB589896 HIW589848:HIX589896 HSS589848:HST589896 ICO589848:ICP589896 IMK589848:IML589896 IWG589848:IWH589896 JGC589848:JGD589896 JPY589848:JPZ589896 JZU589848:JZV589896 KJQ589848:KJR589896 KTM589848:KTN589896 LDI589848:LDJ589896 LNE589848:LNF589896 LXA589848:LXB589896 MGW589848:MGX589896 MQS589848:MQT589896 NAO589848:NAP589896 NKK589848:NKL589896 NUG589848:NUH589896 OEC589848:OED589896 ONY589848:ONZ589896 OXU589848:OXV589896 PHQ589848:PHR589896 PRM589848:PRN589896 QBI589848:QBJ589896 QLE589848:QLF589896 QVA589848:QVB589896 REW589848:REX589896 ROS589848:ROT589896 RYO589848:RYP589896 SIK589848:SIL589896 SSG589848:SSH589896 TCC589848:TCD589896 TLY589848:TLZ589896 TVU589848:TVV589896 UFQ589848:UFR589896 UPM589848:UPN589896 UZI589848:UZJ589896 VJE589848:VJF589896 VTA589848:VTB589896 WCW589848:WCX589896 WMS589848:WMT589896 WWO589848:WWP589896 AS655384:AT655432 KC655384:KD655432 TY655384:TZ655432 ADU655384:ADV655432 ANQ655384:ANR655432 AXM655384:AXN655432 BHI655384:BHJ655432 BRE655384:BRF655432 CBA655384:CBB655432 CKW655384:CKX655432 CUS655384:CUT655432 DEO655384:DEP655432 DOK655384:DOL655432 DYG655384:DYH655432 EIC655384:EID655432 ERY655384:ERZ655432 FBU655384:FBV655432 FLQ655384:FLR655432 FVM655384:FVN655432 GFI655384:GFJ655432 GPE655384:GPF655432 GZA655384:GZB655432 HIW655384:HIX655432 HSS655384:HST655432 ICO655384:ICP655432 IMK655384:IML655432 IWG655384:IWH655432 JGC655384:JGD655432 JPY655384:JPZ655432 JZU655384:JZV655432 KJQ655384:KJR655432 KTM655384:KTN655432 LDI655384:LDJ655432 LNE655384:LNF655432 LXA655384:LXB655432 MGW655384:MGX655432 MQS655384:MQT655432 NAO655384:NAP655432 NKK655384:NKL655432 NUG655384:NUH655432 OEC655384:OED655432 ONY655384:ONZ655432 OXU655384:OXV655432 PHQ655384:PHR655432 PRM655384:PRN655432 QBI655384:QBJ655432 QLE655384:QLF655432 QVA655384:QVB655432 REW655384:REX655432 ROS655384:ROT655432 RYO655384:RYP655432 SIK655384:SIL655432 SSG655384:SSH655432 TCC655384:TCD655432 TLY655384:TLZ655432 TVU655384:TVV655432 UFQ655384:UFR655432 UPM655384:UPN655432 UZI655384:UZJ655432 VJE655384:VJF655432 VTA655384:VTB655432 WCW655384:WCX655432 WMS655384:WMT655432 WWO655384:WWP655432 AS720920:AT720968 KC720920:KD720968 TY720920:TZ720968 ADU720920:ADV720968 ANQ720920:ANR720968 AXM720920:AXN720968 BHI720920:BHJ720968 BRE720920:BRF720968 CBA720920:CBB720968 CKW720920:CKX720968 CUS720920:CUT720968 DEO720920:DEP720968 DOK720920:DOL720968 DYG720920:DYH720968 EIC720920:EID720968 ERY720920:ERZ720968 FBU720920:FBV720968 FLQ720920:FLR720968 FVM720920:FVN720968 GFI720920:GFJ720968 GPE720920:GPF720968 GZA720920:GZB720968 HIW720920:HIX720968 HSS720920:HST720968 ICO720920:ICP720968 IMK720920:IML720968 IWG720920:IWH720968 JGC720920:JGD720968 JPY720920:JPZ720968 JZU720920:JZV720968 KJQ720920:KJR720968 KTM720920:KTN720968 LDI720920:LDJ720968 LNE720920:LNF720968 LXA720920:LXB720968 MGW720920:MGX720968 MQS720920:MQT720968 NAO720920:NAP720968 NKK720920:NKL720968 NUG720920:NUH720968 OEC720920:OED720968 ONY720920:ONZ720968 OXU720920:OXV720968 PHQ720920:PHR720968 PRM720920:PRN720968 QBI720920:QBJ720968 QLE720920:QLF720968 QVA720920:QVB720968 REW720920:REX720968 ROS720920:ROT720968 RYO720920:RYP720968 SIK720920:SIL720968 SSG720920:SSH720968 TCC720920:TCD720968 TLY720920:TLZ720968 TVU720920:TVV720968 UFQ720920:UFR720968 UPM720920:UPN720968 UZI720920:UZJ720968 VJE720920:VJF720968 VTA720920:VTB720968 WCW720920:WCX720968 WMS720920:WMT720968 WWO720920:WWP720968 AS786456:AT786504 KC786456:KD786504 TY786456:TZ786504 ADU786456:ADV786504 ANQ786456:ANR786504 AXM786456:AXN786504 BHI786456:BHJ786504 BRE786456:BRF786504 CBA786456:CBB786504 CKW786456:CKX786504 CUS786456:CUT786504 DEO786456:DEP786504 DOK786456:DOL786504 DYG786456:DYH786504 EIC786456:EID786504 ERY786456:ERZ786504 FBU786456:FBV786504 FLQ786456:FLR786504 FVM786456:FVN786504 GFI786456:GFJ786504 GPE786456:GPF786504 GZA786456:GZB786504 HIW786456:HIX786504 HSS786456:HST786504 ICO786456:ICP786504 IMK786456:IML786504 IWG786456:IWH786504 JGC786456:JGD786504 JPY786456:JPZ786504 JZU786456:JZV786504 KJQ786456:KJR786504 KTM786456:KTN786504 LDI786456:LDJ786504 LNE786456:LNF786504 LXA786456:LXB786504 MGW786456:MGX786504 MQS786456:MQT786504 NAO786456:NAP786504 NKK786456:NKL786504 NUG786456:NUH786504 OEC786456:OED786504 ONY786456:ONZ786504 OXU786456:OXV786504 PHQ786456:PHR786504 PRM786456:PRN786504 QBI786456:QBJ786504 QLE786456:QLF786504 QVA786456:QVB786504 REW786456:REX786504 ROS786456:ROT786504 RYO786456:RYP786504 SIK786456:SIL786504 SSG786456:SSH786504 TCC786456:TCD786504 TLY786456:TLZ786504 TVU786456:TVV786504 UFQ786456:UFR786504 UPM786456:UPN786504 UZI786456:UZJ786504 VJE786456:VJF786504 VTA786456:VTB786504 WCW786456:WCX786504 WMS786456:WMT786504 WWO786456:WWP786504 AS851992:AT852040 KC851992:KD852040 TY851992:TZ852040 ADU851992:ADV852040 ANQ851992:ANR852040 AXM851992:AXN852040 BHI851992:BHJ852040 BRE851992:BRF852040 CBA851992:CBB852040 CKW851992:CKX852040 CUS851992:CUT852040 DEO851992:DEP852040 DOK851992:DOL852040 DYG851992:DYH852040 EIC851992:EID852040 ERY851992:ERZ852040 FBU851992:FBV852040 FLQ851992:FLR852040 FVM851992:FVN852040 GFI851992:GFJ852040 GPE851992:GPF852040 GZA851992:GZB852040 HIW851992:HIX852040 HSS851992:HST852040 ICO851992:ICP852040 IMK851992:IML852040 IWG851992:IWH852040 JGC851992:JGD852040 JPY851992:JPZ852040 JZU851992:JZV852040 KJQ851992:KJR852040 KTM851992:KTN852040 LDI851992:LDJ852040 LNE851992:LNF852040 LXA851992:LXB852040 MGW851992:MGX852040 MQS851992:MQT852040 NAO851992:NAP852040 NKK851992:NKL852040 NUG851992:NUH852040 OEC851992:OED852040 ONY851992:ONZ852040 OXU851992:OXV852040 PHQ851992:PHR852040 PRM851992:PRN852040 QBI851992:QBJ852040 QLE851992:QLF852040 QVA851992:QVB852040 REW851992:REX852040 ROS851992:ROT852040 RYO851992:RYP852040 SIK851992:SIL852040 SSG851992:SSH852040 TCC851992:TCD852040 TLY851992:TLZ852040 TVU851992:TVV852040 UFQ851992:UFR852040 UPM851992:UPN852040 UZI851992:UZJ852040 VJE851992:VJF852040 VTA851992:VTB852040 WCW851992:WCX852040 WMS851992:WMT852040 WWO851992:WWP852040 AS917528:AT917576 KC917528:KD917576 TY917528:TZ917576 ADU917528:ADV917576 ANQ917528:ANR917576 AXM917528:AXN917576 BHI917528:BHJ917576 BRE917528:BRF917576 CBA917528:CBB917576 CKW917528:CKX917576 CUS917528:CUT917576 DEO917528:DEP917576 DOK917528:DOL917576 DYG917528:DYH917576 EIC917528:EID917576 ERY917528:ERZ917576 FBU917528:FBV917576 FLQ917528:FLR917576 FVM917528:FVN917576 GFI917528:GFJ917576 GPE917528:GPF917576 GZA917528:GZB917576 HIW917528:HIX917576 HSS917528:HST917576 ICO917528:ICP917576 IMK917528:IML917576 IWG917528:IWH917576 JGC917528:JGD917576 JPY917528:JPZ917576 JZU917528:JZV917576 KJQ917528:KJR917576 KTM917528:KTN917576 LDI917528:LDJ917576 LNE917528:LNF917576 LXA917528:LXB917576 MGW917528:MGX917576 MQS917528:MQT917576 NAO917528:NAP917576 NKK917528:NKL917576 NUG917528:NUH917576 OEC917528:OED917576 ONY917528:ONZ917576 OXU917528:OXV917576 PHQ917528:PHR917576 PRM917528:PRN917576 QBI917528:QBJ917576 QLE917528:QLF917576 QVA917528:QVB917576 REW917528:REX917576 ROS917528:ROT917576 RYO917528:RYP917576 SIK917528:SIL917576 SSG917528:SSH917576 TCC917528:TCD917576 TLY917528:TLZ917576 TVU917528:TVV917576 UFQ917528:UFR917576 UPM917528:UPN917576 UZI917528:UZJ917576 VJE917528:VJF917576 VTA917528:VTB917576 WCW917528:WCX917576 WMS917528:WMT917576 WWO917528:WWP917576 AS983064:AT983112 KC983064:KD983112 TY983064:TZ983112 ADU983064:ADV983112 ANQ983064:ANR983112 AXM983064:AXN983112 BHI983064:BHJ983112 BRE983064:BRF983112 CBA983064:CBB983112 CKW983064:CKX983112 CUS983064:CUT983112 DEO983064:DEP983112 DOK983064:DOL983112 DYG983064:DYH983112 EIC983064:EID983112 ERY983064:ERZ983112 FBU983064:FBV983112 FLQ983064:FLR983112 FVM983064:FVN983112 GFI983064:GFJ983112 GPE983064:GPF983112 GZA983064:GZB983112 HIW983064:HIX983112 HSS983064:HST983112 ICO983064:ICP983112 IMK983064:IML983112 IWG983064:IWH983112 JGC983064:JGD983112 JPY983064:JPZ983112 JZU983064:JZV983112 KJQ983064:KJR983112 KTM983064:KTN983112 LDI983064:LDJ983112 LNE983064:LNF983112 LXA983064:LXB983112 MGW983064:MGX983112 MQS983064:MQT983112 NAO983064:NAP983112 NKK983064:NKL983112 NUG983064:NUH983112 OEC983064:OED983112 ONY983064:ONZ983112 OXU983064:OXV983112 PHQ983064:PHR983112 PRM983064:PRN983112 QBI983064:QBJ983112 QLE983064:QLF983112 QVA983064:QVB983112 REW983064:REX983112 ROS983064:ROT983112 RYO983064:RYP983112 SIK983064:SIL983112 SSG983064:SSH983112 TCC983064:TCD983112 TLY983064:TLZ983112 TVU983064:TVV983112 UFQ983064:UFR983112 UPM983064:UPN983112 UZI983064:UZJ983112 VJE983064:VJF983112 VTA983064:VTB983112 WCW983064:WCX983112 WMS983064:WMT983112 WWO983064:WWP983112 AE65560:AJ65608 JO65560:JT65608 TK65560:TP65608 ADG65560:ADL65608 ANC65560:ANH65608 AWY65560:AXD65608 BGU65560:BGZ65608 BQQ65560:BQV65608 CAM65560:CAR65608 CKI65560:CKN65608 CUE65560:CUJ65608 DEA65560:DEF65608 DNW65560:DOB65608 DXS65560:DXX65608 EHO65560:EHT65608 ERK65560:ERP65608 FBG65560:FBL65608 FLC65560:FLH65608 FUY65560:FVD65608 GEU65560:GEZ65608 GOQ65560:GOV65608 GYM65560:GYR65608 HII65560:HIN65608 HSE65560:HSJ65608 ICA65560:ICF65608 ILW65560:IMB65608 IVS65560:IVX65608 JFO65560:JFT65608 JPK65560:JPP65608 JZG65560:JZL65608 KJC65560:KJH65608 KSY65560:KTD65608 LCU65560:LCZ65608 LMQ65560:LMV65608 LWM65560:LWR65608 MGI65560:MGN65608 MQE65560:MQJ65608 NAA65560:NAF65608 NJW65560:NKB65608 NTS65560:NTX65608 ODO65560:ODT65608 ONK65560:ONP65608 OXG65560:OXL65608 PHC65560:PHH65608 PQY65560:PRD65608 QAU65560:QAZ65608 QKQ65560:QKV65608 QUM65560:QUR65608 REI65560:REN65608 ROE65560:ROJ65608 RYA65560:RYF65608 SHW65560:SIB65608 SRS65560:SRX65608 TBO65560:TBT65608 TLK65560:TLP65608 TVG65560:TVL65608 UFC65560:UFH65608 UOY65560:UPD65608 UYU65560:UYZ65608 VIQ65560:VIV65608 VSM65560:VSR65608 WCI65560:WCN65608 WME65560:WMJ65608 WWA65560:WWF65608 AE131096:AJ131144 JO131096:JT131144 TK131096:TP131144 ADG131096:ADL131144 ANC131096:ANH131144 AWY131096:AXD131144 BGU131096:BGZ131144 BQQ131096:BQV131144 CAM131096:CAR131144 CKI131096:CKN131144 CUE131096:CUJ131144 DEA131096:DEF131144 DNW131096:DOB131144 DXS131096:DXX131144 EHO131096:EHT131144 ERK131096:ERP131144 FBG131096:FBL131144 FLC131096:FLH131144 FUY131096:FVD131144 GEU131096:GEZ131144 GOQ131096:GOV131144 GYM131096:GYR131144 HII131096:HIN131144 HSE131096:HSJ131144 ICA131096:ICF131144 ILW131096:IMB131144 IVS131096:IVX131144 JFO131096:JFT131144 JPK131096:JPP131144 JZG131096:JZL131144 KJC131096:KJH131144 KSY131096:KTD131144 LCU131096:LCZ131144 LMQ131096:LMV131144 LWM131096:LWR131144 MGI131096:MGN131144 MQE131096:MQJ131144 NAA131096:NAF131144 NJW131096:NKB131144 NTS131096:NTX131144 ODO131096:ODT131144 ONK131096:ONP131144 OXG131096:OXL131144 PHC131096:PHH131144 PQY131096:PRD131144 QAU131096:QAZ131144 QKQ131096:QKV131144 QUM131096:QUR131144 REI131096:REN131144 ROE131096:ROJ131144 RYA131096:RYF131144 SHW131096:SIB131144 SRS131096:SRX131144 TBO131096:TBT131144 TLK131096:TLP131144 TVG131096:TVL131144 UFC131096:UFH131144 UOY131096:UPD131144 UYU131096:UYZ131144 VIQ131096:VIV131144 VSM131096:VSR131144 WCI131096:WCN131144 WME131096:WMJ131144 WWA131096:WWF131144 AE196632:AJ196680 JO196632:JT196680 TK196632:TP196680 ADG196632:ADL196680 ANC196632:ANH196680 AWY196632:AXD196680 BGU196632:BGZ196680 BQQ196632:BQV196680 CAM196632:CAR196680 CKI196632:CKN196680 CUE196632:CUJ196680 DEA196632:DEF196680 DNW196632:DOB196680 DXS196632:DXX196680 EHO196632:EHT196680 ERK196632:ERP196680 FBG196632:FBL196680 FLC196632:FLH196680 FUY196632:FVD196680 GEU196632:GEZ196680 GOQ196632:GOV196680 GYM196632:GYR196680 HII196632:HIN196680 HSE196632:HSJ196680 ICA196632:ICF196680 ILW196632:IMB196680 IVS196632:IVX196680 JFO196632:JFT196680 JPK196632:JPP196680 JZG196632:JZL196680 KJC196632:KJH196680 KSY196632:KTD196680 LCU196632:LCZ196680 LMQ196632:LMV196680 LWM196632:LWR196680 MGI196632:MGN196680 MQE196632:MQJ196680 NAA196632:NAF196680 NJW196632:NKB196680 NTS196632:NTX196680 ODO196632:ODT196680 ONK196632:ONP196680 OXG196632:OXL196680 PHC196632:PHH196680 PQY196632:PRD196680 QAU196632:QAZ196680 QKQ196632:QKV196680 QUM196632:QUR196680 REI196632:REN196680 ROE196632:ROJ196680 RYA196632:RYF196680 SHW196632:SIB196680 SRS196632:SRX196680 TBO196632:TBT196680 TLK196632:TLP196680 TVG196632:TVL196680 UFC196632:UFH196680 UOY196632:UPD196680 UYU196632:UYZ196680 VIQ196632:VIV196680 VSM196632:VSR196680 WCI196632:WCN196680 WME196632:WMJ196680 WWA196632:WWF196680 AE262168:AJ262216 JO262168:JT262216 TK262168:TP262216 ADG262168:ADL262216 ANC262168:ANH262216 AWY262168:AXD262216 BGU262168:BGZ262216 BQQ262168:BQV262216 CAM262168:CAR262216 CKI262168:CKN262216 CUE262168:CUJ262216 DEA262168:DEF262216 DNW262168:DOB262216 DXS262168:DXX262216 EHO262168:EHT262216 ERK262168:ERP262216 FBG262168:FBL262216 FLC262168:FLH262216 FUY262168:FVD262216 GEU262168:GEZ262216 GOQ262168:GOV262216 GYM262168:GYR262216 HII262168:HIN262216 HSE262168:HSJ262216 ICA262168:ICF262216 ILW262168:IMB262216 IVS262168:IVX262216 JFO262168:JFT262216 JPK262168:JPP262216 JZG262168:JZL262216 KJC262168:KJH262216 KSY262168:KTD262216 LCU262168:LCZ262216 LMQ262168:LMV262216 LWM262168:LWR262216 MGI262168:MGN262216 MQE262168:MQJ262216 NAA262168:NAF262216 NJW262168:NKB262216 NTS262168:NTX262216 ODO262168:ODT262216 ONK262168:ONP262216 OXG262168:OXL262216 PHC262168:PHH262216 PQY262168:PRD262216 QAU262168:QAZ262216 QKQ262168:QKV262216 QUM262168:QUR262216 REI262168:REN262216 ROE262168:ROJ262216 RYA262168:RYF262216 SHW262168:SIB262216 SRS262168:SRX262216 TBO262168:TBT262216 TLK262168:TLP262216 TVG262168:TVL262216 UFC262168:UFH262216 UOY262168:UPD262216 UYU262168:UYZ262216 VIQ262168:VIV262216 VSM262168:VSR262216 WCI262168:WCN262216 WME262168:WMJ262216 WWA262168:WWF262216 AE327704:AJ327752 JO327704:JT327752 TK327704:TP327752 ADG327704:ADL327752 ANC327704:ANH327752 AWY327704:AXD327752 BGU327704:BGZ327752 BQQ327704:BQV327752 CAM327704:CAR327752 CKI327704:CKN327752 CUE327704:CUJ327752 DEA327704:DEF327752 DNW327704:DOB327752 DXS327704:DXX327752 EHO327704:EHT327752 ERK327704:ERP327752 FBG327704:FBL327752 FLC327704:FLH327752 FUY327704:FVD327752 GEU327704:GEZ327752 GOQ327704:GOV327752 GYM327704:GYR327752 HII327704:HIN327752 HSE327704:HSJ327752 ICA327704:ICF327752 ILW327704:IMB327752 IVS327704:IVX327752 JFO327704:JFT327752 JPK327704:JPP327752 JZG327704:JZL327752 KJC327704:KJH327752 KSY327704:KTD327752 LCU327704:LCZ327752 LMQ327704:LMV327752 LWM327704:LWR327752 MGI327704:MGN327752 MQE327704:MQJ327752 NAA327704:NAF327752 NJW327704:NKB327752 NTS327704:NTX327752 ODO327704:ODT327752 ONK327704:ONP327752 OXG327704:OXL327752 PHC327704:PHH327752 PQY327704:PRD327752 QAU327704:QAZ327752 QKQ327704:QKV327752 QUM327704:QUR327752 REI327704:REN327752 ROE327704:ROJ327752 RYA327704:RYF327752 SHW327704:SIB327752 SRS327704:SRX327752 TBO327704:TBT327752 TLK327704:TLP327752 TVG327704:TVL327752 UFC327704:UFH327752 UOY327704:UPD327752 UYU327704:UYZ327752 VIQ327704:VIV327752 VSM327704:VSR327752 WCI327704:WCN327752 WME327704:WMJ327752 WWA327704:WWF327752 AE393240:AJ393288 JO393240:JT393288 TK393240:TP393288 ADG393240:ADL393288 ANC393240:ANH393288 AWY393240:AXD393288 BGU393240:BGZ393288 BQQ393240:BQV393288 CAM393240:CAR393288 CKI393240:CKN393288 CUE393240:CUJ393288 DEA393240:DEF393288 DNW393240:DOB393288 DXS393240:DXX393288 EHO393240:EHT393288 ERK393240:ERP393288 FBG393240:FBL393288 FLC393240:FLH393288 FUY393240:FVD393288 GEU393240:GEZ393288 GOQ393240:GOV393288 GYM393240:GYR393288 HII393240:HIN393288 HSE393240:HSJ393288 ICA393240:ICF393288 ILW393240:IMB393288 IVS393240:IVX393288 JFO393240:JFT393288 JPK393240:JPP393288 JZG393240:JZL393288 KJC393240:KJH393288 KSY393240:KTD393288 LCU393240:LCZ393288 LMQ393240:LMV393288 LWM393240:LWR393288 MGI393240:MGN393288 MQE393240:MQJ393288 NAA393240:NAF393288 NJW393240:NKB393288 NTS393240:NTX393288 ODO393240:ODT393288 ONK393240:ONP393288 OXG393240:OXL393288 PHC393240:PHH393288 PQY393240:PRD393288 QAU393240:QAZ393288 QKQ393240:QKV393288 QUM393240:QUR393288 REI393240:REN393288 ROE393240:ROJ393288 RYA393240:RYF393288 SHW393240:SIB393288 SRS393240:SRX393288 TBO393240:TBT393288 TLK393240:TLP393288 TVG393240:TVL393288 UFC393240:UFH393288 UOY393240:UPD393288 UYU393240:UYZ393288 VIQ393240:VIV393288 VSM393240:VSR393288 WCI393240:WCN393288 WME393240:WMJ393288 WWA393240:WWF393288 AE458776:AJ458824 JO458776:JT458824 TK458776:TP458824 ADG458776:ADL458824 ANC458776:ANH458824 AWY458776:AXD458824 BGU458776:BGZ458824 BQQ458776:BQV458824 CAM458776:CAR458824 CKI458776:CKN458824 CUE458776:CUJ458824 DEA458776:DEF458824 DNW458776:DOB458824 DXS458776:DXX458824 EHO458776:EHT458824 ERK458776:ERP458824 FBG458776:FBL458824 FLC458776:FLH458824 FUY458776:FVD458824 GEU458776:GEZ458824 GOQ458776:GOV458824 GYM458776:GYR458824 HII458776:HIN458824 HSE458776:HSJ458824 ICA458776:ICF458824 ILW458776:IMB458824 IVS458776:IVX458824 JFO458776:JFT458824 JPK458776:JPP458824 JZG458776:JZL458824 KJC458776:KJH458824 KSY458776:KTD458824 LCU458776:LCZ458824 LMQ458776:LMV458824 LWM458776:LWR458824 MGI458776:MGN458824 MQE458776:MQJ458824 NAA458776:NAF458824 NJW458776:NKB458824 NTS458776:NTX458824 ODO458776:ODT458824 ONK458776:ONP458824 OXG458776:OXL458824 PHC458776:PHH458824 PQY458776:PRD458824 QAU458776:QAZ458824 QKQ458776:QKV458824 QUM458776:QUR458824 REI458776:REN458824 ROE458776:ROJ458824 RYA458776:RYF458824 SHW458776:SIB458824 SRS458776:SRX458824 TBO458776:TBT458824 TLK458776:TLP458824 TVG458776:TVL458824 UFC458776:UFH458824 UOY458776:UPD458824 UYU458776:UYZ458824 VIQ458776:VIV458824 VSM458776:VSR458824 WCI458776:WCN458824 WME458776:WMJ458824 WWA458776:WWF458824 AE524312:AJ524360 JO524312:JT524360 TK524312:TP524360 ADG524312:ADL524360 ANC524312:ANH524360 AWY524312:AXD524360 BGU524312:BGZ524360 BQQ524312:BQV524360 CAM524312:CAR524360 CKI524312:CKN524360 CUE524312:CUJ524360 DEA524312:DEF524360 DNW524312:DOB524360 DXS524312:DXX524360 EHO524312:EHT524360 ERK524312:ERP524360 FBG524312:FBL524360 FLC524312:FLH524360 FUY524312:FVD524360 GEU524312:GEZ524360 GOQ524312:GOV524360 GYM524312:GYR524360 HII524312:HIN524360 HSE524312:HSJ524360 ICA524312:ICF524360 ILW524312:IMB524360 IVS524312:IVX524360 JFO524312:JFT524360 JPK524312:JPP524360 JZG524312:JZL524360 KJC524312:KJH524360 KSY524312:KTD524360 LCU524312:LCZ524360 LMQ524312:LMV524360 LWM524312:LWR524360 MGI524312:MGN524360 MQE524312:MQJ524360 NAA524312:NAF524360 NJW524312:NKB524360 NTS524312:NTX524360 ODO524312:ODT524360 ONK524312:ONP524360 OXG524312:OXL524360 PHC524312:PHH524360 PQY524312:PRD524360 QAU524312:QAZ524360 QKQ524312:QKV524360 QUM524312:QUR524360 REI524312:REN524360 ROE524312:ROJ524360 RYA524312:RYF524360 SHW524312:SIB524360 SRS524312:SRX524360 TBO524312:TBT524360 TLK524312:TLP524360 TVG524312:TVL524360 UFC524312:UFH524360 UOY524312:UPD524360 UYU524312:UYZ524360 VIQ524312:VIV524360 VSM524312:VSR524360 WCI524312:WCN524360 WME524312:WMJ524360 WWA524312:WWF524360 AE589848:AJ589896 JO589848:JT589896 TK589848:TP589896 ADG589848:ADL589896 ANC589848:ANH589896 AWY589848:AXD589896 BGU589848:BGZ589896 BQQ589848:BQV589896 CAM589848:CAR589896 CKI589848:CKN589896 CUE589848:CUJ589896 DEA589848:DEF589896 DNW589848:DOB589896 DXS589848:DXX589896 EHO589848:EHT589896 ERK589848:ERP589896 FBG589848:FBL589896 FLC589848:FLH589896 FUY589848:FVD589896 GEU589848:GEZ589896 GOQ589848:GOV589896 GYM589848:GYR589896 HII589848:HIN589896 HSE589848:HSJ589896 ICA589848:ICF589896 ILW589848:IMB589896 IVS589848:IVX589896 JFO589848:JFT589896 JPK589848:JPP589896 JZG589848:JZL589896 KJC589848:KJH589896 KSY589848:KTD589896 LCU589848:LCZ589896 LMQ589848:LMV589896 LWM589848:LWR589896 MGI589848:MGN589896 MQE589848:MQJ589896 NAA589848:NAF589896 NJW589848:NKB589896 NTS589848:NTX589896 ODO589848:ODT589896 ONK589848:ONP589896 OXG589848:OXL589896 PHC589848:PHH589896 PQY589848:PRD589896 QAU589848:QAZ589896 QKQ589848:QKV589896 QUM589848:QUR589896 REI589848:REN589896 ROE589848:ROJ589896 RYA589848:RYF589896 SHW589848:SIB589896 SRS589848:SRX589896 TBO589848:TBT589896 TLK589848:TLP589896 TVG589848:TVL589896 UFC589848:UFH589896 UOY589848:UPD589896 UYU589848:UYZ589896 VIQ589848:VIV589896 VSM589848:VSR589896 WCI589848:WCN589896 WME589848:WMJ589896 WWA589848:WWF589896 AE655384:AJ655432 JO655384:JT655432 TK655384:TP655432 ADG655384:ADL655432 ANC655384:ANH655432 AWY655384:AXD655432 BGU655384:BGZ655432 BQQ655384:BQV655432 CAM655384:CAR655432 CKI655384:CKN655432 CUE655384:CUJ655432 DEA655384:DEF655432 DNW655384:DOB655432 DXS655384:DXX655432 EHO655384:EHT655432 ERK655384:ERP655432 FBG655384:FBL655432 FLC655384:FLH655432 FUY655384:FVD655432 GEU655384:GEZ655432 GOQ655384:GOV655432 GYM655384:GYR655432 HII655384:HIN655432 HSE655384:HSJ655432 ICA655384:ICF655432 ILW655384:IMB655432 IVS655384:IVX655432 JFO655384:JFT655432 JPK655384:JPP655432 JZG655384:JZL655432 KJC655384:KJH655432 KSY655384:KTD655432 LCU655384:LCZ655432 LMQ655384:LMV655432 LWM655384:LWR655432 MGI655384:MGN655432 MQE655384:MQJ655432 NAA655384:NAF655432 NJW655384:NKB655432 NTS655384:NTX655432 ODO655384:ODT655432 ONK655384:ONP655432 OXG655384:OXL655432 PHC655384:PHH655432 PQY655384:PRD655432 QAU655384:QAZ655432 QKQ655384:QKV655432 QUM655384:QUR655432 REI655384:REN655432 ROE655384:ROJ655432 RYA655384:RYF655432 SHW655384:SIB655432 SRS655384:SRX655432 TBO655384:TBT655432 TLK655384:TLP655432 TVG655384:TVL655432 UFC655384:UFH655432 UOY655384:UPD655432 UYU655384:UYZ655432 VIQ655384:VIV655432 VSM655384:VSR655432 WCI655384:WCN655432 WME655384:WMJ655432 WWA655384:WWF655432 AE720920:AJ720968 JO720920:JT720968 TK720920:TP720968 ADG720920:ADL720968 ANC720920:ANH720968 AWY720920:AXD720968 BGU720920:BGZ720968 BQQ720920:BQV720968 CAM720920:CAR720968 CKI720920:CKN720968 CUE720920:CUJ720968 DEA720920:DEF720968 DNW720920:DOB720968 DXS720920:DXX720968 EHO720920:EHT720968 ERK720920:ERP720968 FBG720920:FBL720968 FLC720920:FLH720968 FUY720920:FVD720968 GEU720920:GEZ720968 GOQ720920:GOV720968 GYM720920:GYR720968 HII720920:HIN720968 HSE720920:HSJ720968 ICA720920:ICF720968 ILW720920:IMB720968 IVS720920:IVX720968 JFO720920:JFT720968 JPK720920:JPP720968 JZG720920:JZL720968 KJC720920:KJH720968 KSY720920:KTD720968 LCU720920:LCZ720968 LMQ720920:LMV720968 LWM720920:LWR720968 MGI720920:MGN720968 MQE720920:MQJ720968 NAA720920:NAF720968 NJW720920:NKB720968 NTS720920:NTX720968 ODO720920:ODT720968 ONK720920:ONP720968 OXG720920:OXL720968 PHC720920:PHH720968 PQY720920:PRD720968 QAU720920:QAZ720968 QKQ720920:QKV720968 QUM720920:QUR720968 REI720920:REN720968 ROE720920:ROJ720968 RYA720920:RYF720968 SHW720920:SIB720968 SRS720920:SRX720968 TBO720920:TBT720968 TLK720920:TLP720968 TVG720920:TVL720968 UFC720920:UFH720968 UOY720920:UPD720968 UYU720920:UYZ720968 VIQ720920:VIV720968 VSM720920:VSR720968 WCI720920:WCN720968 WME720920:WMJ720968 WWA720920:WWF720968 AE786456:AJ786504 JO786456:JT786504 TK786456:TP786504 ADG786456:ADL786504 ANC786456:ANH786504 AWY786456:AXD786504 BGU786456:BGZ786504 BQQ786456:BQV786504 CAM786456:CAR786504 CKI786456:CKN786504 CUE786456:CUJ786504 DEA786456:DEF786504 DNW786456:DOB786504 DXS786456:DXX786504 EHO786456:EHT786504 ERK786456:ERP786504 FBG786456:FBL786504 FLC786456:FLH786504 FUY786456:FVD786504 GEU786456:GEZ786504 GOQ786456:GOV786504 GYM786456:GYR786504 HII786456:HIN786504 HSE786456:HSJ786504 ICA786456:ICF786504 ILW786456:IMB786504 IVS786456:IVX786504 JFO786456:JFT786504 JPK786456:JPP786504 JZG786456:JZL786504 KJC786456:KJH786504 KSY786456:KTD786504 LCU786456:LCZ786504 LMQ786456:LMV786504 LWM786456:LWR786504 MGI786456:MGN786504 MQE786456:MQJ786504 NAA786456:NAF786504 NJW786456:NKB786504 NTS786456:NTX786504 ODO786456:ODT786504 ONK786456:ONP786504 OXG786456:OXL786504 PHC786456:PHH786504 PQY786456:PRD786504 QAU786456:QAZ786504 QKQ786456:QKV786504 QUM786456:QUR786504 REI786456:REN786504 ROE786456:ROJ786504 RYA786456:RYF786504 SHW786456:SIB786504 SRS786456:SRX786504 TBO786456:TBT786504 TLK786456:TLP786504 TVG786456:TVL786504 UFC786456:UFH786504 UOY786456:UPD786504 UYU786456:UYZ786504 VIQ786456:VIV786504 VSM786456:VSR786504 WCI786456:WCN786504 WME786456:WMJ786504 WWA786456:WWF786504 AE851992:AJ852040 JO851992:JT852040 TK851992:TP852040 ADG851992:ADL852040 ANC851992:ANH852040 AWY851992:AXD852040 BGU851992:BGZ852040 BQQ851992:BQV852040 CAM851992:CAR852040 CKI851992:CKN852040 CUE851992:CUJ852040 DEA851992:DEF852040 DNW851992:DOB852040 DXS851992:DXX852040 EHO851992:EHT852040 ERK851992:ERP852040 FBG851992:FBL852040 FLC851992:FLH852040 FUY851992:FVD852040 GEU851992:GEZ852040 GOQ851992:GOV852040 GYM851992:GYR852040 HII851992:HIN852040 HSE851992:HSJ852040 ICA851992:ICF852040 ILW851992:IMB852040 IVS851992:IVX852040 JFO851992:JFT852040 JPK851992:JPP852040 JZG851992:JZL852040 KJC851992:KJH852040 KSY851992:KTD852040 LCU851992:LCZ852040 LMQ851992:LMV852040 LWM851992:LWR852040 MGI851992:MGN852040 MQE851992:MQJ852040 NAA851992:NAF852040 NJW851992:NKB852040 NTS851992:NTX852040 ODO851992:ODT852040 ONK851992:ONP852040 OXG851992:OXL852040 PHC851992:PHH852040 PQY851992:PRD852040 QAU851992:QAZ852040 QKQ851992:QKV852040 QUM851992:QUR852040 REI851992:REN852040 ROE851992:ROJ852040 RYA851992:RYF852040 SHW851992:SIB852040 SRS851992:SRX852040 TBO851992:TBT852040 TLK851992:TLP852040 TVG851992:TVL852040 UFC851992:UFH852040 UOY851992:UPD852040 UYU851992:UYZ852040 VIQ851992:VIV852040 VSM851992:VSR852040 WCI851992:WCN852040 WME851992:WMJ852040 WWA851992:WWF852040 AE917528:AJ917576 JO917528:JT917576 TK917528:TP917576 ADG917528:ADL917576 ANC917528:ANH917576 AWY917528:AXD917576 BGU917528:BGZ917576 BQQ917528:BQV917576 CAM917528:CAR917576 CKI917528:CKN917576 CUE917528:CUJ917576 DEA917528:DEF917576 DNW917528:DOB917576 DXS917528:DXX917576 EHO917528:EHT917576 ERK917528:ERP917576 FBG917528:FBL917576 FLC917528:FLH917576 FUY917528:FVD917576 GEU917528:GEZ917576 GOQ917528:GOV917576 GYM917528:GYR917576 HII917528:HIN917576 HSE917528:HSJ917576 ICA917528:ICF917576 ILW917528:IMB917576 IVS917528:IVX917576 JFO917528:JFT917576 JPK917528:JPP917576 JZG917528:JZL917576 KJC917528:KJH917576 KSY917528:KTD917576 LCU917528:LCZ917576 LMQ917528:LMV917576 LWM917528:LWR917576 MGI917528:MGN917576 MQE917528:MQJ917576 NAA917528:NAF917576 NJW917528:NKB917576 NTS917528:NTX917576 ODO917528:ODT917576 ONK917528:ONP917576 OXG917528:OXL917576 PHC917528:PHH917576 PQY917528:PRD917576 QAU917528:QAZ917576 QKQ917528:QKV917576 QUM917528:QUR917576 REI917528:REN917576 ROE917528:ROJ917576 RYA917528:RYF917576 SHW917528:SIB917576 SRS917528:SRX917576 TBO917528:TBT917576 TLK917528:TLP917576 TVG917528:TVL917576 UFC917528:UFH917576 UOY917528:UPD917576 UYU917528:UYZ917576 VIQ917528:VIV917576 VSM917528:VSR917576 WCI917528:WCN917576 WME917528:WMJ917576 WWA917528:WWF917576 AE983064:AJ983112 JO983064:JT983112 TK983064:TP983112 ADG983064:ADL983112 ANC983064:ANH983112 AWY983064:AXD983112 BGU983064:BGZ983112 BQQ983064:BQV983112 CAM983064:CAR983112 CKI983064:CKN983112 CUE983064:CUJ983112 DEA983064:DEF983112 DNW983064:DOB983112 DXS983064:DXX983112 EHO983064:EHT983112 ERK983064:ERP983112 FBG983064:FBL983112 FLC983064:FLH983112 FUY983064:FVD983112 GEU983064:GEZ983112 GOQ983064:GOV983112 GYM983064:GYR983112 HII983064:HIN983112 HSE983064:HSJ983112 ICA983064:ICF983112 ILW983064:IMB983112 IVS983064:IVX983112 JFO983064:JFT983112 JPK983064:JPP983112 JZG983064:JZL983112 KJC983064:KJH983112 KSY983064:KTD983112 LCU983064:LCZ983112 LMQ983064:LMV983112 LWM983064:LWR983112 MGI983064:MGN983112 MQE983064:MQJ983112 NAA983064:NAF983112 NJW983064:NKB983112 NTS983064:NTX983112 ODO983064:ODT983112 ONK983064:ONP983112 OXG983064:OXL983112 PHC983064:PHH983112 PQY983064:PRD983112 QAU983064:QAZ983112 QKQ983064:QKV983112 QUM983064:QUR983112 REI983064:REN983112 ROE983064:ROJ983112 RYA983064:RYF983112 SHW983064:SIB983112 SRS983064:SRX983112 TBO983064:TBT983112 TLK983064:TLP983112 TVG983064:TVL983112 UFC983064:UFH983112 UOY983064:UPD983112 UYU983064:UYZ983112 VIQ983064:VIV983112 VSM983064:VSR983112 WCI983064:WCN983112 WME983064:WMJ983112 WWA983064:WWF983112 AV65560:AW65608 KF65560:KG65608 UB65560:UC65608 ADX65560:ADY65608 ANT65560:ANU65608 AXP65560:AXQ65608 BHL65560:BHM65608 BRH65560:BRI65608 CBD65560:CBE65608 CKZ65560:CLA65608 CUV65560:CUW65608 DER65560:DES65608 DON65560:DOO65608 DYJ65560:DYK65608 EIF65560:EIG65608 ESB65560:ESC65608 FBX65560:FBY65608 FLT65560:FLU65608 FVP65560:FVQ65608 GFL65560:GFM65608 GPH65560:GPI65608 GZD65560:GZE65608 HIZ65560:HJA65608 HSV65560:HSW65608 ICR65560:ICS65608 IMN65560:IMO65608 IWJ65560:IWK65608 JGF65560:JGG65608 JQB65560:JQC65608 JZX65560:JZY65608 KJT65560:KJU65608 KTP65560:KTQ65608 LDL65560:LDM65608 LNH65560:LNI65608 LXD65560:LXE65608 MGZ65560:MHA65608 MQV65560:MQW65608 NAR65560:NAS65608 NKN65560:NKO65608 NUJ65560:NUK65608 OEF65560:OEG65608 OOB65560:OOC65608 OXX65560:OXY65608 PHT65560:PHU65608 PRP65560:PRQ65608 QBL65560:QBM65608 QLH65560:QLI65608 QVD65560:QVE65608 REZ65560:RFA65608 ROV65560:ROW65608 RYR65560:RYS65608 SIN65560:SIO65608 SSJ65560:SSK65608 TCF65560:TCG65608 TMB65560:TMC65608 TVX65560:TVY65608 UFT65560:UFU65608 UPP65560:UPQ65608 UZL65560:UZM65608 VJH65560:VJI65608 VTD65560:VTE65608 WCZ65560:WDA65608 WMV65560:WMW65608 WWR65560:WWS65608 AV131096:AW131144 KF131096:KG131144 UB131096:UC131144 ADX131096:ADY131144 ANT131096:ANU131144 AXP131096:AXQ131144 BHL131096:BHM131144 BRH131096:BRI131144 CBD131096:CBE131144 CKZ131096:CLA131144 CUV131096:CUW131144 DER131096:DES131144 DON131096:DOO131144 DYJ131096:DYK131144 EIF131096:EIG131144 ESB131096:ESC131144 FBX131096:FBY131144 FLT131096:FLU131144 FVP131096:FVQ131144 GFL131096:GFM131144 GPH131096:GPI131144 GZD131096:GZE131144 HIZ131096:HJA131144 HSV131096:HSW131144 ICR131096:ICS131144 IMN131096:IMO131144 IWJ131096:IWK131144 JGF131096:JGG131144 JQB131096:JQC131144 JZX131096:JZY131144 KJT131096:KJU131144 KTP131096:KTQ131144 LDL131096:LDM131144 LNH131096:LNI131144 LXD131096:LXE131144 MGZ131096:MHA131144 MQV131096:MQW131144 NAR131096:NAS131144 NKN131096:NKO131144 NUJ131096:NUK131144 OEF131096:OEG131144 OOB131096:OOC131144 OXX131096:OXY131144 PHT131096:PHU131144 PRP131096:PRQ131144 QBL131096:QBM131144 QLH131096:QLI131144 QVD131096:QVE131144 REZ131096:RFA131144 ROV131096:ROW131144 RYR131096:RYS131144 SIN131096:SIO131144 SSJ131096:SSK131144 TCF131096:TCG131144 TMB131096:TMC131144 TVX131096:TVY131144 UFT131096:UFU131144 UPP131096:UPQ131144 UZL131096:UZM131144 VJH131096:VJI131144 VTD131096:VTE131144 WCZ131096:WDA131144 WMV131096:WMW131144 WWR131096:WWS131144 AV196632:AW196680 KF196632:KG196680 UB196632:UC196680 ADX196632:ADY196680 ANT196632:ANU196680 AXP196632:AXQ196680 BHL196632:BHM196680 BRH196632:BRI196680 CBD196632:CBE196680 CKZ196632:CLA196680 CUV196632:CUW196680 DER196632:DES196680 DON196632:DOO196680 DYJ196632:DYK196680 EIF196632:EIG196680 ESB196632:ESC196680 FBX196632:FBY196680 FLT196632:FLU196680 FVP196632:FVQ196680 GFL196632:GFM196680 GPH196632:GPI196680 GZD196632:GZE196680 HIZ196632:HJA196680 HSV196632:HSW196680 ICR196632:ICS196680 IMN196632:IMO196680 IWJ196632:IWK196680 JGF196632:JGG196680 JQB196632:JQC196680 JZX196632:JZY196680 KJT196632:KJU196680 KTP196632:KTQ196680 LDL196632:LDM196680 LNH196632:LNI196680 LXD196632:LXE196680 MGZ196632:MHA196680 MQV196632:MQW196680 NAR196632:NAS196680 NKN196632:NKO196680 NUJ196632:NUK196680 OEF196632:OEG196680 OOB196632:OOC196680 OXX196632:OXY196680 PHT196632:PHU196680 PRP196632:PRQ196680 QBL196632:QBM196680 QLH196632:QLI196680 QVD196632:QVE196680 REZ196632:RFA196680 ROV196632:ROW196680 RYR196632:RYS196680 SIN196632:SIO196680 SSJ196632:SSK196680 TCF196632:TCG196680 TMB196632:TMC196680 TVX196632:TVY196680 UFT196632:UFU196680 UPP196632:UPQ196680 UZL196632:UZM196680 VJH196632:VJI196680 VTD196632:VTE196680 WCZ196632:WDA196680 WMV196632:WMW196680 WWR196632:WWS196680 AV262168:AW262216 KF262168:KG262216 UB262168:UC262216 ADX262168:ADY262216 ANT262168:ANU262216 AXP262168:AXQ262216 BHL262168:BHM262216 BRH262168:BRI262216 CBD262168:CBE262216 CKZ262168:CLA262216 CUV262168:CUW262216 DER262168:DES262216 DON262168:DOO262216 DYJ262168:DYK262216 EIF262168:EIG262216 ESB262168:ESC262216 FBX262168:FBY262216 FLT262168:FLU262216 FVP262168:FVQ262216 GFL262168:GFM262216 GPH262168:GPI262216 GZD262168:GZE262216 HIZ262168:HJA262216 HSV262168:HSW262216 ICR262168:ICS262216 IMN262168:IMO262216 IWJ262168:IWK262216 JGF262168:JGG262216 JQB262168:JQC262216 JZX262168:JZY262216 KJT262168:KJU262216 KTP262168:KTQ262216 LDL262168:LDM262216 LNH262168:LNI262216 LXD262168:LXE262216 MGZ262168:MHA262216 MQV262168:MQW262216 NAR262168:NAS262216 NKN262168:NKO262216 NUJ262168:NUK262216 OEF262168:OEG262216 OOB262168:OOC262216 OXX262168:OXY262216 PHT262168:PHU262216 PRP262168:PRQ262216 QBL262168:QBM262216 QLH262168:QLI262216 QVD262168:QVE262216 REZ262168:RFA262216 ROV262168:ROW262216 RYR262168:RYS262216 SIN262168:SIO262216 SSJ262168:SSK262216 TCF262168:TCG262216 TMB262168:TMC262216 TVX262168:TVY262216 UFT262168:UFU262216 UPP262168:UPQ262216 UZL262168:UZM262216 VJH262168:VJI262216 VTD262168:VTE262216 WCZ262168:WDA262216 WMV262168:WMW262216 WWR262168:WWS262216 AV327704:AW327752 KF327704:KG327752 UB327704:UC327752 ADX327704:ADY327752 ANT327704:ANU327752 AXP327704:AXQ327752 BHL327704:BHM327752 BRH327704:BRI327752 CBD327704:CBE327752 CKZ327704:CLA327752 CUV327704:CUW327752 DER327704:DES327752 DON327704:DOO327752 DYJ327704:DYK327752 EIF327704:EIG327752 ESB327704:ESC327752 FBX327704:FBY327752 FLT327704:FLU327752 FVP327704:FVQ327752 GFL327704:GFM327752 GPH327704:GPI327752 GZD327704:GZE327752 HIZ327704:HJA327752 HSV327704:HSW327752 ICR327704:ICS327752 IMN327704:IMO327752 IWJ327704:IWK327752 JGF327704:JGG327752 JQB327704:JQC327752 JZX327704:JZY327752 KJT327704:KJU327752 KTP327704:KTQ327752 LDL327704:LDM327752 LNH327704:LNI327752 LXD327704:LXE327752 MGZ327704:MHA327752 MQV327704:MQW327752 NAR327704:NAS327752 NKN327704:NKO327752 NUJ327704:NUK327752 OEF327704:OEG327752 OOB327704:OOC327752 OXX327704:OXY327752 PHT327704:PHU327752 PRP327704:PRQ327752 QBL327704:QBM327752 QLH327704:QLI327752 QVD327704:QVE327752 REZ327704:RFA327752 ROV327704:ROW327752 RYR327704:RYS327752 SIN327704:SIO327752 SSJ327704:SSK327752 TCF327704:TCG327752 TMB327704:TMC327752 TVX327704:TVY327752 UFT327704:UFU327752 UPP327704:UPQ327752 UZL327704:UZM327752 VJH327704:VJI327752 VTD327704:VTE327752 WCZ327704:WDA327752 WMV327704:WMW327752 WWR327704:WWS327752 AV393240:AW393288 KF393240:KG393288 UB393240:UC393288 ADX393240:ADY393288 ANT393240:ANU393288 AXP393240:AXQ393288 BHL393240:BHM393288 BRH393240:BRI393288 CBD393240:CBE393288 CKZ393240:CLA393288 CUV393240:CUW393288 DER393240:DES393288 DON393240:DOO393288 DYJ393240:DYK393288 EIF393240:EIG393288 ESB393240:ESC393288 FBX393240:FBY393288 FLT393240:FLU393288 FVP393240:FVQ393288 GFL393240:GFM393288 GPH393240:GPI393288 GZD393240:GZE393288 HIZ393240:HJA393288 HSV393240:HSW393288 ICR393240:ICS393288 IMN393240:IMO393288 IWJ393240:IWK393288 JGF393240:JGG393288 JQB393240:JQC393288 JZX393240:JZY393288 KJT393240:KJU393288 KTP393240:KTQ393288 LDL393240:LDM393288 LNH393240:LNI393288 LXD393240:LXE393288 MGZ393240:MHA393288 MQV393240:MQW393288 NAR393240:NAS393288 NKN393240:NKO393288 NUJ393240:NUK393288 OEF393240:OEG393288 OOB393240:OOC393288 OXX393240:OXY393288 PHT393240:PHU393288 PRP393240:PRQ393288 QBL393240:QBM393288 QLH393240:QLI393288 QVD393240:QVE393288 REZ393240:RFA393288 ROV393240:ROW393288 RYR393240:RYS393288 SIN393240:SIO393288 SSJ393240:SSK393288 TCF393240:TCG393288 TMB393240:TMC393288 TVX393240:TVY393288 UFT393240:UFU393288 UPP393240:UPQ393288 UZL393240:UZM393288 VJH393240:VJI393288 VTD393240:VTE393288 WCZ393240:WDA393288 WMV393240:WMW393288 WWR393240:WWS393288 AV458776:AW458824 KF458776:KG458824 UB458776:UC458824 ADX458776:ADY458824 ANT458776:ANU458824 AXP458776:AXQ458824 BHL458776:BHM458824 BRH458776:BRI458824 CBD458776:CBE458824 CKZ458776:CLA458824 CUV458776:CUW458824 DER458776:DES458824 DON458776:DOO458824 DYJ458776:DYK458824 EIF458776:EIG458824 ESB458776:ESC458824 FBX458776:FBY458824 FLT458776:FLU458824 FVP458776:FVQ458824 GFL458776:GFM458824 GPH458776:GPI458824 GZD458776:GZE458824 HIZ458776:HJA458824 HSV458776:HSW458824 ICR458776:ICS458824 IMN458776:IMO458824 IWJ458776:IWK458824 JGF458776:JGG458824 JQB458776:JQC458824 JZX458776:JZY458824 KJT458776:KJU458824 KTP458776:KTQ458824 LDL458776:LDM458824 LNH458776:LNI458824 LXD458776:LXE458824 MGZ458776:MHA458824 MQV458776:MQW458824 NAR458776:NAS458824 NKN458776:NKO458824 NUJ458776:NUK458824 OEF458776:OEG458824 OOB458776:OOC458824 OXX458776:OXY458824 PHT458776:PHU458824 PRP458776:PRQ458824 QBL458776:QBM458824 QLH458776:QLI458824 QVD458776:QVE458824 REZ458776:RFA458824 ROV458776:ROW458824 RYR458776:RYS458824 SIN458776:SIO458824 SSJ458776:SSK458824 TCF458776:TCG458824 TMB458776:TMC458824 TVX458776:TVY458824 UFT458776:UFU458824 UPP458776:UPQ458824 UZL458776:UZM458824 VJH458776:VJI458824 VTD458776:VTE458824 WCZ458776:WDA458824 WMV458776:WMW458824 WWR458776:WWS458824 AV524312:AW524360 KF524312:KG524360 UB524312:UC524360 ADX524312:ADY524360 ANT524312:ANU524360 AXP524312:AXQ524360 BHL524312:BHM524360 BRH524312:BRI524360 CBD524312:CBE524360 CKZ524312:CLA524360 CUV524312:CUW524360 DER524312:DES524360 DON524312:DOO524360 DYJ524312:DYK524360 EIF524312:EIG524360 ESB524312:ESC524360 FBX524312:FBY524360 FLT524312:FLU524360 FVP524312:FVQ524360 GFL524312:GFM524360 GPH524312:GPI524360 GZD524312:GZE524360 HIZ524312:HJA524360 HSV524312:HSW524360 ICR524312:ICS524360 IMN524312:IMO524360 IWJ524312:IWK524360 JGF524312:JGG524360 JQB524312:JQC524360 JZX524312:JZY524360 KJT524312:KJU524360 KTP524312:KTQ524360 LDL524312:LDM524360 LNH524312:LNI524360 LXD524312:LXE524360 MGZ524312:MHA524360 MQV524312:MQW524360 NAR524312:NAS524360 NKN524312:NKO524360 NUJ524312:NUK524360 OEF524312:OEG524360 OOB524312:OOC524360 OXX524312:OXY524360 PHT524312:PHU524360 PRP524312:PRQ524360 QBL524312:QBM524360 QLH524312:QLI524360 QVD524312:QVE524360 REZ524312:RFA524360 ROV524312:ROW524360 RYR524312:RYS524360 SIN524312:SIO524360 SSJ524312:SSK524360 TCF524312:TCG524360 TMB524312:TMC524360 TVX524312:TVY524360 UFT524312:UFU524360 UPP524312:UPQ524360 UZL524312:UZM524360 VJH524312:VJI524360 VTD524312:VTE524360 WCZ524312:WDA524360 WMV524312:WMW524360 WWR524312:WWS524360 AV589848:AW589896 KF589848:KG589896 UB589848:UC589896 ADX589848:ADY589896 ANT589848:ANU589896 AXP589848:AXQ589896 BHL589848:BHM589896 BRH589848:BRI589896 CBD589848:CBE589896 CKZ589848:CLA589896 CUV589848:CUW589896 DER589848:DES589896 DON589848:DOO589896 DYJ589848:DYK589896 EIF589848:EIG589896 ESB589848:ESC589896 FBX589848:FBY589896 FLT589848:FLU589896 FVP589848:FVQ589896 GFL589848:GFM589896 GPH589848:GPI589896 GZD589848:GZE589896 HIZ589848:HJA589896 HSV589848:HSW589896 ICR589848:ICS589896 IMN589848:IMO589896 IWJ589848:IWK589896 JGF589848:JGG589896 JQB589848:JQC589896 JZX589848:JZY589896 KJT589848:KJU589896 KTP589848:KTQ589896 LDL589848:LDM589896 LNH589848:LNI589896 LXD589848:LXE589896 MGZ589848:MHA589896 MQV589848:MQW589896 NAR589848:NAS589896 NKN589848:NKO589896 NUJ589848:NUK589896 OEF589848:OEG589896 OOB589848:OOC589896 OXX589848:OXY589896 PHT589848:PHU589896 PRP589848:PRQ589896 QBL589848:QBM589896 QLH589848:QLI589896 QVD589848:QVE589896 REZ589848:RFA589896 ROV589848:ROW589896 RYR589848:RYS589896 SIN589848:SIO589896 SSJ589848:SSK589896 TCF589848:TCG589896 TMB589848:TMC589896 TVX589848:TVY589896 UFT589848:UFU589896 UPP589848:UPQ589896 UZL589848:UZM589896 VJH589848:VJI589896 VTD589848:VTE589896 WCZ589848:WDA589896 WMV589848:WMW589896 WWR589848:WWS589896 AV655384:AW655432 KF655384:KG655432 UB655384:UC655432 ADX655384:ADY655432 ANT655384:ANU655432 AXP655384:AXQ655432 BHL655384:BHM655432 BRH655384:BRI655432 CBD655384:CBE655432 CKZ655384:CLA655432 CUV655384:CUW655432 DER655384:DES655432 DON655384:DOO655432 DYJ655384:DYK655432 EIF655384:EIG655432 ESB655384:ESC655432 FBX655384:FBY655432 FLT655384:FLU655432 FVP655384:FVQ655432 GFL655384:GFM655432 GPH655384:GPI655432 GZD655384:GZE655432 HIZ655384:HJA655432 HSV655384:HSW655432 ICR655384:ICS655432 IMN655384:IMO655432 IWJ655384:IWK655432 JGF655384:JGG655432 JQB655384:JQC655432 JZX655384:JZY655432 KJT655384:KJU655432 KTP655384:KTQ655432 LDL655384:LDM655432 LNH655384:LNI655432 LXD655384:LXE655432 MGZ655384:MHA655432 MQV655384:MQW655432 NAR655384:NAS655432 NKN655384:NKO655432 NUJ655384:NUK655432 OEF655384:OEG655432 OOB655384:OOC655432 OXX655384:OXY655432 PHT655384:PHU655432 PRP655384:PRQ655432 QBL655384:QBM655432 QLH655384:QLI655432 QVD655384:QVE655432 REZ655384:RFA655432 ROV655384:ROW655432 RYR655384:RYS655432 SIN655384:SIO655432 SSJ655384:SSK655432 TCF655384:TCG655432 TMB655384:TMC655432 TVX655384:TVY655432 UFT655384:UFU655432 UPP655384:UPQ655432 UZL655384:UZM655432 VJH655384:VJI655432 VTD655384:VTE655432 WCZ655384:WDA655432 WMV655384:WMW655432 WWR655384:WWS655432 AV720920:AW720968 KF720920:KG720968 UB720920:UC720968 ADX720920:ADY720968 ANT720920:ANU720968 AXP720920:AXQ720968 BHL720920:BHM720968 BRH720920:BRI720968 CBD720920:CBE720968 CKZ720920:CLA720968 CUV720920:CUW720968 DER720920:DES720968 DON720920:DOO720968 DYJ720920:DYK720968 EIF720920:EIG720968 ESB720920:ESC720968 FBX720920:FBY720968 FLT720920:FLU720968 FVP720920:FVQ720968 GFL720920:GFM720968 GPH720920:GPI720968 GZD720920:GZE720968 HIZ720920:HJA720968 HSV720920:HSW720968 ICR720920:ICS720968 IMN720920:IMO720968 IWJ720920:IWK720968 JGF720920:JGG720968 JQB720920:JQC720968 JZX720920:JZY720968 KJT720920:KJU720968 KTP720920:KTQ720968 LDL720920:LDM720968 LNH720920:LNI720968 LXD720920:LXE720968 MGZ720920:MHA720968 MQV720920:MQW720968 NAR720920:NAS720968 NKN720920:NKO720968 NUJ720920:NUK720968 OEF720920:OEG720968 OOB720920:OOC720968 OXX720920:OXY720968 PHT720920:PHU720968 PRP720920:PRQ720968 QBL720920:QBM720968 QLH720920:QLI720968 QVD720920:QVE720968 REZ720920:RFA720968 ROV720920:ROW720968 RYR720920:RYS720968 SIN720920:SIO720968 SSJ720920:SSK720968 TCF720920:TCG720968 TMB720920:TMC720968 TVX720920:TVY720968 UFT720920:UFU720968 UPP720920:UPQ720968 UZL720920:UZM720968 VJH720920:VJI720968 VTD720920:VTE720968 WCZ720920:WDA720968 WMV720920:WMW720968 WWR720920:WWS720968 AV786456:AW786504 KF786456:KG786504 UB786456:UC786504 ADX786456:ADY786504 ANT786456:ANU786504 AXP786456:AXQ786504 BHL786456:BHM786504 BRH786456:BRI786504 CBD786456:CBE786504 CKZ786456:CLA786504 CUV786456:CUW786504 DER786456:DES786504 DON786456:DOO786504 DYJ786456:DYK786504 EIF786456:EIG786504 ESB786456:ESC786504 FBX786456:FBY786504 FLT786456:FLU786504 FVP786456:FVQ786504 GFL786456:GFM786504 GPH786456:GPI786504 GZD786456:GZE786504 HIZ786456:HJA786504 HSV786456:HSW786504 ICR786456:ICS786504 IMN786456:IMO786504 IWJ786456:IWK786504 JGF786456:JGG786504 JQB786456:JQC786504 JZX786456:JZY786504 KJT786456:KJU786504 KTP786456:KTQ786504 LDL786456:LDM786504 LNH786456:LNI786504 LXD786456:LXE786504 MGZ786456:MHA786504 MQV786456:MQW786504 NAR786456:NAS786504 NKN786456:NKO786504 NUJ786456:NUK786504 OEF786456:OEG786504 OOB786456:OOC786504 OXX786456:OXY786504 PHT786456:PHU786504 PRP786456:PRQ786504 QBL786456:QBM786504 QLH786456:QLI786504 QVD786456:QVE786504 REZ786456:RFA786504 ROV786456:ROW786504 RYR786456:RYS786504 SIN786456:SIO786504 SSJ786456:SSK786504 TCF786456:TCG786504 TMB786456:TMC786504 TVX786456:TVY786504 UFT786456:UFU786504 UPP786456:UPQ786504 UZL786456:UZM786504 VJH786456:VJI786504 VTD786456:VTE786504 WCZ786456:WDA786504 WMV786456:WMW786504 WWR786456:WWS786504 AV851992:AW852040 KF851992:KG852040 UB851992:UC852040 ADX851992:ADY852040 ANT851992:ANU852040 AXP851992:AXQ852040 BHL851992:BHM852040 BRH851992:BRI852040 CBD851992:CBE852040 CKZ851992:CLA852040 CUV851992:CUW852040 DER851992:DES852040 DON851992:DOO852040 DYJ851992:DYK852040 EIF851992:EIG852040 ESB851992:ESC852040 FBX851992:FBY852040 FLT851992:FLU852040 FVP851992:FVQ852040 GFL851992:GFM852040 GPH851992:GPI852040 GZD851992:GZE852040 HIZ851992:HJA852040 HSV851992:HSW852040 ICR851992:ICS852040 IMN851992:IMO852040 IWJ851992:IWK852040 JGF851992:JGG852040 JQB851992:JQC852040 JZX851992:JZY852040 KJT851992:KJU852040 KTP851992:KTQ852040 LDL851992:LDM852040 LNH851992:LNI852040 LXD851992:LXE852040 MGZ851992:MHA852040 MQV851992:MQW852040 NAR851992:NAS852040 NKN851992:NKO852040 NUJ851992:NUK852040 OEF851992:OEG852040 OOB851992:OOC852040 OXX851992:OXY852040 PHT851992:PHU852040 PRP851992:PRQ852040 QBL851992:QBM852040 QLH851992:QLI852040 QVD851992:QVE852040 REZ851992:RFA852040 ROV851992:ROW852040 RYR851992:RYS852040 SIN851992:SIO852040 SSJ851992:SSK852040 TCF851992:TCG852040 TMB851992:TMC852040 TVX851992:TVY852040 UFT851992:UFU852040 UPP851992:UPQ852040 UZL851992:UZM852040 VJH851992:VJI852040 VTD851992:VTE852040 WCZ851992:WDA852040 WMV851992:WMW852040 WWR851992:WWS852040 AV917528:AW917576 KF917528:KG917576 UB917528:UC917576 ADX917528:ADY917576 ANT917528:ANU917576 AXP917528:AXQ917576 BHL917528:BHM917576 BRH917528:BRI917576 CBD917528:CBE917576 CKZ917528:CLA917576 CUV917528:CUW917576 DER917528:DES917576 DON917528:DOO917576 DYJ917528:DYK917576 EIF917528:EIG917576 ESB917528:ESC917576 FBX917528:FBY917576 FLT917528:FLU917576 FVP917528:FVQ917576 GFL917528:GFM917576 GPH917528:GPI917576 GZD917528:GZE917576 HIZ917528:HJA917576 HSV917528:HSW917576 ICR917528:ICS917576 IMN917528:IMO917576 IWJ917528:IWK917576 JGF917528:JGG917576 JQB917528:JQC917576 JZX917528:JZY917576 KJT917528:KJU917576 KTP917528:KTQ917576 LDL917528:LDM917576 LNH917528:LNI917576 LXD917528:LXE917576 MGZ917528:MHA917576 MQV917528:MQW917576 NAR917528:NAS917576 NKN917528:NKO917576 NUJ917528:NUK917576 OEF917528:OEG917576 OOB917528:OOC917576 OXX917528:OXY917576 PHT917528:PHU917576 PRP917528:PRQ917576 QBL917528:QBM917576 QLH917528:QLI917576 QVD917528:QVE917576 REZ917528:RFA917576 ROV917528:ROW917576 RYR917528:RYS917576 SIN917528:SIO917576 SSJ917528:SSK917576 TCF917528:TCG917576 TMB917528:TMC917576 TVX917528:TVY917576 UFT917528:UFU917576 UPP917528:UPQ917576 UZL917528:UZM917576 VJH917528:VJI917576 VTD917528:VTE917576 WCZ917528:WDA917576 WMV917528:WMW917576 WWR917528:WWS917576 AV983064:AW983112 KF983064:KG983112 UB983064:UC983112 ADX983064:ADY983112 ANT983064:ANU983112 AXP983064:AXQ983112 BHL983064:BHM983112 BRH983064:BRI983112 CBD983064:CBE983112 CKZ983064:CLA983112 CUV983064:CUW983112 DER983064:DES983112 DON983064:DOO983112 DYJ983064:DYK983112 EIF983064:EIG983112 ESB983064:ESC983112 FBX983064:FBY983112 FLT983064:FLU983112 FVP983064:FVQ983112 GFL983064:GFM983112 GPH983064:GPI983112 GZD983064:GZE983112 HIZ983064:HJA983112 HSV983064:HSW983112 ICR983064:ICS983112 IMN983064:IMO983112 IWJ983064:IWK983112 JGF983064:JGG983112 JQB983064:JQC983112 JZX983064:JZY983112 KJT983064:KJU983112 KTP983064:KTQ983112 LDL983064:LDM983112 LNH983064:LNI983112 LXD983064:LXE983112 MGZ983064:MHA983112 MQV983064:MQW983112 NAR983064:NAS983112 NKN983064:NKO983112 NUJ983064:NUK983112 OEF983064:OEG983112 OOB983064:OOC983112 OXX983064:OXY983112 PHT983064:PHU983112 PRP983064:PRQ983112 QBL983064:QBM983112 QLH983064:QLI983112 QVD983064:QVE983112 REZ983064:RFA983112 ROV983064:ROW983112 RYR983064:RYS983112 SIN983064:SIO983112 SSJ983064:SSK983112 TCF983064:TCG983112 TMB983064:TMC983112 TVX983064:TVY983112 UFT983064:UFU983112 UPP983064:UPQ983112 UZL983064:UZM983112 VJH983064:VJI983112 VTD983064:VTE983112 WCZ983064:WDA983112 WMV983064:WMW983112 WWR983064:WWS983112 ACW24:ADE77 AMS24:ANA77 AWO24:AWW77 BGK24:BGS77 BQG24:BQO77 CAC24:CAK77 CJY24:CKG77 CTU24:CUC77 DDQ24:DDY77 DNM24:DNU77 DXI24:DXQ77 EHE24:EHM77 ERA24:ERI77 FAW24:FBE77 FKS24:FLA77 FUO24:FUW77 GEK24:GES77 GOG24:GOO77 GYC24:GYK77 HHY24:HIG77 HRU24:HSC77 IBQ24:IBY77 ILM24:ILU77 IVI24:IVQ77 JFE24:JFM77 JPA24:JPI77 JYW24:JZE77 KIS24:KJA77 KSO24:KSW77 LCK24:LCS77 LMG24:LMO77 LWC24:LWK77 MFY24:MGG77 MPU24:MQC77 MZQ24:MZY77 NJM24:NJU77 NTI24:NTQ77 ODE24:ODM77 ONA24:ONI77 OWW24:OXE77 PGS24:PHA77 PQO24:PQW77 QAK24:QAS77 QKG24:QKO77 QUC24:QUK77 RDY24:REG77 RNU24:ROC77 RXQ24:RXY77 SHM24:SHU77 SRI24:SRQ77 TBE24:TBM77 TLA24:TLI77 TUW24:TVE77 UES24:UFA77 UOO24:UOW77 UYK24:UYS77 VIG24:VIO77 VSC24:VSK77 WBY24:WCG77 WLU24:WMC77 WVQ24:WVY77 JV24:JW77 TR24:TS77 ADN24:ADO77 ANJ24:ANK77 AXF24:AXG77 BHB24:BHC77 BQX24:BQY77 CAT24:CAU77 CKP24:CKQ77 CUL24:CUM77 DEH24:DEI77 DOD24:DOE77 DXZ24:DYA77 EHV24:EHW77 ERR24:ERS77 FBN24:FBO77 FLJ24:FLK77 FVF24:FVG77 GFB24:GFC77 GOX24:GOY77 GYT24:GYU77 HIP24:HIQ77 HSL24:HSM77 ICH24:ICI77 IMD24:IME77 IVZ24:IWA77 JFV24:JFW77 JPR24:JPS77 JZN24:JZO77 KJJ24:KJK77 KTF24:KTG77 LDB24:LDC77 LMX24:LMY77 LWT24:LWU77 MGP24:MGQ77 MQL24:MQM77 NAH24:NAI77 NKD24:NKE77 NTZ24:NUA77 ODV24:ODW77 ONR24:ONS77 OXN24:OXO77 PHJ24:PHK77 PRF24:PRG77 QBB24:QBC77 QKX24:QKY77 QUT24:QUU77 REP24:REQ77 ROL24:ROM77 RYH24:RYI77 SID24:SIE77 SRZ24:SSA77 TBV24:TBW77 TLR24:TLS77 TVN24:TVO77 UFJ24:UFK77 UPF24:UPG77 UZB24:UZC77 VIX24:VIY77 VST24:VSU77 WCP24:WCQ77 WML24:WMM77 WWH24:WWI77 JY24:KA77 TU24:TW77 ADQ24:ADS77 ANM24:ANO77 AXI24:AXK77 BHE24:BHG77 BRA24:BRC77 CAW24:CAY77 CKS24:CKU77 CUO24:CUQ77 DEK24:DEM77 DOG24:DOI77 DYC24:DYE77 EHY24:EIA77 ERU24:ERW77 FBQ24:FBS77 FLM24:FLO77 FVI24:FVK77 GFE24:GFG77 GPA24:GPC77 GYW24:GYY77 HIS24:HIU77 HSO24:HSQ77 ICK24:ICM77 IMG24:IMI77 IWC24:IWE77 JFY24:JGA77 JPU24:JPW77 JZQ24:JZS77 KJM24:KJO77 KTI24:KTK77 LDE24:LDG77 LNA24:LNC77 LWW24:LWY77 MGS24:MGU77 MQO24:MQQ77 NAK24:NAM77 NKG24:NKI77 NUC24:NUE77 ODY24:OEA77 ONU24:ONW77 OXQ24:OXS77 PHM24:PHO77 PRI24:PRK77 QBE24:QBG77 QLA24:QLC77 QUW24:QUY77 RES24:REU77 ROO24:ROQ77 RYK24:RYM77 SIG24:SII77 SSC24:SSE77 TBY24:TCA77 TLU24:TLW77 TVQ24:TVS77 UFM24:UFO77 UPI24:UPK77 UZE24:UZG77 VJA24:VJC77 VSW24:VSY77 WCS24:WCU77 WMO24:WMQ77 WWK24:WWM77 KC24:KD77 TY24:TZ77 ADU24:ADV77 ANQ24:ANR77 AXM24:AXN77 BHI24:BHJ77 BRE24:BRF77 CBA24:CBB77 CKW24:CKX77 CUS24:CUT77 DEO24:DEP77 DOK24:DOL77 DYG24:DYH77 EIC24:EID77 ERY24:ERZ77 FBU24:FBV77 FLQ24:FLR77 FVM24:FVN77 GFI24:GFJ77 GPE24:GPF77 GZA24:GZB77 HIW24:HIX77 HSS24:HST77 ICO24:ICP77 IMK24:IML77 IWG24:IWH77 JGC24:JGD77 JPY24:JPZ77 JZU24:JZV77 KJQ24:KJR77 KTM24:KTN77 LDI24:LDJ77 LNE24:LNF77 LXA24:LXB77 MGW24:MGX77 MQS24:MQT77 NAO24:NAP77 NKK24:NKL77 NUG24:NUH77 OEC24:OED77 ONY24:ONZ77 OXU24:OXV77 PHQ24:PHR77 PRM24:PRN77 QBI24:QBJ77 QLE24:QLF77 QVA24:QVB77 REW24:REX77 ROS24:ROT77 RYO24:RYP77 SIK24:SIL77 SSG24:SSH77 TCC24:TCD77 TLY24:TLZ77 TVU24:TVV77 UFQ24:UFR77 UPM24:UPN77 UZI24:UZJ77 VJE24:VJF77 VTA24:VTB77 WCW24:WCX77 WMS24:WMT77 WWO24:WWP77 WWR24:WWS77 JO24:JT77 TK24:TP77 ADG24:ADL77 ANC24:ANH77 AWY24:AXD77 BGU24:BGZ77 BQQ24:BQV77 CAM24:CAR77 CKI24:CKN77 CUE24:CUJ77 DEA24:DEF77 DNW24:DOB77 DXS24:DXX77 EHO24:EHT77 ERK24:ERP77 FBG24:FBL77 FLC24:FLH77 FUY24:FVD77 GEU24:GEZ77 GOQ24:GOV77 GYM24:GYR77 HII24:HIN77 HSE24:HSJ77 ICA24:ICF77 ILW24:IMB77 IVS24:IVX77 JFO24:JFT77 JPK24:JPP77 JZG24:JZL77 KJC24:KJH77 KSY24:KTD77 LCU24:LCZ77 LMQ24:LMV77 LWM24:LWR77 MGI24:MGN77 MQE24:MQJ77 NAA24:NAF77 NJW24:NKB77 NTS24:NTX77 ODO24:ODT77 ONK24:ONP77 OXG24:OXL77 PHC24:PHH77 PQY24:PRD77 QAU24:QAZ77 QKQ24:QKV77 QUM24:QUR77 REI24:REN77 ROE24:ROJ77 RYA24:RYF77 SHW24:SIB77 SRS24:SRX77 TBO24:TBT77 TLK24:TLP77 TVG24:TVL77 UFC24:UFH77 UOY24:UPD77 UYU24:UYZ77 VIQ24:VIV77 VSM24:VSR77 WCI24:WCN77 WME24:WMJ77 WWA24:WWF77 KF24:KG77 UB24:UC77 ADX24:ADY77 ANT24:ANU77 AXP24:AXQ77 BHL24:BHM77 BRH24:BRI77 CBD24:CBE77 CKZ24:CLA77 CUV24:CUW77 DER24:DES77 DON24:DOO77 DYJ24:DYK77 EIF24:EIG77 ESB24:ESC77 FBX24:FBY77 FLT24:FLU77 FVP24:FVQ77 GFL24:GFM77 GPH24:GPI77 GZD24:GZE77 HIZ24:HJA77 HSV24:HSW77 ICR24:ICS77 IMN24:IMO77 IWJ24:IWK77 JGF24:JGG77 JQB24:JQC77 JZX24:JZY77 KJT24:KJU77 KTP24:KTQ77 LDL24:LDM77 LNH24:LNI77 LXD24:LXE77 MGZ24:MHA77 MQV24:MQW77 NAR24:NAS77 NKN24:NKO77 NUJ24:NUK77 OEF24:OEG77 OOB24:OOC77 OXX24:OXY77 PHT24:PHU77 PRP24:PRQ77 QBL24:QBM77 QLH24:QLI77 QVD24:QVE77 REZ24:RFA77 ROV24:ROW77 RYR24:RYS77 SIN24:SIO77 SSJ24:SSK77 TCF24:TCG77 TMB24:TMC77 TVX24:TVY77 UFT24:UFU77 UPP24:UPQ77 UZL24:UZM77 VJH24:VJI77 VTD24:VTE77 WCZ24:WDA77 WMV24:WMW77 JE24:JM77 JE14:JM22 AL14:AM77 AV14:AW77 AE14:AJ77 U14:AC77 AS14:AT77 AO14:AQ77 WMV14:WMW22 WCZ14:WDA22 VTD14:VTE22 VJH14:VJI22 UZL14:UZM22 UPP14:UPQ22 UFT14:UFU22 TVX14:TVY22 TMB14:TMC22 TCF14:TCG22 SSJ14:SSK22 SIN14:SIO22 RYR14:RYS22 ROV14:ROW22 REZ14:RFA22 QVD14:QVE22 QLH14:QLI22 QBL14:QBM22 PRP14:PRQ22 PHT14:PHU22 OXX14:OXY22 OOB14:OOC22 OEF14:OEG22 NUJ14:NUK22 NKN14:NKO22 NAR14:NAS22 MQV14:MQW22 MGZ14:MHA22 LXD14:LXE22 LNH14:LNI22 LDL14:LDM22 KTP14:KTQ22 KJT14:KJU22 JZX14:JZY22 JQB14:JQC22 JGF14:JGG22 IWJ14:IWK22 IMN14:IMO22 ICR14:ICS22 HSV14:HSW22 HIZ14:HJA22 GZD14:GZE22 GPH14:GPI22 GFL14:GFM22 FVP14:FVQ22 FLT14:FLU22 FBX14:FBY22 ESB14:ESC22 EIF14:EIG22 DYJ14:DYK22 DON14:DOO22 DER14:DES22 CUV14:CUW22 CKZ14:CLA22 CBD14:CBE22 BRH14:BRI22 BHL14:BHM22 AXP14:AXQ22 ANT14:ANU22 ADX14:ADY22 UB14:UC22 KF14:KG22 WWA14:WWF22 WME14:WMJ22 WCI14:WCN22 VSM14:VSR22 VIQ14:VIV22 UYU14:UYZ22 UOY14:UPD22 UFC14:UFH22 TVG14:TVL22 TLK14:TLP22 TBO14:TBT22 SRS14:SRX22 SHW14:SIB22 RYA14:RYF22 ROE14:ROJ22 REI14:REN22 QUM14:QUR22 QKQ14:QKV22 QAU14:QAZ22 PQY14:PRD22 PHC14:PHH22 OXG14:OXL22 ONK14:ONP22 ODO14:ODT22 NTS14:NTX22 NJW14:NKB22 NAA14:NAF22 MQE14:MQJ22 MGI14:MGN22 LWM14:LWR22 LMQ14:LMV22 LCU14:LCZ22 KSY14:KTD22 KJC14:KJH22 JZG14:JZL22 JPK14:JPP22 JFO14:JFT22 IVS14:IVX22 ILW14:IMB22 ICA14:ICF22 HSE14:HSJ22 HII14:HIN22 GYM14:GYR22 GOQ14:GOV22 GEU14:GEZ22 FUY14:FVD22 FLC14:FLH22 FBG14:FBL22 ERK14:ERP22 EHO14:EHT22 DXS14:DXX22 DNW14:DOB22 DEA14:DEF22 CUE14:CUJ22 CKI14:CKN22 CAM14:CAR22 BQQ14:BQV22 BGU14:BGZ22 AWY14:AXD22 ANC14:ANH22 ADG14:ADL22 TK14:TP22 JO14:JT22 WWR14:WWS22 WWO14:WWP22 WMS14:WMT22 WCW14:WCX22 VTA14:VTB22 VJE14:VJF22 UZI14:UZJ22 UPM14:UPN22 UFQ14:UFR22 TVU14:TVV22 TLY14:TLZ22 TCC14:TCD22 SSG14:SSH22 SIK14:SIL22 RYO14:RYP22 ROS14:ROT22 REW14:REX22 QVA14:QVB22 QLE14:QLF22 QBI14:QBJ22 PRM14:PRN22 PHQ14:PHR22 OXU14:OXV22 ONY14:ONZ22 OEC14:OED22 NUG14:NUH22 NKK14:NKL22 NAO14:NAP22 MQS14:MQT22 MGW14:MGX22 LXA14:LXB22 LNE14:LNF22 LDI14:LDJ22 KTM14:KTN22 KJQ14:KJR22 JZU14:JZV22 JPY14:JPZ22 JGC14:JGD22 IWG14:IWH22 IMK14:IML22 ICO14:ICP22 HSS14:HST22 HIW14:HIX22 GZA14:GZB22 GPE14:GPF22 GFI14:GFJ22 FVM14:FVN22 FLQ14:FLR22 FBU14:FBV22 ERY14:ERZ22 EIC14:EID22 DYG14:DYH22 DOK14:DOL22 DEO14:DEP22 CUS14:CUT22 CKW14:CKX22 CBA14:CBB22 BRE14:BRF22 BHI14:BHJ22 AXM14:AXN22 ANQ14:ANR22 ADU14:ADV22 TY14:TZ22 KC14:KD22 WWK14:WWM22 WMO14:WMQ22 WCS14:WCU22 VSW14:VSY22 VJA14:VJC22 UZE14:UZG22 UPI14:UPK22 UFM14:UFO22 TVQ14:TVS22 TLU14:TLW22 TBY14:TCA22 SSC14:SSE22 SIG14:SII22 RYK14:RYM22 ROO14:ROQ22 RES14:REU22 QUW14:QUY22 QLA14:QLC22 QBE14:QBG22 PRI14:PRK22 PHM14:PHO22 OXQ14:OXS22 ONU14:ONW22 ODY14:OEA22 NUC14:NUE22 NKG14:NKI22 NAK14:NAM22 MQO14:MQQ22 MGS14:MGU22 LWW14:LWY22 LNA14:LNC22 LDE14:LDG22 KTI14:KTK22 KJM14:KJO22 JZQ14:JZS22 JPU14:JPW22 JFY14:JGA22 IWC14:IWE22 IMG14:IMI22 ICK14:ICM22 HSO14:HSQ22 HIS14:HIU22 GYW14:GYY22 GPA14:GPC22 GFE14:GFG22 FVI14:FVK22 FLM14:FLO22 FBQ14:FBS22 ERU14:ERW22 EHY14:EIA22 DYC14:DYE22 DOG14:DOI22 DEK14:DEM22 CUO14:CUQ22 CKS14:CKU22 CAW14:CAY22 BRA14:BRC22 BHE14:BHG22 AXI14:AXK22 ANM14:ANO22 ADQ14:ADS22 TU14:TW22 JY14:KA22 WWH14:WWI22 WML14:WMM22 WCP14:WCQ22 VST14:VSU22 VIX14:VIY22 UZB14:UZC22 UPF14:UPG22 UFJ14:UFK22 TVN14:TVO22 TLR14:TLS22 TBV14:TBW22 SRZ14:SSA22 SID14:SIE22 RYH14:RYI22 ROL14:ROM22 REP14:REQ22 QUT14:QUU22 QKX14:QKY22 QBB14:QBC22 PRF14:PRG22 PHJ14:PHK22 OXN14:OXO22 ONR14:ONS22 ODV14:ODW22 NTZ14:NUA22 NKD14:NKE22 NAH14:NAI22 MQL14:MQM22 MGP14:MGQ22 LWT14:LWU22 LMX14:LMY22 LDB14:LDC22 KTF14:KTG22 KJJ14:KJK22 JZN14:JZO22 JPR14:JPS22 JFV14:JFW22 IVZ14:IWA22 IMD14:IME22 ICH14:ICI22 HSL14:HSM22 HIP14:HIQ22 GYT14:GYU22 GOX14:GOY22 GFB14:GFC22 FVF14:FVG22 FLJ14:FLK22 FBN14:FBO22 ERR14:ERS22 EHV14:EHW22 DXZ14:DYA22 DOD14:DOE22 DEH14:DEI22 CUL14:CUM22 CKP14:CKQ22 CAT14:CAU22 BQX14:BQY22 BHB14:BHC22 AXF14:AXG22 ANJ14:ANK22 ADN14:ADO22 TR14:TS22 JV14:JW22 WVQ14:WVY22 WLU14:WMC22 WBY14:WCG22 VSC14:VSK22 VIG14:VIO22 UYK14:UYS22 UOO14:UOW22 UES14:UFA22 TUW14:TVE22 TLA14:TLI22 TBE14:TBM22 SRI14:SRQ22 SHM14:SHU22 RXQ14:RXY22 RNU14:ROC22 RDY14:REG22 QUC14:QUK22 QKG14:QKO22 QAK14:QAS22 PQO14:PQW22 PGS14:PHA22 OWW14:OXE22 ONA14:ONI22 ODE14:ODM22 NTI14:NTQ22 NJM14:NJU22 MZQ14:MZY22 MPU14:MQC22 MFY14:MGG22 LWC14:LWK22 LMG14:LMO22 LCK14:LCS22 KSO14:KSW22 KIS14:KJA22 JYW14:JZE22 JPA14:JPI22 JFE14:JFM22 IVI14:IVQ22 ILM14:ILU22 IBQ14:IBY22 HRU14:HSC22 HHY14:HIG22 GYC14:GYK22 GOG14:GOO22 GEK14:GES22 FUO14:FUW22 FKS14:FLA22 FAW14:FBE22 ERA14:ERI22 EHE14:EHM22 DXI14:DXQ22 DNM14:DNU22 DDQ14:DDY22 CTU14:CUC22 CJY14:CKG22 CAC14:CAK22 BQG14:BQO22 BGK14:BGS22 AWO14:AWW22 AMS14:ANA22 ACW14:ADE22 TA14:TI22 TA24:TI77 WNH23:WNI23 WDL23:WDM23 VTP23:VTQ23 VJT23:VJU23 UZX23:UZY23 UQB23:UQC23 UGF23:UGG23 TWJ23:TWK23 TMN23:TMO23 TCR23:TCS23 SSV23:SSW23 SIZ23:SJA23 RZD23:RZE23 RPH23:RPI23 RFL23:RFM23 QVP23:QVQ23 QLT23:QLU23 QBX23:QBY23 PSB23:PSC23 PIF23:PIG23 OYJ23:OYK23 OON23:OOO23 OER23:OES23 NUV23:NUW23 NKZ23:NLA23 NBD23:NBE23 MRH23:MRI23 MHL23:MHM23 LXP23:LXQ23 LNT23:LNU23 LDX23:LDY23 KUB23:KUC23 KKF23:KKG23 KAJ23:KAK23 JQN23:JQO23 JGR23:JGS23 IWV23:IWW23 IMZ23:INA23 IDD23:IDE23 HTH23:HTI23 HJL23:HJM23 GZP23:GZQ23 GPT23:GPU23 GFX23:GFY23 FWB23:FWC23 FMF23:FMG23 FCJ23:FCK23 ESN23:ESO23 EIR23:EIS23 DYV23:DYW23 DOZ23:DPA23 DFD23:DFE23 CVH23:CVI23 CLL23:CLM23 CBP23:CBQ23 BRT23:BRU23 BHX23:BHY23 AYB23:AYC23 AOF23:AOG23 AEJ23:AEK23 UN23:UO23 KR23:KS23 WWM23:WWR23 WMQ23:WMV23 WCU23:WCZ23 VSY23:VTD23 VJC23:VJH23 UZG23:UZL23 UPK23:UPP23 UFO23:UFT23 TVS23:TVX23 TLW23:TMB23 TCA23:TCF23 SSE23:SSJ23 SII23:SIN23 RYM23:RYR23 ROQ23:ROV23 REU23:REZ23 QUY23:QVD23 QLC23:QLH23 QBG23:QBL23 PRK23:PRP23 PHO23:PHT23 OXS23:OXX23 ONW23:OOB23 OEA23:OEF23 NUE23:NUJ23 NKI23:NKN23 NAM23:NAR23 MQQ23:MQV23 MGU23:MGZ23 LWY23:LXD23 LNC23:LNH23 LDG23:LDL23 KTK23:KTP23 KJO23:KJT23 JZS23:JZX23 JPW23:JQB23 JGA23:JGF23 IWE23:IWJ23 IMI23:IMN23 ICM23:ICR23 HSQ23:HSV23 HIU23:HIZ23 GYY23:GZD23 GPC23:GPH23 GFG23:GFL23 FVK23:FVP23 FLO23:FLT23 FBS23:FBX23 ERW23:ESB23 EIA23:EIF23 DYE23:DYJ23 DOI23:DON23 DEM23:DER23 CUQ23:CUV23 CKU23:CKZ23 CAY23:CBD23 BRC23:BRH23 BHG23:BHL23 AXK23:AXP23 ANO23:ANT23 ADS23:ADX23 TW23:UB23 KA23:KF23 WXD23:WXE23 WXA23:WXB23 WNE23:WNF23 WDI23:WDJ23 VTM23:VTN23 VJQ23:VJR23 UZU23:UZV23 UPY23:UPZ23 UGC23:UGD23 TWG23:TWH23 TMK23:TML23 TCO23:TCP23 SSS23:SST23 SIW23:SIX23 RZA23:RZB23 RPE23:RPF23 RFI23:RFJ23 QVM23:QVN23 QLQ23:QLR23 QBU23:QBV23 PRY23:PRZ23 PIC23:PID23 OYG23:OYH23 OOK23:OOL23 OEO23:OEP23 NUS23:NUT23 NKW23:NKX23 NBA23:NBB23 MRE23:MRF23 MHI23:MHJ23 LXM23:LXN23 LNQ23:LNR23 LDU23:LDV23 KTY23:KTZ23 KKC23:KKD23 KAG23:KAH23 JQK23:JQL23 JGO23:JGP23 IWS23:IWT23 IMW23:IMX23 IDA23:IDB23 HTE23:HTF23 HJI23:HJJ23 GZM23:GZN23 GPQ23:GPR23 GFU23:GFV23 FVY23:FVZ23 FMC23:FMD23 FCG23:FCH23 ESK23:ESL23 EIO23:EIP23 DYS23:DYT23 DOW23:DOX23 DFA23:DFB23 CVE23:CVF23 CLI23:CLJ23 CBM23:CBN23 BRQ23:BRR23 BHU23:BHV23 AXY23:AXZ23 AOC23:AOD23 AEG23:AEH23 UK23:UL23 KO23:KP23 WWW23:WWY23 WNA23:WNC23 WDE23:WDG23 VTI23:VTK23 VJM23:VJO23 UZQ23:UZS23 UPU23:UPW23 UFY23:UGA23 TWC23:TWE23 TMG23:TMI23 TCK23:TCM23 SSO23:SSQ23 SIS23:SIU23 RYW23:RYY23 RPA23:RPC23 RFE23:RFG23 QVI23:QVK23 QLM23:QLO23 QBQ23:QBS23 PRU23:PRW23 PHY23:PIA23 OYC23:OYE23 OOG23:OOI23 OEK23:OEM23 NUO23:NUQ23 NKS23:NKU23 NAW23:NAY23 MRA23:MRC23 MHE23:MHG23 LXI23:LXK23 LNM23:LNO23 LDQ23:LDS23 KTU23:KTW23 KJY23:KKA23 KAC23:KAE23 JQG23:JQI23 JGK23:JGM23 IWO23:IWQ23 IMS23:IMU23 ICW23:ICY23 HTA23:HTC23 HJE23:HJG23 GZI23:GZK23 GPM23:GPO23 GFQ23:GFS23 FVU23:FVW23 FLY23:FMA23 FCC23:FCE23 ESG23:ESI23 EIK23:EIM23 DYO23:DYQ23 DOS23:DOU23 DEW23:DEY23 CVA23:CVC23 CLE23:CLG23 CBI23:CBK23 BRM23:BRO23 BHQ23:BHS23 AXU23:AXW23 ANY23:AOA23 AEC23:AEE23 UG23:UI23 KK23:KM23 WWT23:WWU23 WMX23:WMY23 WDB23:WDC23 VTF23:VTG23 VJJ23:VJK23 UZN23:UZO23 UPR23:UPS23 UFV23:UFW23 TVZ23:TWA23 TMD23:TME23 TCH23:TCI23 SSL23:SSM23 SIP23:SIQ23 RYT23:RYU23 ROX23:ROY23 RFB23:RFC23 QVF23:QVG23 QLJ23:QLK23 QBN23:QBO23 PRR23:PRS23 PHV23:PHW23 OXZ23:OYA23 OOD23:OOE23 OEH23:OEI23 NUL23:NUM23 NKP23:NKQ23 NAT23:NAU23 MQX23:MQY23 MHB23:MHC23 LXF23:LXG23 LNJ23:LNK23 LDN23:LDO23 KTR23:KTS23 KJV23:KJW23 JZZ23:KAA23 JQD23:JQE23 JGH23:JGI23 IWL23:IWM23 IMP23:IMQ23 ICT23:ICU23 HSX23:HSY23 HJB23:HJC23 GZF23:GZG23 GPJ23:GPK23 GFN23:GFO23 FVR23:FVS23 FLV23:FLW23 FBZ23:FCA23 ESD23:ESE23 EIH23:EII23 DYL23:DYM23 DOP23:DOQ23 DET23:DEU23 CUX23:CUY23 CLB23:CLC23 CBF23:CBG23 BRJ23:BRK23 BHN23:BHO23 AXR23:AXS23 ANV23:ANW23 ADZ23:AEA23 UD23:UE23 KH23:KI23 WWC23:WWK23 WMG23:WMO23 WCK23:WCS23 VSO23:VSW23 VIS23:VJA23 UYW23:UZE23 UPA23:UPI23 UFE23:UFM23 TVI23:TVQ23 TLM23:TLU23 TBQ23:TBY23 SRU23:SSC23 SHY23:SIG23 RYC23:RYK23 ROG23:ROO23 REK23:RES23 QUO23:QUW23 QKS23:QLA23 QAW23:QBE23 PRA23:PRI23 PHE23:PHM23 OXI23:OXQ23 ONM23:ONU23 ODQ23:ODY23 NTU23:NUC23 NJY23:NKG23 NAC23:NAK23 MQG23:MQO23 MGK23:MGS23 LWO23:LWW23 LMS23:LNA23 LCW23:LDE23 KTA23:KTI23 KJE23:KJM23 JZI23:JZQ23 JPM23:JPU23 JFQ23:JFY23 IVU23:IWC23 ILY23:IMG23 ICC23:ICK23 HSG23:HSO23 HIK23:HIS23 GYO23:GYW23 GOS23:GPA23 GEW23:GFE23 FVA23:FVI23 FLE23:FLM23 FBI23:FBQ23 ERM23:ERU23 EHQ23:EHY23 DXU23:DYC23 DNY23:DOG23 DEC23:DEK23 CUG23:CUO23 CKK23:CKS23 CAO23:CAW23 BQS23:BRA23 BGW23:BHE23 AXA23:AXI23 ANE23:ANM23 ADI23:ADQ23 TM23:TU23 JQ23:JY23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&amp;L&amp;36様式名称：厚生年金保険７０歳以上被用者該当届（２０１９年５月以降手続き）
様式ID：495013520712030508</oddHead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495013520712030508</vt:lpstr>
      <vt:lpstr>'495013520712030508'!Print_Area</vt:lpstr>
      <vt:lpstr>'495013520712030508'!Print_Titles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2022-02-24T09:33:30Z</dcterms:modified>
</cp:coreProperties>
</file>