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495013520974030716" sheetId="1" r:id="rId1"/>
  </sheets>
  <definedNames>
    <definedName name="_xlnm.Print_Area" localSheetId="0">'495013520974030716'!$A$1:$AZ$127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<sst xmlns="http://schemas.openxmlformats.org/spreadsheetml/2006/main" count="1078" uniqueCount="314">
  <si>
    <t>申請書XML構造定義</t>
    <rPh sb="0" eb="2">
      <t>シンセイ</t>
    </rPh>
    <rPh sb="2" eb="3">
      <t>ショ</t>
    </rPh>
    <rPh sb="6" eb="8">
      <t>コウゾウ</t>
    </rPh>
    <rPh sb="8" eb="10">
      <t>テイギ</t>
    </rPh>
    <phoneticPr fontId="3"/>
  </si>
  <si>
    <t>表示項目</t>
    <phoneticPr fontId="3"/>
  </si>
  <si>
    <t>チェック内容</t>
    <rPh sb="4" eb="6">
      <t>ナイヨウ</t>
    </rPh>
    <phoneticPr fontId="3"/>
  </si>
  <si>
    <t>特記事項</t>
    <rPh sb="0" eb="2">
      <t>トッキ</t>
    </rPh>
    <rPh sb="2" eb="4">
      <t>ジコウ</t>
    </rPh>
    <phoneticPr fontId="3"/>
  </si>
  <si>
    <t>項番</t>
    <rPh sb="0" eb="2">
      <t>コウバン</t>
    </rPh>
    <phoneticPr fontId="3"/>
  </si>
  <si>
    <t>タグ名称</t>
    <rPh sb="2" eb="4">
      <t>メイショウ</t>
    </rPh>
    <phoneticPr fontId="3"/>
  </si>
  <si>
    <t>繰り返し数</t>
    <rPh sb="0" eb="1">
      <t>ク</t>
    </rPh>
    <rPh sb="2" eb="3">
      <t>カエ</t>
    </rPh>
    <rPh sb="4" eb="5">
      <t>スウ</t>
    </rPh>
    <phoneticPr fontId="3"/>
  </si>
  <si>
    <t>ＸＭＬデータ初期値</t>
    <rPh sb="6" eb="9">
      <t>ショキチ</t>
    </rPh>
    <phoneticPr fontId="3"/>
  </si>
  <si>
    <t>文字種別</t>
    <rPh sb="0" eb="2">
      <t>モジ</t>
    </rPh>
    <rPh sb="2" eb="4">
      <t>シュベツ</t>
    </rPh>
    <phoneticPr fontId="3"/>
  </si>
  <si>
    <t>最大文字数</t>
    <rPh sb="0" eb="2">
      <t>サイダイ</t>
    </rPh>
    <rPh sb="2" eb="5">
      <t>モジスウ</t>
    </rPh>
    <phoneticPr fontId="3"/>
  </si>
  <si>
    <t>整数桁数</t>
    <rPh sb="0" eb="2">
      <t>セイスウ</t>
    </rPh>
    <rPh sb="2" eb="4">
      <t>ケタスウ</t>
    </rPh>
    <phoneticPr fontId="3"/>
  </si>
  <si>
    <t>小数桁数</t>
    <rPh sb="0" eb="2">
      <t>ショウスウ</t>
    </rPh>
    <rPh sb="2" eb="4">
      <t>ケタスウ</t>
    </rPh>
    <phoneticPr fontId="3"/>
  </si>
  <si>
    <t>項目名</t>
    <rPh sb="2" eb="3">
      <t>メイ</t>
    </rPh>
    <phoneticPr fontId="3"/>
  </si>
  <si>
    <t>入力種別</t>
    <rPh sb="0" eb="2">
      <t>ニュウリョク</t>
    </rPh>
    <rPh sb="2" eb="4">
      <t>シュベツ</t>
    </rPh>
    <phoneticPr fontId="3"/>
  </si>
  <si>
    <t>記入者</t>
    <rPh sb="0" eb="2">
      <t>キニュウ</t>
    </rPh>
    <rPh sb="2" eb="3">
      <t>シャ</t>
    </rPh>
    <phoneticPr fontId="3"/>
  </si>
  <si>
    <t>基本</t>
    <rPh sb="0" eb="2">
      <t>キホン</t>
    </rPh>
    <phoneticPr fontId="3"/>
  </si>
  <si>
    <t>入力</t>
    <rPh sb="0" eb="2">
      <t>ニュウリョク</t>
    </rPh>
    <phoneticPr fontId="3"/>
  </si>
  <si>
    <t>入力文字種チェック</t>
    <rPh sb="0" eb="2">
      <t>ニュウリョク</t>
    </rPh>
    <rPh sb="2" eb="5">
      <t>モジシュ</t>
    </rPh>
    <phoneticPr fontId="3"/>
  </si>
  <si>
    <t>文字列内容チェック</t>
    <phoneticPr fontId="3"/>
  </si>
  <si>
    <t>数字内容チェック</t>
    <rPh sb="0" eb="2">
      <t>スウジ</t>
    </rPh>
    <rPh sb="2" eb="4">
      <t>ナイヨウ</t>
    </rPh>
    <phoneticPr fontId="3"/>
  </si>
  <si>
    <t>相関チェック</t>
    <rPh sb="0" eb="2">
      <t>ソウカン</t>
    </rPh>
    <phoneticPr fontId="3"/>
  </si>
  <si>
    <t>文字種</t>
    <rPh sb="0" eb="3">
      <t>モジシュ</t>
    </rPh>
    <phoneticPr fontId="3"/>
  </si>
  <si>
    <t>入力不可</t>
    <rPh sb="0" eb="2">
      <t>ニュウリョク</t>
    </rPh>
    <rPh sb="2" eb="4">
      <t>フカ</t>
    </rPh>
    <phoneticPr fontId="3"/>
  </si>
  <si>
    <t>省略不可</t>
    <rPh sb="0" eb="2">
      <t>ショウリャク</t>
    </rPh>
    <rPh sb="2" eb="4">
      <t>フカ</t>
    </rPh>
    <phoneticPr fontId="3"/>
  </si>
  <si>
    <t>半角英字</t>
  </si>
  <si>
    <t>半角文字</t>
  </si>
  <si>
    <t>全角ひらがな</t>
  </si>
  <si>
    <t>全角カタカナ</t>
  </si>
  <si>
    <t>全角数字</t>
  </si>
  <si>
    <t>全角文字</t>
  </si>
  <si>
    <t>指定文字</t>
    <rPh sb="0" eb="2">
      <t>シテイ</t>
    </rPh>
    <rPh sb="2" eb="4">
      <t>モジ</t>
    </rPh>
    <phoneticPr fontId="3"/>
  </si>
  <si>
    <t>空白文字使用不可</t>
    <rPh sb="0" eb="2">
      <t>クウハク</t>
    </rPh>
    <rPh sb="2" eb="4">
      <t>モジ</t>
    </rPh>
    <rPh sb="4" eb="8">
      <t>シヨウフカ</t>
    </rPh>
    <phoneticPr fontId="3"/>
  </si>
  <si>
    <t>日付</t>
    <rPh sb="0" eb="2">
      <t>ヒヅケ</t>
    </rPh>
    <phoneticPr fontId="3"/>
  </si>
  <si>
    <t>メールアドレス</t>
    <phoneticPr fontId="3"/>
  </si>
  <si>
    <t>住民票コード</t>
    <rPh sb="0" eb="3">
      <t>ジュウミンヒョウ</t>
    </rPh>
    <phoneticPr fontId="3"/>
  </si>
  <si>
    <t>郵便番号</t>
    <rPh sb="0" eb="4">
      <t>ユウビンバンゴウ</t>
    </rPh>
    <phoneticPr fontId="3"/>
  </si>
  <si>
    <t>電話番号</t>
    <phoneticPr fontId="3"/>
  </si>
  <si>
    <t>文字列数比較</t>
    <rPh sb="0" eb="6">
      <t>モジレツカズヒカク</t>
    </rPh>
    <phoneticPr fontId="3"/>
  </si>
  <si>
    <t>全文字数一致</t>
    <rPh sb="0" eb="1">
      <t>ゼン</t>
    </rPh>
    <rPh sb="1" eb="4">
      <t>モジスウ</t>
    </rPh>
    <rPh sb="4" eb="6">
      <t>イッチ</t>
    </rPh>
    <phoneticPr fontId="3"/>
  </si>
  <si>
    <t>範囲内</t>
    <rPh sb="0" eb="3">
      <t>ハンイナイ</t>
    </rPh>
    <phoneticPr fontId="3"/>
  </si>
  <si>
    <t>文字内容</t>
    <rPh sb="0" eb="2">
      <t>モジ</t>
    </rPh>
    <rPh sb="2" eb="4">
      <t>ナイヨウ</t>
    </rPh>
    <phoneticPr fontId="3"/>
  </si>
  <si>
    <t>一致</t>
    <rPh sb="0" eb="2">
      <t>イッチ</t>
    </rPh>
    <phoneticPr fontId="3"/>
  </si>
  <si>
    <t>不一致</t>
    <rPh sb="0" eb="1">
      <t>フ</t>
    </rPh>
    <rPh sb="1" eb="3">
      <t>イッチ</t>
    </rPh>
    <phoneticPr fontId="3"/>
  </si>
  <si>
    <t>整数部桁数</t>
    <rPh sb="0" eb="2">
      <t>セイスウ</t>
    </rPh>
    <rPh sb="2" eb="3">
      <t>ブ</t>
    </rPh>
    <rPh sb="3" eb="5">
      <t>ケタスウ</t>
    </rPh>
    <phoneticPr fontId="3"/>
  </si>
  <si>
    <t>桁数一致</t>
    <rPh sb="0" eb="2">
      <t>ケタスウ</t>
    </rPh>
    <rPh sb="2" eb="4">
      <t>イッチ</t>
    </rPh>
    <phoneticPr fontId="3"/>
  </si>
  <si>
    <t>範囲内</t>
    <phoneticPr fontId="3"/>
  </si>
  <si>
    <t>小数部桁数</t>
    <rPh sb="0" eb="2">
      <t>ショウスウ</t>
    </rPh>
    <rPh sb="2" eb="3">
      <t>ブ</t>
    </rPh>
    <rPh sb="3" eb="5">
      <t>ケタスウ</t>
    </rPh>
    <phoneticPr fontId="3"/>
  </si>
  <si>
    <t>数値範囲</t>
    <rPh sb="0" eb="2">
      <t>スウチ</t>
    </rPh>
    <rPh sb="2" eb="4">
      <t>ハンイ</t>
    </rPh>
    <phoneticPr fontId="3"/>
  </si>
  <si>
    <t>単項目に対する相関項目チェック
全体に対する相関項目チェック
条件必須チェック</t>
    <rPh sb="0" eb="3">
      <t>タンコウモク</t>
    </rPh>
    <rPh sb="4" eb="5">
      <t>タイ</t>
    </rPh>
    <rPh sb="7" eb="9">
      <t>ソウカン</t>
    </rPh>
    <rPh sb="9" eb="11">
      <t>コウモク</t>
    </rPh>
    <rPh sb="16" eb="18">
      <t>ゼンタイ</t>
    </rPh>
    <rPh sb="19" eb="20">
      <t>タイ</t>
    </rPh>
    <rPh sb="22" eb="24">
      <t>ソウカン</t>
    </rPh>
    <rPh sb="24" eb="26">
      <t>コウモク</t>
    </rPh>
    <phoneticPr fontId="3"/>
  </si>
  <si>
    <t>特記事項もしくは備考</t>
    <rPh sb="8" eb="10">
      <t>ビコウ</t>
    </rPh>
    <phoneticPr fontId="3"/>
  </si>
  <si>
    <t>【整数】
（半角数字1文字）
存在するタグ分、1から連番を付与</t>
    <rPh sb="16" eb="18">
      <t>ソンザイ</t>
    </rPh>
    <rPh sb="22" eb="23">
      <t>ブン</t>
    </rPh>
    <phoneticPr fontId="3"/>
  </si>
  <si>
    <t>【文字列】
申請書XMLタグの名称を記入</t>
    <rPh sb="7" eb="9">
      <t>シンセイ</t>
    </rPh>
    <rPh sb="9" eb="10">
      <t>ショ</t>
    </rPh>
    <rPh sb="16" eb="18">
      <t>メイショウ</t>
    </rPh>
    <rPh sb="19" eb="21">
      <t>キニュウ</t>
    </rPh>
    <phoneticPr fontId="3"/>
  </si>
  <si>
    <t>【整数】
（半角数字1文字）
タグが繰り返される場合、繰り返し回数を記入（子タグを持つ親タグにのみ記入）</t>
    <rPh sb="6" eb="8">
      <t>ハンカク</t>
    </rPh>
    <rPh sb="8" eb="10">
      <t>スウジ</t>
    </rPh>
    <rPh sb="11" eb="13">
      <t>モジ</t>
    </rPh>
    <rPh sb="19" eb="20">
      <t>ク</t>
    </rPh>
    <rPh sb="21" eb="22">
      <t>カエ</t>
    </rPh>
    <rPh sb="25" eb="27">
      <t>バアイ</t>
    </rPh>
    <rPh sb="28" eb="29">
      <t>ク</t>
    </rPh>
    <rPh sb="30" eb="31">
      <t>カエ</t>
    </rPh>
    <rPh sb="32" eb="34">
      <t>カイスウ</t>
    </rPh>
    <rPh sb="35" eb="37">
      <t>キニュウ</t>
    </rPh>
    <phoneticPr fontId="3"/>
  </si>
  <si>
    <t>【文字列】
申請書XMLの初期値を記入</t>
    <rPh sb="7" eb="9">
      <t>シンセイ</t>
    </rPh>
    <rPh sb="9" eb="10">
      <t>ショ</t>
    </rPh>
    <rPh sb="14" eb="17">
      <t>ショキチ</t>
    </rPh>
    <rPh sb="18" eb="20">
      <t>キニュウ</t>
    </rPh>
    <phoneticPr fontId="3"/>
  </si>
  <si>
    <t>【文字列】
（以下より選択して記入）
・半角
・半角数字
・半角英数字
・全角
・全角数字
・全角英数字
・全角/半角</t>
    <rPh sb="7" eb="9">
      <t>イカ</t>
    </rPh>
    <rPh sb="11" eb="13">
      <t>センタク</t>
    </rPh>
    <rPh sb="15" eb="17">
      <t>キニュウ</t>
    </rPh>
    <rPh sb="25" eb="27">
      <t>ハンカク</t>
    </rPh>
    <rPh sb="27" eb="29">
      <t>スウジ</t>
    </rPh>
    <rPh sb="31" eb="33">
      <t>ハンカク</t>
    </rPh>
    <rPh sb="33" eb="35">
      <t>エイスウ</t>
    </rPh>
    <rPh sb="35" eb="36">
      <t>ジ</t>
    </rPh>
    <rPh sb="38" eb="40">
      <t>ゼンカク</t>
    </rPh>
    <rPh sb="42" eb="44">
      <t>ゼンカク</t>
    </rPh>
    <rPh sb="44" eb="46">
      <t>スウジ</t>
    </rPh>
    <rPh sb="48" eb="50">
      <t>ゼンカク</t>
    </rPh>
    <rPh sb="50" eb="52">
      <t>エイスウ</t>
    </rPh>
    <rPh sb="52" eb="53">
      <t>ジ</t>
    </rPh>
    <rPh sb="55" eb="57">
      <t>ゼンカク</t>
    </rPh>
    <rPh sb="58" eb="60">
      <t>ハンカク</t>
    </rPh>
    <phoneticPr fontId="3"/>
  </si>
  <si>
    <t>【整数】
（半角数字）
最大入力文字数を記入</t>
    <rPh sb="6" eb="8">
      <t>ハンカク</t>
    </rPh>
    <rPh sb="8" eb="10">
      <t>スウジ</t>
    </rPh>
    <rPh sb="13" eb="15">
      <t>サイダイ</t>
    </rPh>
    <rPh sb="15" eb="17">
      <t>ニュウリョク</t>
    </rPh>
    <rPh sb="17" eb="19">
      <t>モジ</t>
    </rPh>
    <rPh sb="19" eb="20">
      <t>スウ</t>
    </rPh>
    <rPh sb="21" eb="23">
      <t>キニュウ</t>
    </rPh>
    <phoneticPr fontId="3"/>
  </si>
  <si>
    <t>【整数】
（半角数字）
整数部の桁数を記入</t>
    <rPh sb="6" eb="8">
      <t>ハンカク</t>
    </rPh>
    <rPh sb="8" eb="10">
      <t>スウジ</t>
    </rPh>
    <rPh sb="13" eb="15">
      <t>セイスウ</t>
    </rPh>
    <rPh sb="15" eb="16">
      <t>ブ</t>
    </rPh>
    <rPh sb="17" eb="19">
      <t>ケタスウ</t>
    </rPh>
    <rPh sb="20" eb="22">
      <t>キニュウ</t>
    </rPh>
    <phoneticPr fontId="3"/>
  </si>
  <si>
    <t>【整数】
（半角数字）
小数部の桁数を記入</t>
    <rPh sb="6" eb="8">
      <t>ハンカク</t>
    </rPh>
    <rPh sb="8" eb="10">
      <t>スウジ</t>
    </rPh>
    <rPh sb="13" eb="15">
      <t>ショウスウ</t>
    </rPh>
    <rPh sb="15" eb="16">
      <t>ブ</t>
    </rPh>
    <rPh sb="17" eb="19">
      <t>ケタスウ</t>
    </rPh>
    <rPh sb="20" eb="22">
      <t>キニュウ</t>
    </rPh>
    <phoneticPr fontId="3"/>
  </si>
  <si>
    <t>【文字列】
タグ名称と入力画面における入力項目とがひもづくキーワードを記入</t>
    <rPh sb="9" eb="11">
      <t>メイショウ</t>
    </rPh>
    <rPh sb="36" eb="38">
      <t>キニュウ</t>
    </rPh>
    <phoneticPr fontId="3"/>
  </si>
  <si>
    <t>【文字列】
（以下より選択して記入）
・テキスト
・ラジオボタン
・チェックボックス
・ドロップダウンリストボックス</t>
    <rPh sb="7" eb="9">
      <t>イカ</t>
    </rPh>
    <rPh sb="11" eb="13">
      <t>センタク</t>
    </rPh>
    <rPh sb="15" eb="17">
      <t>キニュウ</t>
    </rPh>
    <phoneticPr fontId="3"/>
  </si>
  <si>
    <t>【文字列】
・入力種別がテキスト
申請者、システム、等、適宜記入
・入力種別がチェックボックス
on/off時の設定値を記入
・入力種別がラジオボタン
選択肢と設定値を記入
・入力種別がドロップダウンリストボックス
選択肢（設定値）を記入</t>
    <rPh sb="7" eb="9">
      <t>ニュウリョク</t>
    </rPh>
    <rPh sb="9" eb="11">
      <t>シュベツ</t>
    </rPh>
    <rPh sb="17" eb="19">
      <t>シンセイ</t>
    </rPh>
    <rPh sb="19" eb="20">
      <t>シャ</t>
    </rPh>
    <rPh sb="26" eb="27">
      <t>ナド</t>
    </rPh>
    <rPh sb="28" eb="30">
      <t>テキギ</t>
    </rPh>
    <rPh sb="30" eb="32">
      <t>キニュウ</t>
    </rPh>
    <rPh sb="34" eb="36">
      <t>ニュウリョク</t>
    </rPh>
    <rPh sb="36" eb="38">
      <t>シュベツ</t>
    </rPh>
    <rPh sb="54" eb="55">
      <t>ジ</t>
    </rPh>
    <rPh sb="56" eb="58">
      <t>セッテイ</t>
    </rPh>
    <rPh sb="58" eb="59">
      <t>チ</t>
    </rPh>
    <rPh sb="60" eb="62">
      <t>キニュウ</t>
    </rPh>
    <rPh sb="64" eb="66">
      <t>ニュウリョク</t>
    </rPh>
    <rPh sb="66" eb="68">
      <t>シュベツ</t>
    </rPh>
    <rPh sb="76" eb="79">
      <t>センタクシ</t>
    </rPh>
    <rPh sb="80" eb="82">
      <t>セッテイ</t>
    </rPh>
    <rPh sb="82" eb="83">
      <t>チ</t>
    </rPh>
    <rPh sb="84" eb="86">
      <t>キニュウ</t>
    </rPh>
    <rPh sb="88" eb="90">
      <t>ニュウリョク</t>
    </rPh>
    <rPh sb="90" eb="92">
      <t>シュベツ</t>
    </rPh>
    <rPh sb="108" eb="111">
      <t>センタクシ</t>
    </rPh>
    <rPh sb="112" eb="114">
      <t>セッテイ</t>
    </rPh>
    <rPh sb="114" eb="115">
      <t>チ</t>
    </rPh>
    <rPh sb="117" eb="119">
      <t>キニュウ</t>
    </rPh>
    <phoneticPr fontId="3"/>
  </si>
  <si>
    <t>○</t>
    <phoneticPr fontId="3"/>
  </si>
  <si>
    <t>いずれか１つに○</t>
    <phoneticPr fontId="3"/>
  </si>
  <si>
    <t>いずれか１つに○
（指定文字のみに○は不可）</t>
    <rPh sb="10" eb="12">
      <t>シテイ</t>
    </rPh>
    <rPh sb="12" eb="14">
      <t>モジ</t>
    </rPh>
    <rPh sb="19" eb="21">
      <t>フカ</t>
    </rPh>
    <phoneticPr fontId="3"/>
  </si>
  <si>
    <t>指定値</t>
    <rPh sb="0" eb="2">
      <t>シテイ</t>
    </rPh>
    <rPh sb="2" eb="3">
      <t>チ</t>
    </rPh>
    <phoneticPr fontId="3"/>
  </si>
  <si>
    <t>指定値
（複数指定不可）</t>
    <rPh sb="0" eb="2">
      <t>シテイ</t>
    </rPh>
    <rPh sb="2" eb="3">
      <t>チ</t>
    </rPh>
    <rPh sb="5" eb="7">
      <t>フクスウ</t>
    </rPh>
    <rPh sb="7" eb="9">
      <t>シテイ</t>
    </rPh>
    <rPh sb="9" eb="11">
      <t>フカ</t>
    </rPh>
    <phoneticPr fontId="3"/>
  </si>
  <si>
    <t>数値範囲
入力値：n</t>
    <rPh sb="0" eb="2">
      <t>スウチ</t>
    </rPh>
    <rPh sb="2" eb="4">
      <t>ハンイ</t>
    </rPh>
    <rPh sb="5" eb="8">
      <t>ニュウリョクチ</t>
    </rPh>
    <phoneticPr fontId="3"/>
  </si>
  <si>
    <t>上記相関チェックがある場合、どのような相関があるかを文章で記載</t>
    <rPh sb="0" eb="2">
      <t>ジョウキ</t>
    </rPh>
    <rPh sb="2" eb="4">
      <t>ソウカン</t>
    </rPh>
    <rPh sb="11" eb="13">
      <t>バアイ</t>
    </rPh>
    <rPh sb="19" eb="21">
      <t>ソウカン</t>
    </rPh>
    <rPh sb="26" eb="28">
      <t>ブンショウ</t>
    </rPh>
    <rPh sb="29" eb="31">
      <t>キサイ</t>
    </rPh>
    <phoneticPr fontId="3"/>
  </si>
  <si>
    <t>特記事項や注記等があれば文章で記載</t>
    <rPh sb="0" eb="2">
      <t>トッキ</t>
    </rPh>
    <rPh sb="2" eb="4">
      <t>ジコウ</t>
    </rPh>
    <rPh sb="5" eb="7">
      <t>チュウキ</t>
    </rPh>
    <rPh sb="7" eb="8">
      <t>ナド</t>
    </rPh>
    <rPh sb="12" eb="14">
      <t>ブンショウ</t>
    </rPh>
    <rPh sb="15" eb="17">
      <t>キサイ</t>
    </rPh>
    <phoneticPr fontId="3"/>
  </si>
  <si>
    <t>左記チェックと併用する場合、指定文字を１文字ずつ列挙</t>
    <rPh sb="0" eb="2">
      <t>サキ</t>
    </rPh>
    <rPh sb="7" eb="9">
      <t>ヘイヨウ</t>
    </rPh>
    <rPh sb="11" eb="13">
      <t>バアイ</t>
    </rPh>
    <rPh sb="14" eb="16">
      <t>シテイ</t>
    </rPh>
    <rPh sb="16" eb="18">
      <t>モジ</t>
    </rPh>
    <rPh sb="20" eb="22">
      <t>モジ</t>
    </rPh>
    <rPh sb="24" eb="26">
      <t>レッキョ</t>
    </rPh>
    <phoneticPr fontId="3"/>
  </si>
  <si>
    <t>&lt;?xml version="1.0" encoding="UTF-8"?&gt;</t>
  </si>
  <si>
    <t>DataRoot</t>
  </si>
  <si>
    <t>様式ID</t>
  </si>
  <si>
    <t>様式バージョン</t>
  </si>
  <si>
    <t>STYLESHEET</t>
  </si>
  <si>
    <t>様式コピー情報</t>
  </si>
  <si>
    <t>1</t>
  </si>
  <si>
    <t>Doctype</t>
  </si>
  <si>
    <t>提出年月日</t>
  </si>
  <si>
    <t>半角数字</t>
  </si>
  <si>
    <t>○</t>
  </si>
  <si>
    <t>1≦n≦99</t>
  </si>
  <si>
    <t>1≦n≦12</t>
  </si>
  <si>
    <t>1≦n≦31</t>
  </si>
  <si>
    <t>全角/半角</t>
  </si>
  <si>
    <t>ドロップダウンリストボックス</t>
  </si>
  <si>
    <t>ラジオボタン</t>
  </si>
  <si>
    <t>添付書類xその他</t>
  </si>
  <si>
    <t>0</t>
  </si>
  <si>
    <t>Xmit</t>
  </si>
  <si>
    <t>システム</t>
  </si>
  <si>
    <t>"\n"（改行）、"\t"、全角空白、半角文字（0x20～0x7E）※別紙１参照</t>
  </si>
  <si>
    <t>年</t>
  </si>
  <si>
    <t/>
  </si>
  <si>
    <t>テキスト</t>
  </si>
  <si>
    <t>申請者</t>
  </si>
  <si>
    <t>月</t>
  </si>
  <si>
    <t>日</t>
  </si>
  <si>
    <t>事業所整理記号x都道府県コード</t>
  </si>
  <si>
    <t>事業所整理記号x郡市区記号</t>
  </si>
  <si>
    <t>事業所整理記号x事業所記号</t>
  </si>
  <si>
    <t>事業所所在地x郵便番号x親番号</t>
  </si>
  <si>
    <t>事業所所在地x郵便番号x子番号</t>
  </si>
  <si>
    <t>電話番号x市外局番</t>
  </si>
  <si>
    <t>電話番号x局番</t>
  </si>
  <si>
    <t>電話番号x番号</t>
  </si>
  <si>
    <t>社会保険労務士記載欄</t>
  </si>
  <si>
    <t>チェックボックス</t>
  </si>
  <si>
    <t>on：1_x000D_
off：空タグ</t>
  </si>
  <si>
    <t>添付書類xその他名称</t>
  </si>
  <si>
    <t>事業所番号</t>
  </si>
  <si>
    <t>事業所所在地</t>
  </si>
  <si>
    <t>事業所名称</t>
  </si>
  <si>
    <t>事業主氏名</t>
  </si>
  <si>
    <t>変更年月日</t>
  </si>
  <si>
    <t>半角英数字</t>
    <phoneticPr fontId="2"/>
  </si>
  <si>
    <t>半角数字</t>
    <phoneticPr fontId="2"/>
  </si>
  <si>
    <t>システム</t>
    <phoneticPr fontId="2"/>
  </si>
  <si>
    <t>○</t>
    <phoneticPr fontId="2"/>
  </si>
  <si>
    <t>G00003-A-330473-001_1</t>
  </si>
  <si>
    <t>変更前x事業主氏名xカナ氏名</t>
  </si>
  <si>
    <t>変更前x事業主氏名x漢字氏名</t>
  </si>
  <si>
    <t>変更前x事業主郵便番号x親番号</t>
  </si>
  <si>
    <t>変更前x事業主郵便番号x子番号</t>
  </si>
  <si>
    <t>変更前x事業主住所</t>
  </si>
  <si>
    <t>変更後x事業主氏名xカナ氏名</t>
  </si>
  <si>
    <t>変更後x事業主氏名x漢字氏名</t>
  </si>
  <si>
    <t>変更後x事業主郵便番号x親番号</t>
  </si>
  <si>
    <t>変更後x事業主郵便番号x子番号</t>
  </si>
  <si>
    <t>変更後x事業主住所</t>
  </si>
  <si>
    <t>元号</t>
  </si>
  <si>
    <t>9</t>
  </si>
  <si>
    <t>令和：9</t>
  </si>
  <si>
    <t>事業所電話番号x市外局番</t>
  </si>
  <si>
    <t>事業所電話番号x局番</t>
  </si>
  <si>
    <t>事業所電話番号x番号</t>
  </si>
  <si>
    <t>健康保険組合名称xカナ名称</t>
  </si>
  <si>
    <t>健康保険組合名称x漢字名称</t>
  </si>
  <si>
    <t>選任事業主代理人氏名xカナ氏名</t>
  </si>
  <si>
    <t>選任事業主代理人氏名x漢字氏名</t>
  </si>
  <si>
    <t>選任事業主代理人住所x郵便番号x親番号</t>
  </si>
  <si>
    <t>選任事業主代理人住所x郵便番号x子番号</t>
  </si>
  <si>
    <t>選任事業主代理人住所x漢字名称</t>
  </si>
  <si>
    <t>選任年月日</t>
  </si>
  <si>
    <t>解任事業主代理人氏名xカナ氏名</t>
  </si>
  <si>
    <t>解任事業主代理人氏名x漢字氏名</t>
  </si>
  <si>
    <t>解任事業主代理人住所x郵便番号x親番号</t>
  </si>
  <si>
    <t>解任事業主代理人住所x郵便番号x子番号</t>
  </si>
  <si>
    <t>解任事業主代理人住所x漢字名称</t>
  </si>
  <si>
    <t>解任年月日</t>
  </si>
  <si>
    <t>社会保険労務士</t>
  </si>
  <si>
    <t>登録（変更）：1_x000D_
解除：2</t>
    <phoneticPr fontId="2"/>
  </si>
  <si>
    <t>社会保険労務士コード</t>
  </si>
  <si>
    <t>社会保険労務士名</t>
  </si>
  <si>
    <t>年金委員名1x区分</t>
  </si>
  <si>
    <t>年金委員名1xカナ氏名</t>
  </si>
  <si>
    <t>年金委員名1x漢字氏名</t>
  </si>
  <si>
    <t>年金委員名2x区分</t>
  </si>
  <si>
    <t>年金委員名2xカナ氏名</t>
  </si>
  <si>
    <t>年金委員名2x漢字氏名</t>
  </si>
  <si>
    <t>現物給与の種類x区分</t>
  </si>
  <si>
    <t>登録（変更）：1_x000D_
全解除：2</t>
    <phoneticPr fontId="2"/>
  </si>
  <si>
    <t>現物給与の種類x食事</t>
  </si>
  <si>
    <t>現物給与の種類x住宅</t>
  </si>
  <si>
    <t>on：2_x000D_
off：空タグ</t>
  </si>
  <si>
    <t>現物給与の種類x被服</t>
  </si>
  <si>
    <t>on：3_x000D_
off：空タグ</t>
  </si>
  <si>
    <t>現物給与の種類x定期券</t>
  </si>
  <si>
    <t>on：4_x000D_
off：空タグ</t>
  </si>
  <si>
    <t>現物給与の種類xその他</t>
  </si>
  <si>
    <t>on：5_x000D_
off：空タグ</t>
  </si>
  <si>
    <t>現物給与の種類xその他x内容</t>
  </si>
  <si>
    <t>業態区分</t>
  </si>
  <si>
    <t>昇給月x区分</t>
  </si>
  <si>
    <t>昇給月x1回目</t>
  </si>
  <si>
    <t>昇給月x2回目</t>
  </si>
  <si>
    <t>昇給月x3回目</t>
  </si>
  <si>
    <t>昇給月x4回目</t>
  </si>
  <si>
    <t>必要（紙媒体）：0_x000D_
不要（自社作成）：1_x000D_
必要（電子媒体）：2</t>
    <phoneticPr fontId="2"/>
  </si>
  <si>
    <t>賞与支払予定月x区分</t>
  </si>
  <si>
    <t>賞与支払予定月x1回目</t>
  </si>
  <si>
    <t>賞与支払予定月x2回目</t>
  </si>
  <si>
    <t>賞与支払予定月x3回目</t>
  </si>
  <si>
    <t>賞与支払予定月x4回目</t>
  </si>
  <si>
    <t>変更前x会社法人等番号</t>
  </si>
  <si>
    <t>変更後x会社法人等番号</t>
  </si>
  <si>
    <t>会社法人等番号変更年月日</t>
  </si>
  <si>
    <t>変更前x法人番号</t>
  </si>
  <si>
    <t>変更後x法人番号</t>
  </si>
  <si>
    <t>法人番号変更年月日</t>
  </si>
  <si>
    <t>変更前x個人法人等区分</t>
  </si>
  <si>
    <t>法人事業所：1_x000D_
個人事業所：2_x000D_
国・地方公共団体：3</t>
    <phoneticPr fontId="2"/>
  </si>
  <si>
    <t>変更後x個人法人等区分</t>
  </si>
  <si>
    <t>変更前x本支店区分</t>
  </si>
  <si>
    <t>本店：1_x000D_
支店：2</t>
    <phoneticPr fontId="2"/>
  </si>
  <si>
    <t>変更後x本支店区分</t>
  </si>
  <si>
    <t>変更前x内外国区分</t>
  </si>
  <si>
    <t>内国法人：1_x000D_
外国法人：2</t>
    <phoneticPr fontId="2"/>
  </si>
  <si>
    <t>変更後x内外国区分</t>
  </si>
  <si>
    <t>備考</t>
  </si>
  <si>
    <t>提出年月日の年</t>
    <rPh sb="0" eb="5">
      <t>テイシュツネンガッピ</t>
    </rPh>
    <rPh sb="6" eb="7">
      <t>ネン</t>
    </rPh>
    <phoneticPr fontId="2"/>
  </si>
  <si>
    <t>提出年月日の月</t>
    <rPh sb="0" eb="5">
      <t>テイシュツネンガッピ</t>
    </rPh>
    <rPh sb="6" eb="7">
      <t>ツキ</t>
    </rPh>
    <phoneticPr fontId="2"/>
  </si>
  <si>
    <t>提出年月日の日</t>
    <rPh sb="0" eb="5">
      <t>テイシュツネンガッピ</t>
    </rPh>
    <rPh sb="6" eb="7">
      <t>ヒ</t>
    </rPh>
    <phoneticPr fontId="2"/>
  </si>
  <si>
    <t>①事業所整理記号の都道府県コード</t>
    <rPh sb="1" eb="4">
      <t>ジギョウショ</t>
    </rPh>
    <rPh sb="4" eb="6">
      <t>セイリ</t>
    </rPh>
    <rPh sb="6" eb="8">
      <t>キゴウ</t>
    </rPh>
    <rPh sb="9" eb="13">
      <t>トドウフケン</t>
    </rPh>
    <phoneticPr fontId="2"/>
  </si>
  <si>
    <t>①事業所整理記号の群市区記号</t>
    <rPh sb="1" eb="4">
      <t>ジギョウショ</t>
    </rPh>
    <rPh sb="4" eb="6">
      <t>セイリ</t>
    </rPh>
    <rPh sb="6" eb="8">
      <t>キゴウ</t>
    </rPh>
    <rPh sb="9" eb="14">
      <t>グンシクキゴウ</t>
    </rPh>
    <phoneticPr fontId="2"/>
  </si>
  <si>
    <t>①事業所整理記号の事業所記号</t>
    <rPh sb="1" eb="4">
      <t>ジギョウショ</t>
    </rPh>
    <rPh sb="4" eb="6">
      <t>セイリ</t>
    </rPh>
    <rPh sb="6" eb="8">
      <t>キゴウ</t>
    </rPh>
    <rPh sb="9" eb="12">
      <t>ジギョウショ</t>
    </rPh>
    <rPh sb="12" eb="14">
      <t>キゴウ</t>
    </rPh>
    <phoneticPr fontId="2"/>
  </si>
  <si>
    <t>②事業所番号</t>
    <rPh sb="1" eb="4">
      <t>ジギョウショ</t>
    </rPh>
    <rPh sb="4" eb="6">
      <t>バンゴウ</t>
    </rPh>
    <phoneticPr fontId="2"/>
  </si>
  <si>
    <t>③事業所所在地の郵便番号の親番号</t>
    <rPh sb="1" eb="4">
      <t>ジギョウショ</t>
    </rPh>
    <rPh sb="4" eb="7">
      <t>ショザイチ</t>
    </rPh>
    <rPh sb="8" eb="12">
      <t>ユウビンバンゴウ</t>
    </rPh>
    <rPh sb="13" eb="16">
      <t>オヤバンゴウ</t>
    </rPh>
    <phoneticPr fontId="2"/>
  </si>
  <si>
    <t>③事業所所在地の郵便番号の子番号</t>
    <rPh sb="1" eb="4">
      <t>ジギョウショ</t>
    </rPh>
    <rPh sb="4" eb="7">
      <t>ショザイチ</t>
    </rPh>
    <rPh sb="8" eb="12">
      <t>ユウビンバンゴウ</t>
    </rPh>
    <rPh sb="13" eb="14">
      <t>コ</t>
    </rPh>
    <rPh sb="14" eb="16">
      <t>バンゴウ</t>
    </rPh>
    <phoneticPr fontId="2"/>
  </si>
  <si>
    <t>③事業所所在地</t>
    <rPh sb="1" eb="4">
      <t>ジギョウショ</t>
    </rPh>
    <rPh sb="4" eb="7">
      <t>ショザイチ</t>
    </rPh>
    <phoneticPr fontId="2"/>
  </si>
  <si>
    <t>③事業所名称</t>
    <rPh sb="1" eb="4">
      <t>ジギョウショ</t>
    </rPh>
    <rPh sb="4" eb="6">
      <t>メイショウ</t>
    </rPh>
    <phoneticPr fontId="2"/>
  </si>
  <si>
    <t>③事業主氏名</t>
    <rPh sb="1" eb="6">
      <t>ジギョウヌシシメイ</t>
    </rPh>
    <phoneticPr fontId="2"/>
  </si>
  <si>
    <t>③電話番号の市外局番</t>
    <rPh sb="1" eb="5">
      <t>デンワバンゴウ</t>
    </rPh>
    <rPh sb="6" eb="10">
      <t>シガイキョクバン</t>
    </rPh>
    <phoneticPr fontId="2"/>
  </si>
  <si>
    <t>③電話番号の局番</t>
    <rPh sb="1" eb="5">
      <t>デンワバンゴウ</t>
    </rPh>
    <rPh sb="6" eb="8">
      <t>キョクバン</t>
    </rPh>
    <phoneticPr fontId="2"/>
  </si>
  <si>
    <t>③電話番号の番号</t>
    <rPh sb="1" eb="5">
      <t>デンワバンゴウ</t>
    </rPh>
    <rPh sb="6" eb="8">
      <t>バンゴウ</t>
    </rPh>
    <phoneticPr fontId="2"/>
  </si>
  <si>
    <t>④社会保険労務士記載欄</t>
    <rPh sb="1" eb="11">
      <t>シャカイホケンロウムシキサイラン</t>
    </rPh>
    <phoneticPr fontId="2"/>
  </si>
  <si>
    <t>⑤変更前の事業主氏名（カナ）</t>
    <rPh sb="1" eb="3">
      <t>ヘンコウ</t>
    </rPh>
    <rPh sb="3" eb="4">
      <t>マエ</t>
    </rPh>
    <rPh sb="5" eb="10">
      <t>ジギョウヌシシメイ</t>
    </rPh>
    <phoneticPr fontId="2"/>
  </si>
  <si>
    <t>⑤変更前の事業主氏名（漢字）</t>
    <rPh sb="1" eb="3">
      <t>ヘンコウ</t>
    </rPh>
    <rPh sb="3" eb="4">
      <t>マエ</t>
    </rPh>
    <rPh sb="5" eb="10">
      <t>ジギョウヌシシメイ</t>
    </rPh>
    <rPh sb="11" eb="13">
      <t>カンジ</t>
    </rPh>
    <phoneticPr fontId="2"/>
  </si>
  <si>
    <t>⑤変更前の事業主郵便番号の親番号</t>
    <rPh sb="1" eb="3">
      <t>ヘンコウ</t>
    </rPh>
    <rPh sb="3" eb="4">
      <t>マエ</t>
    </rPh>
    <rPh sb="5" eb="8">
      <t>ジギョウヌシ</t>
    </rPh>
    <rPh sb="8" eb="12">
      <t>ユウビンバンゴウ</t>
    </rPh>
    <rPh sb="13" eb="16">
      <t>オヤバンゴウ</t>
    </rPh>
    <phoneticPr fontId="2"/>
  </si>
  <si>
    <t>⑤変更前の事業主郵便番号の子番号</t>
    <rPh sb="1" eb="3">
      <t>ヘンコウ</t>
    </rPh>
    <rPh sb="3" eb="4">
      <t>マエ</t>
    </rPh>
    <rPh sb="5" eb="8">
      <t>ジギョウヌシ</t>
    </rPh>
    <rPh sb="8" eb="12">
      <t>ユウビンバンゴウ</t>
    </rPh>
    <rPh sb="13" eb="14">
      <t>コ</t>
    </rPh>
    <rPh sb="14" eb="16">
      <t>バンゴウ</t>
    </rPh>
    <phoneticPr fontId="2"/>
  </si>
  <si>
    <t>⑤変更前の事業主住所</t>
    <rPh sb="1" eb="3">
      <t>ヘンコウ</t>
    </rPh>
    <rPh sb="3" eb="4">
      <t>マエ</t>
    </rPh>
    <rPh sb="5" eb="8">
      <t>ジギョウヌシ</t>
    </rPh>
    <rPh sb="8" eb="10">
      <t>ジュウショ</t>
    </rPh>
    <phoneticPr fontId="2"/>
  </si>
  <si>
    <t>⑥変更後の事業主氏名（カナ）</t>
    <rPh sb="1" eb="3">
      <t>ヘンコウ</t>
    </rPh>
    <rPh sb="3" eb="4">
      <t>ゴ</t>
    </rPh>
    <rPh sb="5" eb="10">
      <t>ジギョウヌシシメイ</t>
    </rPh>
    <phoneticPr fontId="2"/>
  </si>
  <si>
    <t>⑥変更後の事業主氏名（漢字）</t>
    <rPh sb="1" eb="3">
      <t>ヘンコウ</t>
    </rPh>
    <rPh sb="3" eb="4">
      <t>ゴ</t>
    </rPh>
    <rPh sb="5" eb="10">
      <t>ジギョウヌシシメイ</t>
    </rPh>
    <rPh sb="11" eb="13">
      <t>カンジ</t>
    </rPh>
    <phoneticPr fontId="2"/>
  </si>
  <si>
    <t>⑥変更後の事業主郵便番号の親番号</t>
    <rPh sb="1" eb="3">
      <t>ヘンコウ</t>
    </rPh>
    <rPh sb="3" eb="4">
      <t>ゴ</t>
    </rPh>
    <rPh sb="5" eb="8">
      <t>ジギョウヌシ</t>
    </rPh>
    <rPh sb="8" eb="12">
      <t>ユウビンバンゴウ</t>
    </rPh>
    <rPh sb="13" eb="16">
      <t>オヤバンゴウ</t>
    </rPh>
    <phoneticPr fontId="2"/>
  </si>
  <si>
    <t>⑥変更後の事業主郵便番号の子番号</t>
    <rPh sb="1" eb="3">
      <t>ヘンコウ</t>
    </rPh>
    <rPh sb="3" eb="4">
      <t>ゴ</t>
    </rPh>
    <rPh sb="5" eb="8">
      <t>ジギョウヌシ</t>
    </rPh>
    <rPh sb="8" eb="12">
      <t>ユウビンバンゴウ</t>
    </rPh>
    <rPh sb="13" eb="14">
      <t>コ</t>
    </rPh>
    <rPh sb="14" eb="16">
      <t>バンゴウ</t>
    </rPh>
    <phoneticPr fontId="2"/>
  </si>
  <si>
    <t>⑥変更後の事業主住所</t>
    <rPh sb="1" eb="3">
      <t>ヘンコウ</t>
    </rPh>
    <rPh sb="3" eb="4">
      <t>ゴ</t>
    </rPh>
    <rPh sb="5" eb="8">
      <t>ジギョウヌシ</t>
    </rPh>
    <rPh sb="8" eb="10">
      <t>ジュウショ</t>
    </rPh>
    <phoneticPr fontId="2"/>
  </si>
  <si>
    <t>⑦変更年月日の元号</t>
    <rPh sb="1" eb="3">
      <t>ヘンコウ</t>
    </rPh>
    <rPh sb="3" eb="6">
      <t>ネンガッピ</t>
    </rPh>
    <rPh sb="7" eb="9">
      <t>ゲンゴウ</t>
    </rPh>
    <phoneticPr fontId="2"/>
  </si>
  <si>
    <t>⑦変更年月日の年</t>
    <rPh sb="1" eb="3">
      <t>ヘンコウ</t>
    </rPh>
    <rPh sb="3" eb="6">
      <t>ネンガッピ</t>
    </rPh>
    <rPh sb="7" eb="8">
      <t>ネン</t>
    </rPh>
    <phoneticPr fontId="2"/>
  </si>
  <si>
    <t>⑦変更年月日の月</t>
    <rPh sb="1" eb="3">
      <t>ヘンコウ</t>
    </rPh>
    <rPh sb="3" eb="6">
      <t>ネンガッピ</t>
    </rPh>
    <rPh sb="7" eb="8">
      <t>ツキ</t>
    </rPh>
    <phoneticPr fontId="2"/>
  </si>
  <si>
    <t>⑦変更年月日の日</t>
    <rPh sb="1" eb="3">
      <t>ヘンコウ</t>
    </rPh>
    <rPh sb="3" eb="6">
      <t>ネンガッピ</t>
    </rPh>
    <rPh sb="7" eb="8">
      <t>ヒ</t>
    </rPh>
    <phoneticPr fontId="2"/>
  </si>
  <si>
    <t>⑧事業所電話番号の市外局番</t>
    <rPh sb="1" eb="4">
      <t>ジギョウショ</t>
    </rPh>
    <rPh sb="4" eb="8">
      <t>デンワバンゴウ</t>
    </rPh>
    <rPh sb="9" eb="13">
      <t>シガイキョクバン</t>
    </rPh>
    <phoneticPr fontId="2"/>
  </si>
  <si>
    <t>⑧事業所電話番号の局番</t>
    <rPh sb="1" eb="4">
      <t>ジギョウショ</t>
    </rPh>
    <rPh sb="4" eb="8">
      <t>デンワバンゴウ</t>
    </rPh>
    <rPh sb="9" eb="11">
      <t>キョクバン</t>
    </rPh>
    <phoneticPr fontId="2"/>
  </si>
  <si>
    <t>⑧事業所電話番号の番号</t>
    <rPh sb="1" eb="4">
      <t>ジギョウショ</t>
    </rPh>
    <rPh sb="4" eb="8">
      <t>デンワバンゴウ</t>
    </rPh>
    <rPh sb="9" eb="11">
      <t>バンゴウ</t>
    </rPh>
    <phoneticPr fontId="2"/>
  </si>
  <si>
    <t>⑨健康保険組合名称（カナ）</t>
    <rPh sb="1" eb="3">
      <t>ケンコウ</t>
    </rPh>
    <rPh sb="3" eb="5">
      <t>ホケン</t>
    </rPh>
    <rPh sb="5" eb="7">
      <t>クミアイ</t>
    </rPh>
    <rPh sb="7" eb="9">
      <t>メイショウ</t>
    </rPh>
    <phoneticPr fontId="2"/>
  </si>
  <si>
    <t>⑨健康保険組合名称（漢字）</t>
    <rPh sb="1" eb="3">
      <t>ケンコウ</t>
    </rPh>
    <rPh sb="3" eb="5">
      <t>ホケン</t>
    </rPh>
    <rPh sb="5" eb="7">
      <t>クミアイ</t>
    </rPh>
    <rPh sb="7" eb="9">
      <t>メイショウ</t>
    </rPh>
    <rPh sb="10" eb="12">
      <t>カンジ</t>
    </rPh>
    <phoneticPr fontId="2"/>
  </si>
  <si>
    <t>⑩選任事業主代理人氏名（カナ）</t>
    <rPh sb="1" eb="3">
      <t>センニン</t>
    </rPh>
    <rPh sb="3" eb="6">
      <t>ジギョウヌシ</t>
    </rPh>
    <rPh sb="6" eb="9">
      <t>ダイリニン</t>
    </rPh>
    <rPh sb="9" eb="11">
      <t>シメイ</t>
    </rPh>
    <phoneticPr fontId="2"/>
  </si>
  <si>
    <t>⑩選任事業主代理人氏名（漢字）</t>
    <rPh sb="1" eb="3">
      <t>センニン</t>
    </rPh>
    <rPh sb="3" eb="6">
      <t>ジギョウヌシ</t>
    </rPh>
    <rPh sb="6" eb="9">
      <t>ダイリニン</t>
    </rPh>
    <rPh sb="9" eb="11">
      <t>シメイ</t>
    </rPh>
    <rPh sb="12" eb="14">
      <t>カンジ</t>
    </rPh>
    <phoneticPr fontId="2"/>
  </si>
  <si>
    <t>⑩選任事業主代理人住所の郵便番号の親番号</t>
    <rPh sb="1" eb="3">
      <t>センニン</t>
    </rPh>
    <rPh sb="3" eb="6">
      <t>ジギョウヌシ</t>
    </rPh>
    <rPh sb="6" eb="9">
      <t>ダイリニン</t>
    </rPh>
    <rPh sb="9" eb="11">
      <t>ジュウショ</t>
    </rPh>
    <rPh sb="12" eb="16">
      <t>ユウビンバンゴウ</t>
    </rPh>
    <rPh sb="17" eb="20">
      <t>オヤバンゴウ</t>
    </rPh>
    <phoneticPr fontId="2"/>
  </si>
  <si>
    <t>⑩選任事業主代理人住所の郵便番号の子番号</t>
    <rPh sb="1" eb="3">
      <t>センニン</t>
    </rPh>
    <rPh sb="3" eb="6">
      <t>ジギョウヌシ</t>
    </rPh>
    <rPh sb="6" eb="9">
      <t>ダイリニン</t>
    </rPh>
    <rPh sb="9" eb="11">
      <t>ジュウショ</t>
    </rPh>
    <rPh sb="12" eb="16">
      <t>ユウビンバンゴウ</t>
    </rPh>
    <rPh sb="17" eb="18">
      <t>コ</t>
    </rPh>
    <rPh sb="18" eb="20">
      <t>バンゴウ</t>
    </rPh>
    <phoneticPr fontId="2"/>
  </si>
  <si>
    <t>⑩選任事業主代理人住所の名称（漢字）</t>
    <rPh sb="1" eb="3">
      <t>センニン</t>
    </rPh>
    <rPh sb="3" eb="6">
      <t>ジギョウヌシ</t>
    </rPh>
    <rPh sb="6" eb="9">
      <t>ダイリニン</t>
    </rPh>
    <rPh sb="9" eb="11">
      <t>ジュウショ</t>
    </rPh>
    <rPh sb="12" eb="14">
      <t>メイショウ</t>
    </rPh>
    <rPh sb="15" eb="17">
      <t>カンジ</t>
    </rPh>
    <phoneticPr fontId="2"/>
  </si>
  <si>
    <t>⑪選任年月日の元号</t>
    <rPh sb="1" eb="3">
      <t>センニン</t>
    </rPh>
    <rPh sb="3" eb="6">
      <t>ネンガッピ</t>
    </rPh>
    <rPh sb="7" eb="9">
      <t>ゲンゴウ</t>
    </rPh>
    <phoneticPr fontId="2"/>
  </si>
  <si>
    <t>⑪選任年月日の年</t>
    <rPh sb="1" eb="3">
      <t>センニン</t>
    </rPh>
    <rPh sb="3" eb="6">
      <t>ネンガッピ</t>
    </rPh>
    <rPh sb="7" eb="8">
      <t>ネン</t>
    </rPh>
    <phoneticPr fontId="2"/>
  </si>
  <si>
    <t>⑪選任年月日の月</t>
    <rPh sb="1" eb="3">
      <t>センニン</t>
    </rPh>
    <rPh sb="3" eb="6">
      <t>ネンガッピ</t>
    </rPh>
    <rPh sb="7" eb="8">
      <t>ツキ</t>
    </rPh>
    <phoneticPr fontId="2"/>
  </si>
  <si>
    <t>⑪選任年月日の日</t>
    <rPh sb="1" eb="3">
      <t>センニン</t>
    </rPh>
    <rPh sb="3" eb="6">
      <t>ネンガッピ</t>
    </rPh>
    <rPh sb="7" eb="8">
      <t>ヒ</t>
    </rPh>
    <phoneticPr fontId="2"/>
  </si>
  <si>
    <t>⑫解任事業主代理人氏名（カナ）</t>
    <rPh sb="1" eb="3">
      <t>カイニン</t>
    </rPh>
    <rPh sb="3" eb="6">
      <t>ジギョウヌシ</t>
    </rPh>
    <rPh sb="6" eb="9">
      <t>ダイリニン</t>
    </rPh>
    <rPh sb="9" eb="11">
      <t>シメイ</t>
    </rPh>
    <phoneticPr fontId="2"/>
  </si>
  <si>
    <t>⑫解任事業主代理人氏名（漢字）</t>
    <rPh sb="1" eb="3">
      <t>カイニン</t>
    </rPh>
    <rPh sb="3" eb="6">
      <t>ジギョウヌシ</t>
    </rPh>
    <rPh sb="6" eb="9">
      <t>ダイリニン</t>
    </rPh>
    <rPh sb="9" eb="11">
      <t>シメイ</t>
    </rPh>
    <rPh sb="12" eb="14">
      <t>カンジ</t>
    </rPh>
    <phoneticPr fontId="2"/>
  </si>
  <si>
    <t>⑫解任事業主代理人住所の郵便番号の親番号</t>
    <rPh sb="1" eb="3">
      <t>カイニン</t>
    </rPh>
    <rPh sb="3" eb="6">
      <t>ジギョウヌシ</t>
    </rPh>
    <rPh sb="6" eb="9">
      <t>ダイリニン</t>
    </rPh>
    <rPh sb="9" eb="11">
      <t>ジュウショ</t>
    </rPh>
    <rPh sb="12" eb="16">
      <t>ユウビンバンゴウ</t>
    </rPh>
    <rPh sb="17" eb="20">
      <t>オヤバンゴウ</t>
    </rPh>
    <phoneticPr fontId="2"/>
  </si>
  <si>
    <t>⑫解任事業主代理人住所の郵便番号の子番号</t>
    <rPh sb="1" eb="3">
      <t>カイニン</t>
    </rPh>
    <rPh sb="3" eb="6">
      <t>ジギョウヌシ</t>
    </rPh>
    <rPh sb="6" eb="9">
      <t>ダイリニン</t>
    </rPh>
    <rPh sb="9" eb="11">
      <t>ジュウショ</t>
    </rPh>
    <rPh sb="12" eb="16">
      <t>ユウビンバンゴウ</t>
    </rPh>
    <rPh sb="17" eb="18">
      <t>コ</t>
    </rPh>
    <rPh sb="18" eb="20">
      <t>バンゴウ</t>
    </rPh>
    <phoneticPr fontId="2"/>
  </si>
  <si>
    <t>⑫解任事業主代理人住所の名称（漢字）</t>
    <rPh sb="1" eb="3">
      <t>カイニン</t>
    </rPh>
    <rPh sb="3" eb="6">
      <t>ジギョウヌシ</t>
    </rPh>
    <rPh sb="6" eb="9">
      <t>ダイリニン</t>
    </rPh>
    <rPh sb="9" eb="11">
      <t>ジュウショ</t>
    </rPh>
    <rPh sb="12" eb="14">
      <t>メイショウ</t>
    </rPh>
    <rPh sb="15" eb="17">
      <t>カンジ</t>
    </rPh>
    <phoneticPr fontId="2"/>
  </si>
  <si>
    <t>⑬解任年月日の元号</t>
    <rPh sb="1" eb="3">
      <t>カイニン</t>
    </rPh>
    <rPh sb="3" eb="6">
      <t>ネンガッピ</t>
    </rPh>
    <rPh sb="7" eb="9">
      <t>ゲンゴウ</t>
    </rPh>
    <phoneticPr fontId="2"/>
  </si>
  <si>
    <t>⑬解任年月日の年</t>
    <rPh sb="1" eb="3">
      <t>カイニン</t>
    </rPh>
    <rPh sb="3" eb="6">
      <t>ネンガッピ</t>
    </rPh>
    <rPh sb="7" eb="8">
      <t>ネン</t>
    </rPh>
    <phoneticPr fontId="2"/>
  </si>
  <si>
    <t>⑬解任年月日の月</t>
    <rPh sb="1" eb="3">
      <t>カイニン</t>
    </rPh>
    <rPh sb="3" eb="6">
      <t>ネンガッピ</t>
    </rPh>
    <rPh sb="7" eb="8">
      <t>ツキ</t>
    </rPh>
    <phoneticPr fontId="2"/>
  </si>
  <si>
    <t>⑬解任年月日の日</t>
    <rPh sb="1" eb="3">
      <t>カイニン</t>
    </rPh>
    <rPh sb="3" eb="6">
      <t>ネンガッピ</t>
    </rPh>
    <rPh sb="7" eb="8">
      <t>ヒ</t>
    </rPh>
    <phoneticPr fontId="2"/>
  </si>
  <si>
    <t>⑭社会保険労務士</t>
    <rPh sb="1" eb="8">
      <t>シャカイホケンロウムシ</t>
    </rPh>
    <phoneticPr fontId="2"/>
  </si>
  <si>
    <t>⑮社会保険労務士コード</t>
    <rPh sb="1" eb="8">
      <t>シャカイホケンロウムシ</t>
    </rPh>
    <phoneticPr fontId="2"/>
  </si>
  <si>
    <t>⑯社会保険労務士名</t>
    <rPh sb="1" eb="8">
      <t>シャカイホケンロウムシ</t>
    </rPh>
    <rPh sb="8" eb="9">
      <t>メイ</t>
    </rPh>
    <phoneticPr fontId="2"/>
  </si>
  <si>
    <t>⑰年金委員名1の区分</t>
    <rPh sb="1" eb="3">
      <t>ネンキン</t>
    </rPh>
    <rPh sb="3" eb="5">
      <t>イイン</t>
    </rPh>
    <rPh sb="5" eb="6">
      <t>メイ</t>
    </rPh>
    <rPh sb="8" eb="10">
      <t>クブン</t>
    </rPh>
    <phoneticPr fontId="2"/>
  </si>
  <si>
    <t>⑰年金委員名1の氏名（カナ）</t>
    <rPh sb="1" eb="3">
      <t>ネンキン</t>
    </rPh>
    <rPh sb="3" eb="5">
      <t>イイン</t>
    </rPh>
    <rPh sb="5" eb="6">
      <t>メイ</t>
    </rPh>
    <rPh sb="8" eb="10">
      <t>シメイ</t>
    </rPh>
    <phoneticPr fontId="2"/>
  </si>
  <si>
    <t>⑰年金委員名1の氏名（漢字）</t>
    <rPh sb="1" eb="3">
      <t>ネンキン</t>
    </rPh>
    <rPh sb="3" eb="5">
      <t>イイン</t>
    </rPh>
    <rPh sb="5" eb="6">
      <t>メイ</t>
    </rPh>
    <rPh sb="8" eb="10">
      <t>シメイ</t>
    </rPh>
    <rPh sb="11" eb="13">
      <t>カンジ</t>
    </rPh>
    <phoneticPr fontId="2"/>
  </si>
  <si>
    <t>⑱年金委員名2の氏名（カナ）</t>
    <rPh sb="1" eb="3">
      <t>ネンキン</t>
    </rPh>
    <rPh sb="3" eb="5">
      <t>イイン</t>
    </rPh>
    <rPh sb="5" eb="6">
      <t>メイ</t>
    </rPh>
    <rPh sb="8" eb="10">
      <t>シメイ</t>
    </rPh>
    <phoneticPr fontId="2"/>
  </si>
  <si>
    <t>⑱年金委員名2の区分</t>
    <rPh sb="1" eb="3">
      <t>ネンキン</t>
    </rPh>
    <rPh sb="3" eb="5">
      <t>イイン</t>
    </rPh>
    <rPh sb="5" eb="6">
      <t>メイ</t>
    </rPh>
    <rPh sb="8" eb="10">
      <t>クブン</t>
    </rPh>
    <phoneticPr fontId="2"/>
  </si>
  <si>
    <t>⑱年金委員名2の氏名（漢字）</t>
    <rPh sb="1" eb="3">
      <t>ネンキン</t>
    </rPh>
    <rPh sb="3" eb="5">
      <t>イイン</t>
    </rPh>
    <rPh sb="5" eb="6">
      <t>メイ</t>
    </rPh>
    <rPh sb="8" eb="10">
      <t>シメイ</t>
    </rPh>
    <rPh sb="11" eb="13">
      <t>カンジ</t>
    </rPh>
    <phoneticPr fontId="2"/>
  </si>
  <si>
    <t>⑲現物給与の種類の区分</t>
    <rPh sb="1" eb="5">
      <t>ゲンブツキュウヨ</t>
    </rPh>
    <rPh sb="6" eb="8">
      <t>シュルイ</t>
    </rPh>
    <rPh sb="9" eb="11">
      <t>クブン</t>
    </rPh>
    <phoneticPr fontId="2"/>
  </si>
  <si>
    <t>⑲現物給与の種類（食事）</t>
    <rPh sb="1" eb="5">
      <t>ゲンブツキュウヨ</t>
    </rPh>
    <rPh sb="6" eb="8">
      <t>シュルイ</t>
    </rPh>
    <rPh sb="9" eb="11">
      <t>ショクジ</t>
    </rPh>
    <phoneticPr fontId="2"/>
  </si>
  <si>
    <t>⑲現物給与の種類（住宅）</t>
    <rPh sb="1" eb="5">
      <t>ゲンブツキュウヨ</t>
    </rPh>
    <rPh sb="6" eb="8">
      <t>シュルイ</t>
    </rPh>
    <rPh sb="9" eb="11">
      <t>ジュウタク</t>
    </rPh>
    <phoneticPr fontId="2"/>
  </si>
  <si>
    <t>⑲現物給与の種類（被服）</t>
    <rPh sb="1" eb="5">
      <t>ゲンブツキュウヨ</t>
    </rPh>
    <rPh sb="6" eb="8">
      <t>シュルイ</t>
    </rPh>
    <rPh sb="9" eb="11">
      <t>ヒフク</t>
    </rPh>
    <phoneticPr fontId="2"/>
  </si>
  <si>
    <t>⑲現物給与の種類（定期券）</t>
    <rPh sb="1" eb="5">
      <t>ゲンブツキュウヨ</t>
    </rPh>
    <rPh sb="6" eb="8">
      <t>シュルイ</t>
    </rPh>
    <rPh sb="9" eb="12">
      <t>テイキケン</t>
    </rPh>
    <phoneticPr fontId="2"/>
  </si>
  <si>
    <t>⑲現物給与の種類（その他）</t>
    <rPh sb="1" eb="5">
      <t>ゲンブツキュウヨ</t>
    </rPh>
    <rPh sb="6" eb="8">
      <t>シュルイ</t>
    </rPh>
    <rPh sb="11" eb="12">
      <t>タ</t>
    </rPh>
    <phoneticPr fontId="2"/>
  </si>
  <si>
    <t>⑲現物給与の種類（その他の内容）</t>
    <rPh sb="1" eb="5">
      <t>ゲンブツキュウヨ</t>
    </rPh>
    <rPh sb="6" eb="8">
      <t>シュルイ</t>
    </rPh>
    <rPh sb="11" eb="12">
      <t>タ</t>
    </rPh>
    <rPh sb="13" eb="15">
      <t>ナイヨウ</t>
    </rPh>
    <phoneticPr fontId="2"/>
  </si>
  <si>
    <t>⑳業態区分</t>
    <rPh sb="1" eb="5">
      <t>ギョウタイクブン</t>
    </rPh>
    <phoneticPr fontId="2"/>
  </si>
  <si>
    <t>㉑昇給月の区分</t>
    <rPh sb="1" eb="4">
      <t>ショウキュウゲツ</t>
    </rPh>
    <rPh sb="5" eb="7">
      <t>クブン</t>
    </rPh>
    <phoneticPr fontId="2"/>
  </si>
  <si>
    <t>㉑昇給月の1回目</t>
    <rPh sb="1" eb="4">
      <t>ショウキュウゲツ</t>
    </rPh>
    <rPh sb="6" eb="8">
      <t>カイメ</t>
    </rPh>
    <phoneticPr fontId="2"/>
  </si>
  <si>
    <t>㉑昇給月の2回目</t>
    <rPh sb="1" eb="4">
      <t>ショウキュウゲツ</t>
    </rPh>
    <rPh sb="6" eb="8">
      <t>カイメ</t>
    </rPh>
    <phoneticPr fontId="2"/>
  </si>
  <si>
    <t>㉑昇給月の3回目</t>
    <rPh sb="1" eb="4">
      <t>ショウキュウゲツ</t>
    </rPh>
    <rPh sb="6" eb="8">
      <t>カイメ</t>
    </rPh>
    <phoneticPr fontId="2"/>
  </si>
  <si>
    <t>㉑昇給月の4回目</t>
    <rPh sb="1" eb="4">
      <t>ショウキュウゲツ</t>
    </rPh>
    <rPh sb="6" eb="8">
      <t>カイメ</t>
    </rPh>
    <phoneticPr fontId="2"/>
  </si>
  <si>
    <t>算定基礎届媒体作成</t>
    <phoneticPr fontId="2"/>
  </si>
  <si>
    <t>㉒算定基礎届媒体作成</t>
    <phoneticPr fontId="2"/>
  </si>
  <si>
    <t>㉓賞与支払予定月の区分</t>
    <rPh sb="1" eb="3">
      <t>ショウヨ</t>
    </rPh>
    <rPh sb="3" eb="5">
      <t>シハライ</t>
    </rPh>
    <rPh sb="5" eb="7">
      <t>ヨテイ</t>
    </rPh>
    <rPh sb="7" eb="8">
      <t>ツキ</t>
    </rPh>
    <rPh sb="9" eb="11">
      <t>クブン</t>
    </rPh>
    <phoneticPr fontId="2"/>
  </si>
  <si>
    <t>㉓賞与支払予定月の1回目</t>
    <rPh sb="1" eb="3">
      <t>ショウヨ</t>
    </rPh>
    <rPh sb="3" eb="5">
      <t>シハライ</t>
    </rPh>
    <rPh sb="5" eb="7">
      <t>ヨテイ</t>
    </rPh>
    <rPh sb="7" eb="8">
      <t>ツキ</t>
    </rPh>
    <rPh sb="10" eb="12">
      <t>カイメ</t>
    </rPh>
    <phoneticPr fontId="2"/>
  </si>
  <si>
    <t>㉓賞与支払予定月の2回目</t>
    <rPh sb="1" eb="3">
      <t>ショウヨ</t>
    </rPh>
    <rPh sb="3" eb="5">
      <t>シハライ</t>
    </rPh>
    <rPh sb="5" eb="7">
      <t>ヨテイ</t>
    </rPh>
    <rPh sb="7" eb="8">
      <t>ツキ</t>
    </rPh>
    <rPh sb="10" eb="12">
      <t>カイメ</t>
    </rPh>
    <phoneticPr fontId="2"/>
  </si>
  <si>
    <t>㉓賞与支払予定月の3回目</t>
    <rPh sb="1" eb="3">
      <t>ショウヨ</t>
    </rPh>
    <rPh sb="3" eb="5">
      <t>シハライ</t>
    </rPh>
    <rPh sb="5" eb="7">
      <t>ヨテイ</t>
    </rPh>
    <rPh sb="7" eb="8">
      <t>ツキ</t>
    </rPh>
    <rPh sb="10" eb="12">
      <t>カイメ</t>
    </rPh>
    <phoneticPr fontId="2"/>
  </si>
  <si>
    <t>㉓賞与支払予定月の4回目</t>
    <rPh sb="1" eb="3">
      <t>ショウヨ</t>
    </rPh>
    <rPh sb="3" eb="5">
      <t>シハライ</t>
    </rPh>
    <rPh sb="5" eb="7">
      <t>ヨテイ</t>
    </rPh>
    <rPh sb="7" eb="8">
      <t>ツキ</t>
    </rPh>
    <rPh sb="10" eb="12">
      <t>カイメ</t>
    </rPh>
    <phoneticPr fontId="2"/>
  </si>
  <si>
    <t>賞与支払届媒体作成</t>
    <phoneticPr fontId="2"/>
  </si>
  <si>
    <t>㉔賞与支払届媒体作成</t>
    <phoneticPr fontId="2"/>
  </si>
  <si>
    <t>㉕変更前の会社法人等番号</t>
    <rPh sb="1" eb="3">
      <t>ヘンコウ</t>
    </rPh>
    <rPh sb="3" eb="4">
      <t>マエ</t>
    </rPh>
    <rPh sb="5" eb="7">
      <t>カイシャ</t>
    </rPh>
    <rPh sb="7" eb="12">
      <t>ホウジントウバンゴウ</t>
    </rPh>
    <phoneticPr fontId="2"/>
  </si>
  <si>
    <t>㉖変更後の会社法人等番号</t>
    <rPh sb="1" eb="3">
      <t>ヘンコウ</t>
    </rPh>
    <rPh sb="3" eb="4">
      <t>ゴ</t>
    </rPh>
    <rPh sb="5" eb="7">
      <t>カイシャ</t>
    </rPh>
    <rPh sb="7" eb="12">
      <t>ホウジントウバンゴウ</t>
    </rPh>
    <phoneticPr fontId="2"/>
  </si>
  <si>
    <t>㉗会社法人等番号変更年月日の元号</t>
    <rPh sb="1" eb="8">
      <t>カイシャホウジントウバンゴウ</t>
    </rPh>
    <rPh sb="8" eb="10">
      <t>ヘンコウ</t>
    </rPh>
    <rPh sb="10" eb="13">
      <t>ネンガッピ</t>
    </rPh>
    <rPh sb="14" eb="16">
      <t>ゲンゴウ</t>
    </rPh>
    <phoneticPr fontId="2"/>
  </si>
  <si>
    <t>㉗会社法人等番号変更年月日の月</t>
    <rPh sb="1" eb="8">
      <t>カイシャホウジントウバンゴウ</t>
    </rPh>
    <rPh sb="8" eb="10">
      <t>ヘンコウ</t>
    </rPh>
    <rPh sb="10" eb="13">
      <t>ネンガッピ</t>
    </rPh>
    <rPh sb="14" eb="15">
      <t>ツキ</t>
    </rPh>
    <phoneticPr fontId="2"/>
  </si>
  <si>
    <t>㉗会社法人等番号変更年月日の年</t>
    <rPh sb="1" eb="8">
      <t>カイシャホウジントウバンゴウ</t>
    </rPh>
    <rPh sb="8" eb="10">
      <t>ヘンコウ</t>
    </rPh>
    <rPh sb="10" eb="13">
      <t>ネンガッピ</t>
    </rPh>
    <rPh sb="14" eb="15">
      <t>ネン</t>
    </rPh>
    <phoneticPr fontId="2"/>
  </si>
  <si>
    <t>㉗会社法人等番号変更年月日の日</t>
    <rPh sb="1" eb="8">
      <t>カイシャホウジントウバンゴウ</t>
    </rPh>
    <rPh sb="8" eb="10">
      <t>ヘンコウ</t>
    </rPh>
    <rPh sb="10" eb="13">
      <t>ネンガッピ</t>
    </rPh>
    <rPh sb="14" eb="15">
      <t>ヒ</t>
    </rPh>
    <phoneticPr fontId="2"/>
  </si>
  <si>
    <t>㉘変更前の法人番号</t>
    <rPh sb="1" eb="3">
      <t>ヘンコウ</t>
    </rPh>
    <rPh sb="3" eb="4">
      <t>マエ</t>
    </rPh>
    <rPh sb="5" eb="7">
      <t>ホウジン</t>
    </rPh>
    <rPh sb="7" eb="9">
      <t>バンゴウ</t>
    </rPh>
    <phoneticPr fontId="2"/>
  </si>
  <si>
    <t>㉙変更後の法人番号</t>
    <rPh sb="1" eb="3">
      <t>ヘンコウ</t>
    </rPh>
    <rPh sb="3" eb="4">
      <t>ゴ</t>
    </rPh>
    <rPh sb="5" eb="7">
      <t>ホウジン</t>
    </rPh>
    <rPh sb="7" eb="9">
      <t>バンゴウ</t>
    </rPh>
    <phoneticPr fontId="2"/>
  </si>
  <si>
    <t>㉚法人番号変更年月日の元号</t>
    <rPh sb="1" eb="3">
      <t>ホウジン</t>
    </rPh>
    <rPh sb="3" eb="5">
      <t>バンゴウ</t>
    </rPh>
    <rPh sb="5" eb="10">
      <t>ヘンコウネンガッピ</t>
    </rPh>
    <rPh sb="11" eb="13">
      <t>ゲンゴウ</t>
    </rPh>
    <phoneticPr fontId="2"/>
  </si>
  <si>
    <t>㉚法人番号変更年月日の年</t>
    <rPh sb="1" eb="3">
      <t>ホウジン</t>
    </rPh>
    <rPh sb="3" eb="5">
      <t>バンゴウ</t>
    </rPh>
    <rPh sb="5" eb="10">
      <t>ヘンコウネンガッピ</t>
    </rPh>
    <rPh sb="11" eb="12">
      <t>ネン</t>
    </rPh>
    <phoneticPr fontId="2"/>
  </si>
  <si>
    <t>㉚法人番号変更年月日の月</t>
    <rPh sb="1" eb="3">
      <t>ホウジン</t>
    </rPh>
    <rPh sb="3" eb="5">
      <t>バンゴウ</t>
    </rPh>
    <rPh sb="5" eb="10">
      <t>ヘンコウネンガッピ</t>
    </rPh>
    <rPh sb="11" eb="12">
      <t>ツキ</t>
    </rPh>
    <phoneticPr fontId="2"/>
  </si>
  <si>
    <t>㉚法人番号変更年月日の日</t>
    <rPh sb="1" eb="3">
      <t>ホウジン</t>
    </rPh>
    <rPh sb="3" eb="5">
      <t>バンゴウ</t>
    </rPh>
    <rPh sb="5" eb="10">
      <t>ヘンコウネンガッピ</t>
    </rPh>
    <rPh sb="11" eb="12">
      <t>ヒ</t>
    </rPh>
    <phoneticPr fontId="2"/>
  </si>
  <si>
    <t>㉛変更前の個人法人等区分</t>
    <rPh sb="1" eb="4">
      <t>ヘンコウマエ</t>
    </rPh>
    <rPh sb="5" eb="7">
      <t>コジン</t>
    </rPh>
    <rPh sb="7" eb="9">
      <t>ホウジン</t>
    </rPh>
    <rPh sb="9" eb="10">
      <t>トウ</t>
    </rPh>
    <rPh sb="10" eb="12">
      <t>クブン</t>
    </rPh>
    <phoneticPr fontId="2"/>
  </si>
  <si>
    <t>㉜変更後の個人法人等区分</t>
    <rPh sb="1" eb="3">
      <t>ヘンコウ</t>
    </rPh>
    <rPh sb="3" eb="4">
      <t>ゴ</t>
    </rPh>
    <rPh sb="5" eb="12">
      <t>コジンホウジントウクブン</t>
    </rPh>
    <phoneticPr fontId="2"/>
  </si>
  <si>
    <t>㉝変更前の本支店区分</t>
    <rPh sb="1" eb="3">
      <t>ヘンコウ</t>
    </rPh>
    <rPh sb="3" eb="4">
      <t>マエ</t>
    </rPh>
    <rPh sb="5" eb="8">
      <t>ホンシテン</t>
    </rPh>
    <rPh sb="8" eb="10">
      <t>クブン</t>
    </rPh>
    <phoneticPr fontId="2"/>
  </si>
  <si>
    <t>㉞変更後の本支店区分</t>
    <rPh sb="1" eb="3">
      <t>ヘンコウ</t>
    </rPh>
    <rPh sb="3" eb="4">
      <t>ゴ</t>
    </rPh>
    <rPh sb="5" eb="8">
      <t>ホンシテン</t>
    </rPh>
    <rPh sb="8" eb="10">
      <t>クブン</t>
    </rPh>
    <phoneticPr fontId="2"/>
  </si>
  <si>
    <t>㉟変更前の内外国区分</t>
    <rPh sb="1" eb="3">
      <t>ヘンコウ</t>
    </rPh>
    <rPh sb="3" eb="4">
      <t>マエ</t>
    </rPh>
    <rPh sb="5" eb="7">
      <t>ナイガイ</t>
    </rPh>
    <rPh sb="7" eb="8">
      <t>コク</t>
    </rPh>
    <rPh sb="8" eb="10">
      <t>クブン</t>
    </rPh>
    <phoneticPr fontId="2"/>
  </si>
  <si>
    <t>㊱変更後の内外国区分</t>
    <rPh sb="1" eb="3">
      <t>ヘンコウ</t>
    </rPh>
    <rPh sb="3" eb="4">
      <t>ゴ</t>
    </rPh>
    <rPh sb="5" eb="7">
      <t>ナイガイ</t>
    </rPh>
    <rPh sb="7" eb="8">
      <t>コク</t>
    </rPh>
    <rPh sb="8" eb="10">
      <t>クブン</t>
    </rPh>
    <phoneticPr fontId="2"/>
  </si>
  <si>
    <t>㊲備考</t>
    <rPh sb="1" eb="3">
      <t>ビコウ</t>
    </rPh>
    <phoneticPr fontId="2"/>
  </si>
  <si>
    <t>添付書類x法人番号指定通知書のコピー</t>
    <phoneticPr fontId="2"/>
  </si>
  <si>
    <t>㊳添付書類の法人番号指定通知書のコピー</t>
    <rPh sb="1" eb="3">
      <t>テンプ</t>
    </rPh>
    <rPh sb="3" eb="5">
      <t>ショルイ</t>
    </rPh>
    <phoneticPr fontId="2"/>
  </si>
  <si>
    <t>㊳添付書類のその他</t>
    <rPh sb="1" eb="3">
      <t>テンプ</t>
    </rPh>
    <rPh sb="3" eb="5">
      <t>ショルイ</t>
    </rPh>
    <rPh sb="8" eb="9">
      <t>タ</t>
    </rPh>
    <phoneticPr fontId="2"/>
  </si>
  <si>
    <t>添付書類x法人登記簿謄本のコピー</t>
    <phoneticPr fontId="2"/>
  </si>
  <si>
    <t>㊳添付書類の法人登記簿謄本のコピー</t>
    <rPh sb="1" eb="3">
      <t>テンプ</t>
    </rPh>
    <rPh sb="3" eb="5">
      <t>ショルイ</t>
    </rPh>
    <rPh sb="6" eb="8">
      <t>ホウジン</t>
    </rPh>
    <rPh sb="8" eb="11">
      <t>トウキボ</t>
    </rPh>
    <rPh sb="11" eb="13">
      <t>トウホン</t>
    </rPh>
    <phoneticPr fontId="2"/>
  </si>
  <si>
    <t>㊳添付書類のその他名称</t>
    <rPh sb="1" eb="3">
      <t>テンプ</t>
    </rPh>
    <rPh sb="3" eb="5">
      <t>ショルイ</t>
    </rPh>
    <rPh sb="8" eb="9">
      <t>タ</t>
    </rPh>
    <rPh sb="9" eb="11">
      <t>メイショウ</t>
    </rPh>
    <phoneticPr fontId="2"/>
  </si>
  <si>
    <t>郵送：1_x000D_
電子：2_x000D_
なし：0</t>
    <rPh sb="0" eb="2">
      <t>ユウソウ</t>
    </rPh>
    <rPh sb="6" eb="8">
      <t>デンシ</t>
    </rPh>
    <phoneticPr fontId="2"/>
  </si>
  <si>
    <t>&lt;?xml-stylesheet type="text/xsl" href="495013520974030716.xsl"?&gt;</t>
  </si>
  <si>
    <t>495013520974030716.xsl</t>
  </si>
  <si>
    <t>495013520974030716</t>
    <phoneticPr fontId="2"/>
  </si>
  <si>
    <t>0001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</si>
</sst>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scheme val="minor"/>
    </font>
    <font>
      <sz val="20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</fills>
  <borders count="1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18"/>
      </right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18"/>
      </right>
      <top style="thick">
        <color indexed="64"/>
      </top>
      <bottom/>
      <diagonal/>
    </border>
    <border>
      <left style="thick">
        <color indexed="18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 style="thick">
        <color indexed="64"/>
      </top>
      <bottom/>
      <diagonal/>
    </border>
    <border>
      <left/>
      <right style="thick">
        <color indexed="18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18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/>
      <bottom/>
      <diagonal/>
    </border>
    <border>
      <left style="thin">
        <color indexed="1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18"/>
      </right>
      <top/>
      <bottom/>
      <diagonal/>
    </border>
    <border>
      <left style="thick">
        <color indexed="18"/>
      </left>
      <right style="thin">
        <color indexed="18"/>
      </right>
      <top/>
      <bottom/>
      <diagonal/>
    </border>
    <border>
      <left style="thin">
        <color indexed="18"/>
      </left>
      <right style="thin">
        <color indexed="18"/>
      </right>
      <top/>
      <bottom/>
      <diagonal/>
    </border>
    <border>
      <left/>
      <right style="thick">
        <color indexed="18"/>
      </right>
      <top/>
      <bottom/>
      <diagonal/>
    </border>
    <border>
      <left style="thick">
        <color indexed="18"/>
      </left>
      <right/>
      <top style="medium">
        <color indexed="18"/>
      </top>
      <bottom/>
      <diagonal/>
    </border>
    <border>
      <left style="medium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/>
      <bottom style="medium">
        <color indexed="64"/>
      </bottom>
      <diagonal/>
    </border>
    <border>
      <left style="thick">
        <color indexed="18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18"/>
      </right>
      <top style="medium">
        <color indexed="64"/>
      </top>
      <bottom/>
      <diagonal/>
    </border>
    <border>
      <left style="thin">
        <color indexed="18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18"/>
      </right>
      <top/>
      <bottom style="medium">
        <color indexed="64"/>
      </bottom>
      <diagonal/>
    </border>
    <border>
      <left style="thin">
        <color indexed="1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18"/>
      </left>
      <right style="thin">
        <color indexed="18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18"/>
      </left>
      <right style="thick">
        <color indexed="18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18"/>
      </left>
      <right style="thin">
        <color indexed="18"/>
      </right>
      <top style="thin">
        <color indexed="64"/>
      </top>
      <bottom style="medium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</cellStyleXfs>
  <cellXfs count="243">
    <xf numFmtId="0" fontId="0" fillId="0" borderId="0" xfId="0"/>
    <xf numFmtId="0" fontId="1" fillId="2" borderId="7" xfId="0" applyFont="1" applyFill="1" applyBorder="1" applyAlignment="1">
      <alignment horizontal="center" vertical="center"/>
    </xf>
    <xf numFmtId="0" fontId="4" fillId="0" borderId="0" xfId="1" applyFill="1" applyAlignment="1">
      <alignment horizontal="center" vertical="center"/>
    </xf>
    <xf numFmtId="0" fontId="4" fillId="3" borderId="10" xfId="1" applyFont="1" applyFill="1" applyBorder="1" applyAlignment="1">
      <alignment horizontal="center" vertical="center"/>
    </xf>
    <xf numFmtId="0" fontId="4" fillId="3" borderId="19" xfId="1" applyFont="1" applyFill="1" applyBorder="1" applyAlignment="1">
      <alignment horizontal="center" vertical="center"/>
    </xf>
    <xf numFmtId="0" fontId="4" fillId="3" borderId="20" xfId="1" applyFont="1" applyFill="1" applyBorder="1" applyAlignment="1">
      <alignment horizontal="center" vertical="center"/>
    </xf>
    <xf numFmtId="0" fontId="4" fillId="0" borderId="0" xfId="1" applyFill="1">
      <alignment vertical="center"/>
    </xf>
    <xf numFmtId="0" fontId="4" fillId="3" borderId="71" xfId="1" applyFont="1" applyFill="1" applyBorder="1" applyAlignment="1">
      <alignment horizontal="center" vertical="center" wrapText="1"/>
    </xf>
    <xf numFmtId="0" fontId="4" fillId="3" borderId="71" xfId="1" applyFont="1" applyFill="1" applyBorder="1" applyAlignment="1">
      <alignment horizontal="center" vertical="center" textRotation="255"/>
    </xf>
    <xf numFmtId="0" fontId="4" fillId="3" borderId="72" xfId="1" applyFont="1" applyFill="1" applyBorder="1" applyAlignment="1">
      <alignment horizontal="center" vertical="center" textRotation="255"/>
    </xf>
    <xf numFmtId="0" fontId="4" fillId="4" borderId="55" xfId="1" applyFont="1" applyFill="1" applyBorder="1" applyAlignment="1">
      <alignment vertical="top"/>
    </xf>
    <xf numFmtId="0" fontId="4" fillId="4" borderId="76" xfId="1" applyFont="1" applyFill="1" applyBorder="1" applyAlignment="1">
      <alignment vertical="top"/>
    </xf>
    <xf numFmtId="0" fontId="4" fillId="4" borderId="77" xfId="1" applyFont="1" applyFill="1" applyBorder="1" applyAlignment="1">
      <alignment vertical="top"/>
    </xf>
    <xf numFmtId="0" fontId="4" fillId="4" borderId="78" xfId="1" applyFont="1" applyFill="1" applyBorder="1" applyAlignment="1">
      <alignment vertical="top"/>
    </xf>
    <xf numFmtId="0" fontId="4" fillId="4" borderId="79" xfId="1" applyFont="1" applyFill="1" applyBorder="1" applyAlignment="1">
      <alignment vertical="top"/>
    </xf>
    <xf numFmtId="0" fontId="4" fillId="4" borderId="34" xfId="1" applyFont="1" applyFill="1" applyBorder="1" applyAlignment="1">
      <alignment vertical="top"/>
    </xf>
    <xf numFmtId="0" fontId="4" fillId="4" borderId="34" xfId="1" applyFont="1" applyFill="1" applyBorder="1" applyAlignment="1">
      <alignment horizontal="left" vertical="top"/>
    </xf>
    <xf numFmtId="0" fontId="4" fillId="4" borderId="34" xfId="1" applyFont="1" applyFill="1" applyBorder="1" applyAlignment="1">
      <alignment horizontal="right" vertical="top"/>
    </xf>
    <xf numFmtId="0" fontId="4" fillId="4" borderId="35" xfId="1" applyFont="1" applyFill="1" applyBorder="1" applyAlignment="1">
      <alignment horizontal="right" vertical="top"/>
    </xf>
    <xf numFmtId="0" fontId="4" fillId="4" borderId="80" xfId="1" applyFont="1" applyFill="1" applyBorder="1" applyAlignment="1">
      <alignment horizontal="left" vertical="top" wrapText="1"/>
    </xf>
    <xf numFmtId="0" fontId="4" fillId="4" borderId="81" xfId="1" applyFont="1" applyFill="1" applyBorder="1" applyAlignment="1">
      <alignment horizontal="left" vertical="top" wrapText="1"/>
    </xf>
    <xf numFmtId="0" fontId="4" fillId="4" borderId="82" xfId="1" applyFont="1" applyFill="1" applyBorder="1" applyAlignment="1">
      <alignment horizontal="left" vertical="top"/>
    </xf>
    <xf numFmtId="0" fontId="4" fillId="4" borderId="83" xfId="1" applyFont="1" applyFill="1" applyBorder="1" applyAlignment="1">
      <alignment horizontal="center" vertical="top"/>
    </xf>
    <xf numFmtId="0" fontId="4" fillId="4" borderId="84" xfId="1" applyFont="1" applyFill="1" applyBorder="1" applyAlignment="1">
      <alignment horizontal="center" vertical="top"/>
    </xf>
    <xf numFmtId="0" fontId="4" fillId="4" borderId="85" xfId="1" applyFont="1" applyFill="1" applyBorder="1" applyAlignment="1">
      <alignment horizontal="center" vertical="top"/>
    </xf>
    <xf numFmtId="0" fontId="4" fillId="4" borderId="77" xfId="1" applyFont="1" applyFill="1" applyBorder="1" applyAlignment="1">
      <alignment horizontal="center" vertical="top"/>
    </xf>
    <xf numFmtId="0" fontId="4" fillId="4" borderId="77" xfId="1" applyFont="1" applyFill="1" applyBorder="1" applyAlignment="1">
      <alignment horizontal="left" vertical="top"/>
    </xf>
    <xf numFmtId="0" fontId="4" fillId="4" borderId="86" xfId="1" applyFont="1" applyFill="1" applyBorder="1" applyAlignment="1">
      <alignment horizontal="left" vertical="top"/>
    </xf>
    <xf numFmtId="0" fontId="4" fillId="4" borderId="84" xfId="1" applyFont="1" applyFill="1" applyBorder="1" applyAlignment="1">
      <alignment horizontal="right" vertical="top"/>
    </xf>
    <xf numFmtId="0" fontId="4" fillId="4" borderId="86" xfId="1" applyFont="1" applyFill="1" applyBorder="1" applyAlignment="1">
      <alignment horizontal="center" vertical="top"/>
    </xf>
    <xf numFmtId="0" fontId="4" fillId="4" borderId="77" xfId="1" applyFont="1" applyFill="1" applyBorder="1" applyAlignment="1">
      <alignment horizontal="right" vertical="top"/>
    </xf>
    <xf numFmtId="0" fontId="4" fillId="4" borderId="33" xfId="1" applyFont="1" applyFill="1" applyBorder="1" applyAlignment="1">
      <alignment horizontal="left" vertical="top"/>
    </xf>
    <xf numFmtId="0" fontId="4" fillId="4" borderId="57" xfId="1" applyFont="1" applyFill="1" applyBorder="1" applyAlignment="1">
      <alignment vertical="top"/>
    </xf>
    <xf numFmtId="0" fontId="4" fillId="0" borderId="0" xfId="1" applyFont="1" applyFill="1" applyAlignment="1">
      <alignment vertical="top"/>
    </xf>
    <xf numFmtId="0" fontId="4" fillId="4" borderId="87" xfId="1" applyFont="1" applyFill="1" applyBorder="1" applyAlignment="1">
      <alignment vertical="top"/>
    </xf>
    <xf numFmtId="0" fontId="4" fillId="4" borderId="88" xfId="1" applyFont="1" applyFill="1" applyBorder="1" applyAlignment="1">
      <alignment vertical="top"/>
    </xf>
    <xf numFmtId="0" fontId="4" fillId="4" borderId="89" xfId="1" applyFont="1" applyFill="1" applyBorder="1" applyAlignment="1">
      <alignment vertical="top"/>
    </xf>
    <xf numFmtId="0" fontId="4" fillId="4" borderId="90" xfId="1" applyFont="1" applyFill="1" applyBorder="1" applyAlignment="1">
      <alignment vertical="top"/>
    </xf>
    <xf numFmtId="0" fontId="4" fillId="4" borderId="91" xfId="1" applyFont="1" applyFill="1" applyBorder="1" applyAlignment="1">
      <alignment vertical="top"/>
    </xf>
    <xf numFmtId="0" fontId="4" fillId="4" borderId="92" xfId="1" applyFont="1" applyFill="1" applyBorder="1" applyAlignment="1">
      <alignment vertical="top"/>
    </xf>
    <xf numFmtId="0" fontId="4" fillId="4" borderId="92" xfId="1" applyFont="1" applyFill="1" applyBorder="1" applyAlignment="1">
      <alignment horizontal="left" vertical="top"/>
    </xf>
    <xf numFmtId="0" fontId="4" fillId="4" borderId="92" xfId="1" applyFont="1" applyFill="1" applyBorder="1" applyAlignment="1">
      <alignment horizontal="right" vertical="top"/>
    </xf>
    <xf numFmtId="0" fontId="4" fillId="4" borderId="93" xfId="1" applyFont="1" applyFill="1" applyBorder="1" applyAlignment="1">
      <alignment horizontal="right" vertical="top"/>
    </xf>
    <xf numFmtId="0" fontId="4" fillId="4" borderId="94" xfId="1" applyFont="1" applyFill="1" applyBorder="1" applyAlignment="1">
      <alignment horizontal="left" vertical="top" wrapText="1"/>
    </xf>
    <xf numFmtId="0" fontId="4" fillId="4" borderId="95" xfId="1" applyFont="1" applyFill="1" applyBorder="1" applyAlignment="1">
      <alignment horizontal="left" vertical="top" wrapText="1"/>
    </xf>
    <xf numFmtId="0" fontId="4" fillId="4" borderId="96" xfId="1" applyFont="1" applyFill="1" applyBorder="1" applyAlignment="1">
      <alignment horizontal="left" vertical="top"/>
    </xf>
    <xf numFmtId="0" fontId="4" fillId="4" borderId="95" xfId="1" applyFont="1" applyFill="1" applyBorder="1" applyAlignment="1">
      <alignment horizontal="center" vertical="top"/>
    </xf>
    <xf numFmtId="0" fontId="4" fillId="4" borderId="97" xfId="1" applyFont="1" applyFill="1" applyBorder="1" applyAlignment="1">
      <alignment horizontal="center" vertical="top"/>
    </xf>
    <xf numFmtId="0" fontId="4" fillId="4" borderId="98" xfId="1" applyFont="1" applyFill="1" applyBorder="1" applyAlignment="1">
      <alignment horizontal="center" vertical="top"/>
    </xf>
    <xf numFmtId="0" fontId="4" fillId="4" borderId="99" xfId="1" applyFont="1" applyFill="1" applyBorder="1" applyAlignment="1">
      <alignment horizontal="center" vertical="top"/>
    </xf>
    <xf numFmtId="0" fontId="4" fillId="4" borderId="99" xfId="1" applyFont="1" applyFill="1" applyBorder="1" applyAlignment="1">
      <alignment horizontal="left" vertical="top"/>
    </xf>
    <xf numFmtId="0" fontId="4" fillId="4" borderId="100" xfId="1" applyFont="1" applyFill="1" applyBorder="1" applyAlignment="1">
      <alignment horizontal="left" vertical="top"/>
    </xf>
    <xf numFmtId="0" fontId="4" fillId="4" borderId="97" xfId="1" applyFont="1" applyFill="1" applyBorder="1" applyAlignment="1">
      <alignment horizontal="right" vertical="top"/>
    </xf>
    <xf numFmtId="0" fontId="4" fillId="4" borderId="100" xfId="1" applyFont="1" applyFill="1" applyBorder="1" applyAlignment="1">
      <alignment horizontal="center" vertical="top"/>
    </xf>
    <xf numFmtId="0" fontId="4" fillId="4" borderId="99" xfId="1" applyFont="1" applyFill="1" applyBorder="1" applyAlignment="1">
      <alignment horizontal="right" vertical="top"/>
    </xf>
    <xf numFmtId="0" fontId="4" fillId="4" borderId="101" xfId="1" applyFont="1" applyFill="1" applyBorder="1" applyAlignment="1">
      <alignment horizontal="left" vertical="top"/>
    </xf>
    <xf numFmtId="0" fontId="4" fillId="4" borderId="46" xfId="1" applyFont="1" applyFill="1" applyBorder="1" applyAlignment="1">
      <alignment vertical="top"/>
    </xf>
    <xf numFmtId="0" fontId="4" fillId="4" borderId="102" xfId="1" applyFont="1" applyFill="1" applyBorder="1" applyAlignment="1">
      <alignment horizontal="center" vertical="top"/>
    </xf>
    <xf numFmtId="0" fontId="4" fillId="4" borderId="103" xfId="1" applyFont="1" applyFill="1" applyBorder="1" applyAlignment="1">
      <alignment horizontal="center" vertical="top"/>
    </xf>
    <xf numFmtId="0" fontId="4" fillId="4" borderId="104" xfId="1" applyFont="1" applyFill="1" applyBorder="1" applyAlignment="1">
      <alignment horizontal="center" vertical="top"/>
    </xf>
    <xf numFmtId="0" fontId="4" fillId="4" borderId="104" xfId="1" applyFont="1" applyFill="1" applyBorder="1" applyAlignment="1">
      <alignment horizontal="left" vertical="top"/>
    </xf>
    <xf numFmtId="0" fontId="4" fillId="4" borderId="105" xfId="1" applyFont="1" applyFill="1" applyBorder="1" applyAlignment="1">
      <alignment horizontal="left" vertical="top"/>
    </xf>
    <xf numFmtId="0" fontId="4" fillId="4" borderId="102" xfId="1" applyFont="1" applyFill="1" applyBorder="1" applyAlignment="1">
      <alignment horizontal="right" vertical="top"/>
    </xf>
    <xf numFmtId="0" fontId="4" fillId="4" borderId="105" xfId="1" applyFont="1" applyFill="1" applyBorder="1" applyAlignment="1">
      <alignment horizontal="center" vertical="top"/>
    </xf>
    <xf numFmtId="0" fontId="4" fillId="4" borderId="104" xfId="1" applyFont="1" applyFill="1" applyBorder="1" applyAlignment="1">
      <alignment horizontal="right" vertical="top"/>
    </xf>
    <xf numFmtId="0" fontId="4" fillId="4" borderId="106" xfId="1" applyFont="1" applyFill="1" applyBorder="1" applyAlignment="1">
      <alignment horizontal="left" vertical="top"/>
    </xf>
    <xf numFmtId="0" fontId="4" fillId="4" borderId="107" xfId="1" applyFont="1" applyFill="1" applyBorder="1" applyAlignment="1">
      <alignment vertical="top"/>
    </xf>
    <xf numFmtId="0" fontId="4" fillId="4" borderId="108" xfId="1" applyFont="1" applyFill="1" applyBorder="1" applyAlignment="1">
      <alignment vertical="top"/>
    </xf>
    <xf numFmtId="0" fontId="4" fillId="4" borderId="109" xfId="1" applyFont="1" applyFill="1" applyBorder="1" applyAlignment="1">
      <alignment vertical="top"/>
    </xf>
    <xf numFmtId="0" fontId="4" fillId="4" borderId="104" xfId="1" applyFont="1" applyFill="1" applyBorder="1" applyAlignment="1">
      <alignment vertical="top"/>
    </xf>
    <xf numFmtId="0" fontId="4" fillId="4" borderId="110" xfId="1" applyFont="1" applyFill="1" applyBorder="1" applyAlignment="1">
      <alignment vertical="top"/>
    </xf>
    <xf numFmtId="0" fontId="4" fillId="4" borderId="111" xfId="1" applyFont="1" applyFill="1" applyBorder="1" applyAlignment="1">
      <alignment vertical="top"/>
    </xf>
    <xf numFmtId="0" fontId="4" fillId="4" borderId="112" xfId="1" applyFont="1" applyFill="1" applyBorder="1" applyAlignment="1">
      <alignment vertical="top"/>
    </xf>
    <xf numFmtId="49" fontId="4" fillId="4" borderId="112" xfId="1" applyNumberFormat="1" applyFill="1" applyBorder="1" applyAlignment="1">
      <alignment horizontal="left" vertical="top"/>
    </xf>
    <xf numFmtId="0" fontId="4" fillId="4" borderId="112" xfId="1" applyFont="1" applyFill="1" applyBorder="1" applyAlignment="1">
      <alignment horizontal="right" vertical="top"/>
    </xf>
    <xf numFmtId="0" fontId="4" fillId="4" borderId="113" xfId="1" applyFont="1" applyFill="1" applyBorder="1" applyAlignment="1">
      <alignment horizontal="left" vertical="top" wrapText="1"/>
    </xf>
    <xf numFmtId="0" fontId="4" fillId="4" borderId="114" xfId="1" applyFont="1" applyFill="1" applyBorder="1" applyAlignment="1">
      <alignment horizontal="left" vertical="top" wrapText="1"/>
    </xf>
    <xf numFmtId="0" fontId="4" fillId="4" borderId="115" xfId="1" applyFont="1" applyFill="1" applyBorder="1" applyAlignment="1">
      <alignment horizontal="left" vertical="top"/>
    </xf>
    <xf numFmtId="0" fontId="4" fillId="4" borderId="114" xfId="1" applyFont="1" applyFill="1" applyBorder="1" applyAlignment="1">
      <alignment horizontal="center" vertical="top"/>
    </xf>
    <xf numFmtId="0" fontId="4" fillId="4" borderId="114" xfId="1" applyFont="1" applyFill="1" applyBorder="1" applyAlignment="1">
      <alignment vertical="top"/>
    </xf>
    <xf numFmtId="0" fontId="4" fillId="4" borderId="112" xfId="1" quotePrefix="1" applyFont="1" applyFill="1" applyBorder="1" applyAlignment="1">
      <alignment vertical="top"/>
    </xf>
    <xf numFmtId="0" fontId="4" fillId="4" borderId="107" xfId="1" applyFont="1" applyFill="1" applyBorder="1" applyAlignment="1">
      <alignment vertical="top" wrapText="1"/>
    </xf>
    <xf numFmtId="49" fontId="4" fillId="4" borderId="112" xfId="1" applyNumberFormat="1" applyFont="1" applyFill="1" applyBorder="1" applyAlignment="1">
      <alignment horizontal="left" vertical="top"/>
    </xf>
    <xf numFmtId="0" fontId="4" fillId="4" borderId="93" xfId="1" applyFont="1" applyFill="1" applyBorder="1" applyAlignment="1">
      <alignment vertical="top"/>
    </xf>
    <xf numFmtId="0" fontId="4" fillId="0" borderId="108" xfId="1" applyFont="1" applyFill="1" applyBorder="1" applyAlignment="1">
      <alignment vertical="top"/>
    </xf>
    <xf numFmtId="0" fontId="4" fillId="0" borderId="109" xfId="1" applyFont="1" applyFill="1" applyBorder="1" applyAlignment="1">
      <alignment vertical="top"/>
    </xf>
    <xf numFmtId="0" fontId="4" fillId="0" borderId="104" xfId="1" applyFont="1" applyFill="1" applyBorder="1" applyAlignment="1">
      <alignment vertical="top"/>
    </xf>
    <xf numFmtId="0" fontId="4" fillId="0" borderId="110" xfId="1" applyFont="1" applyFill="1" applyBorder="1" applyAlignment="1">
      <alignment vertical="top"/>
    </xf>
    <xf numFmtId="0" fontId="4" fillId="0" borderId="111" xfId="1" applyFont="1" applyFill="1" applyBorder="1" applyAlignment="1">
      <alignment vertical="top"/>
    </xf>
    <xf numFmtId="0" fontId="4" fillId="0" borderId="112" xfId="1" applyFont="1" applyFill="1" applyBorder="1" applyAlignment="1">
      <alignment vertical="top"/>
    </xf>
    <xf numFmtId="0" fontId="4" fillId="0" borderId="112" xfId="1" applyFont="1" applyFill="1" applyBorder="1" applyAlignment="1">
      <alignment horizontal="left" vertical="top"/>
    </xf>
    <xf numFmtId="0" fontId="4" fillId="0" borderId="112" xfId="1" applyFont="1" applyFill="1" applyBorder="1" applyAlignment="1">
      <alignment horizontal="right" vertical="top"/>
    </xf>
    <xf numFmtId="0" fontId="4" fillId="0" borderId="116" xfId="1" applyFont="1" applyFill="1" applyBorder="1" applyAlignment="1">
      <alignment horizontal="right" vertical="top"/>
    </xf>
    <xf numFmtId="0" fontId="4" fillId="0" borderId="113" xfId="1" applyFont="1" applyFill="1" applyBorder="1" applyAlignment="1">
      <alignment horizontal="left" vertical="top" wrapText="1"/>
    </xf>
    <xf numFmtId="0" fontId="4" fillId="0" borderId="114" xfId="1" applyFont="1" applyFill="1" applyBorder="1" applyAlignment="1">
      <alignment horizontal="left" vertical="top" wrapText="1"/>
    </xf>
    <xf numFmtId="0" fontId="4" fillId="0" borderId="115" xfId="1" applyFont="1" applyFill="1" applyBorder="1" applyAlignment="1">
      <alignment horizontal="left" vertical="top"/>
    </xf>
    <xf numFmtId="0" fontId="4" fillId="0" borderId="114" xfId="1" applyFont="1" applyFill="1" applyBorder="1" applyAlignment="1">
      <alignment horizontal="center" vertical="top"/>
    </xf>
    <xf numFmtId="0" fontId="4" fillId="0" borderId="102" xfId="1" applyFont="1" applyFill="1" applyBorder="1" applyAlignment="1">
      <alignment horizontal="center" vertical="top"/>
    </xf>
    <xf numFmtId="0" fontId="4" fillId="0" borderId="103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left" vertical="top"/>
    </xf>
    <xf numFmtId="0" fontId="4" fillId="0" borderId="105" xfId="1" applyFont="1" applyFill="1" applyBorder="1" applyAlignment="1">
      <alignment horizontal="left" vertical="top"/>
    </xf>
    <xf numFmtId="0" fontId="4" fillId="0" borderId="102" xfId="1" applyFont="1" applyFill="1" applyBorder="1" applyAlignment="1">
      <alignment horizontal="right" vertical="top"/>
    </xf>
    <xf numFmtId="0" fontId="4" fillId="0" borderId="105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right" vertical="top"/>
    </xf>
    <xf numFmtId="0" fontId="4" fillId="0" borderId="106" xfId="1" applyFont="1" applyFill="1" applyBorder="1" applyAlignment="1">
      <alignment horizontal="left" vertical="top"/>
    </xf>
    <xf numFmtId="0" fontId="4" fillId="0" borderId="107" xfId="1" applyFont="1" applyFill="1" applyBorder="1" applyAlignment="1">
      <alignment vertical="top"/>
    </xf>
    <xf numFmtId="0" fontId="4" fillId="0" borderId="104" xfId="1" applyFill="1" applyBorder="1" applyAlignment="1">
      <alignment vertical="top"/>
    </xf>
    <xf numFmtId="0" fontId="4" fillId="0" borderId="115" xfId="1" applyFont="1" applyFill="1" applyBorder="1" applyAlignment="1">
      <alignment horizontal="left" vertical="top" wrapText="1"/>
    </xf>
    <xf numFmtId="0" fontId="4" fillId="0" borderId="117" xfId="1" applyFont="1" applyFill="1" applyBorder="1" applyAlignment="1">
      <alignment horizontal="left" vertical="top"/>
    </xf>
    <xf numFmtId="0" fontId="4" fillId="0" borderId="107" xfId="1" applyFont="1" applyFill="1" applyBorder="1" applyAlignment="1">
      <alignment vertical="top" wrapText="1"/>
    </xf>
    <xf numFmtId="0" fontId="4" fillId="0" borderId="0" xfId="1" applyFont="1" applyFill="1" applyBorder="1" applyAlignment="1">
      <alignment vertical="top"/>
    </xf>
    <xf numFmtId="0" fontId="4" fillId="0" borderId="0" xfId="1" applyFont="1" applyFill="1" applyBorder="1" applyAlignment="1">
      <alignment horizontal="right" vertical="top"/>
    </xf>
    <xf numFmtId="0" fontId="4" fillId="0" borderId="0" xfId="1" applyFont="1" applyFill="1" applyAlignment="1">
      <alignment horizontal="center" vertical="top"/>
    </xf>
    <xf numFmtId="0" fontId="4" fillId="0" borderId="0" xfId="1" applyFont="1" applyBorder="1" applyAlignment="1">
      <alignment vertical="top"/>
    </xf>
    <xf numFmtId="0" fontId="4" fillId="0" borderId="118" xfId="1" applyFont="1" applyFill="1" applyBorder="1" applyAlignment="1">
      <alignment horizontal="center" vertical="top"/>
    </xf>
    <xf numFmtId="0" fontId="4" fillId="0" borderId="89" xfId="1" applyFont="1" applyFill="1" applyBorder="1" applyAlignment="1">
      <alignment horizontal="center" vertical="top"/>
    </xf>
    <xf numFmtId="0" fontId="4" fillId="0" borderId="89" xfId="1" applyFont="1" applyFill="1" applyBorder="1" applyAlignment="1">
      <alignment horizontal="left" vertical="top"/>
    </xf>
    <xf numFmtId="0" fontId="4" fillId="0" borderId="119" xfId="1" applyFont="1" applyFill="1" applyBorder="1" applyAlignment="1">
      <alignment horizontal="left" vertical="top"/>
    </xf>
    <xf numFmtId="0" fontId="4" fillId="0" borderId="114" xfId="1" applyFont="1" applyFill="1" applyBorder="1" applyAlignment="1">
      <alignment horizontal="left" vertical="top"/>
    </xf>
    <xf numFmtId="0" fontId="4" fillId="0" borderId="106" xfId="1" applyFont="1" applyFill="1" applyBorder="1" applyAlignment="1">
      <alignment vertical="top"/>
    </xf>
    <xf numFmtId="0" fontId="4" fillId="0" borderId="73" xfId="1" applyFont="1" applyFill="1" applyBorder="1" applyAlignment="1">
      <alignment vertical="top"/>
    </xf>
    <xf numFmtId="0" fontId="4" fillId="0" borderId="120" xfId="1" applyFont="1" applyFill="1" applyBorder="1" applyAlignment="1">
      <alignment vertical="top"/>
    </xf>
    <xf numFmtId="0" fontId="4" fillId="0" borderId="121" xfId="1" applyFont="1" applyFill="1" applyBorder="1" applyAlignment="1">
      <alignment vertical="top"/>
    </xf>
    <xf numFmtId="0" fontId="4" fillId="0" borderId="122" xfId="1" applyFont="1" applyFill="1" applyBorder="1" applyAlignment="1">
      <alignment vertical="top"/>
    </xf>
    <xf numFmtId="0" fontId="4" fillId="0" borderId="123" xfId="1" applyFont="1" applyFill="1" applyBorder="1" applyAlignment="1">
      <alignment vertical="top"/>
    </xf>
    <xf numFmtId="0" fontId="4" fillId="0" borderId="71" xfId="1" applyFont="1" applyFill="1" applyBorder="1" applyAlignment="1">
      <alignment vertical="top"/>
    </xf>
    <xf numFmtId="0" fontId="4" fillId="0" borderId="71" xfId="1" applyFont="1" applyFill="1" applyBorder="1" applyAlignment="1">
      <alignment horizontal="left" vertical="top"/>
    </xf>
    <xf numFmtId="0" fontId="4" fillId="0" borderId="71" xfId="1" applyFont="1" applyFill="1" applyBorder="1" applyAlignment="1">
      <alignment horizontal="right" vertical="top"/>
    </xf>
    <xf numFmtId="0" fontId="4" fillId="0" borderId="74" xfId="1" applyFont="1" applyFill="1" applyBorder="1" applyAlignment="1">
      <alignment horizontal="right" vertical="top"/>
    </xf>
    <xf numFmtId="0" fontId="4" fillId="0" borderId="124" xfId="1" applyFont="1" applyFill="1" applyBorder="1" applyAlignment="1">
      <alignment horizontal="left" vertical="top" wrapText="1"/>
    </xf>
    <xf numFmtId="0" fontId="4" fillId="0" borderId="125" xfId="1" applyFont="1" applyFill="1" applyBorder="1" applyAlignment="1">
      <alignment horizontal="left" vertical="top" wrapText="1"/>
    </xf>
    <xf numFmtId="0" fontId="4" fillId="0" borderId="69" xfId="1" applyFont="1" applyFill="1" applyBorder="1" applyAlignment="1">
      <alignment horizontal="center" vertical="top"/>
    </xf>
    <xf numFmtId="0" fontId="4" fillId="0" borderId="126" xfId="1" applyFont="1" applyFill="1" applyBorder="1" applyAlignment="1">
      <alignment horizontal="center" vertical="top"/>
    </xf>
    <xf numFmtId="0" fontId="4" fillId="0" borderId="127" xfId="1" applyFont="1" applyFill="1" applyBorder="1" applyAlignment="1">
      <alignment horizontal="center" vertical="top"/>
    </xf>
    <xf numFmtId="0" fontId="4" fillId="0" borderId="121" xfId="1" applyFont="1" applyFill="1" applyBorder="1" applyAlignment="1">
      <alignment horizontal="center" vertical="top"/>
    </xf>
    <xf numFmtId="0" fontId="4" fillId="0" borderId="121" xfId="1" applyFont="1" applyFill="1" applyBorder="1" applyAlignment="1">
      <alignment horizontal="left" vertical="top"/>
    </xf>
    <xf numFmtId="0" fontId="4" fillId="0" borderId="128" xfId="1" applyFont="1" applyFill="1" applyBorder="1" applyAlignment="1">
      <alignment horizontal="left" vertical="top"/>
    </xf>
    <xf numFmtId="0" fontId="4" fillId="0" borderId="126" xfId="1" applyFont="1" applyFill="1" applyBorder="1" applyAlignment="1">
      <alignment horizontal="right" vertical="top"/>
    </xf>
    <xf numFmtId="0" fontId="4" fillId="0" borderId="128" xfId="1" applyFont="1" applyFill="1" applyBorder="1" applyAlignment="1">
      <alignment horizontal="center" vertical="top"/>
    </xf>
    <xf numFmtId="0" fontId="4" fillId="0" borderId="121" xfId="1" applyFont="1" applyFill="1" applyBorder="1" applyAlignment="1">
      <alignment horizontal="right" vertical="top"/>
    </xf>
    <xf numFmtId="0" fontId="4" fillId="0" borderId="68" xfId="1" applyFont="1" applyFill="1" applyBorder="1" applyAlignment="1">
      <alignment vertical="top"/>
    </xf>
    <xf numFmtId="0" fontId="4" fillId="0" borderId="75" xfId="1" applyFont="1" applyFill="1" applyBorder="1" applyAlignment="1">
      <alignment vertical="top"/>
    </xf>
    <xf numFmtId="0" fontId="4" fillId="0" borderId="60" xfId="1" applyFont="1" applyFill="1" applyBorder="1" applyAlignment="1">
      <alignment vertical="top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4" fillId="3" borderId="8" xfId="1" applyFont="1" applyFill="1" applyBorder="1" applyAlignment="1">
      <alignment horizontal="center" vertical="center"/>
    </xf>
    <xf numFmtId="0" fontId="4" fillId="0" borderId="21" xfId="1" applyFont="1" applyBorder="1" applyAlignment="1">
      <alignment vertical="center"/>
    </xf>
    <xf numFmtId="0" fontId="4" fillId="3" borderId="9" xfId="1" applyFont="1" applyFill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4" fillId="0" borderId="22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4" fillId="0" borderId="23" xfId="1" applyFont="1" applyBorder="1" applyAlignment="1">
      <alignment horizontal="center" vertical="center"/>
    </xf>
    <xf numFmtId="0" fontId="4" fillId="3" borderId="12" xfId="1" applyFont="1" applyFill="1" applyBorder="1" applyAlignment="1">
      <alignment horizontal="center" vertical="center"/>
    </xf>
    <xf numFmtId="0" fontId="4" fillId="0" borderId="24" xfId="1" applyFont="1" applyBorder="1" applyAlignment="1">
      <alignment horizontal="center" vertical="center"/>
    </xf>
    <xf numFmtId="0" fontId="4" fillId="3" borderId="12" xfId="1" applyFont="1" applyFill="1" applyBorder="1" applyAlignment="1">
      <alignment horizontal="center" vertical="center" textRotation="255" wrapText="1"/>
    </xf>
    <xf numFmtId="0" fontId="4" fillId="0" borderId="24" xfId="1" applyFont="1" applyBorder="1" applyAlignment="1">
      <alignment horizontal="center" vertical="center" textRotation="255" wrapText="1"/>
    </xf>
    <xf numFmtId="0" fontId="4" fillId="3" borderId="13" xfId="1" applyFont="1" applyFill="1" applyBorder="1" applyAlignment="1">
      <alignment horizontal="center" vertical="center" textRotation="255" wrapText="1"/>
    </xf>
    <xf numFmtId="0" fontId="4" fillId="0" borderId="25" xfId="1" applyFont="1" applyBorder="1" applyAlignment="1">
      <alignment horizontal="center" vertical="center" textRotation="255" wrapText="1"/>
    </xf>
    <xf numFmtId="0" fontId="4" fillId="3" borderId="14" xfId="1" applyFont="1" applyFill="1" applyBorder="1" applyAlignment="1">
      <alignment horizontal="center" vertical="center"/>
    </xf>
    <xf numFmtId="0" fontId="4" fillId="0" borderId="26" xfId="1" applyFont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center" vertical="center"/>
    </xf>
    <xf numFmtId="0" fontId="4" fillId="0" borderId="38" xfId="1" applyFont="1" applyBorder="1" applyAlignment="1">
      <alignment horizontal="center" vertical="center"/>
    </xf>
    <xf numFmtId="0" fontId="4" fillId="3" borderId="16" xfId="1" applyFont="1" applyFill="1" applyBorder="1" applyAlignment="1">
      <alignment horizontal="center" vertical="center"/>
    </xf>
    <xf numFmtId="0" fontId="4" fillId="0" borderId="28" xfId="1" applyFont="1" applyBorder="1" applyAlignment="1">
      <alignment horizontal="center" vertical="center"/>
    </xf>
    <xf numFmtId="0" fontId="4" fillId="3" borderId="17" xfId="1" applyFont="1" applyFill="1" applyBorder="1" applyAlignment="1">
      <alignment horizontal="center" vertical="center"/>
    </xf>
    <xf numFmtId="0" fontId="4" fillId="3" borderId="18" xfId="1" applyFont="1" applyFill="1" applyBorder="1" applyAlignment="1">
      <alignment horizontal="center" vertical="center"/>
    </xf>
    <xf numFmtId="9" fontId="4" fillId="3" borderId="32" xfId="2" applyFont="1" applyFill="1" applyBorder="1" applyAlignment="1" applyProtection="1">
      <alignment horizontal="center" vertical="center" textRotation="255" wrapText="1"/>
      <protection locked="0"/>
    </xf>
    <xf numFmtId="0" fontId="4" fillId="3" borderId="42" xfId="1" applyFont="1" applyFill="1" applyBorder="1" applyAlignment="1"/>
    <xf numFmtId="0" fontId="4" fillId="3" borderId="10" xfId="1" applyFont="1" applyFill="1" applyBorder="1" applyAlignment="1">
      <alignment horizontal="center" vertical="center"/>
    </xf>
    <xf numFmtId="0" fontId="4" fillId="3" borderId="29" xfId="1" applyFont="1" applyFill="1" applyBorder="1" applyAlignment="1">
      <alignment horizontal="center" vertical="center" textRotation="255"/>
    </xf>
    <xf numFmtId="0" fontId="4" fillId="3" borderId="39" xfId="1" applyFont="1" applyFill="1" applyBorder="1" applyAlignment="1">
      <alignment horizontal="center" vertical="center" textRotation="255"/>
    </xf>
    <xf numFmtId="9" fontId="4" fillId="3" borderId="30" xfId="2" applyFont="1" applyFill="1" applyBorder="1" applyAlignment="1" applyProtection="1">
      <alignment horizontal="center" vertical="center" textRotation="255" wrapText="1"/>
      <protection locked="0"/>
    </xf>
    <xf numFmtId="0" fontId="4" fillId="3" borderId="40" xfId="1" applyFont="1" applyFill="1" applyBorder="1" applyAlignment="1">
      <alignment horizontal="center" vertical="center" textRotation="255"/>
    </xf>
    <xf numFmtId="9" fontId="4" fillId="3" borderId="31" xfId="2" applyFont="1" applyFill="1" applyBorder="1" applyAlignment="1" applyProtection="1">
      <alignment horizontal="center" vertical="center" textRotation="255" wrapText="1"/>
      <protection locked="0"/>
    </xf>
    <xf numFmtId="0" fontId="4" fillId="3" borderId="41" xfId="1" applyFont="1" applyFill="1" applyBorder="1" applyAlignment="1">
      <alignment horizontal="center" vertical="center" textRotation="255"/>
    </xf>
    <xf numFmtId="0" fontId="4" fillId="3" borderId="30" xfId="1" applyFont="1" applyFill="1" applyBorder="1" applyAlignment="1" applyProtection="1">
      <alignment horizontal="left" vertical="center" wrapText="1"/>
    </xf>
    <xf numFmtId="0" fontId="4" fillId="3" borderId="40" xfId="1" applyFont="1" applyFill="1" applyBorder="1" applyAlignment="1">
      <alignment horizontal="left" vertical="center" wrapText="1"/>
    </xf>
    <xf numFmtId="0" fontId="4" fillId="3" borderId="32" xfId="1" applyFont="1" applyFill="1" applyBorder="1" applyAlignment="1" applyProtection="1">
      <alignment horizontal="left" vertical="center" wrapText="1"/>
    </xf>
    <xf numFmtId="0" fontId="4" fillId="3" borderId="42" xfId="1" applyFont="1" applyFill="1" applyBorder="1" applyAlignment="1">
      <alignment horizontal="left" vertical="center" wrapText="1"/>
    </xf>
    <xf numFmtId="0" fontId="4" fillId="3" borderId="42" xfId="1" applyFont="1" applyFill="1" applyBorder="1" applyAlignment="1">
      <alignment horizontal="center" vertical="center" textRotation="255"/>
    </xf>
    <xf numFmtId="0" fontId="4" fillId="3" borderId="40" xfId="1" applyFont="1" applyFill="1" applyBorder="1" applyAlignment="1"/>
    <xf numFmtId="9" fontId="4" fillId="3" borderId="34" xfId="2" applyFont="1" applyFill="1" applyBorder="1" applyAlignment="1" applyProtection="1">
      <alignment horizontal="center" vertical="center" textRotation="255" wrapText="1"/>
      <protection locked="0"/>
    </xf>
    <xf numFmtId="9" fontId="4" fillId="3" borderId="35" xfId="2" applyFont="1" applyFill="1" applyBorder="1" applyAlignment="1" applyProtection="1">
      <alignment horizontal="center" vertical="center" textRotation="255" wrapText="1"/>
      <protection locked="0"/>
    </xf>
    <xf numFmtId="0" fontId="4" fillId="3" borderId="44" xfId="1" applyFont="1" applyFill="1" applyBorder="1" applyAlignment="1"/>
    <xf numFmtId="0" fontId="4" fillId="3" borderId="41" xfId="1" applyFont="1" applyFill="1" applyBorder="1" applyAlignment="1"/>
    <xf numFmtId="9" fontId="4" fillId="3" borderId="33" xfId="2" applyFont="1" applyFill="1" applyBorder="1" applyAlignment="1" applyProtection="1">
      <alignment horizontal="center" vertical="center" textRotation="255" wrapText="1"/>
      <protection locked="0"/>
    </xf>
    <xf numFmtId="0" fontId="4" fillId="3" borderId="43" xfId="1" applyFont="1" applyFill="1" applyBorder="1" applyAlignment="1"/>
    <xf numFmtId="0" fontId="4" fillId="3" borderId="1" xfId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/>
    </xf>
    <xf numFmtId="0" fontId="4" fillId="0" borderId="54" xfId="1" applyFont="1" applyBorder="1" applyAlignment="1">
      <alignment horizontal="center" vertical="center"/>
    </xf>
    <xf numFmtId="0" fontId="4" fillId="3" borderId="68" xfId="1" applyFont="1" applyFill="1" applyBorder="1" applyAlignment="1">
      <alignment horizontal="center" vertical="center"/>
    </xf>
    <xf numFmtId="0" fontId="4" fillId="3" borderId="69" xfId="1" applyFont="1" applyFill="1" applyBorder="1" applyAlignment="1">
      <alignment horizontal="center" vertical="center"/>
    </xf>
    <xf numFmtId="0" fontId="4" fillId="3" borderId="70" xfId="1" applyFont="1" applyFill="1" applyBorder="1" applyAlignment="1">
      <alignment horizontal="center" vertical="center"/>
    </xf>
    <xf numFmtId="0" fontId="4" fillId="3" borderId="36" xfId="1" applyFont="1" applyFill="1" applyBorder="1" applyAlignment="1">
      <alignment horizontal="center" vertical="center" wrapText="1"/>
    </xf>
    <xf numFmtId="0" fontId="4" fillId="0" borderId="45" xfId="1" applyFont="1" applyBorder="1" applyAlignment="1">
      <alignment horizontal="center" vertical="center"/>
    </xf>
    <xf numFmtId="0" fontId="4" fillId="3" borderId="37" xfId="1" applyFont="1" applyFill="1" applyBorder="1" applyAlignment="1">
      <alignment horizontal="center" vertical="center"/>
    </xf>
    <xf numFmtId="0" fontId="4" fillId="3" borderId="46" xfId="1" applyFont="1" applyFill="1" applyBorder="1" applyAlignment="1">
      <alignment horizontal="center" vertical="center"/>
    </xf>
    <xf numFmtId="0" fontId="4" fillId="3" borderId="47" xfId="1" applyFont="1" applyFill="1" applyBorder="1" applyAlignment="1">
      <alignment horizontal="left" vertical="center" wrapText="1"/>
    </xf>
    <xf numFmtId="0" fontId="4" fillId="0" borderId="58" xfId="1" applyFont="1" applyBorder="1">
      <alignment vertical="center"/>
    </xf>
    <xf numFmtId="0" fontId="4" fillId="3" borderId="48" xfId="1" applyFont="1" applyFill="1" applyBorder="1" applyAlignment="1">
      <alignment horizontal="left" vertical="center" wrapText="1"/>
    </xf>
    <xf numFmtId="0" fontId="4" fillId="3" borderId="2" xfId="1" applyFont="1" applyFill="1" applyBorder="1" applyAlignment="1">
      <alignment horizontal="left" vertical="center" wrapText="1"/>
    </xf>
    <xf numFmtId="0" fontId="4" fillId="3" borderId="49" xfId="1" applyFont="1" applyFill="1" applyBorder="1" applyAlignment="1">
      <alignment horizontal="left" vertical="center" wrapText="1"/>
    </xf>
    <xf numFmtId="0" fontId="4" fillId="3" borderId="59" xfId="1" applyFont="1" applyFill="1" applyBorder="1" applyAlignment="1">
      <alignment horizontal="left" vertical="center" wrapText="1"/>
    </xf>
    <xf numFmtId="0" fontId="4" fillId="3" borderId="60" xfId="1" applyFont="1" applyFill="1" applyBorder="1" applyAlignment="1">
      <alignment horizontal="left" vertical="center" wrapText="1"/>
    </xf>
    <xf numFmtId="0" fontId="4" fillId="3" borderId="61" xfId="1" applyFont="1" applyFill="1" applyBorder="1" applyAlignment="1">
      <alignment horizontal="left" vertical="center" wrapText="1"/>
    </xf>
    <xf numFmtId="0" fontId="4" fillId="3" borderId="50" xfId="1" applyFont="1" applyFill="1" applyBorder="1" applyAlignment="1">
      <alignment horizontal="left" vertical="center" wrapText="1"/>
    </xf>
    <xf numFmtId="0" fontId="4" fillId="3" borderId="62" xfId="1" applyFont="1" applyFill="1" applyBorder="1" applyAlignment="1">
      <alignment horizontal="left" vertical="center"/>
    </xf>
    <xf numFmtId="0" fontId="4" fillId="0" borderId="62" xfId="1" applyFont="1" applyBorder="1" applyAlignment="1">
      <alignment horizontal="left" vertical="center"/>
    </xf>
    <xf numFmtId="0" fontId="4" fillId="3" borderId="51" xfId="1" applyFont="1" applyFill="1" applyBorder="1" applyAlignment="1">
      <alignment horizontal="left" vertical="center" wrapText="1"/>
    </xf>
    <xf numFmtId="0" fontId="4" fillId="3" borderId="63" xfId="1" applyFont="1" applyFill="1" applyBorder="1" applyAlignment="1">
      <alignment horizontal="left" vertical="center"/>
    </xf>
    <xf numFmtId="0" fontId="4" fillId="0" borderId="61" xfId="1" applyFont="1" applyBorder="1" applyAlignment="1">
      <alignment horizontal="left" vertical="center"/>
    </xf>
    <xf numFmtId="0" fontId="4" fillId="3" borderId="52" xfId="1" applyFont="1" applyFill="1" applyBorder="1" applyAlignment="1">
      <alignment horizontal="left" vertical="center" wrapText="1"/>
    </xf>
    <xf numFmtId="0" fontId="4" fillId="0" borderId="64" xfId="1" applyFont="1" applyBorder="1" applyAlignment="1">
      <alignment horizontal="left" vertical="center"/>
    </xf>
    <xf numFmtId="0" fontId="4" fillId="3" borderId="53" xfId="1" applyFont="1" applyFill="1" applyBorder="1" applyAlignment="1">
      <alignment horizontal="center" vertical="center" textRotation="255"/>
    </xf>
    <xf numFmtId="0" fontId="4" fillId="0" borderId="65" xfId="1" applyFont="1" applyBorder="1" applyAlignment="1">
      <alignment horizontal="center" vertical="center" textRotation="255"/>
    </xf>
    <xf numFmtId="0" fontId="4" fillId="3" borderId="1" xfId="1" applyFont="1" applyFill="1" applyBorder="1" applyAlignment="1">
      <alignment horizontal="center" vertical="center"/>
    </xf>
    <xf numFmtId="0" fontId="4" fillId="3" borderId="54" xfId="1" applyFont="1" applyFill="1" applyBorder="1" applyAlignment="1">
      <alignment horizontal="center" vertical="center"/>
    </xf>
    <xf numFmtId="0" fontId="4" fillId="0" borderId="66" xfId="1" applyFont="1" applyBorder="1" applyAlignment="1">
      <alignment horizontal="center" vertical="center"/>
    </xf>
    <xf numFmtId="0" fontId="4" fillId="0" borderId="67" xfId="1" applyFont="1" applyBorder="1" applyAlignment="1">
      <alignment horizontal="center" vertical="center"/>
    </xf>
    <xf numFmtId="0" fontId="4" fillId="3" borderId="53" xfId="1" applyFont="1" applyFill="1" applyBorder="1" applyAlignment="1">
      <alignment horizontal="center" vertical="center"/>
    </xf>
    <xf numFmtId="0" fontId="4" fillId="3" borderId="65" xfId="1" applyFont="1" applyFill="1" applyBorder="1" applyAlignment="1">
      <alignment horizontal="center" vertical="center"/>
    </xf>
    <xf numFmtId="9" fontId="4" fillId="3" borderId="55" xfId="2" applyFont="1" applyFill="1" applyBorder="1" applyAlignment="1" applyProtection="1">
      <alignment horizontal="center" vertical="center" wrapText="1"/>
      <protection locked="0"/>
    </xf>
    <xf numFmtId="0" fontId="4" fillId="0" borderId="73" xfId="1" applyFont="1" applyBorder="1" applyAlignment="1">
      <alignment horizontal="center" vertical="center" wrapText="1"/>
    </xf>
    <xf numFmtId="0" fontId="4" fillId="3" borderId="34" xfId="1" applyFont="1" applyFill="1" applyBorder="1" applyAlignment="1">
      <alignment horizontal="center" vertical="center" textRotation="255" wrapText="1"/>
    </xf>
    <xf numFmtId="0" fontId="4" fillId="0" borderId="71" xfId="1" applyFont="1" applyBorder="1" applyAlignment="1">
      <alignment horizontal="center" vertical="center" textRotation="255" wrapText="1"/>
    </xf>
    <xf numFmtId="9" fontId="4" fillId="3" borderId="34" xfId="2" applyFont="1" applyFill="1" applyBorder="1" applyAlignment="1" applyProtection="1">
      <alignment horizontal="center" vertical="center" wrapText="1"/>
      <protection locked="0"/>
    </xf>
    <xf numFmtId="0" fontId="4" fillId="0" borderId="71" xfId="1" applyFont="1" applyBorder="1" applyAlignment="1">
      <alignment horizontal="center" vertical="center" wrapText="1"/>
    </xf>
    <xf numFmtId="0" fontId="4" fillId="3" borderId="56" xfId="1" applyFont="1" applyFill="1" applyBorder="1" applyAlignment="1">
      <alignment horizontal="center" vertical="center" textRotation="255" wrapText="1"/>
    </xf>
    <xf numFmtId="0" fontId="4" fillId="0" borderId="72" xfId="1" applyFont="1" applyBorder="1" applyAlignment="1">
      <alignment horizontal="center" vertical="center" textRotation="255" wrapText="1"/>
    </xf>
    <xf numFmtId="9" fontId="4" fillId="3" borderId="33" xfId="2" applyFont="1" applyFill="1" applyBorder="1" applyAlignment="1" applyProtection="1">
      <alignment horizontal="center" vertical="center" wrapText="1"/>
      <protection locked="0"/>
    </xf>
    <xf numFmtId="0" fontId="4" fillId="0" borderId="68" xfId="1" applyFont="1" applyBorder="1" applyAlignment="1">
      <alignment horizontal="center" vertical="center" wrapText="1"/>
    </xf>
    <xf numFmtId="0" fontId="4" fillId="3" borderId="35" xfId="1" applyFont="1" applyFill="1" applyBorder="1" applyAlignment="1">
      <alignment horizontal="center" vertical="center" wrapText="1"/>
    </xf>
    <xf numFmtId="0" fontId="4" fillId="0" borderId="74" xfId="1" applyFont="1" applyBorder="1" applyAlignment="1">
      <alignment horizontal="center" vertical="center"/>
    </xf>
    <xf numFmtId="0" fontId="4" fillId="3" borderId="57" xfId="1" applyFont="1" applyFill="1" applyBorder="1" applyAlignment="1">
      <alignment horizontal="center" vertical="center" wrapText="1"/>
    </xf>
    <xf numFmtId="0" fontId="4" fillId="0" borderId="75" xfId="1" applyFont="1" applyBorder="1" applyAlignment="1">
      <alignment horizontal="center" vertical="center"/>
    </xf>
  </cellXfs>
  <cellStyles count="3">
    <cellStyle name="パーセント 2" xfId="2"/>
    <cellStyle name="標準" xfId="0" builtinId="0"/>
    <cellStyle name="標準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439"/>
  <sheetViews>
    <sheetView tabSelected="1" view="pageBreakPreview" zoomScale="70" zoomScaleNormal="80" zoomScaleSheetLayoutView="70" zoomScalePageLayoutView="41" workbookViewId="0">
      <selection sqref="A1:Q1"/>
    </sheetView>
  </sheetViews>
  <sheetFormatPr defaultRowHeight="13.5" x14ac:dyDescent="0.4"/>
  <cols>
    <col min="1" max="1" width="10.625" style="114" customWidth="1"/>
    <col min="2" max="10" width="5.875" style="111" customWidth="1"/>
    <col min="11" max="11" width="6.25" style="111" customWidth="1"/>
    <col min="12" max="12" width="15.25" style="111" customWidth="1"/>
    <col min="13" max="13" width="27.5" style="111" customWidth="1"/>
    <col min="14" max="14" width="20.125" style="111" customWidth="1"/>
    <col min="15" max="15" width="12" style="112" customWidth="1"/>
    <col min="16" max="16" width="11.375" style="112" customWidth="1"/>
    <col min="17" max="17" width="11.25" style="112" customWidth="1"/>
    <col min="18" max="18" width="30.5" style="113" customWidth="1"/>
    <col min="19" max="19" width="27.75" style="113" customWidth="1"/>
    <col min="20" max="20" width="23.5" style="113" customWidth="1"/>
    <col min="21" max="22" width="7.5" style="113" customWidth="1"/>
    <col min="23" max="23" width="7.875" style="113" customWidth="1"/>
    <col min="24" max="29" width="6.25" style="113" customWidth="1"/>
    <col min="30" max="30" width="61.75" style="113" bestFit="1" customWidth="1"/>
    <col min="31" max="46" width="6.875" style="113" customWidth="1"/>
    <col min="47" max="47" width="7" style="113" customWidth="1"/>
    <col min="48" max="49" width="6.875" style="113" customWidth="1"/>
    <col min="50" max="50" width="28.125" style="113" bestFit="1" customWidth="1"/>
    <col min="51" max="51" width="50.875" style="113" customWidth="1"/>
    <col min="52" max="52" width="48.375" style="33" customWidth="1"/>
    <col min="53" max="53" width="8.375" style="33" customWidth="1"/>
    <col min="54" max="256" width="9" style="33"/>
    <col min="257" max="257" width="10.625" style="33" customWidth="1"/>
    <col min="258" max="266" width="5.875" style="33" customWidth="1"/>
    <col min="267" max="267" width="6.25" style="33" customWidth="1"/>
    <col min="268" max="268" width="15.25" style="33" customWidth="1"/>
    <col min="269" max="269" width="27.5" style="33" customWidth="1"/>
    <col min="270" max="270" width="20.125" style="33" customWidth="1"/>
    <col min="271" max="271" width="12" style="33" customWidth="1"/>
    <col min="272" max="272" width="11.375" style="33" customWidth="1"/>
    <col min="273" max="273" width="11.25" style="33" customWidth="1"/>
    <col min="274" max="274" width="30.5" style="33" customWidth="1"/>
    <col min="275" max="275" width="15.25" style="33" customWidth="1"/>
    <col min="276" max="276" width="23.5" style="33" customWidth="1"/>
    <col min="277" max="278" width="7.5" style="33" customWidth="1"/>
    <col min="279" max="279" width="7.875" style="33" customWidth="1"/>
    <col min="280" max="285" width="3.125" style="33" customWidth="1"/>
    <col min="286" max="286" width="61.75" style="33" bestFit="1" customWidth="1"/>
    <col min="287" max="287" width="4.875" style="33" customWidth="1"/>
    <col min="288" max="292" width="3.125" style="33" customWidth="1"/>
    <col min="293" max="293" width="3.875" style="33" customWidth="1"/>
    <col min="294" max="295" width="3.125" style="33" customWidth="1"/>
    <col min="296" max="296" width="14.375" style="33" customWidth="1"/>
    <col min="297" max="305" width="3.125" style="33" customWidth="1"/>
    <col min="306" max="306" width="13.375" style="33" customWidth="1"/>
    <col min="307" max="307" width="50.875" style="33" customWidth="1"/>
    <col min="308" max="308" width="48.375" style="33" customWidth="1"/>
    <col min="309" max="309" width="8.375" style="33" customWidth="1"/>
    <col min="310" max="512" width="9" style="33"/>
    <col min="513" max="513" width="10.625" style="33" customWidth="1"/>
    <col min="514" max="522" width="5.875" style="33" customWidth="1"/>
    <col min="523" max="523" width="6.25" style="33" customWidth="1"/>
    <col min="524" max="524" width="15.25" style="33" customWidth="1"/>
    <col min="525" max="525" width="27.5" style="33" customWidth="1"/>
    <col min="526" max="526" width="20.125" style="33" customWidth="1"/>
    <col min="527" max="527" width="12" style="33" customWidth="1"/>
    <col min="528" max="528" width="11.375" style="33" customWidth="1"/>
    <col min="529" max="529" width="11.25" style="33" customWidth="1"/>
    <col min="530" max="530" width="30.5" style="33" customWidth="1"/>
    <col min="531" max="531" width="15.25" style="33" customWidth="1"/>
    <col min="532" max="532" width="23.5" style="33" customWidth="1"/>
    <col min="533" max="534" width="7.5" style="33" customWidth="1"/>
    <col min="535" max="535" width="7.875" style="33" customWidth="1"/>
    <col min="536" max="541" width="3.125" style="33" customWidth="1"/>
    <col min="542" max="542" width="61.75" style="33" bestFit="1" customWidth="1"/>
    <col min="543" max="543" width="4.875" style="33" customWidth="1"/>
    <col min="544" max="548" width="3.125" style="33" customWidth="1"/>
    <col min="549" max="549" width="3.875" style="33" customWidth="1"/>
    <col min="550" max="551" width="3.125" style="33" customWidth="1"/>
    <col min="552" max="552" width="14.375" style="33" customWidth="1"/>
    <col min="553" max="561" width="3.125" style="33" customWidth="1"/>
    <col min="562" max="562" width="13.375" style="33" customWidth="1"/>
    <col min="563" max="563" width="50.875" style="33" customWidth="1"/>
    <col min="564" max="564" width="48.375" style="33" customWidth="1"/>
    <col min="565" max="565" width="8.375" style="33" customWidth="1"/>
    <col min="566" max="768" width="9" style="33"/>
    <col min="769" max="769" width="10.625" style="33" customWidth="1"/>
    <col min="770" max="778" width="5.875" style="33" customWidth="1"/>
    <col min="779" max="779" width="6.25" style="33" customWidth="1"/>
    <col min="780" max="780" width="15.25" style="33" customWidth="1"/>
    <col min="781" max="781" width="27.5" style="33" customWidth="1"/>
    <col min="782" max="782" width="20.125" style="33" customWidth="1"/>
    <col min="783" max="783" width="12" style="33" customWidth="1"/>
    <col min="784" max="784" width="11.375" style="33" customWidth="1"/>
    <col min="785" max="785" width="11.25" style="33" customWidth="1"/>
    <col min="786" max="786" width="30.5" style="33" customWidth="1"/>
    <col min="787" max="787" width="15.25" style="33" customWidth="1"/>
    <col min="788" max="788" width="23.5" style="33" customWidth="1"/>
    <col min="789" max="790" width="7.5" style="33" customWidth="1"/>
    <col min="791" max="791" width="7.875" style="33" customWidth="1"/>
    <col min="792" max="797" width="3.125" style="33" customWidth="1"/>
    <col min="798" max="798" width="61.75" style="33" bestFit="1" customWidth="1"/>
    <col min="799" max="799" width="4.875" style="33" customWidth="1"/>
    <col min="800" max="804" width="3.125" style="33" customWidth="1"/>
    <col min="805" max="805" width="3.875" style="33" customWidth="1"/>
    <col min="806" max="807" width="3.125" style="33" customWidth="1"/>
    <col min="808" max="808" width="14.375" style="33" customWidth="1"/>
    <col min="809" max="817" width="3.125" style="33" customWidth="1"/>
    <col min="818" max="818" width="13.375" style="33" customWidth="1"/>
    <col min="819" max="819" width="50.875" style="33" customWidth="1"/>
    <col min="820" max="820" width="48.375" style="33" customWidth="1"/>
    <col min="821" max="821" width="8.375" style="33" customWidth="1"/>
    <col min="822" max="1024" width="9" style="33"/>
    <col min="1025" max="1025" width="10.625" style="33" customWidth="1"/>
    <col min="1026" max="1034" width="5.875" style="33" customWidth="1"/>
    <col min="1035" max="1035" width="6.25" style="33" customWidth="1"/>
    <col min="1036" max="1036" width="15.25" style="33" customWidth="1"/>
    <col min="1037" max="1037" width="27.5" style="33" customWidth="1"/>
    <col min="1038" max="1038" width="20.125" style="33" customWidth="1"/>
    <col min="1039" max="1039" width="12" style="33" customWidth="1"/>
    <col min="1040" max="1040" width="11.375" style="33" customWidth="1"/>
    <col min="1041" max="1041" width="11.25" style="33" customWidth="1"/>
    <col min="1042" max="1042" width="30.5" style="33" customWidth="1"/>
    <col min="1043" max="1043" width="15.25" style="33" customWidth="1"/>
    <col min="1044" max="1044" width="23.5" style="33" customWidth="1"/>
    <col min="1045" max="1046" width="7.5" style="33" customWidth="1"/>
    <col min="1047" max="1047" width="7.875" style="33" customWidth="1"/>
    <col min="1048" max="1053" width="3.125" style="33" customWidth="1"/>
    <col min="1054" max="1054" width="61.75" style="33" bestFit="1" customWidth="1"/>
    <col min="1055" max="1055" width="4.875" style="33" customWidth="1"/>
    <col min="1056" max="1060" width="3.125" style="33" customWidth="1"/>
    <col min="1061" max="1061" width="3.875" style="33" customWidth="1"/>
    <col min="1062" max="1063" width="3.125" style="33" customWidth="1"/>
    <col min="1064" max="1064" width="14.375" style="33" customWidth="1"/>
    <col min="1065" max="1073" width="3.125" style="33" customWidth="1"/>
    <col min="1074" max="1074" width="13.375" style="33" customWidth="1"/>
    <col min="1075" max="1075" width="50.875" style="33" customWidth="1"/>
    <col min="1076" max="1076" width="48.375" style="33" customWidth="1"/>
    <col min="1077" max="1077" width="8.375" style="33" customWidth="1"/>
    <col min="1078" max="1280" width="9" style="33"/>
    <col min="1281" max="1281" width="10.625" style="33" customWidth="1"/>
    <col min="1282" max="1290" width="5.875" style="33" customWidth="1"/>
    <col min="1291" max="1291" width="6.25" style="33" customWidth="1"/>
    <col min="1292" max="1292" width="15.25" style="33" customWidth="1"/>
    <col min="1293" max="1293" width="27.5" style="33" customWidth="1"/>
    <col min="1294" max="1294" width="20.125" style="33" customWidth="1"/>
    <col min="1295" max="1295" width="12" style="33" customWidth="1"/>
    <col min="1296" max="1296" width="11.375" style="33" customWidth="1"/>
    <col min="1297" max="1297" width="11.25" style="33" customWidth="1"/>
    <col min="1298" max="1298" width="30.5" style="33" customWidth="1"/>
    <col min="1299" max="1299" width="15.25" style="33" customWidth="1"/>
    <col min="1300" max="1300" width="23.5" style="33" customWidth="1"/>
    <col min="1301" max="1302" width="7.5" style="33" customWidth="1"/>
    <col min="1303" max="1303" width="7.875" style="33" customWidth="1"/>
    <col min="1304" max="1309" width="3.125" style="33" customWidth="1"/>
    <col min="1310" max="1310" width="61.75" style="33" bestFit="1" customWidth="1"/>
    <col min="1311" max="1311" width="4.875" style="33" customWidth="1"/>
    <col min="1312" max="1316" width="3.125" style="33" customWidth="1"/>
    <col min="1317" max="1317" width="3.875" style="33" customWidth="1"/>
    <col min="1318" max="1319" width="3.125" style="33" customWidth="1"/>
    <col min="1320" max="1320" width="14.375" style="33" customWidth="1"/>
    <col min="1321" max="1329" width="3.125" style="33" customWidth="1"/>
    <col min="1330" max="1330" width="13.375" style="33" customWidth="1"/>
    <col min="1331" max="1331" width="50.875" style="33" customWidth="1"/>
    <col min="1332" max="1332" width="48.375" style="33" customWidth="1"/>
    <col min="1333" max="1333" width="8.375" style="33" customWidth="1"/>
    <col min="1334" max="1536" width="9" style="33"/>
    <col min="1537" max="1537" width="10.625" style="33" customWidth="1"/>
    <col min="1538" max="1546" width="5.875" style="33" customWidth="1"/>
    <col min="1547" max="1547" width="6.25" style="33" customWidth="1"/>
    <col min="1548" max="1548" width="15.25" style="33" customWidth="1"/>
    <col min="1549" max="1549" width="27.5" style="33" customWidth="1"/>
    <col min="1550" max="1550" width="20.125" style="33" customWidth="1"/>
    <col min="1551" max="1551" width="12" style="33" customWidth="1"/>
    <col min="1552" max="1552" width="11.375" style="33" customWidth="1"/>
    <col min="1553" max="1553" width="11.25" style="33" customWidth="1"/>
    <col min="1554" max="1554" width="30.5" style="33" customWidth="1"/>
    <col min="1555" max="1555" width="15.25" style="33" customWidth="1"/>
    <col min="1556" max="1556" width="23.5" style="33" customWidth="1"/>
    <col min="1557" max="1558" width="7.5" style="33" customWidth="1"/>
    <col min="1559" max="1559" width="7.875" style="33" customWidth="1"/>
    <col min="1560" max="1565" width="3.125" style="33" customWidth="1"/>
    <col min="1566" max="1566" width="61.75" style="33" bestFit="1" customWidth="1"/>
    <col min="1567" max="1567" width="4.875" style="33" customWidth="1"/>
    <col min="1568" max="1572" width="3.125" style="33" customWidth="1"/>
    <col min="1573" max="1573" width="3.875" style="33" customWidth="1"/>
    <col min="1574" max="1575" width="3.125" style="33" customWidth="1"/>
    <col min="1576" max="1576" width="14.375" style="33" customWidth="1"/>
    <col min="1577" max="1585" width="3.125" style="33" customWidth="1"/>
    <col min="1586" max="1586" width="13.375" style="33" customWidth="1"/>
    <col min="1587" max="1587" width="50.875" style="33" customWidth="1"/>
    <col min="1588" max="1588" width="48.375" style="33" customWidth="1"/>
    <col min="1589" max="1589" width="8.375" style="33" customWidth="1"/>
    <col min="1590" max="1792" width="9" style="33"/>
    <col min="1793" max="1793" width="10.625" style="33" customWidth="1"/>
    <col min="1794" max="1802" width="5.875" style="33" customWidth="1"/>
    <col min="1803" max="1803" width="6.25" style="33" customWidth="1"/>
    <col min="1804" max="1804" width="15.25" style="33" customWidth="1"/>
    <col min="1805" max="1805" width="27.5" style="33" customWidth="1"/>
    <col min="1806" max="1806" width="20.125" style="33" customWidth="1"/>
    <col min="1807" max="1807" width="12" style="33" customWidth="1"/>
    <col min="1808" max="1808" width="11.375" style="33" customWidth="1"/>
    <col min="1809" max="1809" width="11.25" style="33" customWidth="1"/>
    <col min="1810" max="1810" width="30.5" style="33" customWidth="1"/>
    <col min="1811" max="1811" width="15.25" style="33" customWidth="1"/>
    <col min="1812" max="1812" width="23.5" style="33" customWidth="1"/>
    <col min="1813" max="1814" width="7.5" style="33" customWidth="1"/>
    <col min="1815" max="1815" width="7.875" style="33" customWidth="1"/>
    <col min="1816" max="1821" width="3.125" style="33" customWidth="1"/>
    <col min="1822" max="1822" width="61.75" style="33" bestFit="1" customWidth="1"/>
    <col min="1823" max="1823" width="4.875" style="33" customWidth="1"/>
    <col min="1824" max="1828" width="3.125" style="33" customWidth="1"/>
    <col min="1829" max="1829" width="3.875" style="33" customWidth="1"/>
    <col min="1830" max="1831" width="3.125" style="33" customWidth="1"/>
    <col min="1832" max="1832" width="14.375" style="33" customWidth="1"/>
    <col min="1833" max="1841" width="3.125" style="33" customWidth="1"/>
    <col min="1842" max="1842" width="13.375" style="33" customWidth="1"/>
    <col min="1843" max="1843" width="50.875" style="33" customWidth="1"/>
    <col min="1844" max="1844" width="48.375" style="33" customWidth="1"/>
    <col min="1845" max="1845" width="8.375" style="33" customWidth="1"/>
    <col min="1846" max="2048" width="9" style="33"/>
    <col min="2049" max="2049" width="10.625" style="33" customWidth="1"/>
    <col min="2050" max="2058" width="5.875" style="33" customWidth="1"/>
    <col min="2059" max="2059" width="6.25" style="33" customWidth="1"/>
    <col min="2060" max="2060" width="15.25" style="33" customWidth="1"/>
    <col min="2061" max="2061" width="27.5" style="33" customWidth="1"/>
    <col min="2062" max="2062" width="20.125" style="33" customWidth="1"/>
    <col min="2063" max="2063" width="12" style="33" customWidth="1"/>
    <col min="2064" max="2064" width="11.375" style="33" customWidth="1"/>
    <col min="2065" max="2065" width="11.25" style="33" customWidth="1"/>
    <col min="2066" max="2066" width="30.5" style="33" customWidth="1"/>
    <col min="2067" max="2067" width="15.25" style="33" customWidth="1"/>
    <col min="2068" max="2068" width="23.5" style="33" customWidth="1"/>
    <col min="2069" max="2070" width="7.5" style="33" customWidth="1"/>
    <col min="2071" max="2071" width="7.875" style="33" customWidth="1"/>
    <col min="2072" max="2077" width="3.125" style="33" customWidth="1"/>
    <col min="2078" max="2078" width="61.75" style="33" bestFit="1" customWidth="1"/>
    <col min="2079" max="2079" width="4.875" style="33" customWidth="1"/>
    <col min="2080" max="2084" width="3.125" style="33" customWidth="1"/>
    <col min="2085" max="2085" width="3.875" style="33" customWidth="1"/>
    <col min="2086" max="2087" width="3.125" style="33" customWidth="1"/>
    <col min="2088" max="2088" width="14.375" style="33" customWidth="1"/>
    <col min="2089" max="2097" width="3.125" style="33" customWidth="1"/>
    <col min="2098" max="2098" width="13.375" style="33" customWidth="1"/>
    <col min="2099" max="2099" width="50.875" style="33" customWidth="1"/>
    <col min="2100" max="2100" width="48.375" style="33" customWidth="1"/>
    <col min="2101" max="2101" width="8.375" style="33" customWidth="1"/>
    <col min="2102" max="2304" width="9" style="33"/>
    <col min="2305" max="2305" width="10.625" style="33" customWidth="1"/>
    <col min="2306" max="2314" width="5.875" style="33" customWidth="1"/>
    <col min="2315" max="2315" width="6.25" style="33" customWidth="1"/>
    <col min="2316" max="2316" width="15.25" style="33" customWidth="1"/>
    <col min="2317" max="2317" width="27.5" style="33" customWidth="1"/>
    <col min="2318" max="2318" width="20.125" style="33" customWidth="1"/>
    <col min="2319" max="2319" width="12" style="33" customWidth="1"/>
    <col min="2320" max="2320" width="11.375" style="33" customWidth="1"/>
    <col min="2321" max="2321" width="11.25" style="33" customWidth="1"/>
    <col min="2322" max="2322" width="30.5" style="33" customWidth="1"/>
    <col min="2323" max="2323" width="15.25" style="33" customWidth="1"/>
    <col min="2324" max="2324" width="23.5" style="33" customWidth="1"/>
    <col min="2325" max="2326" width="7.5" style="33" customWidth="1"/>
    <col min="2327" max="2327" width="7.875" style="33" customWidth="1"/>
    <col min="2328" max="2333" width="3.125" style="33" customWidth="1"/>
    <col min="2334" max="2334" width="61.75" style="33" bestFit="1" customWidth="1"/>
    <col min="2335" max="2335" width="4.875" style="33" customWidth="1"/>
    <col min="2336" max="2340" width="3.125" style="33" customWidth="1"/>
    <col min="2341" max="2341" width="3.875" style="33" customWidth="1"/>
    <col min="2342" max="2343" width="3.125" style="33" customWidth="1"/>
    <col min="2344" max="2344" width="14.375" style="33" customWidth="1"/>
    <col min="2345" max="2353" width="3.125" style="33" customWidth="1"/>
    <col min="2354" max="2354" width="13.375" style="33" customWidth="1"/>
    <col min="2355" max="2355" width="50.875" style="33" customWidth="1"/>
    <col min="2356" max="2356" width="48.375" style="33" customWidth="1"/>
    <col min="2357" max="2357" width="8.375" style="33" customWidth="1"/>
    <col min="2358" max="2560" width="9" style="33"/>
    <col min="2561" max="2561" width="10.625" style="33" customWidth="1"/>
    <col min="2562" max="2570" width="5.875" style="33" customWidth="1"/>
    <col min="2571" max="2571" width="6.25" style="33" customWidth="1"/>
    <col min="2572" max="2572" width="15.25" style="33" customWidth="1"/>
    <col min="2573" max="2573" width="27.5" style="33" customWidth="1"/>
    <col min="2574" max="2574" width="20.125" style="33" customWidth="1"/>
    <col min="2575" max="2575" width="12" style="33" customWidth="1"/>
    <col min="2576" max="2576" width="11.375" style="33" customWidth="1"/>
    <col min="2577" max="2577" width="11.25" style="33" customWidth="1"/>
    <col min="2578" max="2578" width="30.5" style="33" customWidth="1"/>
    <col min="2579" max="2579" width="15.25" style="33" customWidth="1"/>
    <col min="2580" max="2580" width="23.5" style="33" customWidth="1"/>
    <col min="2581" max="2582" width="7.5" style="33" customWidth="1"/>
    <col min="2583" max="2583" width="7.875" style="33" customWidth="1"/>
    <col min="2584" max="2589" width="3.125" style="33" customWidth="1"/>
    <col min="2590" max="2590" width="61.75" style="33" bestFit="1" customWidth="1"/>
    <col min="2591" max="2591" width="4.875" style="33" customWidth="1"/>
    <col min="2592" max="2596" width="3.125" style="33" customWidth="1"/>
    <col min="2597" max="2597" width="3.875" style="33" customWidth="1"/>
    <col min="2598" max="2599" width="3.125" style="33" customWidth="1"/>
    <col min="2600" max="2600" width="14.375" style="33" customWidth="1"/>
    <col min="2601" max="2609" width="3.125" style="33" customWidth="1"/>
    <col min="2610" max="2610" width="13.375" style="33" customWidth="1"/>
    <col min="2611" max="2611" width="50.875" style="33" customWidth="1"/>
    <col min="2612" max="2612" width="48.375" style="33" customWidth="1"/>
    <col min="2613" max="2613" width="8.375" style="33" customWidth="1"/>
    <col min="2614" max="2816" width="9" style="33"/>
    <col min="2817" max="2817" width="10.625" style="33" customWidth="1"/>
    <col min="2818" max="2826" width="5.875" style="33" customWidth="1"/>
    <col min="2827" max="2827" width="6.25" style="33" customWidth="1"/>
    <col min="2828" max="2828" width="15.25" style="33" customWidth="1"/>
    <col min="2829" max="2829" width="27.5" style="33" customWidth="1"/>
    <col min="2830" max="2830" width="20.125" style="33" customWidth="1"/>
    <col min="2831" max="2831" width="12" style="33" customWidth="1"/>
    <col min="2832" max="2832" width="11.375" style="33" customWidth="1"/>
    <col min="2833" max="2833" width="11.25" style="33" customWidth="1"/>
    <col min="2834" max="2834" width="30.5" style="33" customWidth="1"/>
    <col min="2835" max="2835" width="15.25" style="33" customWidth="1"/>
    <col min="2836" max="2836" width="23.5" style="33" customWidth="1"/>
    <col min="2837" max="2838" width="7.5" style="33" customWidth="1"/>
    <col min="2839" max="2839" width="7.875" style="33" customWidth="1"/>
    <col min="2840" max="2845" width="3.125" style="33" customWidth="1"/>
    <col min="2846" max="2846" width="61.75" style="33" bestFit="1" customWidth="1"/>
    <col min="2847" max="2847" width="4.875" style="33" customWidth="1"/>
    <col min="2848" max="2852" width="3.125" style="33" customWidth="1"/>
    <col min="2853" max="2853" width="3.875" style="33" customWidth="1"/>
    <col min="2854" max="2855" width="3.125" style="33" customWidth="1"/>
    <col min="2856" max="2856" width="14.375" style="33" customWidth="1"/>
    <col min="2857" max="2865" width="3.125" style="33" customWidth="1"/>
    <col min="2866" max="2866" width="13.375" style="33" customWidth="1"/>
    <col min="2867" max="2867" width="50.875" style="33" customWidth="1"/>
    <col min="2868" max="2868" width="48.375" style="33" customWidth="1"/>
    <col min="2869" max="2869" width="8.375" style="33" customWidth="1"/>
    <col min="2870" max="3072" width="9" style="33"/>
    <col min="3073" max="3073" width="10.625" style="33" customWidth="1"/>
    <col min="3074" max="3082" width="5.875" style="33" customWidth="1"/>
    <col min="3083" max="3083" width="6.25" style="33" customWidth="1"/>
    <col min="3084" max="3084" width="15.25" style="33" customWidth="1"/>
    <col min="3085" max="3085" width="27.5" style="33" customWidth="1"/>
    <col min="3086" max="3086" width="20.125" style="33" customWidth="1"/>
    <col min="3087" max="3087" width="12" style="33" customWidth="1"/>
    <col min="3088" max="3088" width="11.375" style="33" customWidth="1"/>
    <col min="3089" max="3089" width="11.25" style="33" customWidth="1"/>
    <col min="3090" max="3090" width="30.5" style="33" customWidth="1"/>
    <col min="3091" max="3091" width="15.25" style="33" customWidth="1"/>
    <col min="3092" max="3092" width="23.5" style="33" customWidth="1"/>
    <col min="3093" max="3094" width="7.5" style="33" customWidth="1"/>
    <col min="3095" max="3095" width="7.875" style="33" customWidth="1"/>
    <col min="3096" max="3101" width="3.125" style="33" customWidth="1"/>
    <col min="3102" max="3102" width="61.75" style="33" bestFit="1" customWidth="1"/>
    <col min="3103" max="3103" width="4.875" style="33" customWidth="1"/>
    <col min="3104" max="3108" width="3.125" style="33" customWidth="1"/>
    <col min="3109" max="3109" width="3.875" style="33" customWidth="1"/>
    <col min="3110" max="3111" width="3.125" style="33" customWidth="1"/>
    <col min="3112" max="3112" width="14.375" style="33" customWidth="1"/>
    <col min="3113" max="3121" width="3.125" style="33" customWidth="1"/>
    <col min="3122" max="3122" width="13.375" style="33" customWidth="1"/>
    <col min="3123" max="3123" width="50.875" style="33" customWidth="1"/>
    <col min="3124" max="3124" width="48.375" style="33" customWidth="1"/>
    <col min="3125" max="3125" width="8.375" style="33" customWidth="1"/>
    <col min="3126" max="3328" width="9" style="33"/>
    <col min="3329" max="3329" width="10.625" style="33" customWidth="1"/>
    <col min="3330" max="3338" width="5.875" style="33" customWidth="1"/>
    <col min="3339" max="3339" width="6.25" style="33" customWidth="1"/>
    <col min="3340" max="3340" width="15.25" style="33" customWidth="1"/>
    <col min="3341" max="3341" width="27.5" style="33" customWidth="1"/>
    <col min="3342" max="3342" width="20.125" style="33" customWidth="1"/>
    <col min="3343" max="3343" width="12" style="33" customWidth="1"/>
    <col min="3344" max="3344" width="11.375" style="33" customWidth="1"/>
    <col min="3345" max="3345" width="11.25" style="33" customWidth="1"/>
    <col min="3346" max="3346" width="30.5" style="33" customWidth="1"/>
    <col min="3347" max="3347" width="15.25" style="33" customWidth="1"/>
    <col min="3348" max="3348" width="23.5" style="33" customWidth="1"/>
    <col min="3349" max="3350" width="7.5" style="33" customWidth="1"/>
    <col min="3351" max="3351" width="7.875" style="33" customWidth="1"/>
    <col min="3352" max="3357" width="3.125" style="33" customWidth="1"/>
    <col min="3358" max="3358" width="61.75" style="33" bestFit="1" customWidth="1"/>
    <col min="3359" max="3359" width="4.875" style="33" customWidth="1"/>
    <col min="3360" max="3364" width="3.125" style="33" customWidth="1"/>
    <col min="3365" max="3365" width="3.875" style="33" customWidth="1"/>
    <col min="3366" max="3367" width="3.125" style="33" customWidth="1"/>
    <col min="3368" max="3368" width="14.375" style="33" customWidth="1"/>
    <col min="3369" max="3377" width="3.125" style="33" customWidth="1"/>
    <col min="3378" max="3378" width="13.375" style="33" customWidth="1"/>
    <col min="3379" max="3379" width="50.875" style="33" customWidth="1"/>
    <col min="3380" max="3380" width="48.375" style="33" customWidth="1"/>
    <col min="3381" max="3381" width="8.375" style="33" customWidth="1"/>
    <col min="3382" max="3584" width="9" style="33"/>
    <col min="3585" max="3585" width="10.625" style="33" customWidth="1"/>
    <col min="3586" max="3594" width="5.875" style="33" customWidth="1"/>
    <col min="3595" max="3595" width="6.25" style="33" customWidth="1"/>
    <col min="3596" max="3596" width="15.25" style="33" customWidth="1"/>
    <col min="3597" max="3597" width="27.5" style="33" customWidth="1"/>
    <col min="3598" max="3598" width="20.125" style="33" customWidth="1"/>
    <col min="3599" max="3599" width="12" style="33" customWidth="1"/>
    <col min="3600" max="3600" width="11.375" style="33" customWidth="1"/>
    <col min="3601" max="3601" width="11.25" style="33" customWidth="1"/>
    <col min="3602" max="3602" width="30.5" style="33" customWidth="1"/>
    <col min="3603" max="3603" width="15.25" style="33" customWidth="1"/>
    <col min="3604" max="3604" width="23.5" style="33" customWidth="1"/>
    <col min="3605" max="3606" width="7.5" style="33" customWidth="1"/>
    <col min="3607" max="3607" width="7.875" style="33" customWidth="1"/>
    <col min="3608" max="3613" width="3.125" style="33" customWidth="1"/>
    <col min="3614" max="3614" width="61.75" style="33" bestFit="1" customWidth="1"/>
    <col min="3615" max="3615" width="4.875" style="33" customWidth="1"/>
    <col min="3616" max="3620" width="3.125" style="33" customWidth="1"/>
    <col min="3621" max="3621" width="3.875" style="33" customWidth="1"/>
    <col min="3622" max="3623" width="3.125" style="33" customWidth="1"/>
    <col min="3624" max="3624" width="14.375" style="33" customWidth="1"/>
    <col min="3625" max="3633" width="3.125" style="33" customWidth="1"/>
    <col min="3634" max="3634" width="13.375" style="33" customWidth="1"/>
    <col min="3635" max="3635" width="50.875" style="33" customWidth="1"/>
    <col min="3636" max="3636" width="48.375" style="33" customWidth="1"/>
    <col min="3637" max="3637" width="8.375" style="33" customWidth="1"/>
    <col min="3638" max="3840" width="9" style="33"/>
    <col min="3841" max="3841" width="10.625" style="33" customWidth="1"/>
    <col min="3842" max="3850" width="5.875" style="33" customWidth="1"/>
    <col min="3851" max="3851" width="6.25" style="33" customWidth="1"/>
    <col min="3852" max="3852" width="15.25" style="33" customWidth="1"/>
    <col min="3853" max="3853" width="27.5" style="33" customWidth="1"/>
    <col min="3854" max="3854" width="20.125" style="33" customWidth="1"/>
    <col min="3855" max="3855" width="12" style="33" customWidth="1"/>
    <col min="3856" max="3856" width="11.375" style="33" customWidth="1"/>
    <col min="3857" max="3857" width="11.25" style="33" customWidth="1"/>
    <col min="3858" max="3858" width="30.5" style="33" customWidth="1"/>
    <col min="3859" max="3859" width="15.25" style="33" customWidth="1"/>
    <col min="3860" max="3860" width="23.5" style="33" customWidth="1"/>
    <col min="3861" max="3862" width="7.5" style="33" customWidth="1"/>
    <col min="3863" max="3863" width="7.875" style="33" customWidth="1"/>
    <col min="3864" max="3869" width="3.125" style="33" customWidth="1"/>
    <col min="3870" max="3870" width="61.75" style="33" bestFit="1" customWidth="1"/>
    <col min="3871" max="3871" width="4.875" style="33" customWidth="1"/>
    <col min="3872" max="3876" width="3.125" style="33" customWidth="1"/>
    <col min="3877" max="3877" width="3.875" style="33" customWidth="1"/>
    <col min="3878" max="3879" width="3.125" style="33" customWidth="1"/>
    <col min="3880" max="3880" width="14.375" style="33" customWidth="1"/>
    <col min="3881" max="3889" width="3.125" style="33" customWidth="1"/>
    <col min="3890" max="3890" width="13.375" style="33" customWidth="1"/>
    <col min="3891" max="3891" width="50.875" style="33" customWidth="1"/>
    <col min="3892" max="3892" width="48.375" style="33" customWidth="1"/>
    <col min="3893" max="3893" width="8.375" style="33" customWidth="1"/>
    <col min="3894" max="4096" width="9" style="33"/>
    <col min="4097" max="4097" width="10.625" style="33" customWidth="1"/>
    <col min="4098" max="4106" width="5.875" style="33" customWidth="1"/>
    <col min="4107" max="4107" width="6.25" style="33" customWidth="1"/>
    <col min="4108" max="4108" width="15.25" style="33" customWidth="1"/>
    <col min="4109" max="4109" width="27.5" style="33" customWidth="1"/>
    <col min="4110" max="4110" width="20.125" style="33" customWidth="1"/>
    <col min="4111" max="4111" width="12" style="33" customWidth="1"/>
    <col min="4112" max="4112" width="11.375" style="33" customWidth="1"/>
    <col min="4113" max="4113" width="11.25" style="33" customWidth="1"/>
    <col min="4114" max="4114" width="30.5" style="33" customWidth="1"/>
    <col min="4115" max="4115" width="15.25" style="33" customWidth="1"/>
    <col min="4116" max="4116" width="23.5" style="33" customWidth="1"/>
    <col min="4117" max="4118" width="7.5" style="33" customWidth="1"/>
    <col min="4119" max="4119" width="7.875" style="33" customWidth="1"/>
    <col min="4120" max="4125" width="3.125" style="33" customWidth="1"/>
    <col min="4126" max="4126" width="61.75" style="33" bestFit="1" customWidth="1"/>
    <col min="4127" max="4127" width="4.875" style="33" customWidth="1"/>
    <col min="4128" max="4132" width="3.125" style="33" customWidth="1"/>
    <col min="4133" max="4133" width="3.875" style="33" customWidth="1"/>
    <col min="4134" max="4135" width="3.125" style="33" customWidth="1"/>
    <col min="4136" max="4136" width="14.375" style="33" customWidth="1"/>
    <col min="4137" max="4145" width="3.125" style="33" customWidth="1"/>
    <col min="4146" max="4146" width="13.375" style="33" customWidth="1"/>
    <col min="4147" max="4147" width="50.875" style="33" customWidth="1"/>
    <col min="4148" max="4148" width="48.375" style="33" customWidth="1"/>
    <col min="4149" max="4149" width="8.375" style="33" customWidth="1"/>
    <col min="4150" max="4352" width="9" style="33"/>
    <col min="4353" max="4353" width="10.625" style="33" customWidth="1"/>
    <col min="4354" max="4362" width="5.875" style="33" customWidth="1"/>
    <col min="4363" max="4363" width="6.25" style="33" customWidth="1"/>
    <col min="4364" max="4364" width="15.25" style="33" customWidth="1"/>
    <col min="4365" max="4365" width="27.5" style="33" customWidth="1"/>
    <col min="4366" max="4366" width="20.125" style="33" customWidth="1"/>
    <col min="4367" max="4367" width="12" style="33" customWidth="1"/>
    <col min="4368" max="4368" width="11.375" style="33" customWidth="1"/>
    <col min="4369" max="4369" width="11.25" style="33" customWidth="1"/>
    <col min="4370" max="4370" width="30.5" style="33" customWidth="1"/>
    <col min="4371" max="4371" width="15.25" style="33" customWidth="1"/>
    <col min="4372" max="4372" width="23.5" style="33" customWidth="1"/>
    <col min="4373" max="4374" width="7.5" style="33" customWidth="1"/>
    <col min="4375" max="4375" width="7.875" style="33" customWidth="1"/>
    <col min="4376" max="4381" width="3.125" style="33" customWidth="1"/>
    <col min="4382" max="4382" width="61.75" style="33" bestFit="1" customWidth="1"/>
    <col min="4383" max="4383" width="4.875" style="33" customWidth="1"/>
    <col min="4384" max="4388" width="3.125" style="33" customWidth="1"/>
    <col min="4389" max="4389" width="3.875" style="33" customWidth="1"/>
    <col min="4390" max="4391" width="3.125" style="33" customWidth="1"/>
    <col min="4392" max="4392" width="14.375" style="33" customWidth="1"/>
    <col min="4393" max="4401" width="3.125" style="33" customWidth="1"/>
    <col min="4402" max="4402" width="13.375" style="33" customWidth="1"/>
    <col min="4403" max="4403" width="50.875" style="33" customWidth="1"/>
    <col min="4404" max="4404" width="48.375" style="33" customWidth="1"/>
    <col min="4405" max="4405" width="8.375" style="33" customWidth="1"/>
    <col min="4406" max="4608" width="9" style="33"/>
    <col min="4609" max="4609" width="10.625" style="33" customWidth="1"/>
    <col min="4610" max="4618" width="5.875" style="33" customWidth="1"/>
    <col min="4619" max="4619" width="6.25" style="33" customWidth="1"/>
    <col min="4620" max="4620" width="15.25" style="33" customWidth="1"/>
    <col min="4621" max="4621" width="27.5" style="33" customWidth="1"/>
    <col min="4622" max="4622" width="20.125" style="33" customWidth="1"/>
    <col min="4623" max="4623" width="12" style="33" customWidth="1"/>
    <col min="4624" max="4624" width="11.375" style="33" customWidth="1"/>
    <col min="4625" max="4625" width="11.25" style="33" customWidth="1"/>
    <col min="4626" max="4626" width="30.5" style="33" customWidth="1"/>
    <col min="4627" max="4627" width="15.25" style="33" customWidth="1"/>
    <col min="4628" max="4628" width="23.5" style="33" customWidth="1"/>
    <col min="4629" max="4630" width="7.5" style="33" customWidth="1"/>
    <col min="4631" max="4631" width="7.875" style="33" customWidth="1"/>
    <col min="4632" max="4637" width="3.125" style="33" customWidth="1"/>
    <col min="4638" max="4638" width="61.75" style="33" bestFit="1" customWidth="1"/>
    <col min="4639" max="4639" width="4.875" style="33" customWidth="1"/>
    <col min="4640" max="4644" width="3.125" style="33" customWidth="1"/>
    <col min="4645" max="4645" width="3.875" style="33" customWidth="1"/>
    <col min="4646" max="4647" width="3.125" style="33" customWidth="1"/>
    <col min="4648" max="4648" width="14.375" style="33" customWidth="1"/>
    <col min="4649" max="4657" width="3.125" style="33" customWidth="1"/>
    <col min="4658" max="4658" width="13.375" style="33" customWidth="1"/>
    <col min="4659" max="4659" width="50.875" style="33" customWidth="1"/>
    <col min="4660" max="4660" width="48.375" style="33" customWidth="1"/>
    <col min="4661" max="4661" width="8.375" style="33" customWidth="1"/>
    <col min="4662" max="4864" width="9" style="33"/>
    <col min="4865" max="4865" width="10.625" style="33" customWidth="1"/>
    <col min="4866" max="4874" width="5.875" style="33" customWidth="1"/>
    <col min="4875" max="4875" width="6.25" style="33" customWidth="1"/>
    <col min="4876" max="4876" width="15.25" style="33" customWidth="1"/>
    <col min="4877" max="4877" width="27.5" style="33" customWidth="1"/>
    <col min="4878" max="4878" width="20.125" style="33" customWidth="1"/>
    <col min="4879" max="4879" width="12" style="33" customWidth="1"/>
    <col min="4880" max="4880" width="11.375" style="33" customWidth="1"/>
    <col min="4881" max="4881" width="11.25" style="33" customWidth="1"/>
    <col min="4882" max="4882" width="30.5" style="33" customWidth="1"/>
    <col min="4883" max="4883" width="15.25" style="33" customWidth="1"/>
    <col min="4884" max="4884" width="23.5" style="33" customWidth="1"/>
    <col min="4885" max="4886" width="7.5" style="33" customWidth="1"/>
    <col min="4887" max="4887" width="7.875" style="33" customWidth="1"/>
    <col min="4888" max="4893" width="3.125" style="33" customWidth="1"/>
    <col min="4894" max="4894" width="61.75" style="33" bestFit="1" customWidth="1"/>
    <col min="4895" max="4895" width="4.875" style="33" customWidth="1"/>
    <col min="4896" max="4900" width="3.125" style="33" customWidth="1"/>
    <col min="4901" max="4901" width="3.875" style="33" customWidth="1"/>
    <col min="4902" max="4903" width="3.125" style="33" customWidth="1"/>
    <col min="4904" max="4904" width="14.375" style="33" customWidth="1"/>
    <col min="4905" max="4913" width="3.125" style="33" customWidth="1"/>
    <col min="4914" max="4914" width="13.375" style="33" customWidth="1"/>
    <col min="4915" max="4915" width="50.875" style="33" customWidth="1"/>
    <col min="4916" max="4916" width="48.375" style="33" customWidth="1"/>
    <col min="4917" max="4917" width="8.375" style="33" customWidth="1"/>
    <col min="4918" max="5120" width="9" style="33"/>
    <col min="5121" max="5121" width="10.625" style="33" customWidth="1"/>
    <col min="5122" max="5130" width="5.875" style="33" customWidth="1"/>
    <col min="5131" max="5131" width="6.25" style="33" customWidth="1"/>
    <col min="5132" max="5132" width="15.25" style="33" customWidth="1"/>
    <col min="5133" max="5133" width="27.5" style="33" customWidth="1"/>
    <col min="5134" max="5134" width="20.125" style="33" customWidth="1"/>
    <col min="5135" max="5135" width="12" style="33" customWidth="1"/>
    <col min="5136" max="5136" width="11.375" style="33" customWidth="1"/>
    <col min="5137" max="5137" width="11.25" style="33" customWidth="1"/>
    <col min="5138" max="5138" width="30.5" style="33" customWidth="1"/>
    <col min="5139" max="5139" width="15.25" style="33" customWidth="1"/>
    <col min="5140" max="5140" width="23.5" style="33" customWidth="1"/>
    <col min="5141" max="5142" width="7.5" style="33" customWidth="1"/>
    <col min="5143" max="5143" width="7.875" style="33" customWidth="1"/>
    <col min="5144" max="5149" width="3.125" style="33" customWidth="1"/>
    <col min="5150" max="5150" width="61.75" style="33" bestFit="1" customWidth="1"/>
    <col min="5151" max="5151" width="4.875" style="33" customWidth="1"/>
    <col min="5152" max="5156" width="3.125" style="33" customWidth="1"/>
    <col min="5157" max="5157" width="3.875" style="33" customWidth="1"/>
    <col min="5158" max="5159" width="3.125" style="33" customWidth="1"/>
    <col min="5160" max="5160" width="14.375" style="33" customWidth="1"/>
    <col min="5161" max="5169" width="3.125" style="33" customWidth="1"/>
    <col min="5170" max="5170" width="13.375" style="33" customWidth="1"/>
    <col min="5171" max="5171" width="50.875" style="33" customWidth="1"/>
    <col min="5172" max="5172" width="48.375" style="33" customWidth="1"/>
    <col min="5173" max="5173" width="8.375" style="33" customWidth="1"/>
    <col min="5174" max="5376" width="9" style="33"/>
    <col min="5377" max="5377" width="10.625" style="33" customWidth="1"/>
    <col min="5378" max="5386" width="5.875" style="33" customWidth="1"/>
    <col min="5387" max="5387" width="6.25" style="33" customWidth="1"/>
    <col min="5388" max="5388" width="15.25" style="33" customWidth="1"/>
    <col min="5389" max="5389" width="27.5" style="33" customWidth="1"/>
    <col min="5390" max="5390" width="20.125" style="33" customWidth="1"/>
    <col min="5391" max="5391" width="12" style="33" customWidth="1"/>
    <col min="5392" max="5392" width="11.375" style="33" customWidth="1"/>
    <col min="5393" max="5393" width="11.25" style="33" customWidth="1"/>
    <col min="5394" max="5394" width="30.5" style="33" customWidth="1"/>
    <col min="5395" max="5395" width="15.25" style="33" customWidth="1"/>
    <col min="5396" max="5396" width="23.5" style="33" customWidth="1"/>
    <col min="5397" max="5398" width="7.5" style="33" customWidth="1"/>
    <col min="5399" max="5399" width="7.875" style="33" customWidth="1"/>
    <col min="5400" max="5405" width="3.125" style="33" customWidth="1"/>
    <col min="5406" max="5406" width="61.75" style="33" bestFit="1" customWidth="1"/>
    <col min="5407" max="5407" width="4.875" style="33" customWidth="1"/>
    <col min="5408" max="5412" width="3.125" style="33" customWidth="1"/>
    <col min="5413" max="5413" width="3.875" style="33" customWidth="1"/>
    <col min="5414" max="5415" width="3.125" style="33" customWidth="1"/>
    <col min="5416" max="5416" width="14.375" style="33" customWidth="1"/>
    <col min="5417" max="5425" width="3.125" style="33" customWidth="1"/>
    <col min="5426" max="5426" width="13.375" style="33" customWidth="1"/>
    <col min="5427" max="5427" width="50.875" style="33" customWidth="1"/>
    <col min="5428" max="5428" width="48.375" style="33" customWidth="1"/>
    <col min="5429" max="5429" width="8.375" style="33" customWidth="1"/>
    <col min="5430" max="5632" width="9" style="33"/>
    <col min="5633" max="5633" width="10.625" style="33" customWidth="1"/>
    <col min="5634" max="5642" width="5.875" style="33" customWidth="1"/>
    <col min="5643" max="5643" width="6.25" style="33" customWidth="1"/>
    <col min="5644" max="5644" width="15.25" style="33" customWidth="1"/>
    <col min="5645" max="5645" width="27.5" style="33" customWidth="1"/>
    <col min="5646" max="5646" width="20.125" style="33" customWidth="1"/>
    <col min="5647" max="5647" width="12" style="33" customWidth="1"/>
    <col min="5648" max="5648" width="11.375" style="33" customWidth="1"/>
    <col min="5649" max="5649" width="11.25" style="33" customWidth="1"/>
    <col min="5650" max="5650" width="30.5" style="33" customWidth="1"/>
    <col min="5651" max="5651" width="15.25" style="33" customWidth="1"/>
    <col min="5652" max="5652" width="23.5" style="33" customWidth="1"/>
    <col min="5653" max="5654" width="7.5" style="33" customWidth="1"/>
    <col min="5655" max="5655" width="7.875" style="33" customWidth="1"/>
    <col min="5656" max="5661" width="3.125" style="33" customWidth="1"/>
    <col min="5662" max="5662" width="61.75" style="33" bestFit="1" customWidth="1"/>
    <col min="5663" max="5663" width="4.875" style="33" customWidth="1"/>
    <col min="5664" max="5668" width="3.125" style="33" customWidth="1"/>
    <col min="5669" max="5669" width="3.875" style="33" customWidth="1"/>
    <col min="5670" max="5671" width="3.125" style="33" customWidth="1"/>
    <col min="5672" max="5672" width="14.375" style="33" customWidth="1"/>
    <col min="5673" max="5681" width="3.125" style="33" customWidth="1"/>
    <col min="5682" max="5682" width="13.375" style="33" customWidth="1"/>
    <col min="5683" max="5683" width="50.875" style="33" customWidth="1"/>
    <col min="5684" max="5684" width="48.375" style="33" customWidth="1"/>
    <col min="5685" max="5685" width="8.375" style="33" customWidth="1"/>
    <col min="5686" max="5888" width="9" style="33"/>
    <col min="5889" max="5889" width="10.625" style="33" customWidth="1"/>
    <col min="5890" max="5898" width="5.875" style="33" customWidth="1"/>
    <col min="5899" max="5899" width="6.25" style="33" customWidth="1"/>
    <col min="5900" max="5900" width="15.25" style="33" customWidth="1"/>
    <col min="5901" max="5901" width="27.5" style="33" customWidth="1"/>
    <col min="5902" max="5902" width="20.125" style="33" customWidth="1"/>
    <col min="5903" max="5903" width="12" style="33" customWidth="1"/>
    <col min="5904" max="5904" width="11.375" style="33" customWidth="1"/>
    <col min="5905" max="5905" width="11.25" style="33" customWidth="1"/>
    <col min="5906" max="5906" width="30.5" style="33" customWidth="1"/>
    <col min="5907" max="5907" width="15.25" style="33" customWidth="1"/>
    <col min="5908" max="5908" width="23.5" style="33" customWidth="1"/>
    <col min="5909" max="5910" width="7.5" style="33" customWidth="1"/>
    <col min="5911" max="5911" width="7.875" style="33" customWidth="1"/>
    <col min="5912" max="5917" width="3.125" style="33" customWidth="1"/>
    <col min="5918" max="5918" width="61.75" style="33" bestFit="1" customWidth="1"/>
    <col min="5919" max="5919" width="4.875" style="33" customWidth="1"/>
    <col min="5920" max="5924" width="3.125" style="33" customWidth="1"/>
    <col min="5925" max="5925" width="3.875" style="33" customWidth="1"/>
    <col min="5926" max="5927" width="3.125" style="33" customWidth="1"/>
    <col min="5928" max="5928" width="14.375" style="33" customWidth="1"/>
    <col min="5929" max="5937" width="3.125" style="33" customWidth="1"/>
    <col min="5938" max="5938" width="13.375" style="33" customWidth="1"/>
    <col min="5939" max="5939" width="50.875" style="33" customWidth="1"/>
    <col min="5940" max="5940" width="48.375" style="33" customWidth="1"/>
    <col min="5941" max="5941" width="8.375" style="33" customWidth="1"/>
    <col min="5942" max="6144" width="9" style="33"/>
    <col min="6145" max="6145" width="10.625" style="33" customWidth="1"/>
    <col min="6146" max="6154" width="5.875" style="33" customWidth="1"/>
    <col min="6155" max="6155" width="6.25" style="33" customWidth="1"/>
    <col min="6156" max="6156" width="15.25" style="33" customWidth="1"/>
    <col min="6157" max="6157" width="27.5" style="33" customWidth="1"/>
    <col min="6158" max="6158" width="20.125" style="33" customWidth="1"/>
    <col min="6159" max="6159" width="12" style="33" customWidth="1"/>
    <col min="6160" max="6160" width="11.375" style="33" customWidth="1"/>
    <col min="6161" max="6161" width="11.25" style="33" customWidth="1"/>
    <col min="6162" max="6162" width="30.5" style="33" customWidth="1"/>
    <col min="6163" max="6163" width="15.25" style="33" customWidth="1"/>
    <col min="6164" max="6164" width="23.5" style="33" customWidth="1"/>
    <col min="6165" max="6166" width="7.5" style="33" customWidth="1"/>
    <col min="6167" max="6167" width="7.875" style="33" customWidth="1"/>
    <col min="6168" max="6173" width="3.125" style="33" customWidth="1"/>
    <col min="6174" max="6174" width="61.75" style="33" bestFit="1" customWidth="1"/>
    <col min="6175" max="6175" width="4.875" style="33" customWidth="1"/>
    <col min="6176" max="6180" width="3.125" style="33" customWidth="1"/>
    <col min="6181" max="6181" width="3.875" style="33" customWidth="1"/>
    <col min="6182" max="6183" width="3.125" style="33" customWidth="1"/>
    <col min="6184" max="6184" width="14.375" style="33" customWidth="1"/>
    <col min="6185" max="6193" width="3.125" style="33" customWidth="1"/>
    <col min="6194" max="6194" width="13.375" style="33" customWidth="1"/>
    <col min="6195" max="6195" width="50.875" style="33" customWidth="1"/>
    <col min="6196" max="6196" width="48.375" style="33" customWidth="1"/>
    <col min="6197" max="6197" width="8.375" style="33" customWidth="1"/>
    <col min="6198" max="6400" width="9" style="33"/>
    <col min="6401" max="6401" width="10.625" style="33" customWidth="1"/>
    <col min="6402" max="6410" width="5.875" style="33" customWidth="1"/>
    <col min="6411" max="6411" width="6.25" style="33" customWidth="1"/>
    <col min="6412" max="6412" width="15.25" style="33" customWidth="1"/>
    <col min="6413" max="6413" width="27.5" style="33" customWidth="1"/>
    <col min="6414" max="6414" width="20.125" style="33" customWidth="1"/>
    <col min="6415" max="6415" width="12" style="33" customWidth="1"/>
    <col min="6416" max="6416" width="11.375" style="33" customWidth="1"/>
    <col min="6417" max="6417" width="11.25" style="33" customWidth="1"/>
    <col min="6418" max="6418" width="30.5" style="33" customWidth="1"/>
    <col min="6419" max="6419" width="15.25" style="33" customWidth="1"/>
    <col min="6420" max="6420" width="23.5" style="33" customWidth="1"/>
    <col min="6421" max="6422" width="7.5" style="33" customWidth="1"/>
    <col min="6423" max="6423" width="7.875" style="33" customWidth="1"/>
    <col min="6424" max="6429" width="3.125" style="33" customWidth="1"/>
    <col min="6430" max="6430" width="61.75" style="33" bestFit="1" customWidth="1"/>
    <col min="6431" max="6431" width="4.875" style="33" customWidth="1"/>
    <col min="6432" max="6436" width="3.125" style="33" customWidth="1"/>
    <col min="6437" max="6437" width="3.875" style="33" customWidth="1"/>
    <col min="6438" max="6439" width="3.125" style="33" customWidth="1"/>
    <col min="6440" max="6440" width="14.375" style="33" customWidth="1"/>
    <col min="6441" max="6449" width="3.125" style="33" customWidth="1"/>
    <col min="6450" max="6450" width="13.375" style="33" customWidth="1"/>
    <col min="6451" max="6451" width="50.875" style="33" customWidth="1"/>
    <col min="6452" max="6452" width="48.375" style="33" customWidth="1"/>
    <col min="6453" max="6453" width="8.375" style="33" customWidth="1"/>
    <col min="6454" max="6656" width="9" style="33"/>
    <col min="6657" max="6657" width="10.625" style="33" customWidth="1"/>
    <col min="6658" max="6666" width="5.875" style="33" customWidth="1"/>
    <col min="6667" max="6667" width="6.25" style="33" customWidth="1"/>
    <col min="6668" max="6668" width="15.25" style="33" customWidth="1"/>
    <col min="6669" max="6669" width="27.5" style="33" customWidth="1"/>
    <col min="6670" max="6670" width="20.125" style="33" customWidth="1"/>
    <col min="6671" max="6671" width="12" style="33" customWidth="1"/>
    <col min="6672" max="6672" width="11.375" style="33" customWidth="1"/>
    <col min="6673" max="6673" width="11.25" style="33" customWidth="1"/>
    <col min="6674" max="6674" width="30.5" style="33" customWidth="1"/>
    <col min="6675" max="6675" width="15.25" style="33" customWidth="1"/>
    <col min="6676" max="6676" width="23.5" style="33" customWidth="1"/>
    <col min="6677" max="6678" width="7.5" style="33" customWidth="1"/>
    <col min="6679" max="6679" width="7.875" style="33" customWidth="1"/>
    <col min="6680" max="6685" width="3.125" style="33" customWidth="1"/>
    <col min="6686" max="6686" width="61.75" style="33" bestFit="1" customWidth="1"/>
    <col min="6687" max="6687" width="4.875" style="33" customWidth="1"/>
    <col min="6688" max="6692" width="3.125" style="33" customWidth="1"/>
    <col min="6693" max="6693" width="3.875" style="33" customWidth="1"/>
    <col min="6694" max="6695" width="3.125" style="33" customWidth="1"/>
    <col min="6696" max="6696" width="14.375" style="33" customWidth="1"/>
    <col min="6697" max="6705" width="3.125" style="33" customWidth="1"/>
    <col min="6706" max="6706" width="13.375" style="33" customWidth="1"/>
    <col min="6707" max="6707" width="50.875" style="33" customWidth="1"/>
    <col min="6708" max="6708" width="48.375" style="33" customWidth="1"/>
    <col min="6709" max="6709" width="8.375" style="33" customWidth="1"/>
    <col min="6710" max="6912" width="9" style="33"/>
    <col min="6913" max="6913" width="10.625" style="33" customWidth="1"/>
    <col min="6914" max="6922" width="5.875" style="33" customWidth="1"/>
    <col min="6923" max="6923" width="6.25" style="33" customWidth="1"/>
    <col min="6924" max="6924" width="15.25" style="33" customWidth="1"/>
    <col min="6925" max="6925" width="27.5" style="33" customWidth="1"/>
    <col min="6926" max="6926" width="20.125" style="33" customWidth="1"/>
    <col min="6927" max="6927" width="12" style="33" customWidth="1"/>
    <col min="6928" max="6928" width="11.375" style="33" customWidth="1"/>
    <col min="6929" max="6929" width="11.25" style="33" customWidth="1"/>
    <col min="6930" max="6930" width="30.5" style="33" customWidth="1"/>
    <col min="6931" max="6931" width="15.25" style="33" customWidth="1"/>
    <col min="6932" max="6932" width="23.5" style="33" customWidth="1"/>
    <col min="6933" max="6934" width="7.5" style="33" customWidth="1"/>
    <col min="6935" max="6935" width="7.875" style="33" customWidth="1"/>
    <col min="6936" max="6941" width="3.125" style="33" customWidth="1"/>
    <col min="6942" max="6942" width="61.75" style="33" bestFit="1" customWidth="1"/>
    <col min="6943" max="6943" width="4.875" style="33" customWidth="1"/>
    <col min="6944" max="6948" width="3.125" style="33" customWidth="1"/>
    <col min="6949" max="6949" width="3.875" style="33" customWidth="1"/>
    <col min="6950" max="6951" width="3.125" style="33" customWidth="1"/>
    <col min="6952" max="6952" width="14.375" style="33" customWidth="1"/>
    <col min="6953" max="6961" width="3.125" style="33" customWidth="1"/>
    <col min="6962" max="6962" width="13.375" style="33" customWidth="1"/>
    <col min="6963" max="6963" width="50.875" style="33" customWidth="1"/>
    <col min="6964" max="6964" width="48.375" style="33" customWidth="1"/>
    <col min="6965" max="6965" width="8.375" style="33" customWidth="1"/>
    <col min="6966" max="7168" width="9" style="33"/>
    <col min="7169" max="7169" width="10.625" style="33" customWidth="1"/>
    <col min="7170" max="7178" width="5.875" style="33" customWidth="1"/>
    <col min="7179" max="7179" width="6.25" style="33" customWidth="1"/>
    <col min="7180" max="7180" width="15.25" style="33" customWidth="1"/>
    <col min="7181" max="7181" width="27.5" style="33" customWidth="1"/>
    <col min="7182" max="7182" width="20.125" style="33" customWidth="1"/>
    <col min="7183" max="7183" width="12" style="33" customWidth="1"/>
    <col min="7184" max="7184" width="11.375" style="33" customWidth="1"/>
    <col min="7185" max="7185" width="11.25" style="33" customWidth="1"/>
    <col min="7186" max="7186" width="30.5" style="33" customWidth="1"/>
    <col min="7187" max="7187" width="15.25" style="33" customWidth="1"/>
    <col min="7188" max="7188" width="23.5" style="33" customWidth="1"/>
    <col min="7189" max="7190" width="7.5" style="33" customWidth="1"/>
    <col min="7191" max="7191" width="7.875" style="33" customWidth="1"/>
    <col min="7192" max="7197" width="3.125" style="33" customWidth="1"/>
    <col min="7198" max="7198" width="61.75" style="33" bestFit="1" customWidth="1"/>
    <col min="7199" max="7199" width="4.875" style="33" customWidth="1"/>
    <col min="7200" max="7204" width="3.125" style="33" customWidth="1"/>
    <col min="7205" max="7205" width="3.875" style="33" customWidth="1"/>
    <col min="7206" max="7207" width="3.125" style="33" customWidth="1"/>
    <col min="7208" max="7208" width="14.375" style="33" customWidth="1"/>
    <col min="7209" max="7217" width="3.125" style="33" customWidth="1"/>
    <col min="7218" max="7218" width="13.375" style="33" customWidth="1"/>
    <col min="7219" max="7219" width="50.875" style="33" customWidth="1"/>
    <col min="7220" max="7220" width="48.375" style="33" customWidth="1"/>
    <col min="7221" max="7221" width="8.375" style="33" customWidth="1"/>
    <col min="7222" max="7424" width="9" style="33"/>
    <col min="7425" max="7425" width="10.625" style="33" customWidth="1"/>
    <col min="7426" max="7434" width="5.875" style="33" customWidth="1"/>
    <col min="7435" max="7435" width="6.25" style="33" customWidth="1"/>
    <col min="7436" max="7436" width="15.25" style="33" customWidth="1"/>
    <col min="7437" max="7437" width="27.5" style="33" customWidth="1"/>
    <col min="7438" max="7438" width="20.125" style="33" customWidth="1"/>
    <col min="7439" max="7439" width="12" style="33" customWidth="1"/>
    <col min="7440" max="7440" width="11.375" style="33" customWidth="1"/>
    <col min="7441" max="7441" width="11.25" style="33" customWidth="1"/>
    <col min="7442" max="7442" width="30.5" style="33" customWidth="1"/>
    <col min="7443" max="7443" width="15.25" style="33" customWidth="1"/>
    <col min="7444" max="7444" width="23.5" style="33" customWidth="1"/>
    <col min="7445" max="7446" width="7.5" style="33" customWidth="1"/>
    <col min="7447" max="7447" width="7.875" style="33" customWidth="1"/>
    <col min="7448" max="7453" width="3.125" style="33" customWidth="1"/>
    <col min="7454" max="7454" width="61.75" style="33" bestFit="1" customWidth="1"/>
    <col min="7455" max="7455" width="4.875" style="33" customWidth="1"/>
    <col min="7456" max="7460" width="3.125" style="33" customWidth="1"/>
    <col min="7461" max="7461" width="3.875" style="33" customWidth="1"/>
    <col min="7462" max="7463" width="3.125" style="33" customWidth="1"/>
    <col min="7464" max="7464" width="14.375" style="33" customWidth="1"/>
    <col min="7465" max="7473" width="3.125" style="33" customWidth="1"/>
    <col min="7474" max="7474" width="13.375" style="33" customWidth="1"/>
    <col min="7475" max="7475" width="50.875" style="33" customWidth="1"/>
    <col min="7476" max="7476" width="48.375" style="33" customWidth="1"/>
    <col min="7477" max="7477" width="8.375" style="33" customWidth="1"/>
    <col min="7478" max="7680" width="9" style="33"/>
    <col min="7681" max="7681" width="10.625" style="33" customWidth="1"/>
    <col min="7682" max="7690" width="5.875" style="33" customWidth="1"/>
    <col min="7691" max="7691" width="6.25" style="33" customWidth="1"/>
    <col min="7692" max="7692" width="15.25" style="33" customWidth="1"/>
    <col min="7693" max="7693" width="27.5" style="33" customWidth="1"/>
    <col min="7694" max="7694" width="20.125" style="33" customWidth="1"/>
    <col min="7695" max="7695" width="12" style="33" customWidth="1"/>
    <col min="7696" max="7696" width="11.375" style="33" customWidth="1"/>
    <col min="7697" max="7697" width="11.25" style="33" customWidth="1"/>
    <col min="7698" max="7698" width="30.5" style="33" customWidth="1"/>
    <col min="7699" max="7699" width="15.25" style="33" customWidth="1"/>
    <col min="7700" max="7700" width="23.5" style="33" customWidth="1"/>
    <col min="7701" max="7702" width="7.5" style="33" customWidth="1"/>
    <col min="7703" max="7703" width="7.875" style="33" customWidth="1"/>
    <col min="7704" max="7709" width="3.125" style="33" customWidth="1"/>
    <col min="7710" max="7710" width="61.75" style="33" bestFit="1" customWidth="1"/>
    <col min="7711" max="7711" width="4.875" style="33" customWidth="1"/>
    <col min="7712" max="7716" width="3.125" style="33" customWidth="1"/>
    <col min="7717" max="7717" width="3.875" style="33" customWidth="1"/>
    <col min="7718" max="7719" width="3.125" style="33" customWidth="1"/>
    <col min="7720" max="7720" width="14.375" style="33" customWidth="1"/>
    <col min="7721" max="7729" width="3.125" style="33" customWidth="1"/>
    <col min="7730" max="7730" width="13.375" style="33" customWidth="1"/>
    <col min="7731" max="7731" width="50.875" style="33" customWidth="1"/>
    <col min="7732" max="7732" width="48.375" style="33" customWidth="1"/>
    <col min="7733" max="7733" width="8.375" style="33" customWidth="1"/>
    <col min="7734" max="7936" width="9" style="33"/>
    <col min="7937" max="7937" width="10.625" style="33" customWidth="1"/>
    <col min="7938" max="7946" width="5.875" style="33" customWidth="1"/>
    <col min="7947" max="7947" width="6.25" style="33" customWidth="1"/>
    <col min="7948" max="7948" width="15.25" style="33" customWidth="1"/>
    <col min="7949" max="7949" width="27.5" style="33" customWidth="1"/>
    <col min="7950" max="7950" width="20.125" style="33" customWidth="1"/>
    <col min="7951" max="7951" width="12" style="33" customWidth="1"/>
    <col min="7952" max="7952" width="11.375" style="33" customWidth="1"/>
    <col min="7953" max="7953" width="11.25" style="33" customWidth="1"/>
    <col min="7954" max="7954" width="30.5" style="33" customWidth="1"/>
    <col min="7955" max="7955" width="15.25" style="33" customWidth="1"/>
    <col min="7956" max="7956" width="23.5" style="33" customWidth="1"/>
    <col min="7957" max="7958" width="7.5" style="33" customWidth="1"/>
    <col min="7959" max="7959" width="7.875" style="33" customWidth="1"/>
    <col min="7960" max="7965" width="3.125" style="33" customWidth="1"/>
    <col min="7966" max="7966" width="61.75" style="33" bestFit="1" customWidth="1"/>
    <col min="7967" max="7967" width="4.875" style="33" customWidth="1"/>
    <col min="7968" max="7972" width="3.125" style="33" customWidth="1"/>
    <col min="7973" max="7973" width="3.875" style="33" customWidth="1"/>
    <col min="7974" max="7975" width="3.125" style="33" customWidth="1"/>
    <col min="7976" max="7976" width="14.375" style="33" customWidth="1"/>
    <col min="7977" max="7985" width="3.125" style="33" customWidth="1"/>
    <col min="7986" max="7986" width="13.375" style="33" customWidth="1"/>
    <col min="7987" max="7987" width="50.875" style="33" customWidth="1"/>
    <col min="7988" max="7988" width="48.375" style="33" customWidth="1"/>
    <col min="7989" max="7989" width="8.375" style="33" customWidth="1"/>
    <col min="7990" max="8192" width="9" style="33"/>
    <col min="8193" max="8193" width="10.625" style="33" customWidth="1"/>
    <col min="8194" max="8202" width="5.875" style="33" customWidth="1"/>
    <col min="8203" max="8203" width="6.25" style="33" customWidth="1"/>
    <col min="8204" max="8204" width="15.25" style="33" customWidth="1"/>
    <col min="8205" max="8205" width="27.5" style="33" customWidth="1"/>
    <col min="8206" max="8206" width="20.125" style="33" customWidth="1"/>
    <col min="8207" max="8207" width="12" style="33" customWidth="1"/>
    <col min="8208" max="8208" width="11.375" style="33" customWidth="1"/>
    <col min="8209" max="8209" width="11.25" style="33" customWidth="1"/>
    <col min="8210" max="8210" width="30.5" style="33" customWidth="1"/>
    <col min="8211" max="8211" width="15.25" style="33" customWidth="1"/>
    <col min="8212" max="8212" width="23.5" style="33" customWidth="1"/>
    <col min="8213" max="8214" width="7.5" style="33" customWidth="1"/>
    <col min="8215" max="8215" width="7.875" style="33" customWidth="1"/>
    <col min="8216" max="8221" width="3.125" style="33" customWidth="1"/>
    <col min="8222" max="8222" width="61.75" style="33" bestFit="1" customWidth="1"/>
    <col min="8223" max="8223" width="4.875" style="33" customWidth="1"/>
    <col min="8224" max="8228" width="3.125" style="33" customWidth="1"/>
    <col min="8229" max="8229" width="3.875" style="33" customWidth="1"/>
    <col min="8230" max="8231" width="3.125" style="33" customWidth="1"/>
    <col min="8232" max="8232" width="14.375" style="33" customWidth="1"/>
    <col min="8233" max="8241" width="3.125" style="33" customWidth="1"/>
    <col min="8242" max="8242" width="13.375" style="33" customWidth="1"/>
    <col min="8243" max="8243" width="50.875" style="33" customWidth="1"/>
    <col min="8244" max="8244" width="48.375" style="33" customWidth="1"/>
    <col min="8245" max="8245" width="8.375" style="33" customWidth="1"/>
    <col min="8246" max="8448" width="9" style="33"/>
    <col min="8449" max="8449" width="10.625" style="33" customWidth="1"/>
    <col min="8450" max="8458" width="5.875" style="33" customWidth="1"/>
    <col min="8459" max="8459" width="6.25" style="33" customWidth="1"/>
    <col min="8460" max="8460" width="15.25" style="33" customWidth="1"/>
    <col min="8461" max="8461" width="27.5" style="33" customWidth="1"/>
    <col min="8462" max="8462" width="20.125" style="33" customWidth="1"/>
    <col min="8463" max="8463" width="12" style="33" customWidth="1"/>
    <col min="8464" max="8464" width="11.375" style="33" customWidth="1"/>
    <col min="8465" max="8465" width="11.25" style="33" customWidth="1"/>
    <col min="8466" max="8466" width="30.5" style="33" customWidth="1"/>
    <col min="8467" max="8467" width="15.25" style="33" customWidth="1"/>
    <col min="8468" max="8468" width="23.5" style="33" customWidth="1"/>
    <col min="8469" max="8470" width="7.5" style="33" customWidth="1"/>
    <col min="8471" max="8471" width="7.875" style="33" customWidth="1"/>
    <col min="8472" max="8477" width="3.125" style="33" customWidth="1"/>
    <col min="8478" max="8478" width="61.75" style="33" bestFit="1" customWidth="1"/>
    <col min="8479" max="8479" width="4.875" style="33" customWidth="1"/>
    <col min="8480" max="8484" width="3.125" style="33" customWidth="1"/>
    <col min="8485" max="8485" width="3.875" style="33" customWidth="1"/>
    <col min="8486" max="8487" width="3.125" style="33" customWidth="1"/>
    <col min="8488" max="8488" width="14.375" style="33" customWidth="1"/>
    <col min="8489" max="8497" width="3.125" style="33" customWidth="1"/>
    <col min="8498" max="8498" width="13.375" style="33" customWidth="1"/>
    <col min="8499" max="8499" width="50.875" style="33" customWidth="1"/>
    <col min="8500" max="8500" width="48.375" style="33" customWidth="1"/>
    <col min="8501" max="8501" width="8.375" style="33" customWidth="1"/>
    <col min="8502" max="8704" width="9" style="33"/>
    <col min="8705" max="8705" width="10.625" style="33" customWidth="1"/>
    <col min="8706" max="8714" width="5.875" style="33" customWidth="1"/>
    <col min="8715" max="8715" width="6.25" style="33" customWidth="1"/>
    <col min="8716" max="8716" width="15.25" style="33" customWidth="1"/>
    <col min="8717" max="8717" width="27.5" style="33" customWidth="1"/>
    <col min="8718" max="8718" width="20.125" style="33" customWidth="1"/>
    <col min="8719" max="8719" width="12" style="33" customWidth="1"/>
    <col min="8720" max="8720" width="11.375" style="33" customWidth="1"/>
    <col min="8721" max="8721" width="11.25" style="33" customWidth="1"/>
    <col min="8722" max="8722" width="30.5" style="33" customWidth="1"/>
    <col min="8723" max="8723" width="15.25" style="33" customWidth="1"/>
    <col min="8724" max="8724" width="23.5" style="33" customWidth="1"/>
    <col min="8725" max="8726" width="7.5" style="33" customWidth="1"/>
    <col min="8727" max="8727" width="7.875" style="33" customWidth="1"/>
    <col min="8728" max="8733" width="3.125" style="33" customWidth="1"/>
    <col min="8734" max="8734" width="61.75" style="33" bestFit="1" customWidth="1"/>
    <col min="8735" max="8735" width="4.875" style="33" customWidth="1"/>
    <col min="8736" max="8740" width="3.125" style="33" customWidth="1"/>
    <col min="8741" max="8741" width="3.875" style="33" customWidth="1"/>
    <col min="8742" max="8743" width="3.125" style="33" customWidth="1"/>
    <col min="8744" max="8744" width="14.375" style="33" customWidth="1"/>
    <col min="8745" max="8753" width="3.125" style="33" customWidth="1"/>
    <col min="8754" max="8754" width="13.375" style="33" customWidth="1"/>
    <col min="8755" max="8755" width="50.875" style="33" customWidth="1"/>
    <col min="8756" max="8756" width="48.375" style="33" customWidth="1"/>
    <col min="8757" max="8757" width="8.375" style="33" customWidth="1"/>
    <col min="8758" max="8960" width="9" style="33"/>
    <col min="8961" max="8961" width="10.625" style="33" customWidth="1"/>
    <col min="8962" max="8970" width="5.875" style="33" customWidth="1"/>
    <col min="8971" max="8971" width="6.25" style="33" customWidth="1"/>
    <col min="8972" max="8972" width="15.25" style="33" customWidth="1"/>
    <col min="8973" max="8973" width="27.5" style="33" customWidth="1"/>
    <col min="8974" max="8974" width="20.125" style="33" customWidth="1"/>
    <col min="8975" max="8975" width="12" style="33" customWidth="1"/>
    <col min="8976" max="8976" width="11.375" style="33" customWidth="1"/>
    <col min="8977" max="8977" width="11.25" style="33" customWidth="1"/>
    <col min="8978" max="8978" width="30.5" style="33" customWidth="1"/>
    <col min="8979" max="8979" width="15.25" style="33" customWidth="1"/>
    <col min="8980" max="8980" width="23.5" style="33" customWidth="1"/>
    <col min="8981" max="8982" width="7.5" style="33" customWidth="1"/>
    <col min="8983" max="8983" width="7.875" style="33" customWidth="1"/>
    <col min="8984" max="8989" width="3.125" style="33" customWidth="1"/>
    <col min="8990" max="8990" width="61.75" style="33" bestFit="1" customWidth="1"/>
    <col min="8991" max="8991" width="4.875" style="33" customWidth="1"/>
    <col min="8992" max="8996" width="3.125" style="33" customWidth="1"/>
    <col min="8997" max="8997" width="3.875" style="33" customWidth="1"/>
    <col min="8998" max="8999" width="3.125" style="33" customWidth="1"/>
    <col min="9000" max="9000" width="14.375" style="33" customWidth="1"/>
    <col min="9001" max="9009" width="3.125" style="33" customWidth="1"/>
    <col min="9010" max="9010" width="13.375" style="33" customWidth="1"/>
    <col min="9011" max="9011" width="50.875" style="33" customWidth="1"/>
    <col min="9012" max="9012" width="48.375" style="33" customWidth="1"/>
    <col min="9013" max="9013" width="8.375" style="33" customWidth="1"/>
    <col min="9014" max="9216" width="9" style="33"/>
    <col min="9217" max="9217" width="10.625" style="33" customWidth="1"/>
    <col min="9218" max="9226" width="5.875" style="33" customWidth="1"/>
    <col min="9227" max="9227" width="6.25" style="33" customWidth="1"/>
    <col min="9228" max="9228" width="15.25" style="33" customWidth="1"/>
    <col min="9229" max="9229" width="27.5" style="33" customWidth="1"/>
    <col min="9230" max="9230" width="20.125" style="33" customWidth="1"/>
    <col min="9231" max="9231" width="12" style="33" customWidth="1"/>
    <col min="9232" max="9232" width="11.375" style="33" customWidth="1"/>
    <col min="9233" max="9233" width="11.25" style="33" customWidth="1"/>
    <col min="9234" max="9234" width="30.5" style="33" customWidth="1"/>
    <col min="9235" max="9235" width="15.25" style="33" customWidth="1"/>
    <col min="9236" max="9236" width="23.5" style="33" customWidth="1"/>
    <col min="9237" max="9238" width="7.5" style="33" customWidth="1"/>
    <col min="9239" max="9239" width="7.875" style="33" customWidth="1"/>
    <col min="9240" max="9245" width="3.125" style="33" customWidth="1"/>
    <col min="9246" max="9246" width="61.75" style="33" bestFit="1" customWidth="1"/>
    <col min="9247" max="9247" width="4.875" style="33" customWidth="1"/>
    <col min="9248" max="9252" width="3.125" style="33" customWidth="1"/>
    <col min="9253" max="9253" width="3.875" style="33" customWidth="1"/>
    <col min="9254" max="9255" width="3.125" style="33" customWidth="1"/>
    <col min="9256" max="9256" width="14.375" style="33" customWidth="1"/>
    <col min="9257" max="9265" width="3.125" style="33" customWidth="1"/>
    <col min="9266" max="9266" width="13.375" style="33" customWidth="1"/>
    <col min="9267" max="9267" width="50.875" style="33" customWidth="1"/>
    <col min="9268" max="9268" width="48.375" style="33" customWidth="1"/>
    <col min="9269" max="9269" width="8.375" style="33" customWidth="1"/>
    <col min="9270" max="9472" width="9" style="33"/>
    <col min="9473" max="9473" width="10.625" style="33" customWidth="1"/>
    <col min="9474" max="9482" width="5.875" style="33" customWidth="1"/>
    <col min="9483" max="9483" width="6.25" style="33" customWidth="1"/>
    <col min="9484" max="9484" width="15.25" style="33" customWidth="1"/>
    <col min="9485" max="9485" width="27.5" style="33" customWidth="1"/>
    <col min="9486" max="9486" width="20.125" style="33" customWidth="1"/>
    <col min="9487" max="9487" width="12" style="33" customWidth="1"/>
    <col min="9488" max="9488" width="11.375" style="33" customWidth="1"/>
    <col min="9489" max="9489" width="11.25" style="33" customWidth="1"/>
    <col min="9490" max="9490" width="30.5" style="33" customWidth="1"/>
    <col min="9491" max="9491" width="15.25" style="33" customWidth="1"/>
    <col min="9492" max="9492" width="23.5" style="33" customWidth="1"/>
    <col min="9493" max="9494" width="7.5" style="33" customWidth="1"/>
    <col min="9495" max="9495" width="7.875" style="33" customWidth="1"/>
    <col min="9496" max="9501" width="3.125" style="33" customWidth="1"/>
    <col min="9502" max="9502" width="61.75" style="33" bestFit="1" customWidth="1"/>
    <col min="9503" max="9503" width="4.875" style="33" customWidth="1"/>
    <col min="9504" max="9508" width="3.125" style="33" customWidth="1"/>
    <col min="9509" max="9509" width="3.875" style="33" customWidth="1"/>
    <col min="9510" max="9511" width="3.125" style="33" customWidth="1"/>
    <col min="9512" max="9512" width="14.375" style="33" customWidth="1"/>
    <col min="9513" max="9521" width="3.125" style="33" customWidth="1"/>
    <col min="9522" max="9522" width="13.375" style="33" customWidth="1"/>
    <col min="9523" max="9523" width="50.875" style="33" customWidth="1"/>
    <col min="9524" max="9524" width="48.375" style="33" customWidth="1"/>
    <col min="9525" max="9525" width="8.375" style="33" customWidth="1"/>
    <col min="9526" max="9728" width="9" style="33"/>
    <col min="9729" max="9729" width="10.625" style="33" customWidth="1"/>
    <col min="9730" max="9738" width="5.875" style="33" customWidth="1"/>
    <col min="9739" max="9739" width="6.25" style="33" customWidth="1"/>
    <col min="9740" max="9740" width="15.25" style="33" customWidth="1"/>
    <col min="9741" max="9741" width="27.5" style="33" customWidth="1"/>
    <col min="9742" max="9742" width="20.125" style="33" customWidth="1"/>
    <col min="9743" max="9743" width="12" style="33" customWidth="1"/>
    <col min="9744" max="9744" width="11.375" style="33" customWidth="1"/>
    <col min="9745" max="9745" width="11.25" style="33" customWidth="1"/>
    <col min="9746" max="9746" width="30.5" style="33" customWidth="1"/>
    <col min="9747" max="9747" width="15.25" style="33" customWidth="1"/>
    <col min="9748" max="9748" width="23.5" style="33" customWidth="1"/>
    <col min="9749" max="9750" width="7.5" style="33" customWidth="1"/>
    <col min="9751" max="9751" width="7.875" style="33" customWidth="1"/>
    <col min="9752" max="9757" width="3.125" style="33" customWidth="1"/>
    <col min="9758" max="9758" width="61.75" style="33" bestFit="1" customWidth="1"/>
    <col min="9759" max="9759" width="4.875" style="33" customWidth="1"/>
    <col min="9760" max="9764" width="3.125" style="33" customWidth="1"/>
    <col min="9765" max="9765" width="3.875" style="33" customWidth="1"/>
    <col min="9766" max="9767" width="3.125" style="33" customWidth="1"/>
    <col min="9768" max="9768" width="14.375" style="33" customWidth="1"/>
    <col min="9769" max="9777" width="3.125" style="33" customWidth="1"/>
    <col min="9778" max="9778" width="13.375" style="33" customWidth="1"/>
    <col min="9779" max="9779" width="50.875" style="33" customWidth="1"/>
    <col min="9780" max="9780" width="48.375" style="33" customWidth="1"/>
    <col min="9781" max="9781" width="8.375" style="33" customWidth="1"/>
    <col min="9782" max="9984" width="9" style="33"/>
    <col min="9985" max="9985" width="10.625" style="33" customWidth="1"/>
    <col min="9986" max="9994" width="5.875" style="33" customWidth="1"/>
    <col min="9995" max="9995" width="6.25" style="33" customWidth="1"/>
    <col min="9996" max="9996" width="15.25" style="33" customWidth="1"/>
    <col min="9997" max="9997" width="27.5" style="33" customWidth="1"/>
    <col min="9998" max="9998" width="20.125" style="33" customWidth="1"/>
    <col min="9999" max="9999" width="12" style="33" customWidth="1"/>
    <col min="10000" max="10000" width="11.375" style="33" customWidth="1"/>
    <col min="10001" max="10001" width="11.25" style="33" customWidth="1"/>
    <col min="10002" max="10002" width="30.5" style="33" customWidth="1"/>
    <col min="10003" max="10003" width="15.25" style="33" customWidth="1"/>
    <col min="10004" max="10004" width="23.5" style="33" customWidth="1"/>
    <col min="10005" max="10006" width="7.5" style="33" customWidth="1"/>
    <col min="10007" max="10007" width="7.875" style="33" customWidth="1"/>
    <col min="10008" max="10013" width="3.125" style="33" customWidth="1"/>
    <col min="10014" max="10014" width="61.75" style="33" bestFit="1" customWidth="1"/>
    <col min="10015" max="10015" width="4.875" style="33" customWidth="1"/>
    <col min="10016" max="10020" width="3.125" style="33" customWidth="1"/>
    <col min="10021" max="10021" width="3.875" style="33" customWidth="1"/>
    <col min="10022" max="10023" width="3.125" style="33" customWidth="1"/>
    <col min="10024" max="10024" width="14.375" style="33" customWidth="1"/>
    <col min="10025" max="10033" width="3.125" style="33" customWidth="1"/>
    <col min="10034" max="10034" width="13.375" style="33" customWidth="1"/>
    <col min="10035" max="10035" width="50.875" style="33" customWidth="1"/>
    <col min="10036" max="10036" width="48.375" style="33" customWidth="1"/>
    <col min="10037" max="10037" width="8.375" style="33" customWidth="1"/>
    <col min="10038" max="10240" width="9" style="33"/>
    <col min="10241" max="10241" width="10.625" style="33" customWidth="1"/>
    <col min="10242" max="10250" width="5.875" style="33" customWidth="1"/>
    <col min="10251" max="10251" width="6.25" style="33" customWidth="1"/>
    <col min="10252" max="10252" width="15.25" style="33" customWidth="1"/>
    <col min="10253" max="10253" width="27.5" style="33" customWidth="1"/>
    <col min="10254" max="10254" width="20.125" style="33" customWidth="1"/>
    <col min="10255" max="10255" width="12" style="33" customWidth="1"/>
    <col min="10256" max="10256" width="11.375" style="33" customWidth="1"/>
    <col min="10257" max="10257" width="11.25" style="33" customWidth="1"/>
    <col min="10258" max="10258" width="30.5" style="33" customWidth="1"/>
    <col min="10259" max="10259" width="15.25" style="33" customWidth="1"/>
    <col min="10260" max="10260" width="23.5" style="33" customWidth="1"/>
    <col min="10261" max="10262" width="7.5" style="33" customWidth="1"/>
    <col min="10263" max="10263" width="7.875" style="33" customWidth="1"/>
    <col min="10264" max="10269" width="3.125" style="33" customWidth="1"/>
    <col min="10270" max="10270" width="61.75" style="33" bestFit="1" customWidth="1"/>
    <col min="10271" max="10271" width="4.875" style="33" customWidth="1"/>
    <col min="10272" max="10276" width="3.125" style="33" customWidth="1"/>
    <col min="10277" max="10277" width="3.875" style="33" customWidth="1"/>
    <col min="10278" max="10279" width="3.125" style="33" customWidth="1"/>
    <col min="10280" max="10280" width="14.375" style="33" customWidth="1"/>
    <col min="10281" max="10289" width="3.125" style="33" customWidth="1"/>
    <col min="10290" max="10290" width="13.375" style="33" customWidth="1"/>
    <col min="10291" max="10291" width="50.875" style="33" customWidth="1"/>
    <col min="10292" max="10292" width="48.375" style="33" customWidth="1"/>
    <col min="10293" max="10293" width="8.375" style="33" customWidth="1"/>
    <col min="10294" max="10496" width="9" style="33"/>
    <col min="10497" max="10497" width="10.625" style="33" customWidth="1"/>
    <col min="10498" max="10506" width="5.875" style="33" customWidth="1"/>
    <col min="10507" max="10507" width="6.25" style="33" customWidth="1"/>
    <col min="10508" max="10508" width="15.25" style="33" customWidth="1"/>
    <col min="10509" max="10509" width="27.5" style="33" customWidth="1"/>
    <col min="10510" max="10510" width="20.125" style="33" customWidth="1"/>
    <col min="10511" max="10511" width="12" style="33" customWidth="1"/>
    <col min="10512" max="10512" width="11.375" style="33" customWidth="1"/>
    <col min="10513" max="10513" width="11.25" style="33" customWidth="1"/>
    <col min="10514" max="10514" width="30.5" style="33" customWidth="1"/>
    <col min="10515" max="10515" width="15.25" style="33" customWidth="1"/>
    <col min="10516" max="10516" width="23.5" style="33" customWidth="1"/>
    <col min="10517" max="10518" width="7.5" style="33" customWidth="1"/>
    <col min="10519" max="10519" width="7.875" style="33" customWidth="1"/>
    <col min="10520" max="10525" width="3.125" style="33" customWidth="1"/>
    <col min="10526" max="10526" width="61.75" style="33" bestFit="1" customWidth="1"/>
    <col min="10527" max="10527" width="4.875" style="33" customWidth="1"/>
    <col min="10528" max="10532" width="3.125" style="33" customWidth="1"/>
    <col min="10533" max="10533" width="3.875" style="33" customWidth="1"/>
    <col min="10534" max="10535" width="3.125" style="33" customWidth="1"/>
    <col min="10536" max="10536" width="14.375" style="33" customWidth="1"/>
    <col min="10537" max="10545" width="3.125" style="33" customWidth="1"/>
    <col min="10546" max="10546" width="13.375" style="33" customWidth="1"/>
    <col min="10547" max="10547" width="50.875" style="33" customWidth="1"/>
    <col min="10548" max="10548" width="48.375" style="33" customWidth="1"/>
    <col min="10549" max="10549" width="8.375" style="33" customWidth="1"/>
    <col min="10550" max="10752" width="9" style="33"/>
    <col min="10753" max="10753" width="10.625" style="33" customWidth="1"/>
    <col min="10754" max="10762" width="5.875" style="33" customWidth="1"/>
    <col min="10763" max="10763" width="6.25" style="33" customWidth="1"/>
    <col min="10764" max="10764" width="15.25" style="33" customWidth="1"/>
    <col min="10765" max="10765" width="27.5" style="33" customWidth="1"/>
    <col min="10766" max="10766" width="20.125" style="33" customWidth="1"/>
    <col min="10767" max="10767" width="12" style="33" customWidth="1"/>
    <col min="10768" max="10768" width="11.375" style="33" customWidth="1"/>
    <col min="10769" max="10769" width="11.25" style="33" customWidth="1"/>
    <col min="10770" max="10770" width="30.5" style="33" customWidth="1"/>
    <col min="10771" max="10771" width="15.25" style="33" customWidth="1"/>
    <col min="10772" max="10772" width="23.5" style="33" customWidth="1"/>
    <col min="10773" max="10774" width="7.5" style="33" customWidth="1"/>
    <col min="10775" max="10775" width="7.875" style="33" customWidth="1"/>
    <col min="10776" max="10781" width="3.125" style="33" customWidth="1"/>
    <col min="10782" max="10782" width="61.75" style="33" bestFit="1" customWidth="1"/>
    <col min="10783" max="10783" width="4.875" style="33" customWidth="1"/>
    <col min="10784" max="10788" width="3.125" style="33" customWidth="1"/>
    <col min="10789" max="10789" width="3.875" style="33" customWidth="1"/>
    <col min="10790" max="10791" width="3.125" style="33" customWidth="1"/>
    <col min="10792" max="10792" width="14.375" style="33" customWidth="1"/>
    <col min="10793" max="10801" width="3.125" style="33" customWidth="1"/>
    <col min="10802" max="10802" width="13.375" style="33" customWidth="1"/>
    <col min="10803" max="10803" width="50.875" style="33" customWidth="1"/>
    <col min="10804" max="10804" width="48.375" style="33" customWidth="1"/>
    <col min="10805" max="10805" width="8.375" style="33" customWidth="1"/>
    <col min="10806" max="11008" width="9" style="33"/>
    <col min="11009" max="11009" width="10.625" style="33" customWidth="1"/>
    <col min="11010" max="11018" width="5.875" style="33" customWidth="1"/>
    <col min="11019" max="11019" width="6.25" style="33" customWidth="1"/>
    <col min="11020" max="11020" width="15.25" style="33" customWidth="1"/>
    <col min="11021" max="11021" width="27.5" style="33" customWidth="1"/>
    <col min="11022" max="11022" width="20.125" style="33" customWidth="1"/>
    <col min="11023" max="11023" width="12" style="33" customWidth="1"/>
    <col min="11024" max="11024" width="11.375" style="33" customWidth="1"/>
    <col min="11025" max="11025" width="11.25" style="33" customWidth="1"/>
    <col min="11026" max="11026" width="30.5" style="33" customWidth="1"/>
    <col min="11027" max="11027" width="15.25" style="33" customWidth="1"/>
    <col min="11028" max="11028" width="23.5" style="33" customWidth="1"/>
    <col min="11029" max="11030" width="7.5" style="33" customWidth="1"/>
    <col min="11031" max="11031" width="7.875" style="33" customWidth="1"/>
    <col min="11032" max="11037" width="3.125" style="33" customWidth="1"/>
    <col min="11038" max="11038" width="61.75" style="33" bestFit="1" customWidth="1"/>
    <col min="11039" max="11039" width="4.875" style="33" customWidth="1"/>
    <col min="11040" max="11044" width="3.125" style="33" customWidth="1"/>
    <col min="11045" max="11045" width="3.875" style="33" customWidth="1"/>
    <col min="11046" max="11047" width="3.125" style="33" customWidth="1"/>
    <col min="11048" max="11048" width="14.375" style="33" customWidth="1"/>
    <col min="11049" max="11057" width="3.125" style="33" customWidth="1"/>
    <col min="11058" max="11058" width="13.375" style="33" customWidth="1"/>
    <col min="11059" max="11059" width="50.875" style="33" customWidth="1"/>
    <col min="11060" max="11060" width="48.375" style="33" customWidth="1"/>
    <col min="11061" max="11061" width="8.375" style="33" customWidth="1"/>
    <col min="11062" max="11264" width="9" style="33"/>
    <col min="11265" max="11265" width="10.625" style="33" customWidth="1"/>
    <col min="11266" max="11274" width="5.875" style="33" customWidth="1"/>
    <col min="11275" max="11275" width="6.25" style="33" customWidth="1"/>
    <col min="11276" max="11276" width="15.25" style="33" customWidth="1"/>
    <col min="11277" max="11277" width="27.5" style="33" customWidth="1"/>
    <col min="11278" max="11278" width="20.125" style="33" customWidth="1"/>
    <col min="11279" max="11279" width="12" style="33" customWidth="1"/>
    <col min="11280" max="11280" width="11.375" style="33" customWidth="1"/>
    <col min="11281" max="11281" width="11.25" style="33" customWidth="1"/>
    <col min="11282" max="11282" width="30.5" style="33" customWidth="1"/>
    <col min="11283" max="11283" width="15.25" style="33" customWidth="1"/>
    <col min="11284" max="11284" width="23.5" style="33" customWidth="1"/>
    <col min="11285" max="11286" width="7.5" style="33" customWidth="1"/>
    <col min="11287" max="11287" width="7.875" style="33" customWidth="1"/>
    <col min="11288" max="11293" width="3.125" style="33" customWidth="1"/>
    <col min="11294" max="11294" width="61.75" style="33" bestFit="1" customWidth="1"/>
    <col min="11295" max="11295" width="4.875" style="33" customWidth="1"/>
    <col min="11296" max="11300" width="3.125" style="33" customWidth="1"/>
    <col min="11301" max="11301" width="3.875" style="33" customWidth="1"/>
    <col min="11302" max="11303" width="3.125" style="33" customWidth="1"/>
    <col min="11304" max="11304" width="14.375" style="33" customWidth="1"/>
    <col min="11305" max="11313" width="3.125" style="33" customWidth="1"/>
    <col min="11314" max="11314" width="13.375" style="33" customWidth="1"/>
    <col min="11315" max="11315" width="50.875" style="33" customWidth="1"/>
    <col min="11316" max="11316" width="48.375" style="33" customWidth="1"/>
    <col min="11317" max="11317" width="8.375" style="33" customWidth="1"/>
    <col min="11318" max="11520" width="9" style="33"/>
    <col min="11521" max="11521" width="10.625" style="33" customWidth="1"/>
    <col min="11522" max="11530" width="5.875" style="33" customWidth="1"/>
    <col min="11531" max="11531" width="6.25" style="33" customWidth="1"/>
    <col min="11532" max="11532" width="15.25" style="33" customWidth="1"/>
    <col min="11533" max="11533" width="27.5" style="33" customWidth="1"/>
    <col min="11534" max="11534" width="20.125" style="33" customWidth="1"/>
    <col min="11535" max="11535" width="12" style="33" customWidth="1"/>
    <col min="11536" max="11536" width="11.375" style="33" customWidth="1"/>
    <col min="11537" max="11537" width="11.25" style="33" customWidth="1"/>
    <col min="11538" max="11538" width="30.5" style="33" customWidth="1"/>
    <col min="11539" max="11539" width="15.25" style="33" customWidth="1"/>
    <col min="11540" max="11540" width="23.5" style="33" customWidth="1"/>
    <col min="11541" max="11542" width="7.5" style="33" customWidth="1"/>
    <col min="11543" max="11543" width="7.875" style="33" customWidth="1"/>
    <col min="11544" max="11549" width="3.125" style="33" customWidth="1"/>
    <col min="11550" max="11550" width="61.75" style="33" bestFit="1" customWidth="1"/>
    <col min="11551" max="11551" width="4.875" style="33" customWidth="1"/>
    <col min="11552" max="11556" width="3.125" style="33" customWidth="1"/>
    <col min="11557" max="11557" width="3.875" style="33" customWidth="1"/>
    <col min="11558" max="11559" width="3.125" style="33" customWidth="1"/>
    <col min="11560" max="11560" width="14.375" style="33" customWidth="1"/>
    <col min="11561" max="11569" width="3.125" style="33" customWidth="1"/>
    <col min="11570" max="11570" width="13.375" style="33" customWidth="1"/>
    <col min="11571" max="11571" width="50.875" style="33" customWidth="1"/>
    <col min="11572" max="11572" width="48.375" style="33" customWidth="1"/>
    <col min="11573" max="11573" width="8.375" style="33" customWidth="1"/>
    <col min="11574" max="11776" width="9" style="33"/>
    <col min="11777" max="11777" width="10.625" style="33" customWidth="1"/>
    <col min="11778" max="11786" width="5.875" style="33" customWidth="1"/>
    <col min="11787" max="11787" width="6.25" style="33" customWidth="1"/>
    <col min="11788" max="11788" width="15.25" style="33" customWidth="1"/>
    <col min="11789" max="11789" width="27.5" style="33" customWidth="1"/>
    <col min="11790" max="11790" width="20.125" style="33" customWidth="1"/>
    <col min="11791" max="11791" width="12" style="33" customWidth="1"/>
    <col min="11792" max="11792" width="11.375" style="33" customWidth="1"/>
    <col min="11793" max="11793" width="11.25" style="33" customWidth="1"/>
    <col min="11794" max="11794" width="30.5" style="33" customWidth="1"/>
    <col min="11795" max="11795" width="15.25" style="33" customWidth="1"/>
    <col min="11796" max="11796" width="23.5" style="33" customWidth="1"/>
    <col min="11797" max="11798" width="7.5" style="33" customWidth="1"/>
    <col min="11799" max="11799" width="7.875" style="33" customWidth="1"/>
    <col min="11800" max="11805" width="3.125" style="33" customWidth="1"/>
    <col min="11806" max="11806" width="61.75" style="33" bestFit="1" customWidth="1"/>
    <col min="11807" max="11807" width="4.875" style="33" customWidth="1"/>
    <col min="11808" max="11812" width="3.125" style="33" customWidth="1"/>
    <col min="11813" max="11813" width="3.875" style="33" customWidth="1"/>
    <col min="11814" max="11815" width="3.125" style="33" customWidth="1"/>
    <col min="11816" max="11816" width="14.375" style="33" customWidth="1"/>
    <col min="11817" max="11825" width="3.125" style="33" customWidth="1"/>
    <col min="11826" max="11826" width="13.375" style="33" customWidth="1"/>
    <col min="11827" max="11827" width="50.875" style="33" customWidth="1"/>
    <col min="11828" max="11828" width="48.375" style="33" customWidth="1"/>
    <col min="11829" max="11829" width="8.375" style="33" customWidth="1"/>
    <col min="11830" max="12032" width="9" style="33"/>
    <col min="12033" max="12033" width="10.625" style="33" customWidth="1"/>
    <col min="12034" max="12042" width="5.875" style="33" customWidth="1"/>
    <col min="12043" max="12043" width="6.25" style="33" customWidth="1"/>
    <col min="12044" max="12044" width="15.25" style="33" customWidth="1"/>
    <col min="12045" max="12045" width="27.5" style="33" customWidth="1"/>
    <col min="12046" max="12046" width="20.125" style="33" customWidth="1"/>
    <col min="12047" max="12047" width="12" style="33" customWidth="1"/>
    <col min="12048" max="12048" width="11.375" style="33" customWidth="1"/>
    <col min="12049" max="12049" width="11.25" style="33" customWidth="1"/>
    <col min="12050" max="12050" width="30.5" style="33" customWidth="1"/>
    <col min="12051" max="12051" width="15.25" style="33" customWidth="1"/>
    <col min="12052" max="12052" width="23.5" style="33" customWidth="1"/>
    <col min="12053" max="12054" width="7.5" style="33" customWidth="1"/>
    <col min="12055" max="12055" width="7.875" style="33" customWidth="1"/>
    <col min="12056" max="12061" width="3.125" style="33" customWidth="1"/>
    <col min="12062" max="12062" width="61.75" style="33" bestFit="1" customWidth="1"/>
    <col min="12063" max="12063" width="4.875" style="33" customWidth="1"/>
    <col min="12064" max="12068" width="3.125" style="33" customWidth="1"/>
    <col min="12069" max="12069" width="3.875" style="33" customWidth="1"/>
    <col min="12070" max="12071" width="3.125" style="33" customWidth="1"/>
    <col min="12072" max="12072" width="14.375" style="33" customWidth="1"/>
    <col min="12073" max="12081" width="3.125" style="33" customWidth="1"/>
    <col min="12082" max="12082" width="13.375" style="33" customWidth="1"/>
    <col min="12083" max="12083" width="50.875" style="33" customWidth="1"/>
    <col min="12084" max="12084" width="48.375" style="33" customWidth="1"/>
    <col min="12085" max="12085" width="8.375" style="33" customWidth="1"/>
    <col min="12086" max="12288" width="9" style="33"/>
    <col min="12289" max="12289" width="10.625" style="33" customWidth="1"/>
    <col min="12290" max="12298" width="5.875" style="33" customWidth="1"/>
    <col min="12299" max="12299" width="6.25" style="33" customWidth="1"/>
    <col min="12300" max="12300" width="15.25" style="33" customWidth="1"/>
    <col min="12301" max="12301" width="27.5" style="33" customWidth="1"/>
    <col min="12302" max="12302" width="20.125" style="33" customWidth="1"/>
    <col min="12303" max="12303" width="12" style="33" customWidth="1"/>
    <col min="12304" max="12304" width="11.375" style="33" customWidth="1"/>
    <col min="12305" max="12305" width="11.25" style="33" customWidth="1"/>
    <col min="12306" max="12306" width="30.5" style="33" customWidth="1"/>
    <col min="12307" max="12307" width="15.25" style="33" customWidth="1"/>
    <col min="12308" max="12308" width="23.5" style="33" customWidth="1"/>
    <col min="12309" max="12310" width="7.5" style="33" customWidth="1"/>
    <col min="12311" max="12311" width="7.875" style="33" customWidth="1"/>
    <col min="12312" max="12317" width="3.125" style="33" customWidth="1"/>
    <col min="12318" max="12318" width="61.75" style="33" bestFit="1" customWidth="1"/>
    <col min="12319" max="12319" width="4.875" style="33" customWidth="1"/>
    <col min="12320" max="12324" width="3.125" style="33" customWidth="1"/>
    <col min="12325" max="12325" width="3.875" style="33" customWidth="1"/>
    <col min="12326" max="12327" width="3.125" style="33" customWidth="1"/>
    <col min="12328" max="12328" width="14.375" style="33" customWidth="1"/>
    <col min="12329" max="12337" width="3.125" style="33" customWidth="1"/>
    <col min="12338" max="12338" width="13.375" style="33" customWidth="1"/>
    <col min="12339" max="12339" width="50.875" style="33" customWidth="1"/>
    <col min="12340" max="12340" width="48.375" style="33" customWidth="1"/>
    <col min="12341" max="12341" width="8.375" style="33" customWidth="1"/>
    <col min="12342" max="12544" width="9" style="33"/>
    <col min="12545" max="12545" width="10.625" style="33" customWidth="1"/>
    <col min="12546" max="12554" width="5.875" style="33" customWidth="1"/>
    <col min="12555" max="12555" width="6.25" style="33" customWidth="1"/>
    <col min="12556" max="12556" width="15.25" style="33" customWidth="1"/>
    <col min="12557" max="12557" width="27.5" style="33" customWidth="1"/>
    <col min="12558" max="12558" width="20.125" style="33" customWidth="1"/>
    <col min="12559" max="12559" width="12" style="33" customWidth="1"/>
    <col min="12560" max="12560" width="11.375" style="33" customWidth="1"/>
    <col min="12561" max="12561" width="11.25" style="33" customWidth="1"/>
    <col min="12562" max="12562" width="30.5" style="33" customWidth="1"/>
    <col min="12563" max="12563" width="15.25" style="33" customWidth="1"/>
    <col min="12564" max="12564" width="23.5" style="33" customWidth="1"/>
    <col min="12565" max="12566" width="7.5" style="33" customWidth="1"/>
    <col min="12567" max="12567" width="7.875" style="33" customWidth="1"/>
    <col min="12568" max="12573" width="3.125" style="33" customWidth="1"/>
    <col min="12574" max="12574" width="61.75" style="33" bestFit="1" customWidth="1"/>
    <col min="12575" max="12575" width="4.875" style="33" customWidth="1"/>
    <col min="12576" max="12580" width="3.125" style="33" customWidth="1"/>
    <col min="12581" max="12581" width="3.875" style="33" customWidth="1"/>
    <col min="12582" max="12583" width="3.125" style="33" customWidth="1"/>
    <col min="12584" max="12584" width="14.375" style="33" customWidth="1"/>
    <col min="12585" max="12593" width="3.125" style="33" customWidth="1"/>
    <col min="12594" max="12594" width="13.375" style="33" customWidth="1"/>
    <col min="12595" max="12595" width="50.875" style="33" customWidth="1"/>
    <col min="12596" max="12596" width="48.375" style="33" customWidth="1"/>
    <col min="12597" max="12597" width="8.375" style="33" customWidth="1"/>
    <col min="12598" max="12800" width="9" style="33"/>
    <col min="12801" max="12801" width="10.625" style="33" customWidth="1"/>
    <col min="12802" max="12810" width="5.875" style="33" customWidth="1"/>
    <col min="12811" max="12811" width="6.25" style="33" customWidth="1"/>
    <col min="12812" max="12812" width="15.25" style="33" customWidth="1"/>
    <col min="12813" max="12813" width="27.5" style="33" customWidth="1"/>
    <col min="12814" max="12814" width="20.125" style="33" customWidth="1"/>
    <col min="12815" max="12815" width="12" style="33" customWidth="1"/>
    <col min="12816" max="12816" width="11.375" style="33" customWidth="1"/>
    <col min="12817" max="12817" width="11.25" style="33" customWidth="1"/>
    <col min="12818" max="12818" width="30.5" style="33" customWidth="1"/>
    <col min="12819" max="12819" width="15.25" style="33" customWidth="1"/>
    <col min="12820" max="12820" width="23.5" style="33" customWidth="1"/>
    <col min="12821" max="12822" width="7.5" style="33" customWidth="1"/>
    <col min="12823" max="12823" width="7.875" style="33" customWidth="1"/>
    <col min="12824" max="12829" width="3.125" style="33" customWidth="1"/>
    <col min="12830" max="12830" width="61.75" style="33" bestFit="1" customWidth="1"/>
    <col min="12831" max="12831" width="4.875" style="33" customWidth="1"/>
    <col min="12832" max="12836" width="3.125" style="33" customWidth="1"/>
    <col min="12837" max="12837" width="3.875" style="33" customWidth="1"/>
    <col min="12838" max="12839" width="3.125" style="33" customWidth="1"/>
    <col min="12840" max="12840" width="14.375" style="33" customWidth="1"/>
    <col min="12841" max="12849" width="3.125" style="33" customWidth="1"/>
    <col min="12850" max="12850" width="13.375" style="33" customWidth="1"/>
    <col min="12851" max="12851" width="50.875" style="33" customWidth="1"/>
    <col min="12852" max="12852" width="48.375" style="33" customWidth="1"/>
    <col min="12853" max="12853" width="8.375" style="33" customWidth="1"/>
    <col min="12854" max="13056" width="9" style="33"/>
    <col min="13057" max="13057" width="10.625" style="33" customWidth="1"/>
    <col min="13058" max="13066" width="5.875" style="33" customWidth="1"/>
    <col min="13067" max="13067" width="6.25" style="33" customWidth="1"/>
    <col min="13068" max="13068" width="15.25" style="33" customWidth="1"/>
    <col min="13069" max="13069" width="27.5" style="33" customWidth="1"/>
    <col min="13070" max="13070" width="20.125" style="33" customWidth="1"/>
    <col min="13071" max="13071" width="12" style="33" customWidth="1"/>
    <col min="13072" max="13072" width="11.375" style="33" customWidth="1"/>
    <col min="13073" max="13073" width="11.25" style="33" customWidth="1"/>
    <col min="13074" max="13074" width="30.5" style="33" customWidth="1"/>
    <col min="13075" max="13075" width="15.25" style="33" customWidth="1"/>
    <col min="13076" max="13076" width="23.5" style="33" customWidth="1"/>
    <col min="13077" max="13078" width="7.5" style="33" customWidth="1"/>
    <col min="13079" max="13079" width="7.875" style="33" customWidth="1"/>
    <col min="13080" max="13085" width="3.125" style="33" customWidth="1"/>
    <col min="13086" max="13086" width="61.75" style="33" bestFit="1" customWidth="1"/>
    <col min="13087" max="13087" width="4.875" style="33" customWidth="1"/>
    <col min="13088" max="13092" width="3.125" style="33" customWidth="1"/>
    <col min="13093" max="13093" width="3.875" style="33" customWidth="1"/>
    <col min="13094" max="13095" width="3.125" style="33" customWidth="1"/>
    <col min="13096" max="13096" width="14.375" style="33" customWidth="1"/>
    <col min="13097" max="13105" width="3.125" style="33" customWidth="1"/>
    <col min="13106" max="13106" width="13.375" style="33" customWidth="1"/>
    <col min="13107" max="13107" width="50.875" style="33" customWidth="1"/>
    <col min="13108" max="13108" width="48.375" style="33" customWidth="1"/>
    <col min="13109" max="13109" width="8.375" style="33" customWidth="1"/>
    <col min="13110" max="13312" width="9" style="33"/>
    <col min="13313" max="13313" width="10.625" style="33" customWidth="1"/>
    <col min="13314" max="13322" width="5.875" style="33" customWidth="1"/>
    <col min="13323" max="13323" width="6.25" style="33" customWidth="1"/>
    <col min="13324" max="13324" width="15.25" style="33" customWidth="1"/>
    <col min="13325" max="13325" width="27.5" style="33" customWidth="1"/>
    <col min="13326" max="13326" width="20.125" style="33" customWidth="1"/>
    <col min="13327" max="13327" width="12" style="33" customWidth="1"/>
    <col min="13328" max="13328" width="11.375" style="33" customWidth="1"/>
    <col min="13329" max="13329" width="11.25" style="33" customWidth="1"/>
    <col min="13330" max="13330" width="30.5" style="33" customWidth="1"/>
    <col min="13331" max="13331" width="15.25" style="33" customWidth="1"/>
    <col min="13332" max="13332" width="23.5" style="33" customWidth="1"/>
    <col min="13333" max="13334" width="7.5" style="33" customWidth="1"/>
    <col min="13335" max="13335" width="7.875" style="33" customWidth="1"/>
    <col min="13336" max="13341" width="3.125" style="33" customWidth="1"/>
    <col min="13342" max="13342" width="61.75" style="33" bestFit="1" customWidth="1"/>
    <col min="13343" max="13343" width="4.875" style="33" customWidth="1"/>
    <col min="13344" max="13348" width="3.125" style="33" customWidth="1"/>
    <col min="13349" max="13349" width="3.875" style="33" customWidth="1"/>
    <col min="13350" max="13351" width="3.125" style="33" customWidth="1"/>
    <col min="13352" max="13352" width="14.375" style="33" customWidth="1"/>
    <col min="13353" max="13361" width="3.125" style="33" customWidth="1"/>
    <col min="13362" max="13362" width="13.375" style="33" customWidth="1"/>
    <col min="13363" max="13363" width="50.875" style="33" customWidth="1"/>
    <col min="13364" max="13364" width="48.375" style="33" customWidth="1"/>
    <col min="13365" max="13365" width="8.375" style="33" customWidth="1"/>
    <col min="13366" max="13568" width="9" style="33"/>
    <col min="13569" max="13569" width="10.625" style="33" customWidth="1"/>
    <col min="13570" max="13578" width="5.875" style="33" customWidth="1"/>
    <col min="13579" max="13579" width="6.25" style="33" customWidth="1"/>
    <col min="13580" max="13580" width="15.25" style="33" customWidth="1"/>
    <col min="13581" max="13581" width="27.5" style="33" customWidth="1"/>
    <col min="13582" max="13582" width="20.125" style="33" customWidth="1"/>
    <col min="13583" max="13583" width="12" style="33" customWidth="1"/>
    <col min="13584" max="13584" width="11.375" style="33" customWidth="1"/>
    <col min="13585" max="13585" width="11.25" style="33" customWidth="1"/>
    <col min="13586" max="13586" width="30.5" style="33" customWidth="1"/>
    <col min="13587" max="13587" width="15.25" style="33" customWidth="1"/>
    <col min="13588" max="13588" width="23.5" style="33" customWidth="1"/>
    <col min="13589" max="13590" width="7.5" style="33" customWidth="1"/>
    <col min="13591" max="13591" width="7.875" style="33" customWidth="1"/>
    <col min="13592" max="13597" width="3.125" style="33" customWidth="1"/>
    <col min="13598" max="13598" width="61.75" style="33" bestFit="1" customWidth="1"/>
    <col min="13599" max="13599" width="4.875" style="33" customWidth="1"/>
    <col min="13600" max="13604" width="3.125" style="33" customWidth="1"/>
    <col min="13605" max="13605" width="3.875" style="33" customWidth="1"/>
    <col min="13606" max="13607" width="3.125" style="33" customWidth="1"/>
    <col min="13608" max="13608" width="14.375" style="33" customWidth="1"/>
    <col min="13609" max="13617" width="3.125" style="33" customWidth="1"/>
    <col min="13618" max="13618" width="13.375" style="33" customWidth="1"/>
    <col min="13619" max="13619" width="50.875" style="33" customWidth="1"/>
    <col min="13620" max="13620" width="48.375" style="33" customWidth="1"/>
    <col min="13621" max="13621" width="8.375" style="33" customWidth="1"/>
    <col min="13622" max="13824" width="9" style="33"/>
    <col min="13825" max="13825" width="10.625" style="33" customWidth="1"/>
    <col min="13826" max="13834" width="5.875" style="33" customWidth="1"/>
    <col min="13835" max="13835" width="6.25" style="33" customWidth="1"/>
    <col min="13836" max="13836" width="15.25" style="33" customWidth="1"/>
    <col min="13837" max="13837" width="27.5" style="33" customWidth="1"/>
    <col min="13838" max="13838" width="20.125" style="33" customWidth="1"/>
    <col min="13839" max="13839" width="12" style="33" customWidth="1"/>
    <col min="13840" max="13840" width="11.375" style="33" customWidth="1"/>
    <col min="13841" max="13841" width="11.25" style="33" customWidth="1"/>
    <col min="13842" max="13842" width="30.5" style="33" customWidth="1"/>
    <col min="13843" max="13843" width="15.25" style="33" customWidth="1"/>
    <col min="13844" max="13844" width="23.5" style="33" customWidth="1"/>
    <col min="13845" max="13846" width="7.5" style="33" customWidth="1"/>
    <col min="13847" max="13847" width="7.875" style="33" customWidth="1"/>
    <col min="13848" max="13853" width="3.125" style="33" customWidth="1"/>
    <col min="13854" max="13854" width="61.75" style="33" bestFit="1" customWidth="1"/>
    <col min="13855" max="13855" width="4.875" style="33" customWidth="1"/>
    <col min="13856" max="13860" width="3.125" style="33" customWidth="1"/>
    <col min="13861" max="13861" width="3.875" style="33" customWidth="1"/>
    <col min="13862" max="13863" width="3.125" style="33" customWidth="1"/>
    <col min="13864" max="13864" width="14.375" style="33" customWidth="1"/>
    <col min="13865" max="13873" width="3.125" style="33" customWidth="1"/>
    <col min="13874" max="13874" width="13.375" style="33" customWidth="1"/>
    <col min="13875" max="13875" width="50.875" style="33" customWidth="1"/>
    <col min="13876" max="13876" width="48.375" style="33" customWidth="1"/>
    <col min="13877" max="13877" width="8.375" style="33" customWidth="1"/>
    <col min="13878" max="14080" width="9" style="33"/>
    <col min="14081" max="14081" width="10.625" style="33" customWidth="1"/>
    <col min="14082" max="14090" width="5.875" style="33" customWidth="1"/>
    <col min="14091" max="14091" width="6.25" style="33" customWidth="1"/>
    <col min="14092" max="14092" width="15.25" style="33" customWidth="1"/>
    <col min="14093" max="14093" width="27.5" style="33" customWidth="1"/>
    <col min="14094" max="14094" width="20.125" style="33" customWidth="1"/>
    <col min="14095" max="14095" width="12" style="33" customWidth="1"/>
    <col min="14096" max="14096" width="11.375" style="33" customWidth="1"/>
    <col min="14097" max="14097" width="11.25" style="33" customWidth="1"/>
    <col min="14098" max="14098" width="30.5" style="33" customWidth="1"/>
    <col min="14099" max="14099" width="15.25" style="33" customWidth="1"/>
    <col min="14100" max="14100" width="23.5" style="33" customWidth="1"/>
    <col min="14101" max="14102" width="7.5" style="33" customWidth="1"/>
    <col min="14103" max="14103" width="7.875" style="33" customWidth="1"/>
    <col min="14104" max="14109" width="3.125" style="33" customWidth="1"/>
    <col min="14110" max="14110" width="61.75" style="33" bestFit="1" customWidth="1"/>
    <col min="14111" max="14111" width="4.875" style="33" customWidth="1"/>
    <col min="14112" max="14116" width="3.125" style="33" customWidth="1"/>
    <col min="14117" max="14117" width="3.875" style="33" customWidth="1"/>
    <col min="14118" max="14119" width="3.125" style="33" customWidth="1"/>
    <col min="14120" max="14120" width="14.375" style="33" customWidth="1"/>
    <col min="14121" max="14129" width="3.125" style="33" customWidth="1"/>
    <col min="14130" max="14130" width="13.375" style="33" customWidth="1"/>
    <col min="14131" max="14131" width="50.875" style="33" customWidth="1"/>
    <col min="14132" max="14132" width="48.375" style="33" customWidth="1"/>
    <col min="14133" max="14133" width="8.375" style="33" customWidth="1"/>
    <col min="14134" max="14336" width="9" style="33"/>
    <col min="14337" max="14337" width="10.625" style="33" customWidth="1"/>
    <col min="14338" max="14346" width="5.875" style="33" customWidth="1"/>
    <col min="14347" max="14347" width="6.25" style="33" customWidth="1"/>
    <col min="14348" max="14348" width="15.25" style="33" customWidth="1"/>
    <col min="14349" max="14349" width="27.5" style="33" customWidth="1"/>
    <col min="14350" max="14350" width="20.125" style="33" customWidth="1"/>
    <col min="14351" max="14351" width="12" style="33" customWidth="1"/>
    <col min="14352" max="14352" width="11.375" style="33" customWidth="1"/>
    <col min="14353" max="14353" width="11.25" style="33" customWidth="1"/>
    <col min="14354" max="14354" width="30.5" style="33" customWidth="1"/>
    <col min="14355" max="14355" width="15.25" style="33" customWidth="1"/>
    <col min="14356" max="14356" width="23.5" style="33" customWidth="1"/>
    <col min="14357" max="14358" width="7.5" style="33" customWidth="1"/>
    <col min="14359" max="14359" width="7.875" style="33" customWidth="1"/>
    <col min="14360" max="14365" width="3.125" style="33" customWidth="1"/>
    <col min="14366" max="14366" width="61.75" style="33" bestFit="1" customWidth="1"/>
    <col min="14367" max="14367" width="4.875" style="33" customWidth="1"/>
    <col min="14368" max="14372" width="3.125" style="33" customWidth="1"/>
    <col min="14373" max="14373" width="3.875" style="33" customWidth="1"/>
    <col min="14374" max="14375" width="3.125" style="33" customWidth="1"/>
    <col min="14376" max="14376" width="14.375" style="33" customWidth="1"/>
    <col min="14377" max="14385" width="3.125" style="33" customWidth="1"/>
    <col min="14386" max="14386" width="13.375" style="33" customWidth="1"/>
    <col min="14387" max="14387" width="50.875" style="33" customWidth="1"/>
    <col min="14388" max="14388" width="48.375" style="33" customWidth="1"/>
    <col min="14389" max="14389" width="8.375" style="33" customWidth="1"/>
    <col min="14390" max="14592" width="9" style="33"/>
    <col min="14593" max="14593" width="10.625" style="33" customWidth="1"/>
    <col min="14594" max="14602" width="5.875" style="33" customWidth="1"/>
    <col min="14603" max="14603" width="6.25" style="33" customWidth="1"/>
    <col min="14604" max="14604" width="15.25" style="33" customWidth="1"/>
    <col min="14605" max="14605" width="27.5" style="33" customWidth="1"/>
    <col min="14606" max="14606" width="20.125" style="33" customWidth="1"/>
    <col min="14607" max="14607" width="12" style="33" customWidth="1"/>
    <col min="14608" max="14608" width="11.375" style="33" customWidth="1"/>
    <col min="14609" max="14609" width="11.25" style="33" customWidth="1"/>
    <col min="14610" max="14610" width="30.5" style="33" customWidth="1"/>
    <col min="14611" max="14611" width="15.25" style="33" customWidth="1"/>
    <col min="14612" max="14612" width="23.5" style="33" customWidth="1"/>
    <col min="14613" max="14614" width="7.5" style="33" customWidth="1"/>
    <col min="14615" max="14615" width="7.875" style="33" customWidth="1"/>
    <col min="14616" max="14621" width="3.125" style="33" customWidth="1"/>
    <col min="14622" max="14622" width="61.75" style="33" bestFit="1" customWidth="1"/>
    <col min="14623" max="14623" width="4.875" style="33" customWidth="1"/>
    <col min="14624" max="14628" width="3.125" style="33" customWidth="1"/>
    <col min="14629" max="14629" width="3.875" style="33" customWidth="1"/>
    <col min="14630" max="14631" width="3.125" style="33" customWidth="1"/>
    <col min="14632" max="14632" width="14.375" style="33" customWidth="1"/>
    <col min="14633" max="14641" width="3.125" style="33" customWidth="1"/>
    <col min="14642" max="14642" width="13.375" style="33" customWidth="1"/>
    <col min="14643" max="14643" width="50.875" style="33" customWidth="1"/>
    <col min="14644" max="14644" width="48.375" style="33" customWidth="1"/>
    <col min="14645" max="14645" width="8.375" style="33" customWidth="1"/>
    <col min="14646" max="14848" width="9" style="33"/>
    <col min="14849" max="14849" width="10.625" style="33" customWidth="1"/>
    <col min="14850" max="14858" width="5.875" style="33" customWidth="1"/>
    <col min="14859" max="14859" width="6.25" style="33" customWidth="1"/>
    <col min="14860" max="14860" width="15.25" style="33" customWidth="1"/>
    <col min="14861" max="14861" width="27.5" style="33" customWidth="1"/>
    <col min="14862" max="14862" width="20.125" style="33" customWidth="1"/>
    <col min="14863" max="14863" width="12" style="33" customWidth="1"/>
    <col min="14864" max="14864" width="11.375" style="33" customWidth="1"/>
    <col min="14865" max="14865" width="11.25" style="33" customWidth="1"/>
    <col min="14866" max="14866" width="30.5" style="33" customWidth="1"/>
    <col min="14867" max="14867" width="15.25" style="33" customWidth="1"/>
    <col min="14868" max="14868" width="23.5" style="33" customWidth="1"/>
    <col min="14869" max="14870" width="7.5" style="33" customWidth="1"/>
    <col min="14871" max="14871" width="7.875" style="33" customWidth="1"/>
    <col min="14872" max="14877" width="3.125" style="33" customWidth="1"/>
    <col min="14878" max="14878" width="61.75" style="33" bestFit="1" customWidth="1"/>
    <col min="14879" max="14879" width="4.875" style="33" customWidth="1"/>
    <col min="14880" max="14884" width="3.125" style="33" customWidth="1"/>
    <col min="14885" max="14885" width="3.875" style="33" customWidth="1"/>
    <col min="14886" max="14887" width="3.125" style="33" customWidth="1"/>
    <col min="14888" max="14888" width="14.375" style="33" customWidth="1"/>
    <col min="14889" max="14897" width="3.125" style="33" customWidth="1"/>
    <col min="14898" max="14898" width="13.375" style="33" customWidth="1"/>
    <col min="14899" max="14899" width="50.875" style="33" customWidth="1"/>
    <col min="14900" max="14900" width="48.375" style="33" customWidth="1"/>
    <col min="14901" max="14901" width="8.375" style="33" customWidth="1"/>
    <col min="14902" max="15104" width="9" style="33"/>
    <col min="15105" max="15105" width="10.625" style="33" customWidth="1"/>
    <col min="15106" max="15114" width="5.875" style="33" customWidth="1"/>
    <col min="15115" max="15115" width="6.25" style="33" customWidth="1"/>
    <col min="15116" max="15116" width="15.25" style="33" customWidth="1"/>
    <col min="15117" max="15117" width="27.5" style="33" customWidth="1"/>
    <col min="15118" max="15118" width="20.125" style="33" customWidth="1"/>
    <col min="15119" max="15119" width="12" style="33" customWidth="1"/>
    <col min="15120" max="15120" width="11.375" style="33" customWidth="1"/>
    <col min="15121" max="15121" width="11.25" style="33" customWidth="1"/>
    <col min="15122" max="15122" width="30.5" style="33" customWidth="1"/>
    <col min="15123" max="15123" width="15.25" style="33" customWidth="1"/>
    <col min="15124" max="15124" width="23.5" style="33" customWidth="1"/>
    <col min="15125" max="15126" width="7.5" style="33" customWidth="1"/>
    <col min="15127" max="15127" width="7.875" style="33" customWidth="1"/>
    <col min="15128" max="15133" width="3.125" style="33" customWidth="1"/>
    <col min="15134" max="15134" width="61.75" style="33" bestFit="1" customWidth="1"/>
    <col min="15135" max="15135" width="4.875" style="33" customWidth="1"/>
    <col min="15136" max="15140" width="3.125" style="33" customWidth="1"/>
    <col min="15141" max="15141" width="3.875" style="33" customWidth="1"/>
    <col min="15142" max="15143" width="3.125" style="33" customWidth="1"/>
    <col min="15144" max="15144" width="14.375" style="33" customWidth="1"/>
    <col min="15145" max="15153" width="3.125" style="33" customWidth="1"/>
    <col min="15154" max="15154" width="13.375" style="33" customWidth="1"/>
    <col min="15155" max="15155" width="50.875" style="33" customWidth="1"/>
    <col min="15156" max="15156" width="48.375" style="33" customWidth="1"/>
    <col min="15157" max="15157" width="8.375" style="33" customWidth="1"/>
    <col min="15158" max="15360" width="9" style="33"/>
    <col min="15361" max="15361" width="10.625" style="33" customWidth="1"/>
    <col min="15362" max="15370" width="5.875" style="33" customWidth="1"/>
    <col min="15371" max="15371" width="6.25" style="33" customWidth="1"/>
    <col min="15372" max="15372" width="15.25" style="33" customWidth="1"/>
    <col min="15373" max="15373" width="27.5" style="33" customWidth="1"/>
    <col min="15374" max="15374" width="20.125" style="33" customWidth="1"/>
    <col min="15375" max="15375" width="12" style="33" customWidth="1"/>
    <col min="15376" max="15376" width="11.375" style="33" customWidth="1"/>
    <col min="15377" max="15377" width="11.25" style="33" customWidth="1"/>
    <col min="15378" max="15378" width="30.5" style="33" customWidth="1"/>
    <col min="15379" max="15379" width="15.25" style="33" customWidth="1"/>
    <col min="15380" max="15380" width="23.5" style="33" customWidth="1"/>
    <col min="15381" max="15382" width="7.5" style="33" customWidth="1"/>
    <col min="15383" max="15383" width="7.875" style="33" customWidth="1"/>
    <col min="15384" max="15389" width="3.125" style="33" customWidth="1"/>
    <col min="15390" max="15390" width="61.75" style="33" bestFit="1" customWidth="1"/>
    <col min="15391" max="15391" width="4.875" style="33" customWidth="1"/>
    <col min="15392" max="15396" width="3.125" style="33" customWidth="1"/>
    <col min="15397" max="15397" width="3.875" style="33" customWidth="1"/>
    <col min="15398" max="15399" width="3.125" style="33" customWidth="1"/>
    <col min="15400" max="15400" width="14.375" style="33" customWidth="1"/>
    <col min="15401" max="15409" width="3.125" style="33" customWidth="1"/>
    <col min="15410" max="15410" width="13.375" style="33" customWidth="1"/>
    <col min="15411" max="15411" width="50.875" style="33" customWidth="1"/>
    <col min="15412" max="15412" width="48.375" style="33" customWidth="1"/>
    <col min="15413" max="15413" width="8.375" style="33" customWidth="1"/>
    <col min="15414" max="15616" width="9" style="33"/>
    <col min="15617" max="15617" width="10.625" style="33" customWidth="1"/>
    <col min="15618" max="15626" width="5.875" style="33" customWidth="1"/>
    <col min="15627" max="15627" width="6.25" style="33" customWidth="1"/>
    <col min="15628" max="15628" width="15.25" style="33" customWidth="1"/>
    <col min="15629" max="15629" width="27.5" style="33" customWidth="1"/>
    <col min="15630" max="15630" width="20.125" style="33" customWidth="1"/>
    <col min="15631" max="15631" width="12" style="33" customWidth="1"/>
    <col min="15632" max="15632" width="11.375" style="33" customWidth="1"/>
    <col min="15633" max="15633" width="11.25" style="33" customWidth="1"/>
    <col min="15634" max="15634" width="30.5" style="33" customWidth="1"/>
    <col min="15635" max="15635" width="15.25" style="33" customWidth="1"/>
    <col min="15636" max="15636" width="23.5" style="33" customWidth="1"/>
    <col min="15637" max="15638" width="7.5" style="33" customWidth="1"/>
    <col min="15639" max="15639" width="7.875" style="33" customWidth="1"/>
    <col min="15640" max="15645" width="3.125" style="33" customWidth="1"/>
    <col min="15646" max="15646" width="61.75" style="33" bestFit="1" customWidth="1"/>
    <col min="15647" max="15647" width="4.875" style="33" customWidth="1"/>
    <col min="15648" max="15652" width="3.125" style="33" customWidth="1"/>
    <col min="15653" max="15653" width="3.875" style="33" customWidth="1"/>
    <col min="15654" max="15655" width="3.125" style="33" customWidth="1"/>
    <col min="15656" max="15656" width="14.375" style="33" customWidth="1"/>
    <col min="15657" max="15665" width="3.125" style="33" customWidth="1"/>
    <col min="15666" max="15666" width="13.375" style="33" customWidth="1"/>
    <col min="15667" max="15667" width="50.875" style="33" customWidth="1"/>
    <col min="15668" max="15668" width="48.375" style="33" customWidth="1"/>
    <col min="15669" max="15669" width="8.375" style="33" customWidth="1"/>
    <col min="15670" max="15872" width="9" style="33"/>
    <col min="15873" max="15873" width="10.625" style="33" customWidth="1"/>
    <col min="15874" max="15882" width="5.875" style="33" customWidth="1"/>
    <col min="15883" max="15883" width="6.25" style="33" customWidth="1"/>
    <col min="15884" max="15884" width="15.25" style="33" customWidth="1"/>
    <col min="15885" max="15885" width="27.5" style="33" customWidth="1"/>
    <col min="15886" max="15886" width="20.125" style="33" customWidth="1"/>
    <col min="15887" max="15887" width="12" style="33" customWidth="1"/>
    <col min="15888" max="15888" width="11.375" style="33" customWidth="1"/>
    <col min="15889" max="15889" width="11.25" style="33" customWidth="1"/>
    <col min="15890" max="15890" width="30.5" style="33" customWidth="1"/>
    <col min="15891" max="15891" width="15.25" style="33" customWidth="1"/>
    <col min="15892" max="15892" width="23.5" style="33" customWidth="1"/>
    <col min="15893" max="15894" width="7.5" style="33" customWidth="1"/>
    <col min="15895" max="15895" width="7.875" style="33" customWidth="1"/>
    <col min="15896" max="15901" width="3.125" style="33" customWidth="1"/>
    <col min="15902" max="15902" width="61.75" style="33" bestFit="1" customWidth="1"/>
    <col min="15903" max="15903" width="4.875" style="33" customWidth="1"/>
    <col min="15904" max="15908" width="3.125" style="33" customWidth="1"/>
    <col min="15909" max="15909" width="3.875" style="33" customWidth="1"/>
    <col min="15910" max="15911" width="3.125" style="33" customWidth="1"/>
    <col min="15912" max="15912" width="14.375" style="33" customWidth="1"/>
    <col min="15913" max="15921" width="3.125" style="33" customWidth="1"/>
    <col min="15922" max="15922" width="13.375" style="33" customWidth="1"/>
    <col min="15923" max="15923" width="50.875" style="33" customWidth="1"/>
    <col min="15924" max="15924" width="48.375" style="33" customWidth="1"/>
    <col min="15925" max="15925" width="8.375" style="33" customWidth="1"/>
    <col min="15926" max="16128" width="9" style="33"/>
    <col min="16129" max="16129" width="10.625" style="33" customWidth="1"/>
    <col min="16130" max="16138" width="5.875" style="33" customWidth="1"/>
    <col min="16139" max="16139" width="6.25" style="33" customWidth="1"/>
    <col min="16140" max="16140" width="15.25" style="33" customWidth="1"/>
    <col min="16141" max="16141" width="27.5" style="33" customWidth="1"/>
    <col min="16142" max="16142" width="20.125" style="33" customWidth="1"/>
    <col min="16143" max="16143" width="12" style="33" customWidth="1"/>
    <col min="16144" max="16144" width="11.375" style="33" customWidth="1"/>
    <col min="16145" max="16145" width="11.25" style="33" customWidth="1"/>
    <col min="16146" max="16146" width="30.5" style="33" customWidth="1"/>
    <col min="16147" max="16147" width="15.25" style="33" customWidth="1"/>
    <col min="16148" max="16148" width="23.5" style="33" customWidth="1"/>
    <col min="16149" max="16150" width="7.5" style="33" customWidth="1"/>
    <col min="16151" max="16151" width="7.875" style="33" customWidth="1"/>
    <col min="16152" max="16157" width="3.125" style="33" customWidth="1"/>
    <col min="16158" max="16158" width="61.75" style="33" bestFit="1" customWidth="1"/>
    <col min="16159" max="16159" width="4.875" style="33" customWidth="1"/>
    <col min="16160" max="16164" width="3.125" style="33" customWidth="1"/>
    <col min="16165" max="16165" width="3.875" style="33" customWidth="1"/>
    <col min="16166" max="16167" width="3.125" style="33" customWidth="1"/>
    <col min="16168" max="16168" width="14.375" style="33" customWidth="1"/>
    <col min="16169" max="16177" width="3.125" style="33" customWidth="1"/>
    <col min="16178" max="16178" width="13.375" style="33" customWidth="1"/>
    <col min="16179" max="16179" width="50.875" style="33" customWidth="1"/>
    <col min="16180" max="16180" width="48.375" style="33" customWidth="1"/>
    <col min="16181" max="16181" width="8.375" style="33" customWidth="1"/>
    <col min="16182" max="16384" width="9" style="33"/>
  </cols>
  <sheetData>
    <row r="1" spans="1:52" s="2" customFormat="1" ht="69.75" customHeight="1" thickBot="1" x14ac:dyDescent="0.45">
      <c r="A1" s="144" t="s">
        <v>0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6"/>
      <c r="R1" s="147" t="s">
        <v>1</v>
      </c>
      <c r="S1" s="145"/>
      <c r="T1" s="146"/>
      <c r="U1" s="148" t="s">
        <v>2</v>
      </c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49"/>
      <c r="AH1" s="149"/>
      <c r="AI1" s="149"/>
      <c r="AJ1" s="149"/>
      <c r="AK1" s="149"/>
      <c r="AL1" s="149"/>
      <c r="AM1" s="149"/>
      <c r="AN1" s="149"/>
      <c r="AO1" s="149"/>
      <c r="AP1" s="149"/>
      <c r="AQ1" s="149"/>
      <c r="AR1" s="149"/>
      <c r="AS1" s="149"/>
      <c r="AT1" s="149"/>
      <c r="AU1" s="149"/>
      <c r="AV1" s="149"/>
      <c r="AW1" s="149"/>
      <c r="AX1" s="149"/>
      <c r="AY1" s="150"/>
      <c r="AZ1" s="1" t="s">
        <v>3</v>
      </c>
    </row>
    <row r="2" spans="1:52" s="6" customFormat="1" ht="14.25" customHeight="1" thickTop="1" thickBot="1" x14ac:dyDescent="0.45">
      <c r="A2" s="151" t="s">
        <v>4</v>
      </c>
      <c r="B2" s="153" t="s">
        <v>5</v>
      </c>
      <c r="C2" s="154"/>
      <c r="D2" s="154"/>
      <c r="E2" s="154"/>
      <c r="F2" s="154"/>
      <c r="G2" s="154"/>
      <c r="H2" s="154"/>
      <c r="I2" s="154"/>
      <c r="J2" s="154"/>
      <c r="K2" s="155"/>
      <c r="L2" s="159" t="s">
        <v>6</v>
      </c>
      <c r="M2" s="159" t="s">
        <v>7</v>
      </c>
      <c r="N2" s="159" t="s">
        <v>8</v>
      </c>
      <c r="O2" s="161" t="s">
        <v>9</v>
      </c>
      <c r="P2" s="161" t="s">
        <v>10</v>
      </c>
      <c r="Q2" s="163" t="s">
        <v>11</v>
      </c>
      <c r="R2" s="165" t="s">
        <v>12</v>
      </c>
      <c r="S2" s="167" t="s">
        <v>13</v>
      </c>
      <c r="T2" s="170" t="s">
        <v>14</v>
      </c>
      <c r="U2" s="3" t="s">
        <v>15</v>
      </c>
      <c r="V2" s="172" t="s">
        <v>16</v>
      </c>
      <c r="W2" s="173"/>
      <c r="X2" s="172" t="s">
        <v>17</v>
      </c>
      <c r="Y2" s="159"/>
      <c r="Z2" s="159"/>
      <c r="AA2" s="159"/>
      <c r="AB2" s="159"/>
      <c r="AC2" s="159"/>
      <c r="AD2" s="159"/>
      <c r="AE2" s="159"/>
      <c r="AF2" s="159"/>
      <c r="AG2" s="159"/>
      <c r="AH2" s="159"/>
      <c r="AI2" s="159"/>
      <c r="AJ2" s="173"/>
      <c r="AK2" s="172" t="s">
        <v>18</v>
      </c>
      <c r="AL2" s="159"/>
      <c r="AM2" s="159"/>
      <c r="AN2" s="159"/>
      <c r="AO2" s="159"/>
      <c r="AP2" s="173"/>
      <c r="AQ2" s="176" t="s">
        <v>19</v>
      </c>
      <c r="AR2" s="154"/>
      <c r="AS2" s="154"/>
      <c r="AT2" s="154"/>
      <c r="AU2" s="154"/>
      <c r="AV2" s="154"/>
      <c r="AW2" s="154"/>
      <c r="AX2" s="154"/>
      <c r="AY2" s="4" t="s">
        <v>20</v>
      </c>
      <c r="AZ2" s="5" t="s">
        <v>3</v>
      </c>
    </row>
    <row r="3" spans="1:52" s="6" customFormat="1" ht="13.5" customHeight="1" thickTop="1" x14ac:dyDescent="0.4">
      <c r="A3" s="152"/>
      <c r="B3" s="156"/>
      <c r="C3" s="157"/>
      <c r="D3" s="157"/>
      <c r="E3" s="157"/>
      <c r="F3" s="157"/>
      <c r="G3" s="157"/>
      <c r="H3" s="157"/>
      <c r="I3" s="157"/>
      <c r="J3" s="157"/>
      <c r="K3" s="158"/>
      <c r="L3" s="160"/>
      <c r="M3" s="160"/>
      <c r="N3" s="160"/>
      <c r="O3" s="162"/>
      <c r="P3" s="162"/>
      <c r="Q3" s="164"/>
      <c r="R3" s="166"/>
      <c r="S3" s="168"/>
      <c r="T3" s="171"/>
      <c r="U3" s="177" t="s">
        <v>21</v>
      </c>
      <c r="V3" s="179" t="s">
        <v>22</v>
      </c>
      <c r="W3" s="181" t="s">
        <v>23</v>
      </c>
      <c r="X3" s="183" t="s">
        <v>24</v>
      </c>
      <c r="Y3" s="185" t="s">
        <v>25</v>
      </c>
      <c r="Z3" s="185" t="s">
        <v>26</v>
      </c>
      <c r="AA3" s="185" t="s">
        <v>27</v>
      </c>
      <c r="AB3" s="185" t="s">
        <v>28</v>
      </c>
      <c r="AC3" s="185" t="s">
        <v>29</v>
      </c>
      <c r="AD3" s="174" t="s">
        <v>30</v>
      </c>
      <c r="AE3" s="174" t="s">
        <v>31</v>
      </c>
      <c r="AF3" s="174" t="s">
        <v>32</v>
      </c>
      <c r="AG3" s="174" t="s">
        <v>33</v>
      </c>
      <c r="AH3" s="174" t="s">
        <v>34</v>
      </c>
      <c r="AI3" s="174" t="s">
        <v>35</v>
      </c>
      <c r="AJ3" s="181" t="s">
        <v>36</v>
      </c>
      <c r="AK3" s="179" t="s">
        <v>37</v>
      </c>
      <c r="AL3" s="174" t="s">
        <v>38</v>
      </c>
      <c r="AM3" s="174" t="s">
        <v>39</v>
      </c>
      <c r="AN3" s="174" t="s">
        <v>40</v>
      </c>
      <c r="AO3" s="174" t="s">
        <v>41</v>
      </c>
      <c r="AP3" s="181" t="s">
        <v>42</v>
      </c>
      <c r="AQ3" s="193" t="s">
        <v>19</v>
      </c>
      <c r="AR3" s="189" t="s">
        <v>43</v>
      </c>
      <c r="AS3" s="189" t="s">
        <v>44</v>
      </c>
      <c r="AT3" s="189" t="s">
        <v>45</v>
      </c>
      <c r="AU3" s="189" t="s">
        <v>46</v>
      </c>
      <c r="AV3" s="189" t="s">
        <v>44</v>
      </c>
      <c r="AW3" s="189" t="s">
        <v>45</v>
      </c>
      <c r="AX3" s="190" t="s">
        <v>47</v>
      </c>
      <c r="AY3" s="201" t="s">
        <v>48</v>
      </c>
      <c r="AZ3" s="203" t="s">
        <v>49</v>
      </c>
    </row>
    <row r="4" spans="1:52" s="6" customFormat="1" ht="130.5" customHeight="1" thickBot="1" x14ac:dyDescent="0.45">
      <c r="A4" s="152"/>
      <c r="B4" s="156"/>
      <c r="C4" s="157"/>
      <c r="D4" s="157"/>
      <c r="E4" s="157"/>
      <c r="F4" s="157"/>
      <c r="G4" s="157"/>
      <c r="H4" s="157"/>
      <c r="I4" s="157"/>
      <c r="J4" s="157"/>
      <c r="K4" s="158"/>
      <c r="L4" s="160"/>
      <c r="M4" s="160"/>
      <c r="N4" s="160"/>
      <c r="O4" s="162"/>
      <c r="P4" s="162"/>
      <c r="Q4" s="164"/>
      <c r="R4" s="166"/>
      <c r="S4" s="169"/>
      <c r="T4" s="171"/>
      <c r="U4" s="178"/>
      <c r="V4" s="180"/>
      <c r="W4" s="182"/>
      <c r="X4" s="184"/>
      <c r="Y4" s="186"/>
      <c r="Z4" s="186"/>
      <c r="AA4" s="186"/>
      <c r="AB4" s="186"/>
      <c r="AC4" s="186"/>
      <c r="AD4" s="187"/>
      <c r="AE4" s="187"/>
      <c r="AF4" s="187"/>
      <c r="AG4" s="187"/>
      <c r="AH4" s="187"/>
      <c r="AI4" s="187"/>
      <c r="AJ4" s="182"/>
      <c r="AK4" s="188"/>
      <c r="AL4" s="175"/>
      <c r="AM4" s="175"/>
      <c r="AN4" s="175"/>
      <c r="AO4" s="175"/>
      <c r="AP4" s="192"/>
      <c r="AQ4" s="194"/>
      <c r="AR4" s="175"/>
      <c r="AS4" s="175"/>
      <c r="AT4" s="175"/>
      <c r="AU4" s="175"/>
      <c r="AV4" s="175"/>
      <c r="AW4" s="175"/>
      <c r="AX4" s="191"/>
      <c r="AY4" s="202"/>
      <c r="AZ4" s="204"/>
    </row>
    <row r="5" spans="1:52" s="6" customFormat="1" ht="57.75" customHeight="1" x14ac:dyDescent="0.4">
      <c r="A5" s="205" t="s">
        <v>50</v>
      </c>
      <c r="B5" s="207" t="s">
        <v>51</v>
      </c>
      <c r="C5" s="208"/>
      <c r="D5" s="208"/>
      <c r="E5" s="208"/>
      <c r="F5" s="208"/>
      <c r="G5" s="208"/>
      <c r="H5" s="208"/>
      <c r="I5" s="208"/>
      <c r="J5" s="208"/>
      <c r="K5" s="209"/>
      <c r="L5" s="213" t="s">
        <v>52</v>
      </c>
      <c r="M5" s="213" t="s">
        <v>53</v>
      </c>
      <c r="N5" s="213" t="s">
        <v>54</v>
      </c>
      <c r="O5" s="213" t="s">
        <v>55</v>
      </c>
      <c r="P5" s="213" t="s">
        <v>56</v>
      </c>
      <c r="Q5" s="216" t="s">
        <v>57</v>
      </c>
      <c r="R5" s="209" t="s">
        <v>58</v>
      </c>
      <c r="S5" s="213" t="s">
        <v>59</v>
      </c>
      <c r="T5" s="219" t="s">
        <v>60</v>
      </c>
      <c r="U5" s="221" t="s">
        <v>61</v>
      </c>
      <c r="V5" s="223" t="s">
        <v>62</v>
      </c>
      <c r="W5" s="224"/>
      <c r="X5" s="195" t="s">
        <v>63</v>
      </c>
      <c r="Y5" s="196"/>
      <c r="Z5" s="196"/>
      <c r="AA5" s="196"/>
      <c r="AB5" s="196"/>
      <c r="AC5" s="196"/>
      <c r="AD5" s="196"/>
      <c r="AE5" s="196"/>
      <c r="AF5" s="196"/>
      <c r="AG5" s="196"/>
      <c r="AH5" s="196"/>
      <c r="AI5" s="196"/>
      <c r="AJ5" s="197"/>
      <c r="AK5" s="229" t="s">
        <v>64</v>
      </c>
      <c r="AL5" s="231" t="s">
        <v>62</v>
      </c>
      <c r="AM5" s="231"/>
      <c r="AN5" s="233" t="s">
        <v>65</v>
      </c>
      <c r="AO5" s="231" t="s">
        <v>62</v>
      </c>
      <c r="AP5" s="235"/>
      <c r="AQ5" s="237" t="s">
        <v>61</v>
      </c>
      <c r="AR5" s="233" t="s">
        <v>64</v>
      </c>
      <c r="AS5" s="231" t="s">
        <v>62</v>
      </c>
      <c r="AT5" s="231"/>
      <c r="AU5" s="233" t="s">
        <v>64</v>
      </c>
      <c r="AV5" s="231" t="s">
        <v>62</v>
      </c>
      <c r="AW5" s="231"/>
      <c r="AX5" s="239" t="s">
        <v>66</v>
      </c>
      <c r="AY5" s="241" t="s">
        <v>67</v>
      </c>
      <c r="AZ5" s="227" t="s">
        <v>68</v>
      </c>
    </row>
    <row r="6" spans="1:52" s="6" customFormat="1" ht="117" customHeight="1" thickBot="1" x14ac:dyDescent="0.45">
      <c r="A6" s="206"/>
      <c r="B6" s="210"/>
      <c r="C6" s="211"/>
      <c r="D6" s="211"/>
      <c r="E6" s="211"/>
      <c r="F6" s="211"/>
      <c r="G6" s="211"/>
      <c r="H6" s="211"/>
      <c r="I6" s="211"/>
      <c r="J6" s="211"/>
      <c r="K6" s="212"/>
      <c r="L6" s="214"/>
      <c r="M6" s="215"/>
      <c r="N6" s="215"/>
      <c r="O6" s="214"/>
      <c r="P6" s="214"/>
      <c r="Q6" s="217"/>
      <c r="R6" s="218"/>
      <c r="S6" s="215"/>
      <c r="T6" s="220"/>
      <c r="U6" s="222"/>
      <c r="V6" s="225"/>
      <c r="W6" s="226"/>
      <c r="X6" s="198" t="s">
        <v>62</v>
      </c>
      <c r="Y6" s="199"/>
      <c r="Z6" s="199"/>
      <c r="AA6" s="199"/>
      <c r="AB6" s="199"/>
      <c r="AC6" s="200"/>
      <c r="AD6" s="7" t="s">
        <v>69</v>
      </c>
      <c r="AE6" s="8" t="s">
        <v>61</v>
      </c>
      <c r="AF6" s="8" t="s">
        <v>61</v>
      </c>
      <c r="AG6" s="8" t="s">
        <v>61</v>
      </c>
      <c r="AH6" s="8" t="s">
        <v>61</v>
      </c>
      <c r="AI6" s="8" t="s">
        <v>61</v>
      </c>
      <c r="AJ6" s="9" t="s">
        <v>61</v>
      </c>
      <c r="AK6" s="230"/>
      <c r="AL6" s="232"/>
      <c r="AM6" s="232"/>
      <c r="AN6" s="234"/>
      <c r="AO6" s="232"/>
      <c r="AP6" s="236"/>
      <c r="AQ6" s="238"/>
      <c r="AR6" s="234"/>
      <c r="AS6" s="232"/>
      <c r="AT6" s="232"/>
      <c r="AU6" s="234"/>
      <c r="AV6" s="232"/>
      <c r="AW6" s="232"/>
      <c r="AX6" s="240"/>
      <c r="AY6" s="242"/>
      <c r="AZ6" s="228"/>
    </row>
    <row r="7" spans="1:52" ht="33.75" customHeight="1" x14ac:dyDescent="0.4">
      <c r="A7" s="10">
        <v>1</v>
      </c>
      <c r="B7" s="11" t="s">
        <v>70</v>
      </c>
      <c r="C7" s="12"/>
      <c r="D7" s="12"/>
      <c r="E7" s="12"/>
      <c r="F7" s="12"/>
      <c r="G7" s="13"/>
      <c r="H7" s="12"/>
      <c r="I7" s="12"/>
      <c r="J7" s="12"/>
      <c r="K7" s="14"/>
      <c r="L7" s="15"/>
      <c r="M7" s="16"/>
      <c r="N7" s="15"/>
      <c r="O7" s="17"/>
      <c r="P7" s="17"/>
      <c r="Q7" s="18"/>
      <c r="R7" s="19"/>
      <c r="S7" s="20"/>
      <c r="T7" s="21"/>
      <c r="U7" s="22"/>
      <c r="V7" s="23"/>
      <c r="W7" s="24"/>
      <c r="X7" s="23"/>
      <c r="Y7" s="25"/>
      <c r="Z7" s="25"/>
      <c r="AA7" s="25"/>
      <c r="AB7" s="25"/>
      <c r="AC7" s="25"/>
      <c r="AD7" s="26"/>
      <c r="AE7" s="26"/>
      <c r="AF7" s="26"/>
      <c r="AG7" s="26"/>
      <c r="AH7" s="26"/>
      <c r="AI7" s="26"/>
      <c r="AJ7" s="27"/>
      <c r="AK7" s="28"/>
      <c r="AL7" s="25"/>
      <c r="AM7" s="25"/>
      <c r="AN7" s="25"/>
      <c r="AO7" s="25"/>
      <c r="AP7" s="29"/>
      <c r="AQ7" s="23"/>
      <c r="AR7" s="30"/>
      <c r="AS7" s="25"/>
      <c r="AT7" s="25"/>
      <c r="AU7" s="30"/>
      <c r="AV7" s="25"/>
      <c r="AW7" s="25"/>
      <c r="AX7" s="27"/>
      <c r="AY7" s="31"/>
      <c r="AZ7" s="32"/>
    </row>
    <row r="8" spans="1:52" ht="33.75" customHeight="1" x14ac:dyDescent="0.4">
      <c r="A8" s="34">
        <v>2</v>
      </c>
      <c r="B8" s="35" t="s">
        <v>310</v>
      </c>
      <c r="C8" s="36"/>
      <c r="D8" s="36"/>
      <c r="E8" s="36"/>
      <c r="F8" s="36"/>
      <c r="G8" s="37"/>
      <c r="H8" s="36"/>
      <c r="I8" s="36"/>
      <c r="J8" s="36"/>
      <c r="K8" s="38"/>
      <c r="L8" s="39"/>
      <c r="M8" s="40"/>
      <c r="N8" s="39"/>
      <c r="O8" s="41"/>
      <c r="P8" s="41"/>
      <c r="Q8" s="42"/>
      <c r="R8" s="43"/>
      <c r="S8" s="44"/>
      <c r="T8" s="45"/>
      <c r="U8" s="46"/>
      <c r="V8" s="47"/>
      <c r="W8" s="48"/>
      <c r="X8" s="47"/>
      <c r="Y8" s="49"/>
      <c r="Z8" s="49"/>
      <c r="AA8" s="49"/>
      <c r="AB8" s="49"/>
      <c r="AC8" s="49"/>
      <c r="AD8" s="50"/>
      <c r="AE8" s="50"/>
      <c r="AF8" s="50"/>
      <c r="AG8" s="50"/>
      <c r="AH8" s="50"/>
      <c r="AI8" s="50"/>
      <c r="AJ8" s="51"/>
      <c r="AK8" s="52"/>
      <c r="AL8" s="49"/>
      <c r="AM8" s="49"/>
      <c r="AN8" s="49"/>
      <c r="AO8" s="49"/>
      <c r="AP8" s="53"/>
      <c r="AQ8" s="47"/>
      <c r="AR8" s="54"/>
      <c r="AS8" s="49"/>
      <c r="AT8" s="49"/>
      <c r="AU8" s="54"/>
      <c r="AV8" s="49"/>
      <c r="AW8" s="49"/>
      <c r="AX8" s="51"/>
      <c r="AY8" s="55"/>
      <c r="AZ8" s="56"/>
    </row>
    <row r="9" spans="1:52" ht="33.75" customHeight="1" x14ac:dyDescent="0.4">
      <c r="A9" s="34">
        <v>3</v>
      </c>
      <c r="B9" s="35" t="s">
        <v>71</v>
      </c>
      <c r="C9" s="36"/>
      <c r="D9" s="36"/>
      <c r="E9" s="36"/>
      <c r="F9" s="36"/>
      <c r="G9" s="37"/>
      <c r="H9" s="36"/>
      <c r="I9" s="36"/>
      <c r="J9" s="36"/>
      <c r="K9" s="38"/>
      <c r="L9" s="39">
        <v>1</v>
      </c>
      <c r="M9" s="40"/>
      <c r="N9" s="39"/>
      <c r="O9" s="41"/>
      <c r="P9" s="41"/>
      <c r="Q9" s="42"/>
      <c r="R9" s="43"/>
      <c r="S9" s="44"/>
      <c r="T9" s="45"/>
      <c r="U9" s="46"/>
      <c r="V9" s="57"/>
      <c r="W9" s="58"/>
      <c r="X9" s="57"/>
      <c r="Y9" s="59"/>
      <c r="Z9" s="59"/>
      <c r="AA9" s="59"/>
      <c r="AB9" s="59"/>
      <c r="AC9" s="59"/>
      <c r="AD9" s="60"/>
      <c r="AE9" s="60"/>
      <c r="AF9" s="60"/>
      <c r="AG9" s="60"/>
      <c r="AH9" s="60"/>
      <c r="AI9" s="60"/>
      <c r="AJ9" s="61"/>
      <c r="AK9" s="62"/>
      <c r="AL9" s="59"/>
      <c r="AM9" s="59"/>
      <c r="AN9" s="59"/>
      <c r="AO9" s="59"/>
      <c r="AP9" s="63"/>
      <c r="AQ9" s="57"/>
      <c r="AR9" s="64"/>
      <c r="AS9" s="59"/>
      <c r="AT9" s="59"/>
      <c r="AU9" s="64"/>
      <c r="AV9" s="59"/>
      <c r="AW9" s="59"/>
      <c r="AX9" s="61"/>
      <c r="AY9" s="65"/>
      <c r="AZ9" s="66"/>
    </row>
    <row r="10" spans="1:52" ht="33.75" customHeight="1" x14ac:dyDescent="0.4">
      <c r="A10" s="67">
        <v>4</v>
      </c>
      <c r="B10" s="68"/>
      <c r="C10" s="69" t="s">
        <v>72</v>
      </c>
      <c r="D10" s="69"/>
      <c r="E10" s="69"/>
      <c r="F10" s="69"/>
      <c r="G10" s="70"/>
      <c r="H10" s="69"/>
      <c r="I10" s="69"/>
      <c r="J10" s="69"/>
      <c r="K10" s="71"/>
      <c r="L10" s="72"/>
      <c r="M10" s="73" t="s">
        <v>312</v>
      </c>
      <c r="N10" s="72" t="s">
        <v>115</v>
      </c>
      <c r="O10" s="72">
        <v>18</v>
      </c>
      <c r="P10" s="74"/>
      <c r="Q10" s="74"/>
      <c r="R10" s="75"/>
      <c r="S10" s="76"/>
      <c r="T10" s="77"/>
      <c r="U10" s="78"/>
      <c r="V10" s="57"/>
      <c r="W10" s="58"/>
      <c r="X10" s="57"/>
      <c r="Y10" s="59"/>
      <c r="Z10" s="59"/>
      <c r="AA10" s="59"/>
      <c r="AB10" s="59"/>
      <c r="AC10" s="59"/>
      <c r="AD10" s="60"/>
      <c r="AE10" s="60"/>
      <c r="AF10" s="60"/>
      <c r="AG10" s="60"/>
      <c r="AH10" s="60"/>
      <c r="AI10" s="60"/>
      <c r="AJ10" s="61"/>
      <c r="AK10" s="62"/>
      <c r="AL10" s="59"/>
      <c r="AM10" s="59"/>
      <c r="AN10" s="59"/>
      <c r="AO10" s="59"/>
      <c r="AP10" s="63"/>
      <c r="AQ10" s="57"/>
      <c r="AR10" s="64"/>
      <c r="AS10" s="59"/>
      <c r="AT10" s="59"/>
      <c r="AU10" s="64"/>
      <c r="AV10" s="59"/>
      <c r="AW10" s="59"/>
      <c r="AX10" s="61"/>
      <c r="AY10" s="65"/>
      <c r="AZ10" s="66"/>
    </row>
    <row r="11" spans="1:52" ht="33.75" customHeight="1" x14ac:dyDescent="0.4">
      <c r="A11" s="67">
        <v>5</v>
      </c>
      <c r="B11" s="68"/>
      <c r="C11" s="69" t="s">
        <v>73</v>
      </c>
      <c r="D11" s="69"/>
      <c r="E11" s="79"/>
      <c r="F11" s="69"/>
      <c r="G11" s="70"/>
      <c r="H11" s="69"/>
      <c r="I11" s="69"/>
      <c r="J11" s="69"/>
      <c r="K11" s="71"/>
      <c r="L11" s="72"/>
      <c r="M11" s="80" t="s">
        <v>313</v>
      </c>
      <c r="N11" s="72" t="s">
        <v>116</v>
      </c>
      <c r="O11" s="72">
        <v>4</v>
      </c>
      <c r="P11" s="74">
        <v>4</v>
      </c>
      <c r="Q11" s="74"/>
      <c r="R11" s="75"/>
      <c r="S11" s="76"/>
      <c r="T11" s="77"/>
      <c r="U11" s="78"/>
      <c r="V11" s="57"/>
      <c r="W11" s="58"/>
      <c r="X11" s="57"/>
      <c r="Y11" s="59"/>
      <c r="Z11" s="59"/>
      <c r="AA11" s="59"/>
      <c r="AB11" s="59"/>
      <c r="AC11" s="59"/>
      <c r="AD11" s="60"/>
      <c r="AE11" s="60"/>
      <c r="AF11" s="60"/>
      <c r="AG11" s="60"/>
      <c r="AH11" s="60"/>
      <c r="AI11" s="60"/>
      <c r="AJ11" s="61"/>
      <c r="AK11" s="62"/>
      <c r="AL11" s="59"/>
      <c r="AM11" s="59"/>
      <c r="AN11" s="59"/>
      <c r="AO11" s="59"/>
      <c r="AP11" s="63"/>
      <c r="AQ11" s="57"/>
      <c r="AR11" s="64"/>
      <c r="AS11" s="59"/>
      <c r="AT11" s="59"/>
      <c r="AU11" s="64"/>
      <c r="AV11" s="59"/>
      <c r="AW11" s="59"/>
      <c r="AX11" s="61"/>
      <c r="AY11" s="65"/>
      <c r="AZ11" s="81"/>
    </row>
    <row r="12" spans="1:52" ht="33.75" customHeight="1" x14ac:dyDescent="0.4">
      <c r="A12" s="67">
        <v>6</v>
      </c>
      <c r="B12" s="68"/>
      <c r="C12" s="69" t="s">
        <v>74</v>
      </c>
      <c r="D12" s="69"/>
      <c r="E12" s="69"/>
      <c r="F12" s="69"/>
      <c r="G12" s="70"/>
      <c r="H12" s="69"/>
      <c r="I12" s="69"/>
      <c r="J12" s="69"/>
      <c r="K12" s="71"/>
      <c r="L12" s="72"/>
      <c r="M12" s="82" t="s">
        <v>311</v>
      </c>
      <c r="N12" s="72" t="s">
        <v>115</v>
      </c>
      <c r="O12" s="72">
        <v>256</v>
      </c>
      <c r="P12" s="74"/>
      <c r="Q12" s="74"/>
      <c r="R12" s="75"/>
      <c r="S12" s="76"/>
      <c r="T12" s="77"/>
      <c r="U12" s="78"/>
      <c r="V12" s="57"/>
      <c r="W12" s="58"/>
      <c r="X12" s="57"/>
      <c r="Y12" s="59"/>
      <c r="Z12" s="59"/>
      <c r="AA12" s="59"/>
      <c r="AB12" s="59"/>
      <c r="AC12" s="59"/>
      <c r="AD12" s="60"/>
      <c r="AE12" s="60"/>
      <c r="AF12" s="60"/>
      <c r="AG12" s="60"/>
      <c r="AH12" s="60"/>
      <c r="AI12" s="60"/>
      <c r="AJ12" s="61"/>
      <c r="AK12" s="62"/>
      <c r="AL12" s="59"/>
      <c r="AM12" s="59"/>
      <c r="AN12" s="59"/>
      <c r="AO12" s="59"/>
      <c r="AP12" s="63"/>
      <c r="AQ12" s="57"/>
      <c r="AR12" s="64"/>
      <c r="AS12" s="59"/>
      <c r="AT12" s="59"/>
      <c r="AU12" s="64"/>
      <c r="AV12" s="59"/>
      <c r="AW12" s="59"/>
      <c r="AX12" s="61"/>
      <c r="AY12" s="65"/>
      <c r="AZ12" s="66"/>
    </row>
    <row r="13" spans="1:52" ht="33.75" customHeight="1" x14ac:dyDescent="0.4">
      <c r="A13" s="67">
        <v>7</v>
      </c>
      <c r="B13" s="83"/>
      <c r="C13" s="69" t="s">
        <v>75</v>
      </c>
      <c r="D13" s="69"/>
      <c r="E13" s="69"/>
      <c r="F13" s="69"/>
      <c r="G13" s="69"/>
      <c r="H13" s="69"/>
      <c r="I13" s="69"/>
      <c r="J13" s="69"/>
      <c r="K13" s="38"/>
      <c r="L13" s="39"/>
      <c r="M13" s="82" t="s">
        <v>88</v>
      </c>
      <c r="N13" s="72" t="s">
        <v>116</v>
      </c>
      <c r="O13" s="72">
        <v>1</v>
      </c>
      <c r="P13" s="41">
        <v>1</v>
      </c>
      <c r="Q13" s="41"/>
      <c r="R13" s="43"/>
      <c r="S13" s="44"/>
      <c r="T13" s="45"/>
      <c r="U13" s="46"/>
      <c r="V13" s="57"/>
      <c r="W13" s="58"/>
      <c r="X13" s="57"/>
      <c r="Y13" s="59"/>
      <c r="Z13" s="59"/>
      <c r="AA13" s="59"/>
      <c r="AB13" s="59"/>
      <c r="AC13" s="59"/>
      <c r="AD13" s="60"/>
      <c r="AE13" s="60"/>
      <c r="AF13" s="60"/>
      <c r="AG13" s="60"/>
      <c r="AH13" s="60"/>
      <c r="AI13" s="60"/>
      <c r="AJ13" s="61"/>
      <c r="AK13" s="62"/>
      <c r="AL13" s="59"/>
      <c r="AM13" s="59"/>
      <c r="AN13" s="59"/>
      <c r="AO13" s="59"/>
      <c r="AP13" s="63"/>
      <c r="AQ13" s="57"/>
      <c r="AR13" s="64"/>
      <c r="AS13" s="59"/>
      <c r="AT13" s="59"/>
      <c r="AU13" s="64"/>
      <c r="AV13" s="59"/>
      <c r="AW13" s="59"/>
      <c r="AX13" s="61"/>
      <c r="AY13" s="65"/>
      <c r="AZ13" s="66"/>
    </row>
    <row r="14" spans="1:52" ht="33.75" customHeight="1" x14ac:dyDescent="0.4">
      <c r="A14" s="84">
        <v>8</v>
      </c>
      <c r="B14" s="85"/>
      <c r="C14" s="86" t="s">
        <v>77</v>
      </c>
      <c r="D14" s="86"/>
      <c r="E14" s="86"/>
      <c r="F14" s="86"/>
      <c r="G14" s="87"/>
      <c r="H14" s="86"/>
      <c r="I14" s="86"/>
      <c r="J14" s="86"/>
      <c r="K14" s="88"/>
      <c r="L14" s="89"/>
      <c r="M14" s="90" t="s">
        <v>76</v>
      </c>
      <c r="N14" s="89" t="s">
        <v>116</v>
      </c>
      <c r="O14" s="91">
        <v>1</v>
      </c>
      <c r="P14" s="91">
        <v>1</v>
      </c>
      <c r="Q14" s="92"/>
      <c r="R14" s="93"/>
      <c r="S14" s="94"/>
      <c r="T14" s="95" t="s">
        <v>117</v>
      </c>
      <c r="U14" s="96" t="s">
        <v>118</v>
      </c>
      <c r="V14" s="97"/>
      <c r="W14" s="98" t="s">
        <v>118</v>
      </c>
      <c r="X14" s="97"/>
      <c r="Y14" s="99"/>
      <c r="Z14" s="99"/>
      <c r="AA14" s="99"/>
      <c r="AB14" s="99"/>
      <c r="AC14" s="99"/>
      <c r="AD14" s="100"/>
      <c r="AE14" s="100"/>
      <c r="AF14" s="100"/>
      <c r="AG14" s="100"/>
      <c r="AH14" s="100"/>
      <c r="AI14" s="100"/>
      <c r="AJ14" s="101"/>
      <c r="AK14" s="102"/>
      <c r="AL14" s="99"/>
      <c r="AM14" s="99"/>
      <c r="AN14" s="99"/>
      <c r="AO14" s="99"/>
      <c r="AP14" s="103"/>
      <c r="AQ14" s="97"/>
      <c r="AR14" s="104"/>
      <c r="AS14" s="99"/>
      <c r="AT14" s="99"/>
      <c r="AU14" s="104"/>
      <c r="AV14" s="99"/>
      <c r="AW14" s="99"/>
      <c r="AX14" s="101"/>
      <c r="AY14" s="105"/>
      <c r="AZ14" s="106"/>
    </row>
    <row r="15" spans="1:52" ht="33.75" customHeight="1" x14ac:dyDescent="0.4">
      <c r="A15" s="84">
        <v>9</v>
      </c>
      <c r="B15" s="85"/>
      <c r="C15" s="107" t="s">
        <v>119</v>
      </c>
      <c r="D15" s="86"/>
      <c r="E15" s="86"/>
      <c r="F15" s="86"/>
      <c r="G15" s="87"/>
      <c r="H15" s="86"/>
      <c r="I15" s="86"/>
      <c r="J15" s="86"/>
      <c r="K15" s="88"/>
      <c r="L15" s="89">
        <v>1</v>
      </c>
      <c r="M15" s="90"/>
      <c r="N15" s="89"/>
      <c r="O15" s="91"/>
      <c r="P15" s="91"/>
      <c r="Q15" s="92"/>
      <c r="R15" s="93"/>
      <c r="S15" s="94"/>
      <c r="T15" s="95"/>
      <c r="U15" s="96"/>
      <c r="V15" s="97"/>
      <c r="W15" s="98"/>
      <c r="X15" s="97"/>
      <c r="Y15" s="99"/>
      <c r="Z15" s="99"/>
      <c r="AA15" s="99"/>
      <c r="AB15" s="99"/>
      <c r="AC15" s="99"/>
      <c r="AD15" s="100"/>
      <c r="AE15" s="100"/>
      <c r="AF15" s="100"/>
      <c r="AG15" s="100"/>
      <c r="AH15" s="100"/>
      <c r="AI15" s="100"/>
      <c r="AJ15" s="101"/>
      <c r="AK15" s="102"/>
      <c r="AL15" s="99"/>
      <c r="AM15" s="99"/>
      <c r="AN15" s="99"/>
      <c r="AO15" s="99"/>
      <c r="AP15" s="103"/>
      <c r="AQ15" s="97"/>
      <c r="AR15" s="104"/>
      <c r="AS15" s="99"/>
      <c r="AT15" s="99"/>
      <c r="AU15" s="104"/>
      <c r="AV15" s="99"/>
      <c r="AW15" s="99"/>
      <c r="AX15" s="101"/>
      <c r="AY15" s="105"/>
      <c r="AZ15" s="106"/>
    </row>
    <row r="16" spans="1:52" ht="33.75" customHeight="1" x14ac:dyDescent="0.4">
      <c r="A16" s="84">
        <v>10</v>
      </c>
      <c r="B16" s="85"/>
      <c r="C16" s="86"/>
      <c r="D16" s="86" t="s">
        <v>78</v>
      </c>
      <c r="E16" s="86"/>
      <c r="F16" s="86"/>
      <c r="G16" s="87"/>
      <c r="H16" s="86"/>
      <c r="I16" s="86"/>
      <c r="J16" s="86"/>
      <c r="K16" s="88"/>
      <c r="L16" s="89">
        <v>1</v>
      </c>
      <c r="M16" s="90"/>
      <c r="N16" s="89"/>
      <c r="O16" s="91"/>
      <c r="P16" s="91"/>
      <c r="Q16" s="92"/>
      <c r="R16" s="93"/>
      <c r="S16" s="94"/>
      <c r="T16" s="108"/>
      <c r="U16" s="96"/>
      <c r="V16" s="97"/>
      <c r="W16" s="98"/>
      <c r="X16" s="97"/>
      <c r="Y16" s="99"/>
      <c r="Z16" s="99"/>
      <c r="AA16" s="99"/>
      <c r="AB16" s="99"/>
      <c r="AC16" s="99"/>
      <c r="AD16" s="100"/>
      <c r="AE16" s="100"/>
      <c r="AF16" s="100"/>
      <c r="AG16" s="100"/>
      <c r="AH16" s="100"/>
      <c r="AI16" s="100"/>
      <c r="AJ16" s="101"/>
      <c r="AK16" s="102"/>
      <c r="AL16" s="99"/>
      <c r="AM16" s="99"/>
      <c r="AN16" s="99"/>
      <c r="AO16" s="99"/>
      <c r="AP16" s="103"/>
      <c r="AQ16" s="97"/>
      <c r="AR16" s="104"/>
      <c r="AS16" s="99"/>
      <c r="AT16" s="99"/>
      <c r="AU16" s="104"/>
      <c r="AV16" s="99"/>
      <c r="AW16" s="99"/>
      <c r="AX16" s="101"/>
      <c r="AY16" s="109"/>
      <c r="AZ16" s="110"/>
    </row>
    <row r="17" spans="1:52" ht="33.75" customHeight="1" x14ac:dyDescent="0.4">
      <c r="A17" s="84">
        <v>11</v>
      </c>
      <c r="B17" s="85"/>
      <c r="C17" s="86"/>
      <c r="D17" s="86"/>
      <c r="E17" s="86" t="s">
        <v>92</v>
      </c>
      <c r="F17" s="86"/>
      <c r="G17" s="87"/>
      <c r="H17" s="86"/>
      <c r="I17" s="86"/>
      <c r="J17" s="86"/>
      <c r="K17" s="88"/>
      <c r="L17" s="89"/>
      <c r="M17" s="90" t="s">
        <v>93</v>
      </c>
      <c r="N17" s="89" t="s">
        <v>79</v>
      </c>
      <c r="O17" s="91">
        <v>2</v>
      </c>
      <c r="P17" s="91">
        <v>2</v>
      </c>
      <c r="Q17" s="92"/>
      <c r="R17" s="93" t="s">
        <v>200</v>
      </c>
      <c r="S17" s="94" t="s">
        <v>94</v>
      </c>
      <c r="T17" s="108" t="s">
        <v>95</v>
      </c>
      <c r="U17" s="96" t="s">
        <v>80</v>
      </c>
      <c r="V17" s="97"/>
      <c r="W17" s="98" t="s">
        <v>80</v>
      </c>
      <c r="X17" s="97"/>
      <c r="Y17" s="99"/>
      <c r="Z17" s="99"/>
      <c r="AA17" s="99"/>
      <c r="AB17" s="99"/>
      <c r="AC17" s="99"/>
      <c r="AD17" s="100"/>
      <c r="AE17" s="100"/>
      <c r="AF17" s="100"/>
      <c r="AG17" s="100"/>
      <c r="AH17" s="100"/>
      <c r="AI17" s="100"/>
      <c r="AJ17" s="101"/>
      <c r="AK17" s="102"/>
      <c r="AL17" s="99"/>
      <c r="AM17" s="99"/>
      <c r="AN17" s="99"/>
      <c r="AO17" s="99"/>
      <c r="AP17" s="103"/>
      <c r="AQ17" s="97" t="s">
        <v>80</v>
      </c>
      <c r="AR17" s="104">
        <v>2</v>
      </c>
      <c r="AS17" s="99"/>
      <c r="AT17" s="99" t="s">
        <v>80</v>
      </c>
      <c r="AU17" s="104">
        <v>0</v>
      </c>
      <c r="AV17" s="99"/>
      <c r="AW17" s="99" t="s">
        <v>80</v>
      </c>
      <c r="AX17" s="101" t="s">
        <v>81</v>
      </c>
      <c r="AY17" s="109"/>
      <c r="AZ17" s="110"/>
    </row>
    <row r="18" spans="1:52" ht="33.75" customHeight="1" x14ac:dyDescent="0.4">
      <c r="A18" s="84">
        <v>12</v>
      </c>
      <c r="B18" s="85"/>
      <c r="C18" s="86"/>
      <c r="D18" s="86"/>
      <c r="E18" s="86" t="s">
        <v>96</v>
      </c>
      <c r="F18" s="86"/>
      <c r="G18" s="87"/>
      <c r="H18" s="86"/>
      <c r="I18" s="86"/>
      <c r="J18" s="86"/>
      <c r="K18" s="88"/>
      <c r="L18" s="89"/>
      <c r="M18" s="90" t="s">
        <v>93</v>
      </c>
      <c r="N18" s="89" t="s">
        <v>79</v>
      </c>
      <c r="O18" s="91">
        <v>2</v>
      </c>
      <c r="P18" s="91">
        <v>2</v>
      </c>
      <c r="Q18" s="92"/>
      <c r="R18" s="93" t="s">
        <v>201</v>
      </c>
      <c r="S18" s="94" t="s">
        <v>94</v>
      </c>
      <c r="T18" s="108" t="s">
        <v>95</v>
      </c>
      <c r="U18" s="96" t="s">
        <v>80</v>
      </c>
      <c r="V18" s="97"/>
      <c r="W18" s="98" t="s">
        <v>80</v>
      </c>
      <c r="X18" s="97"/>
      <c r="Y18" s="99"/>
      <c r="Z18" s="99"/>
      <c r="AA18" s="99"/>
      <c r="AB18" s="99"/>
      <c r="AC18" s="99"/>
      <c r="AD18" s="100"/>
      <c r="AE18" s="100"/>
      <c r="AF18" s="100"/>
      <c r="AG18" s="100"/>
      <c r="AH18" s="100"/>
      <c r="AI18" s="100"/>
      <c r="AJ18" s="101"/>
      <c r="AK18" s="102"/>
      <c r="AL18" s="99"/>
      <c r="AM18" s="99"/>
      <c r="AN18" s="99"/>
      <c r="AO18" s="99"/>
      <c r="AP18" s="103"/>
      <c r="AQ18" s="97" t="s">
        <v>80</v>
      </c>
      <c r="AR18" s="104">
        <v>2</v>
      </c>
      <c r="AS18" s="99"/>
      <c r="AT18" s="99" t="s">
        <v>80</v>
      </c>
      <c r="AU18" s="104">
        <v>0</v>
      </c>
      <c r="AV18" s="99"/>
      <c r="AW18" s="99" t="s">
        <v>80</v>
      </c>
      <c r="AX18" s="101" t="s">
        <v>82</v>
      </c>
      <c r="AY18" s="109"/>
      <c r="AZ18" s="110"/>
    </row>
    <row r="19" spans="1:52" ht="33.75" customHeight="1" x14ac:dyDescent="0.4">
      <c r="A19" s="84">
        <v>13</v>
      </c>
      <c r="B19" s="85"/>
      <c r="C19" s="86"/>
      <c r="D19" s="86"/>
      <c r="E19" s="86" t="s">
        <v>97</v>
      </c>
      <c r="F19" s="86"/>
      <c r="G19" s="87"/>
      <c r="H19" s="86"/>
      <c r="I19" s="86"/>
      <c r="J19" s="86"/>
      <c r="K19" s="88"/>
      <c r="L19" s="89"/>
      <c r="M19" s="90" t="s">
        <v>93</v>
      </c>
      <c r="N19" s="89" t="s">
        <v>79</v>
      </c>
      <c r="O19" s="91">
        <v>2</v>
      </c>
      <c r="P19" s="91">
        <v>2</v>
      </c>
      <c r="Q19" s="92"/>
      <c r="R19" s="93" t="s">
        <v>202</v>
      </c>
      <c r="S19" s="94" t="s">
        <v>94</v>
      </c>
      <c r="T19" s="108" t="s">
        <v>95</v>
      </c>
      <c r="U19" s="96" t="s">
        <v>80</v>
      </c>
      <c r="V19" s="97"/>
      <c r="W19" s="98" t="s">
        <v>80</v>
      </c>
      <c r="X19" s="97"/>
      <c r="Y19" s="99"/>
      <c r="Z19" s="99"/>
      <c r="AA19" s="99"/>
      <c r="AB19" s="99"/>
      <c r="AC19" s="99"/>
      <c r="AD19" s="100"/>
      <c r="AE19" s="100"/>
      <c r="AF19" s="100"/>
      <c r="AG19" s="100"/>
      <c r="AH19" s="100"/>
      <c r="AI19" s="100"/>
      <c r="AJ19" s="101"/>
      <c r="AK19" s="102"/>
      <c r="AL19" s="99"/>
      <c r="AM19" s="99"/>
      <c r="AN19" s="99"/>
      <c r="AO19" s="99"/>
      <c r="AP19" s="103"/>
      <c r="AQ19" s="97" t="s">
        <v>80</v>
      </c>
      <c r="AR19" s="104">
        <v>2</v>
      </c>
      <c r="AS19" s="99"/>
      <c r="AT19" s="99" t="s">
        <v>80</v>
      </c>
      <c r="AU19" s="104">
        <v>0</v>
      </c>
      <c r="AV19" s="99"/>
      <c r="AW19" s="99" t="s">
        <v>80</v>
      </c>
      <c r="AX19" s="101" t="s">
        <v>83</v>
      </c>
      <c r="AY19" s="109"/>
      <c r="AZ19" s="110"/>
    </row>
    <row r="20" spans="1:52" ht="33.75" customHeight="1" x14ac:dyDescent="0.4">
      <c r="A20" s="84">
        <v>14</v>
      </c>
      <c r="B20" s="85"/>
      <c r="C20" s="86"/>
      <c r="D20" s="86" t="s">
        <v>98</v>
      </c>
      <c r="E20" s="86"/>
      <c r="F20" s="86"/>
      <c r="G20" s="87"/>
      <c r="H20" s="86"/>
      <c r="I20" s="86"/>
      <c r="J20" s="86"/>
      <c r="K20" s="88"/>
      <c r="L20" s="89"/>
      <c r="M20" s="90" t="s">
        <v>93</v>
      </c>
      <c r="N20" s="89" t="s">
        <v>116</v>
      </c>
      <c r="O20" s="91">
        <v>2</v>
      </c>
      <c r="P20" s="91">
        <v>2</v>
      </c>
      <c r="Q20" s="92"/>
      <c r="R20" s="93" t="s">
        <v>203</v>
      </c>
      <c r="S20" s="94" t="s">
        <v>94</v>
      </c>
      <c r="T20" s="108" t="s">
        <v>95</v>
      </c>
      <c r="U20" s="96" t="s">
        <v>80</v>
      </c>
      <c r="V20" s="97"/>
      <c r="W20" s="98" t="s">
        <v>80</v>
      </c>
      <c r="X20" s="97"/>
      <c r="Y20" s="99"/>
      <c r="Z20" s="99"/>
      <c r="AA20" s="99"/>
      <c r="AB20" s="99"/>
      <c r="AC20" s="99"/>
      <c r="AD20" s="100"/>
      <c r="AE20" s="100"/>
      <c r="AF20" s="100"/>
      <c r="AG20" s="100"/>
      <c r="AH20" s="100"/>
      <c r="AI20" s="100"/>
      <c r="AJ20" s="101"/>
      <c r="AK20" s="102"/>
      <c r="AL20" s="99"/>
      <c r="AM20" s="99"/>
      <c r="AN20" s="99"/>
      <c r="AO20" s="99"/>
      <c r="AP20" s="103"/>
      <c r="AQ20" s="97" t="s">
        <v>80</v>
      </c>
      <c r="AR20" s="104">
        <v>2</v>
      </c>
      <c r="AS20" s="99" t="s">
        <v>80</v>
      </c>
      <c r="AT20" s="99"/>
      <c r="AU20" s="104">
        <v>0</v>
      </c>
      <c r="AV20" s="99"/>
      <c r="AW20" s="99" t="s">
        <v>80</v>
      </c>
      <c r="AX20" s="101"/>
      <c r="AY20" s="109"/>
      <c r="AZ20" s="110"/>
    </row>
    <row r="21" spans="1:52" ht="33.75" customHeight="1" x14ac:dyDescent="0.4">
      <c r="A21" s="84">
        <v>15</v>
      </c>
      <c r="B21" s="85"/>
      <c r="C21" s="86"/>
      <c r="D21" s="86" t="s">
        <v>99</v>
      </c>
      <c r="E21" s="86"/>
      <c r="F21" s="86"/>
      <c r="G21" s="87"/>
      <c r="H21" s="86"/>
      <c r="I21" s="86"/>
      <c r="J21" s="86"/>
      <c r="K21" s="88"/>
      <c r="L21" s="89"/>
      <c r="M21" s="90" t="s">
        <v>93</v>
      </c>
      <c r="N21" s="89" t="s">
        <v>84</v>
      </c>
      <c r="O21" s="91">
        <v>4</v>
      </c>
      <c r="P21" s="91"/>
      <c r="Q21" s="92"/>
      <c r="R21" s="93" t="s">
        <v>204</v>
      </c>
      <c r="S21" s="94" t="s">
        <v>94</v>
      </c>
      <c r="T21" s="108" t="s">
        <v>95</v>
      </c>
      <c r="U21" s="96" t="s">
        <v>80</v>
      </c>
      <c r="V21" s="97"/>
      <c r="W21" s="98" t="s">
        <v>80</v>
      </c>
      <c r="X21" s="97"/>
      <c r="Y21" s="99"/>
      <c r="Z21" s="99"/>
      <c r="AA21" s="99"/>
      <c r="AB21" s="99"/>
      <c r="AC21" s="99"/>
      <c r="AD21" s="100"/>
      <c r="AE21" s="100"/>
      <c r="AF21" s="100"/>
      <c r="AG21" s="100"/>
      <c r="AH21" s="100"/>
      <c r="AI21" s="100"/>
      <c r="AJ21" s="101"/>
      <c r="AK21" s="102">
        <v>4</v>
      </c>
      <c r="AL21" s="99"/>
      <c r="AM21" s="99" t="s">
        <v>80</v>
      </c>
      <c r="AN21" s="99"/>
      <c r="AO21" s="99"/>
      <c r="AP21" s="103"/>
      <c r="AQ21" s="97"/>
      <c r="AR21" s="104"/>
      <c r="AS21" s="99"/>
      <c r="AT21" s="99"/>
      <c r="AU21" s="104"/>
      <c r="AV21" s="99"/>
      <c r="AW21" s="99"/>
      <c r="AX21" s="101"/>
      <c r="AY21" s="109"/>
      <c r="AZ21" s="110"/>
    </row>
    <row r="22" spans="1:52" ht="33.75" customHeight="1" x14ac:dyDescent="0.4">
      <c r="A22" s="84">
        <v>16</v>
      </c>
      <c r="B22" s="85"/>
      <c r="C22" s="86"/>
      <c r="D22" s="86" t="s">
        <v>100</v>
      </c>
      <c r="E22" s="86"/>
      <c r="F22" s="86"/>
      <c r="G22" s="87"/>
      <c r="H22" s="86"/>
      <c r="I22" s="86"/>
      <c r="J22" s="86"/>
      <c r="K22" s="88"/>
      <c r="L22" s="89"/>
      <c r="M22" s="90" t="s">
        <v>93</v>
      </c>
      <c r="N22" s="89" t="s">
        <v>84</v>
      </c>
      <c r="O22" s="91">
        <v>4</v>
      </c>
      <c r="P22" s="91"/>
      <c r="Q22" s="92"/>
      <c r="R22" s="93" t="s">
        <v>205</v>
      </c>
      <c r="S22" s="94" t="s">
        <v>94</v>
      </c>
      <c r="T22" s="108" t="s">
        <v>95</v>
      </c>
      <c r="U22" s="96" t="s">
        <v>80</v>
      </c>
      <c r="V22" s="97"/>
      <c r="W22" s="98" t="s">
        <v>80</v>
      </c>
      <c r="X22" s="97"/>
      <c r="Y22" s="99"/>
      <c r="Z22" s="99"/>
      <c r="AA22" s="99"/>
      <c r="AB22" s="99"/>
      <c r="AC22" s="99"/>
      <c r="AD22" s="100"/>
      <c r="AE22" s="100"/>
      <c r="AF22" s="100"/>
      <c r="AG22" s="100"/>
      <c r="AH22" s="100"/>
      <c r="AI22" s="100"/>
      <c r="AJ22" s="101"/>
      <c r="AK22" s="102">
        <v>4</v>
      </c>
      <c r="AL22" s="99"/>
      <c r="AM22" s="99" t="s">
        <v>80</v>
      </c>
      <c r="AN22" s="99"/>
      <c r="AO22" s="99"/>
      <c r="AP22" s="103"/>
      <c r="AQ22" s="97"/>
      <c r="AR22" s="104"/>
      <c r="AS22" s="99"/>
      <c r="AT22" s="99"/>
      <c r="AU22" s="104"/>
      <c r="AV22" s="99"/>
      <c r="AW22" s="99"/>
      <c r="AX22" s="101"/>
      <c r="AY22" s="109"/>
      <c r="AZ22" s="110"/>
    </row>
    <row r="23" spans="1:52" ht="33.75" customHeight="1" x14ac:dyDescent="0.4">
      <c r="A23" s="84">
        <v>17</v>
      </c>
      <c r="B23" s="85"/>
      <c r="C23" s="86"/>
      <c r="D23" s="86" t="s">
        <v>110</v>
      </c>
      <c r="E23" s="86"/>
      <c r="F23" s="86"/>
      <c r="G23" s="87"/>
      <c r="H23" s="86"/>
      <c r="I23" s="86"/>
      <c r="J23" s="86"/>
      <c r="K23" s="88"/>
      <c r="L23" s="89"/>
      <c r="M23" s="90" t="s">
        <v>93</v>
      </c>
      <c r="N23" s="89" t="s">
        <v>79</v>
      </c>
      <c r="O23" s="91">
        <v>5</v>
      </c>
      <c r="P23" s="91">
        <v>5</v>
      </c>
      <c r="Q23" s="92"/>
      <c r="R23" s="93" t="s">
        <v>206</v>
      </c>
      <c r="S23" s="94" t="s">
        <v>94</v>
      </c>
      <c r="T23" s="108" t="s">
        <v>95</v>
      </c>
      <c r="U23" s="96" t="s">
        <v>80</v>
      </c>
      <c r="V23" s="97"/>
      <c r="W23" s="98" t="s">
        <v>80</v>
      </c>
      <c r="X23" s="97"/>
      <c r="Y23" s="99"/>
      <c r="Z23" s="99"/>
      <c r="AA23" s="99"/>
      <c r="AB23" s="99"/>
      <c r="AC23" s="99"/>
      <c r="AD23" s="100"/>
      <c r="AE23" s="100"/>
      <c r="AF23" s="100"/>
      <c r="AG23" s="100"/>
      <c r="AH23" s="100"/>
      <c r="AI23" s="100"/>
      <c r="AJ23" s="101"/>
      <c r="AK23" s="102"/>
      <c r="AL23" s="99"/>
      <c r="AM23" s="99"/>
      <c r="AN23" s="99"/>
      <c r="AO23" s="99"/>
      <c r="AP23" s="103"/>
      <c r="AQ23" s="97" t="s">
        <v>80</v>
      </c>
      <c r="AR23" s="104">
        <v>5</v>
      </c>
      <c r="AS23" s="99"/>
      <c r="AT23" s="99" t="s">
        <v>80</v>
      </c>
      <c r="AU23" s="104">
        <v>0</v>
      </c>
      <c r="AV23" s="99"/>
      <c r="AW23" s="99" t="s">
        <v>80</v>
      </c>
      <c r="AX23" s="101"/>
      <c r="AY23" s="109"/>
      <c r="AZ23" s="110"/>
    </row>
    <row r="24" spans="1:52" ht="33.75" customHeight="1" x14ac:dyDescent="0.4">
      <c r="A24" s="84">
        <v>18</v>
      </c>
      <c r="B24" s="85"/>
      <c r="C24" s="86"/>
      <c r="D24" s="86" t="s">
        <v>101</v>
      </c>
      <c r="E24" s="86"/>
      <c r="F24" s="86"/>
      <c r="G24" s="87"/>
      <c r="H24" s="86"/>
      <c r="I24" s="86"/>
      <c r="J24" s="86"/>
      <c r="K24" s="88"/>
      <c r="L24" s="89"/>
      <c r="M24" s="90" t="s">
        <v>93</v>
      </c>
      <c r="N24" s="89" t="s">
        <v>116</v>
      </c>
      <c r="O24" s="91">
        <v>3</v>
      </c>
      <c r="P24" s="91">
        <v>3</v>
      </c>
      <c r="Q24" s="92"/>
      <c r="R24" s="93" t="s">
        <v>207</v>
      </c>
      <c r="S24" s="94" t="s">
        <v>94</v>
      </c>
      <c r="T24" s="108" t="s">
        <v>95</v>
      </c>
      <c r="U24" s="96" t="s">
        <v>80</v>
      </c>
      <c r="V24" s="97"/>
      <c r="W24" s="98" t="s">
        <v>80</v>
      </c>
      <c r="X24" s="97"/>
      <c r="Y24" s="99"/>
      <c r="Z24" s="99"/>
      <c r="AA24" s="99"/>
      <c r="AB24" s="99"/>
      <c r="AC24" s="99"/>
      <c r="AD24" s="100"/>
      <c r="AE24" s="100"/>
      <c r="AF24" s="100"/>
      <c r="AG24" s="100"/>
      <c r="AH24" s="100"/>
      <c r="AI24" s="100"/>
      <c r="AJ24" s="101"/>
      <c r="AK24" s="102"/>
      <c r="AL24" s="99"/>
      <c r="AM24" s="99"/>
      <c r="AN24" s="99"/>
      <c r="AO24" s="99"/>
      <c r="AP24" s="103"/>
      <c r="AQ24" s="97" t="s">
        <v>80</v>
      </c>
      <c r="AR24" s="104">
        <v>3</v>
      </c>
      <c r="AS24" s="99" t="s">
        <v>80</v>
      </c>
      <c r="AT24" s="99"/>
      <c r="AU24" s="104">
        <v>0</v>
      </c>
      <c r="AV24" s="99"/>
      <c r="AW24" s="99" t="s">
        <v>80</v>
      </c>
      <c r="AX24" s="101"/>
      <c r="AY24" s="109"/>
      <c r="AZ24" s="110"/>
    </row>
    <row r="25" spans="1:52" ht="33.75" customHeight="1" x14ac:dyDescent="0.4">
      <c r="A25" s="84">
        <v>19</v>
      </c>
      <c r="B25" s="85"/>
      <c r="C25" s="86"/>
      <c r="D25" s="86" t="s">
        <v>102</v>
      </c>
      <c r="E25" s="86"/>
      <c r="F25" s="86"/>
      <c r="G25" s="87"/>
      <c r="H25" s="86"/>
      <c r="I25" s="86"/>
      <c r="J25" s="86"/>
      <c r="K25" s="88"/>
      <c r="L25" s="89"/>
      <c r="M25" s="90" t="s">
        <v>93</v>
      </c>
      <c r="N25" s="89" t="s">
        <v>116</v>
      </c>
      <c r="O25" s="91">
        <v>4</v>
      </c>
      <c r="P25" s="91">
        <v>4</v>
      </c>
      <c r="Q25" s="92"/>
      <c r="R25" s="93" t="s">
        <v>208</v>
      </c>
      <c r="S25" s="94" t="s">
        <v>94</v>
      </c>
      <c r="T25" s="108" t="s">
        <v>95</v>
      </c>
      <c r="U25" s="96" t="s">
        <v>80</v>
      </c>
      <c r="V25" s="97"/>
      <c r="W25" s="98" t="s">
        <v>80</v>
      </c>
      <c r="X25" s="97"/>
      <c r="Y25" s="99"/>
      <c r="Z25" s="99"/>
      <c r="AA25" s="99"/>
      <c r="AB25" s="99"/>
      <c r="AC25" s="99"/>
      <c r="AD25" s="100"/>
      <c r="AE25" s="100"/>
      <c r="AF25" s="100"/>
      <c r="AG25" s="100"/>
      <c r="AH25" s="100"/>
      <c r="AI25" s="100"/>
      <c r="AJ25" s="101"/>
      <c r="AK25" s="102"/>
      <c r="AL25" s="99"/>
      <c r="AM25" s="99"/>
      <c r="AN25" s="99"/>
      <c r="AO25" s="99"/>
      <c r="AP25" s="103"/>
      <c r="AQ25" s="97" t="s">
        <v>80</v>
      </c>
      <c r="AR25" s="104">
        <v>4</v>
      </c>
      <c r="AS25" s="99" t="s">
        <v>80</v>
      </c>
      <c r="AT25" s="99"/>
      <c r="AU25" s="104">
        <v>0</v>
      </c>
      <c r="AV25" s="99"/>
      <c r="AW25" s="99" t="s">
        <v>80</v>
      </c>
      <c r="AX25" s="101"/>
      <c r="AY25" s="109"/>
      <c r="AZ25" s="110"/>
    </row>
    <row r="26" spans="1:52" ht="33.75" customHeight="1" x14ac:dyDescent="0.4">
      <c r="A26" s="84">
        <v>20</v>
      </c>
      <c r="B26" s="85"/>
      <c r="C26" s="86"/>
      <c r="D26" s="86" t="s">
        <v>111</v>
      </c>
      <c r="E26" s="86"/>
      <c r="F26" s="86"/>
      <c r="G26" s="87"/>
      <c r="H26" s="86"/>
      <c r="I26" s="86"/>
      <c r="J26" s="86"/>
      <c r="K26" s="88"/>
      <c r="L26" s="89"/>
      <c r="M26" s="90" t="s">
        <v>93</v>
      </c>
      <c r="N26" s="89" t="s">
        <v>84</v>
      </c>
      <c r="O26" s="91">
        <v>37</v>
      </c>
      <c r="P26" s="91"/>
      <c r="Q26" s="92"/>
      <c r="R26" s="93" t="s">
        <v>209</v>
      </c>
      <c r="S26" s="94" t="s">
        <v>94</v>
      </c>
      <c r="T26" s="108" t="s">
        <v>95</v>
      </c>
      <c r="U26" s="96" t="s">
        <v>80</v>
      </c>
      <c r="V26" s="97"/>
      <c r="W26" s="98" t="s">
        <v>80</v>
      </c>
      <c r="X26" s="97"/>
      <c r="Y26" s="99"/>
      <c r="Z26" s="99"/>
      <c r="AA26" s="99"/>
      <c r="AB26" s="99"/>
      <c r="AC26" s="99" t="s">
        <v>80</v>
      </c>
      <c r="AD26" s="100" t="s">
        <v>91</v>
      </c>
      <c r="AE26" s="100"/>
      <c r="AF26" s="100"/>
      <c r="AG26" s="100"/>
      <c r="AH26" s="100"/>
      <c r="AI26" s="100"/>
      <c r="AJ26" s="101"/>
      <c r="AK26" s="102">
        <v>37</v>
      </c>
      <c r="AL26" s="99"/>
      <c r="AM26" s="99" t="s">
        <v>80</v>
      </c>
      <c r="AN26" s="99"/>
      <c r="AO26" s="99"/>
      <c r="AP26" s="103"/>
      <c r="AQ26" s="97"/>
      <c r="AR26" s="104"/>
      <c r="AS26" s="99"/>
      <c r="AT26" s="99"/>
      <c r="AU26" s="104"/>
      <c r="AV26" s="99"/>
      <c r="AW26" s="99"/>
      <c r="AX26" s="101"/>
      <c r="AY26" s="109"/>
      <c r="AZ26" s="110"/>
    </row>
    <row r="27" spans="1:52" ht="33.75" customHeight="1" x14ac:dyDescent="0.4">
      <c r="A27" s="84">
        <v>21</v>
      </c>
      <c r="B27" s="85"/>
      <c r="C27" s="86"/>
      <c r="D27" s="86" t="s">
        <v>112</v>
      </c>
      <c r="E27" s="86"/>
      <c r="F27" s="86"/>
      <c r="G27" s="87"/>
      <c r="H27" s="86"/>
      <c r="I27" s="86"/>
      <c r="J27" s="86"/>
      <c r="K27" s="88"/>
      <c r="L27" s="89"/>
      <c r="M27" s="90" t="s">
        <v>93</v>
      </c>
      <c r="N27" s="89" t="s">
        <v>84</v>
      </c>
      <c r="O27" s="91">
        <v>25</v>
      </c>
      <c r="P27" s="91"/>
      <c r="Q27" s="92"/>
      <c r="R27" s="93" t="s">
        <v>210</v>
      </c>
      <c r="S27" s="94" t="s">
        <v>94</v>
      </c>
      <c r="T27" s="108" t="s">
        <v>95</v>
      </c>
      <c r="U27" s="96" t="s">
        <v>80</v>
      </c>
      <c r="V27" s="97"/>
      <c r="W27" s="98" t="s">
        <v>80</v>
      </c>
      <c r="X27" s="97"/>
      <c r="Y27" s="99"/>
      <c r="Z27" s="99"/>
      <c r="AA27" s="99"/>
      <c r="AB27" s="99"/>
      <c r="AC27" s="99"/>
      <c r="AD27" s="100"/>
      <c r="AE27" s="100"/>
      <c r="AF27" s="100"/>
      <c r="AG27" s="100"/>
      <c r="AH27" s="100"/>
      <c r="AI27" s="100"/>
      <c r="AJ27" s="101"/>
      <c r="AK27" s="102">
        <v>25</v>
      </c>
      <c r="AL27" s="99"/>
      <c r="AM27" s="99" t="s">
        <v>80</v>
      </c>
      <c r="AN27" s="99"/>
      <c r="AO27" s="99"/>
      <c r="AP27" s="103"/>
      <c r="AQ27" s="97"/>
      <c r="AR27" s="104"/>
      <c r="AS27" s="99"/>
      <c r="AT27" s="99"/>
      <c r="AU27" s="104"/>
      <c r="AV27" s="99"/>
      <c r="AW27" s="99"/>
      <c r="AX27" s="101"/>
      <c r="AY27" s="109"/>
      <c r="AZ27" s="110"/>
    </row>
    <row r="28" spans="1:52" ht="33.75" customHeight="1" x14ac:dyDescent="0.4">
      <c r="A28" s="84">
        <v>22</v>
      </c>
      <c r="B28" s="85"/>
      <c r="C28" s="86"/>
      <c r="D28" s="86" t="s">
        <v>113</v>
      </c>
      <c r="E28" s="86"/>
      <c r="F28" s="86"/>
      <c r="G28" s="87"/>
      <c r="H28" s="86"/>
      <c r="I28" s="86"/>
      <c r="J28" s="86"/>
      <c r="K28" s="88"/>
      <c r="L28" s="89"/>
      <c r="M28" s="90" t="s">
        <v>93</v>
      </c>
      <c r="N28" s="89" t="s">
        <v>84</v>
      </c>
      <c r="O28" s="91">
        <v>12</v>
      </c>
      <c r="P28" s="91"/>
      <c r="Q28" s="92"/>
      <c r="R28" s="93" t="s">
        <v>211</v>
      </c>
      <c r="S28" s="94" t="s">
        <v>94</v>
      </c>
      <c r="T28" s="108" t="s">
        <v>95</v>
      </c>
      <c r="U28" s="96" t="s">
        <v>80</v>
      </c>
      <c r="V28" s="97"/>
      <c r="W28" s="98" t="s">
        <v>80</v>
      </c>
      <c r="X28" s="97"/>
      <c r="Y28" s="99"/>
      <c r="Z28" s="99"/>
      <c r="AA28" s="99"/>
      <c r="AB28" s="99"/>
      <c r="AC28" s="99"/>
      <c r="AD28" s="100"/>
      <c r="AE28" s="100"/>
      <c r="AF28" s="100"/>
      <c r="AG28" s="100"/>
      <c r="AH28" s="100"/>
      <c r="AI28" s="100"/>
      <c r="AJ28" s="101"/>
      <c r="AK28" s="102">
        <v>12</v>
      </c>
      <c r="AL28" s="99"/>
      <c r="AM28" s="99" t="s">
        <v>80</v>
      </c>
      <c r="AN28" s="99"/>
      <c r="AO28" s="99"/>
      <c r="AP28" s="103"/>
      <c r="AQ28" s="97"/>
      <c r="AR28" s="104"/>
      <c r="AS28" s="99"/>
      <c r="AT28" s="99"/>
      <c r="AU28" s="104"/>
      <c r="AV28" s="99"/>
      <c r="AW28" s="99"/>
      <c r="AX28" s="101"/>
      <c r="AY28" s="109"/>
      <c r="AZ28" s="110"/>
    </row>
    <row r="29" spans="1:52" ht="33.75" customHeight="1" x14ac:dyDescent="0.4">
      <c r="A29" s="84">
        <v>23</v>
      </c>
      <c r="B29" s="85"/>
      <c r="C29" s="86"/>
      <c r="D29" s="86" t="s">
        <v>103</v>
      </c>
      <c r="E29" s="86"/>
      <c r="F29" s="86"/>
      <c r="G29" s="87"/>
      <c r="H29" s="86"/>
      <c r="I29" s="86"/>
      <c r="J29" s="86"/>
      <c r="K29" s="88"/>
      <c r="L29" s="89"/>
      <c r="M29" s="90" t="s">
        <v>93</v>
      </c>
      <c r="N29" s="89" t="s">
        <v>116</v>
      </c>
      <c r="O29" s="91">
        <v>5</v>
      </c>
      <c r="P29" s="91">
        <v>5</v>
      </c>
      <c r="Q29" s="92"/>
      <c r="R29" s="93" t="s">
        <v>212</v>
      </c>
      <c r="S29" s="94" t="s">
        <v>94</v>
      </c>
      <c r="T29" s="108" t="s">
        <v>95</v>
      </c>
      <c r="U29" s="96" t="s">
        <v>80</v>
      </c>
      <c r="V29" s="97"/>
      <c r="W29" s="98" t="s">
        <v>80</v>
      </c>
      <c r="X29" s="97"/>
      <c r="Y29" s="99"/>
      <c r="Z29" s="99"/>
      <c r="AA29" s="99"/>
      <c r="AB29" s="99"/>
      <c r="AC29" s="99"/>
      <c r="AD29" s="100"/>
      <c r="AE29" s="100"/>
      <c r="AF29" s="100"/>
      <c r="AG29" s="100"/>
      <c r="AH29" s="100"/>
      <c r="AI29" s="100"/>
      <c r="AJ29" s="101"/>
      <c r="AK29" s="102">
        <v>5</v>
      </c>
      <c r="AL29" s="99"/>
      <c r="AM29" s="99" t="s">
        <v>80</v>
      </c>
      <c r="AN29" s="99"/>
      <c r="AO29" s="99"/>
      <c r="AP29" s="103"/>
      <c r="AQ29" s="97"/>
      <c r="AR29" s="104"/>
      <c r="AS29" s="99"/>
      <c r="AT29" s="99"/>
      <c r="AU29" s="104"/>
      <c r="AV29" s="99"/>
      <c r="AW29" s="99"/>
      <c r="AX29" s="101"/>
      <c r="AY29" s="109"/>
      <c r="AZ29" s="110"/>
    </row>
    <row r="30" spans="1:52" ht="33.75" customHeight="1" x14ac:dyDescent="0.4">
      <c r="A30" s="84">
        <v>24</v>
      </c>
      <c r="B30" s="85"/>
      <c r="C30" s="86"/>
      <c r="D30" s="86" t="s">
        <v>104</v>
      </c>
      <c r="E30" s="86"/>
      <c r="F30" s="86"/>
      <c r="G30" s="87"/>
      <c r="H30" s="86"/>
      <c r="I30" s="86"/>
      <c r="J30" s="86"/>
      <c r="K30" s="88"/>
      <c r="L30" s="89"/>
      <c r="M30" s="90" t="s">
        <v>93</v>
      </c>
      <c r="N30" s="89" t="s">
        <v>116</v>
      </c>
      <c r="O30" s="91">
        <v>4</v>
      </c>
      <c r="P30" s="91">
        <v>4</v>
      </c>
      <c r="Q30" s="92"/>
      <c r="R30" s="93" t="s">
        <v>213</v>
      </c>
      <c r="S30" s="94" t="s">
        <v>94</v>
      </c>
      <c r="T30" s="108" t="s">
        <v>95</v>
      </c>
      <c r="U30" s="96" t="s">
        <v>80</v>
      </c>
      <c r="V30" s="97"/>
      <c r="W30" s="98" t="s">
        <v>80</v>
      </c>
      <c r="X30" s="97"/>
      <c r="Y30" s="99"/>
      <c r="Z30" s="99"/>
      <c r="AA30" s="99"/>
      <c r="AB30" s="99"/>
      <c r="AC30" s="99"/>
      <c r="AD30" s="100"/>
      <c r="AE30" s="100"/>
      <c r="AF30" s="100"/>
      <c r="AG30" s="100"/>
      <c r="AH30" s="100"/>
      <c r="AI30" s="100"/>
      <c r="AJ30" s="101"/>
      <c r="AK30" s="102">
        <v>4</v>
      </c>
      <c r="AL30" s="99"/>
      <c r="AM30" s="99" t="s">
        <v>80</v>
      </c>
      <c r="AN30" s="99"/>
      <c r="AO30" s="99"/>
      <c r="AP30" s="103"/>
      <c r="AQ30" s="97"/>
      <c r="AR30" s="104"/>
      <c r="AS30" s="99"/>
      <c r="AT30" s="99"/>
      <c r="AU30" s="104"/>
      <c r="AV30" s="99"/>
      <c r="AW30" s="99"/>
      <c r="AX30" s="101"/>
      <c r="AY30" s="109"/>
      <c r="AZ30" s="110"/>
    </row>
    <row r="31" spans="1:52" ht="33.75" customHeight="1" x14ac:dyDescent="0.4">
      <c r="A31" s="84">
        <v>25</v>
      </c>
      <c r="B31" s="85"/>
      <c r="C31" s="86"/>
      <c r="D31" s="86" t="s">
        <v>105</v>
      </c>
      <c r="E31" s="86"/>
      <c r="F31" s="86"/>
      <c r="G31" s="87"/>
      <c r="H31" s="86"/>
      <c r="I31" s="86"/>
      <c r="J31" s="86"/>
      <c r="K31" s="88"/>
      <c r="L31" s="89"/>
      <c r="M31" s="90" t="s">
        <v>93</v>
      </c>
      <c r="N31" s="89" t="s">
        <v>116</v>
      </c>
      <c r="O31" s="91">
        <v>5</v>
      </c>
      <c r="P31" s="91">
        <v>5</v>
      </c>
      <c r="Q31" s="92"/>
      <c r="R31" s="93" t="s">
        <v>214</v>
      </c>
      <c r="S31" s="94" t="s">
        <v>94</v>
      </c>
      <c r="T31" s="108" t="s">
        <v>95</v>
      </c>
      <c r="U31" s="96" t="s">
        <v>80</v>
      </c>
      <c r="V31" s="97"/>
      <c r="W31" s="98" t="s">
        <v>80</v>
      </c>
      <c r="X31" s="97"/>
      <c r="Y31" s="99"/>
      <c r="Z31" s="99"/>
      <c r="AA31" s="99"/>
      <c r="AB31" s="99"/>
      <c r="AC31" s="99"/>
      <c r="AD31" s="100"/>
      <c r="AE31" s="100"/>
      <c r="AF31" s="100"/>
      <c r="AG31" s="100"/>
      <c r="AH31" s="100"/>
      <c r="AI31" s="100"/>
      <c r="AJ31" s="101"/>
      <c r="AK31" s="102">
        <v>5</v>
      </c>
      <c r="AL31" s="99"/>
      <c r="AM31" s="99" t="s">
        <v>80</v>
      </c>
      <c r="AN31" s="99"/>
      <c r="AO31" s="99"/>
      <c r="AP31" s="103"/>
      <c r="AQ31" s="97"/>
      <c r="AR31" s="104"/>
      <c r="AS31" s="99"/>
      <c r="AT31" s="99"/>
      <c r="AU31" s="104"/>
      <c r="AV31" s="99"/>
      <c r="AW31" s="99"/>
      <c r="AX31" s="101"/>
      <c r="AY31" s="109"/>
      <c r="AZ31" s="110"/>
    </row>
    <row r="32" spans="1:52" ht="33.75" customHeight="1" x14ac:dyDescent="0.4">
      <c r="A32" s="84">
        <v>26</v>
      </c>
      <c r="B32" s="85"/>
      <c r="C32" s="86"/>
      <c r="D32" s="86" t="s">
        <v>106</v>
      </c>
      <c r="E32" s="86"/>
      <c r="F32" s="86"/>
      <c r="G32" s="87"/>
      <c r="H32" s="86"/>
      <c r="I32" s="86"/>
      <c r="J32" s="86"/>
      <c r="K32" s="88"/>
      <c r="L32" s="89"/>
      <c r="M32" s="90" t="s">
        <v>93</v>
      </c>
      <c r="N32" s="89" t="s">
        <v>84</v>
      </c>
      <c r="O32" s="91">
        <v>40</v>
      </c>
      <c r="P32" s="91"/>
      <c r="Q32" s="92"/>
      <c r="R32" s="93" t="s">
        <v>215</v>
      </c>
      <c r="S32" s="94" t="s">
        <v>94</v>
      </c>
      <c r="T32" s="108" t="s">
        <v>95</v>
      </c>
      <c r="U32" s="96" t="s">
        <v>80</v>
      </c>
      <c r="V32" s="97"/>
      <c r="W32" s="98"/>
      <c r="X32" s="97"/>
      <c r="Y32" s="99"/>
      <c r="Z32" s="99"/>
      <c r="AA32" s="99"/>
      <c r="AB32" s="99"/>
      <c r="AC32" s="99" t="s">
        <v>80</v>
      </c>
      <c r="AD32" s="100" t="s">
        <v>91</v>
      </c>
      <c r="AE32" s="100"/>
      <c r="AF32" s="100"/>
      <c r="AG32" s="100"/>
      <c r="AH32" s="100"/>
      <c r="AI32" s="100"/>
      <c r="AJ32" s="101"/>
      <c r="AK32" s="102">
        <v>40</v>
      </c>
      <c r="AL32" s="99"/>
      <c r="AM32" s="99" t="s">
        <v>80</v>
      </c>
      <c r="AN32" s="99"/>
      <c r="AO32" s="99"/>
      <c r="AP32" s="103"/>
      <c r="AQ32" s="97"/>
      <c r="AR32" s="104"/>
      <c r="AS32" s="99"/>
      <c r="AT32" s="99"/>
      <c r="AU32" s="104"/>
      <c r="AV32" s="99"/>
      <c r="AW32" s="99"/>
      <c r="AX32" s="101"/>
      <c r="AY32" s="109"/>
      <c r="AZ32" s="110"/>
    </row>
    <row r="33" spans="1:52" ht="33.75" customHeight="1" x14ac:dyDescent="0.4">
      <c r="A33" s="84">
        <v>27</v>
      </c>
      <c r="B33" s="85"/>
      <c r="C33" s="86"/>
      <c r="D33" s="86" t="s">
        <v>120</v>
      </c>
      <c r="E33" s="86"/>
      <c r="F33" s="86"/>
      <c r="G33" s="87"/>
      <c r="H33" s="86"/>
      <c r="I33" s="86"/>
      <c r="J33" s="86"/>
      <c r="K33" s="88"/>
      <c r="L33" s="89"/>
      <c r="M33" s="90" t="s">
        <v>93</v>
      </c>
      <c r="N33" s="89" t="s">
        <v>84</v>
      </c>
      <c r="O33" s="91">
        <v>25</v>
      </c>
      <c r="P33" s="91"/>
      <c r="Q33" s="92"/>
      <c r="R33" s="93" t="s">
        <v>216</v>
      </c>
      <c r="S33" s="94" t="s">
        <v>94</v>
      </c>
      <c r="T33" s="108" t="s">
        <v>95</v>
      </c>
      <c r="U33" s="96" t="s">
        <v>80</v>
      </c>
      <c r="V33" s="97"/>
      <c r="W33" s="98"/>
      <c r="X33" s="97"/>
      <c r="Y33" s="99"/>
      <c r="Z33" s="99"/>
      <c r="AA33" s="99"/>
      <c r="AB33" s="99"/>
      <c r="AC33" s="99"/>
      <c r="AD33" s="100"/>
      <c r="AE33" s="100"/>
      <c r="AF33" s="100"/>
      <c r="AG33" s="100"/>
      <c r="AH33" s="100"/>
      <c r="AI33" s="100"/>
      <c r="AJ33" s="101"/>
      <c r="AK33" s="102">
        <v>25</v>
      </c>
      <c r="AL33" s="99"/>
      <c r="AM33" s="99" t="s">
        <v>80</v>
      </c>
      <c r="AN33" s="99"/>
      <c r="AO33" s="99"/>
      <c r="AP33" s="103"/>
      <c r="AQ33" s="97"/>
      <c r="AR33" s="104"/>
      <c r="AS33" s="99"/>
      <c r="AT33" s="99"/>
      <c r="AU33" s="104"/>
      <c r="AV33" s="99"/>
      <c r="AW33" s="99"/>
      <c r="AX33" s="101"/>
      <c r="AY33" s="109"/>
      <c r="AZ33" s="110"/>
    </row>
    <row r="34" spans="1:52" ht="33.75" customHeight="1" x14ac:dyDescent="0.4">
      <c r="A34" s="84">
        <v>28</v>
      </c>
      <c r="B34" s="85"/>
      <c r="C34" s="86"/>
      <c r="D34" s="86" t="s">
        <v>121</v>
      </c>
      <c r="E34" s="86"/>
      <c r="F34" s="86"/>
      <c r="G34" s="87"/>
      <c r="H34" s="86"/>
      <c r="I34" s="86"/>
      <c r="J34" s="86"/>
      <c r="K34" s="88"/>
      <c r="L34" s="89"/>
      <c r="M34" s="90" t="s">
        <v>93</v>
      </c>
      <c r="N34" s="89" t="s">
        <v>84</v>
      </c>
      <c r="O34" s="91">
        <v>12</v>
      </c>
      <c r="P34" s="91"/>
      <c r="Q34" s="92"/>
      <c r="R34" s="93" t="s">
        <v>217</v>
      </c>
      <c r="S34" s="94" t="s">
        <v>94</v>
      </c>
      <c r="T34" s="108" t="s">
        <v>95</v>
      </c>
      <c r="U34" s="96" t="s">
        <v>80</v>
      </c>
      <c r="V34" s="97"/>
      <c r="W34" s="98"/>
      <c r="X34" s="97"/>
      <c r="Y34" s="99"/>
      <c r="Z34" s="99"/>
      <c r="AA34" s="99"/>
      <c r="AB34" s="99"/>
      <c r="AC34" s="99"/>
      <c r="AD34" s="100"/>
      <c r="AE34" s="100"/>
      <c r="AF34" s="100"/>
      <c r="AG34" s="100"/>
      <c r="AH34" s="100"/>
      <c r="AI34" s="100"/>
      <c r="AJ34" s="101"/>
      <c r="AK34" s="102">
        <v>12</v>
      </c>
      <c r="AL34" s="99"/>
      <c r="AM34" s="99" t="s">
        <v>80</v>
      </c>
      <c r="AN34" s="99"/>
      <c r="AO34" s="99"/>
      <c r="AP34" s="103"/>
      <c r="AQ34" s="97"/>
      <c r="AR34" s="104"/>
      <c r="AS34" s="99"/>
      <c r="AT34" s="99"/>
      <c r="AU34" s="104"/>
      <c r="AV34" s="99"/>
      <c r="AW34" s="99"/>
      <c r="AX34" s="101"/>
      <c r="AY34" s="109"/>
      <c r="AZ34" s="110"/>
    </row>
    <row r="35" spans="1:52" ht="33.75" customHeight="1" x14ac:dyDescent="0.4">
      <c r="A35" s="84">
        <v>29</v>
      </c>
      <c r="B35" s="85"/>
      <c r="C35" s="86"/>
      <c r="D35" s="86" t="s">
        <v>122</v>
      </c>
      <c r="E35" s="86"/>
      <c r="F35" s="86"/>
      <c r="G35" s="87"/>
      <c r="H35" s="86"/>
      <c r="I35" s="86"/>
      <c r="J35" s="86"/>
      <c r="K35" s="88"/>
      <c r="L35" s="89"/>
      <c r="M35" s="90" t="s">
        <v>93</v>
      </c>
      <c r="N35" s="89" t="s">
        <v>116</v>
      </c>
      <c r="O35" s="91">
        <v>3</v>
      </c>
      <c r="P35" s="91">
        <v>3</v>
      </c>
      <c r="Q35" s="92"/>
      <c r="R35" s="93" t="s">
        <v>218</v>
      </c>
      <c r="S35" s="94" t="s">
        <v>94</v>
      </c>
      <c r="T35" s="108" t="s">
        <v>95</v>
      </c>
      <c r="U35" s="96" t="s">
        <v>80</v>
      </c>
      <c r="V35" s="97"/>
      <c r="W35" s="98"/>
      <c r="X35" s="97"/>
      <c r="Y35" s="99"/>
      <c r="Z35" s="99"/>
      <c r="AA35" s="99"/>
      <c r="AB35" s="99"/>
      <c r="AC35" s="99"/>
      <c r="AD35" s="100"/>
      <c r="AE35" s="100"/>
      <c r="AF35" s="100"/>
      <c r="AG35" s="100"/>
      <c r="AH35" s="100"/>
      <c r="AI35" s="100"/>
      <c r="AJ35" s="101"/>
      <c r="AK35" s="102"/>
      <c r="AL35" s="99"/>
      <c r="AM35" s="99"/>
      <c r="AN35" s="99"/>
      <c r="AO35" s="99"/>
      <c r="AP35" s="103"/>
      <c r="AQ35" s="97" t="s">
        <v>80</v>
      </c>
      <c r="AR35" s="104">
        <v>3</v>
      </c>
      <c r="AS35" s="99" t="s">
        <v>80</v>
      </c>
      <c r="AT35" s="99"/>
      <c r="AU35" s="104">
        <v>0</v>
      </c>
      <c r="AV35" s="99"/>
      <c r="AW35" s="99" t="s">
        <v>80</v>
      </c>
      <c r="AX35" s="101"/>
      <c r="AY35" s="109"/>
      <c r="AZ35" s="110"/>
    </row>
    <row r="36" spans="1:52" ht="33.75" customHeight="1" x14ac:dyDescent="0.4">
      <c r="A36" s="84">
        <v>30</v>
      </c>
      <c r="B36" s="85"/>
      <c r="C36" s="86"/>
      <c r="D36" s="86" t="s">
        <v>123</v>
      </c>
      <c r="E36" s="86"/>
      <c r="F36" s="86"/>
      <c r="G36" s="87"/>
      <c r="H36" s="86"/>
      <c r="I36" s="86"/>
      <c r="J36" s="86"/>
      <c r="K36" s="88"/>
      <c r="L36" s="89"/>
      <c r="M36" s="90" t="s">
        <v>93</v>
      </c>
      <c r="N36" s="89" t="s">
        <v>116</v>
      </c>
      <c r="O36" s="91">
        <v>4</v>
      </c>
      <c r="P36" s="91">
        <v>4</v>
      </c>
      <c r="Q36" s="92"/>
      <c r="R36" s="93" t="s">
        <v>219</v>
      </c>
      <c r="S36" s="94" t="s">
        <v>94</v>
      </c>
      <c r="T36" s="108" t="s">
        <v>95</v>
      </c>
      <c r="U36" s="96" t="s">
        <v>80</v>
      </c>
      <c r="V36" s="97"/>
      <c r="W36" s="98"/>
      <c r="X36" s="97"/>
      <c r="Y36" s="99"/>
      <c r="Z36" s="99"/>
      <c r="AA36" s="99"/>
      <c r="AB36" s="99"/>
      <c r="AC36" s="99"/>
      <c r="AD36" s="100"/>
      <c r="AE36" s="100"/>
      <c r="AF36" s="100"/>
      <c r="AG36" s="100"/>
      <c r="AH36" s="100"/>
      <c r="AI36" s="100"/>
      <c r="AJ36" s="101"/>
      <c r="AK36" s="102"/>
      <c r="AL36" s="99"/>
      <c r="AM36" s="99"/>
      <c r="AN36" s="99"/>
      <c r="AO36" s="99"/>
      <c r="AP36" s="103"/>
      <c r="AQ36" s="97" t="s">
        <v>80</v>
      </c>
      <c r="AR36" s="104">
        <v>4</v>
      </c>
      <c r="AS36" s="99" t="s">
        <v>80</v>
      </c>
      <c r="AT36" s="99"/>
      <c r="AU36" s="104">
        <v>0</v>
      </c>
      <c r="AV36" s="99"/>
      <c r="AW36" s="99" t="s">
        <v>80</v>
      </c>
      <c r="AX36" s="101"/>
      <c r="AY36" s="109"/>
      <c r="AZ36" s="110"/>
    </row>
    <row r="37" spans="1:52" ht="33.75" customHeight="1" x14ac:dyDescent="0.4">
      <c r="A37" s="84">
        <v>31</v>
      </c>
      <c r="B37" s="85"/>
      <c r="C37" s="86"/>
      <c r="D37" s="86" t="s">
        <v>124</v>
      </c>
      <c r="E37" s="86"/>
      <c r="F37" s="86"/>
      <c r="G37" s="87"/>
      <c r="H37" s="86"/>
      <c r="I37" s="86"/>
      <c r="J37" s="86"/>
      <c r="K37" s="88"/>
      <c r="L37" s="89"/>
      <c r="M37" s="90" t="s">
        <v>93</v>
      </c>
      <c r="N37" s="89" t="s">
        <v>84</v>
      </c>
      <c r="O37" s="91">
        <v>37</v>
      </c>
      <c r="P37" s="91"/>
      <c r="Q37" s="92"/>
      <c r="R37" s="93" t="s">
        <v>220</v>
      </c>
      <c r="S37" s="94" t="s">
        <v>94</v>
      </c>
      <c r="T37" s="108" t="s">
        <v>95</v>
      </c>
      <c r="U37" s="96" t="s">
        <v>80</v>
      </c>
      <c r="V37" s="97"/>
      <c r="W37" s="98"/>
      <c r="X37" s="97"/>
      <c r="Y37" s="99"/>
      <c r="Z37" s="99"/>
      <c r="AA37" s="99"/>
      <c r="AB37" s="99"/>
      <c r="AC37" s="99" t="s">
        <v>80</v>
      </c>
      <c r="AD37" s="100" t="s">
        <v>91</v>
      </c>
      <c r="AE37" s="100"/>
      <c r="AF37" s="100"/>
      <c r="AG37" s="100"/>
      <c r="AH37" s="100"/>
      <c r="AI37" s="100"/>
      <c r="AJ37" s="101"/>
      <c r="AK37" s="102">
        <v>37</v>
      </c>
      <c r="AL37" s="99"/>
      <c r="AM37" s="99" t="s">
        <v>80</v>
      </c>
      <c r="AN37" s="99"/>
      <c r="AO37" s="99"/>
      <c r="AP37" s="103"/>
      <c r="AQ37" s="97"/>
      <c r="AR37" s="104"/>
      <c r="AS37" s="99"/>
      <c r="AT37" s="99"/>
      <c r="AU37" s="104"/>
      <c r="AV37" s="99"/>
      <c r="AW37" s="99"/>
      <c r="AX37" s="101"/>
      <c r="AY37" s="109"/>
      <c r="AZ37" s="110"/>
    </row>
    <row r="38" spans="1:52" ht="33.75" customHeight="1" x14ac:dyDescent="0.4">
      <c r="A38" s="84">
        <v>32</v>
      </c>
      <c r="B38" s="85"/>
      <c r="C38" s="86"/>
      <c r="D38" s="86" t="s">
        <v>125</v>
      </c>
      <c r="E38" s="86"/>
      <c r="F38" s="86"/>
      <c r="G38" s="87"/>
      <c r="H38" s="86"/>
      <c r="I38" s="86"/>
      <c r="J38" s="86"/>
      <c r="K38" s="88"/>
      <c r="L38" s="89"/>
      <c r="M38" s="90" t="s">
        <v>93</v>
      </c>
      <c r="N38" s="89" t="s">
        <v>84</v>
      </c>
      <c r="O38" s="91">
        <v>25</v>
      </c>
      <c r="P38" s="91"/>
      <c r="Q38" s="92"/>
      <c r="R38" s="93" t="s">
        <v>221</v>
      </c>
      <c r="S38" s="94" t="s">
        <v>94</v>
      </c>
      <c r="T38" s="108" t="s">
        <v>95</v>
      </c>
      <c r="U38" s="96" t="s">
        <v>80</v>
      </c>
      <c r="V38" s="97"/>
      <c r="W38" s="98"/>
      <c r="X38" s="97"/>
      <c r="Y38" s="99"/>
      <c r="Z38" s="99"/>
      <c r="AA38" s="99"/>
      <c r="AB38" s="99"/>
      <c r="AC38" s="99"/>
      <c r="AD38" s="100"/>
      <c r="AE38" s="100"/>
      <c r="AF38" s="100"/>
      <c r="AG38" s="100"/>
      <c r="AH38" s="100"/>
      <c r="AI38" s="100"/>
      <c r="AJ38" s="101"/>
      <c r="AK38" s="102">
        <v>25</v>
      </c>
      <c r="AL38" s="99"/>
      <c r="AM38" s="99" t="s">
        <v>80</v>
      </c>
      <c r="AN38" s="99"/>
      <c r="AO38" s="99"/>
      <c r="AP38" s="103"/>
      <c r="AQ38" s="97"/>
      <c r="AR38" s="104"/>
      <c r="AS38" s="99"/>
      <c r="AT38" s="99"/>
      <c r="AU38" s="104"/>
      <c r="AV38" s="99"/>
      <c r="AW38" s="99"/>
      <c r="AX38" s="101"/>
      <c r="AY38" s="109"/>
      <c r="AZ38" s="110"/>
    </row>
    <row r="39" spans="1:52" ht="33.75" customHeight="1" x14ac:dyDescent="0.4">
      <c r="A39" s="84">
        <v>33</v>
      </c>
      <c r="B39" s="85"/>
      <c r="C39" s="86"/>
      <c r="D39" s="86" t="s">
        <v>126</v>
      </c>
      <c r="E39" s="86"/>
      <c r="F39" s="86"/>
      <c r="G39" s="87"/>
      <c r="H39" s="86"/>
      <c r="I39" s="86"/>
      <c r="J39" s="86"/>
      <c r="K39" s="88"/>
      <c r="L39" s="89"/>
      <c r="M39" s="90" t="s">
        <v>93</v>
      </c>
      <c r="N39" s="89" t="s">
        <v>84</v>
      </c>
      <c r="O39" s="91">
        <v>12</v>
      </c>
      <c r="P39" s="91"/>
      <c r="Q39" s="92"/>
      <c r="R39" s="93" t="s">
        <v>222</v>
      </c>
      <c r="S39" s="94" t="s">
        <v>94</v>
      </c>
      <c r="T39" s="108" t="s">
        <v>95</v>
      </c>
      <c r="U39" s="96" t="s">
        <v>80</v>
      </c>
      <c r="V39" s="97"/>
      <c r="W39" s="98"/>
      <c r="X39" s="97"/>
      <c r="Y39" s="99"/>
      <c r="Z39" s="99"/>
      <c r="AA39" s="99"/>
      <c r="AB39" s="99"/>
      <c r="AC39" s="99"/>
      <c r="AD39" s="100"/>
      <c r="AE39" s="100"/>
      <c r="AF39" s="100"/>
      <c r="AG39" s="100"/>
      <c r="AH39" s="100"/>
      <c r="AI39" s="100"/>
      <c r="AJ39" s="101"/>
      <c r="AK39" s="102">
        <v>12</v>
      </c>
      <c r="AL39" s="99"/>
      <c r="AM39" s="99" t="s">
        <v>80</v>
      </c>
      <c r="AN39" s="99"/>
      <c r="AO39" s="99"/>
      <c r="AP39" s="103"/>
      <c r="AQ39" s="97"/>
      <c r="AR39" s="104"/>
      <c r="AS39" s="99"/>
      <c r="AT39" s="99"/>
      <c r="AU39" s="104"/>
      <c r="AV39" s="99"/>
      <c r="AW39" s="99"/>
      <c r="AX39" s="101"/>
      <c r="AY39" s="109"/>
      <c r="AZ39" s="110"/>
    </row>
    <row r="40" spans="1:52" ht="33.75" customHeight="1" x14ac:dyDescent="0.4">
      <c r="A40" s="84">
        <v>34</v>
      </c>
      <c r="B40" s="85"/>
      <c r="C40" s="86"/>
      <c r="D40" s="86" t="s">
        <v>127</v>
      </c>
      <c r="E40" s="86"/>
      <c r="F40" s="86"/>
      <c r="G40" s="87"/>
      <c r="H40" s="86"/>
      <c r="I40" s="86"/>
      <c r="J40" s="86"/>
      <c r="K40" s="88"/>
      <c r="L40" s="89"/>
      <c r="M40" s="90" t="s">
        <v>93</v>
      </c>
      <c r="N40" s="89" t="s">
        <v>116</v>
      </c>
      <c r="O40" s="91">
        <v>3</v>
      </c>
      <c r="P40" s="91">
        <v>3</v>
      </c>
      <c r="Q40" s="92"/>
      <c r="R40" s="93" t="s">
        <v>223</v>
      </c>
      <c r="S40" s="94" t="s">
        <v>94</v>
      </c>
      <c r="T40" s="108" t="s">
        <v>95</v>
      </c>
      <c r="U40" s="96" t="s">
        <v>80</v>
      </c>
      <c r="V40" s="97"/>
      <c r="W40" s="98"/>
      <c r="X40" s="97"/>
      <c r="Y40" s="99"/>
      <c r="Z40" s="99"/>
      <c r="AA40" s="99"/>
      <c r="AB40" s="99"/>
      <c r="AC40" s="99"/>
      <c r="AD40" s="100"/>
      <c r="AE40" s="100"/>
      <c r="AF40" s="100"/>
      <c r="AG40" s="100"/>
      <c r="AH40" s="100"/>
      <c r="AI40" s="100"/>
      <c r="AJ40" s="101"/>
      <c r="AK40" s="102"/>
      <c r="AL40" s="99"/>
      <c r="AM40" s="99"/>
      <c r="AN40" s="99"/>
      <c r="AO40" s="99"/>
      <c r="AP40" s="103"/>
      <c r="AQ40" s="97" t="s">
        <v>80</v>
      </c>
      <c r="AR40" s="104">
        <v>3</v>
      </c>
      <c r="AS40" s="99" t="s">
        <v>80</v>
      </c>
      <c r="AT40" s="99"/>
      <c r="AU40" s="104">
        <v>0</v>
      </c>
      <c r="AV40" s="99"/>
      <c r="AW40" s="99" t="s">
        <v>80</v>
      </c>
      <c r="AX40" s="101"/>
      <c r="AY40" s="109"/>
      <c r="AZ40" s="110"/>
    </row>
    <row r="41" spans="1:52" ht="33.75" customHeight="1" x14ac:dyDescent="0.4">
      <c r="A41" s="84">
        <v>35</v>
      </c>
      <c r="B41" s="85"/>
      <c r="C41" s="86"/>
      <c r="D41" s="86" t="s">
        <v>128</v>
      </c>
      <c r="E41" s="86"/>
      <c r="F41" s="86"/>
      <c r="G41" s="87"/>
      <c r="H41" s="86"/>
      <c r="I41" s="86"/>
      <c r="J41" s="86"/>
      <c r="K41" s="88"/>
      <c r="L41" s="89"/>
      <c r="M41" s="90" t="s">
        <v>93</v>
      </c>
      <c r="N41" s="89" t="s">
        <v>116</v>
      </c>
      <c r="O41" s="91">
        <v>4</v>
      </c>
      <c r="P41" s="91">
        <v>4</v>
      </c>
      <c r="Q41" s="92"/>
      <c r="R41" s="93" t="s">
        <v>224</v>
      </c>
      <c r="S41" s="94" t="s">
        <v>94</v>
      </c>
      <c r="T41" s="108" t="s">
        <v>95</v>
      </c>
      <c r="U41" s="96" t="s">
        <v>80</v>
      </c>
      <c r="V41" s="97"/>
      <c r="W41" s="98"/>
      <c r="X41" s="97"/>
      <c r="Y41" s="99"/>
      <c r="Z41" s="99"/>
      <c r="AA41" s="99"/>
      <c r="AB41" s="99"/>
      <c r="AC41" s="99"/>
      <c r="AD41" s="100"/>
      <c r="AE41" s="100"/>
      <c r="AF41" s="100"/>
      <c r="AG41" s="100"/>
      <c r="AH41" s="100"/>
      <c r="AI41" s="100"/>
      <c r="AJ41" s="101"/>
      <c r="AK41" s="102"/>
      <c r="AL41" s="99"/>
      <c r="AM41" s="99"/>
      <c r="AN41" s="99"/>
      <c r="AO41" s="99"/>
      <c r="AP41" s="103"/>
      <c r="AQ41" s="97" t="s">
        <v>80</v>
      </c>
      <c r="AR41" s="104">
        <v>4</v>
      </c>
      <c r="AS41" s="99" t="s">
        <v>80</v>
      </c>
      <c r="AT41" s="99"/>
      <c r="AU41" s="104">
        <v>0</v>
      </c>
      <c r="AV41" s="99"/>
      <c r="AW41" s="99" t="s">
        <v>80</v>
      </c>
      <c r="AX41" s="101"/>
      <c r="AY41" s="109"/>
      <c r="AZ41" s="110"/>
    </row>
    <row r="42" spans="1:52" ht="33.75" customHeight="1" x14ac:dyDescent="0.4">
      <c r="A42" s="84">
        <v>36</v>
      </c>
      <c r="B42" s="85"/>
      <c r="C42" s="86"/>
      <c r="D42" s="86" t="s">
        <v>129</v>
      </c>
      <c r="E42" s="86"/>
      <c r="F42" s="86"/>
      <c r="G42" s="87"/>
      <c r="H42" s="86"/>
      <c r="I42" s="86"/>
      <c r="J42" s="86"/>
      <c r="K42" s="88"/>
      <c r="L42" s="89"/>
      <c r="M42" s="90" t="s">
        <v>93</v>
      </c>
      <c r="N42" s="89" t="s">
        <v>84</v>
      </c>
      <c r="O42" s="91">
        <v>37</v>
      </c>
      <c r="P42" s="91"/>
      <c r="Q42" s="92"/>
      <c r="R42" s="93" t="s">
        <v>225</v>
      </c>
      <c r="S42" s="94" t="s">
        <v>94</v>
      </c>
      <c r="T42" s="108" t="s">
        <v>95</v>
      </c>
      <c r="U42" s="96" t="s">
        <v>80</v>
      </c>
      <c r="V42" s="97"/>
      <c r="W42" s="98"/>
      <c r="X42" s="97"/>
      <c r="Y42" s="99"/>
      <c r="Z42" s="99"/>
      <c r="AA42" s="99"/>
      <c r="AB42" s="99"/>
      <c r="AC42" s="99" t="s">
        <v>80</v>
      </c>
      <c r="AD42" s="100" t="s">
        <v>91</v>
      </c>
      <c r="AE42" s="100"/>
      <c r="AF42" s="100"/>
      <c r="AG42" s="100"/>
      <c r="AH42" s="100"/>
      <c r="AI42" s="100"/>
      <c r="AJ42" s="101"/>
      <c r="AK42" s="102">
        <v>37</v>
      </c>
      <c r="AL42" s="99"/>
      <c r="AM42" s="99" t="s">
        <v>80</v>
      </c>
      <c r="AN42" s="99"/>
      <c r="AO42" s="99"/>
      <c r="AP42" s="103"/>
      <c r="AQ42" s="97"/>
      <c r="AR42" s="104"/>
      <c r="AS42" s="99"/>
      <c r="AT42" s="99"/>
      <c r="AU42" s="104"/>
      <c r="AV42" s="99"/>
      <c r="AW42" s="99"/>
      <c r="AX42" s="101"/>
      <c r="AY42" s="109"/>
      <c r="AZ42" s="110"/>
    </row>
    <row r="43" spans="1:52" ht="33.75" customHeight="1" x14ac:dyDescent="0.4">
      <c r="A43" s="84">
        <v>37</v>
      </c>
      <c r="B43" s="85"/>
      <c r="C43" s="86"/>
      <c r="D43" s="86" t="s">
        <v>114</v>
      </c>
      <c r="E43" s="86"/>
      <c r="F43" s="86"/>
      <c r="G43" s="87"/>
      <c r="H43" s="86"/>
      <c r="I43" s="86"/>
      <c r="J43" s="86"/>
      <c r="K43" s="88"/>
      <c r="L43" s="89">
        <v>1</v>
      </c>
      <c r="M43" s="90"/>
      <c r="N43" s="89"/>
      <c r="O43" s="91"/>
      <c r="P43" s="91"/>
      <c r="Q43" s="92"/>
      <c r="R43" s="93"/>
      <c r="S43" s="94"/>
      <c r="T43" s="108"/>
      <c r="U43" s="96"/>
      <c r="V43" s="97"/>
      <c r="W43" s="98"/>
      <c r="X43" s="97"/>
      <c r="Y43" s="99"/>
      <c r="Z43" s="99"/>
      <c r="AA43" s="99"/>
      <c r="AB43" s="99"/>
      <c r="AC43" s="99"/>
      <c r="AD43" s="100"/>
      <c r="AE43" s="100"/>
      <c r="AF43" s="100"/>
      <c r="AG43" s="100"/>
      <c r="AH43" s="100"/>
      <c r="AI43" s="100"/>
      <c r="AJ43" s="101"/>
      <c r="AK43" s="102"/>
      <c r="AL43" s="99"/>
      <c r="AM43" s="99"/>
      <c r="AN43" s="99"/>
      <c r="AO43" s="99"/>
      <c r="AP43" s="103"/>
      <c r="AQ43" s="97"/>
      <c r="AR43" s="104"/>
      <c r="AS43" s="99"/>
      <c r="AT43" s="99"/>
      <c r="AU43" s="104"/>
      <c r="AV43" s="99"/>
      <c r="AW43" s="99"/>
      <c r="AX43" s="101"/>
      <c r="AY43" s="109"/>
      <c r="AZ43" s="110"/>
    </row>
    <row r="44" spans="1:52" ht="33.75" customHeight="1" x14ac:dyDescent="0.4">
      <c r="A44" s="84">
        <v>38</v>
      </c>
      <c r="B44" s="85"/>
      <c r="C44" s="86"/>
      <c r="D44" s="86"/>
      <c r="E44" s="86" t="s">
        <v>130</v>
      </c>
      <c r="F44" s="86"/>
      <c r="G44" s="87"/>
      <c r="H44" s="86"/>
      <c r="I44" s="86"/>
      <c r="J44" s="86"/>
      <c r="K44" s="88"/>
      <c r="L44" s="89"/>
      <c r="M44" s="90" t="s">
        <v>131</v>
      </c>
      <c r="N44" s="89" t="s">
        <v>79</v>
      </c>
      <c r="O44" s="91">
        <v>1</v>
      </c>
      <c r="P44" s="91">
        <v>1</v>
      </c>
      <c r="Q44" s="92"/>
      <c r="R44" s="93" t="s">
        <v>226</v>
      </c>
      <c r="S44" s="94" t="s">
        <v>85</v>
      </c>
      <c r="T44" s="108" t="s">
        <v>132</v>
      </c>
      <c r="U44" s="96" t="s">
        <v>80</v>
      </c>
      <c r="V44" s="97"/>
      <c r="W44" s="98"/>
      <c r="X44" s="97"/>
      <c r="Y44" s="99"/>
      <c r="Z44" s="99"/>
      <c r="AA44" s="99"/>
      <c r="AB44" s="99"/>
      <c r="AC44" s="99"/>
      <c r="AD44" s="100"/>
      <c r="AE44" s="100"/>
      <c r="AF44" s="100"/>
      <c r="AG44" s="100"/>
      <c r="AH44" s="100"/>
      <c r="AI44" s="100"/>
      <c r="AJ44" s="101"/>
      <c r="AK44" s="102"/>
      <c r="AL44" s="99"/>
      <c r="AM44" s="99"/>
      <c r="AN44" s="99"/>
      <c r="AO44" s="99"/>
      <c r="AP44" s="103"/>
      <c r="AQ44" s="97"/>
      <c r="AR44" s="104"/>
      <c r="AS44" s="99"/>
      <c r="AT44" s="99"/>
      <c r="AU44" s="104"/>
      <c r="AV44" s="99"/>
      <c r="AW44" s="99"/>
      <c r="AX44" s="101"/>
      <c r="AY44" s="109"/>
      <c r="AZ44" s="110"/>
    </row>
    <row r="45" spans="1:52" ht="33.75" customHeight="1" x14ac:dyDescent="0.4">
      <c r="A45" s="84">
        <v>39</v>
      </c>
      <c r="B45" s="85"/>
      <c r="C45" s="86"/>
      <c r="D45" s="86"/>
      <c r="E45" s="86" t="s">
        <v>92</v>
      </c>
      <c r="F45" s="86"/>
      <c r="G45" s="87"/>
      <c r="H45" s="86"/>
      <c r="I45" s="86"/>
      <c r="J45" s="86"/>
      <c r="K45" s="88"/>
      <c r="L45" s="89"/>
      <c r="M45" s="90" t="s">
        <v>93</v>
      </c>
      <c r="N45" s="89" t="s">
        <v>79</v>
      </c>
      <c r="O45" s="91">
        <v>2</v>
      </c>
      <c r="P45" s="91">
        <v>2</v>
      </c>
      <c r="Q45" s="92"/>
      <c r="R45" s="93" t="s">
        <v>227</v>
      </c>
      <c r="S45" s="94" t="s">
        <v>94</v>
      </c>
      <c r="T45" s="108" t="s">
        <v>95</v>
      </c>
      <c r="U45" s="96" t="s">
        <v>80</v>
      </c>
      <c r="V45" s="97"/>
      <c r="W45" s="98"/>
      <c r="X45" s="97"/>
      <c r="Y45" s="99"/>
      <c r="Z45" s="99"/>
      <c r="AA45" s="99"/>
      <c r="AB45" s="99"/>
      <c r="AC45" s="99"/>
      <c r="AD45" s="100"/>
      <c r="AE45" s="100"/>
      <c r="AF45" s="100"/>
      <c r="AG45" s="100"/>
      <c r="AH45" s="100"/>
      <c r="AI45" s="100"/>
      <c r="AJ45" s="101"/>
      <c r="AK45" s="102"/>
      <c r="AL45" s="99"/>
      <c r="AM45" s="99"/>
      <c r="AN45" s="99"/>
      <c r="AO45" s="99"/>
      <c r="AP45" s="103"/>
      <c r="AQ45" s="97" t="s">
        <v>80</v>
      </c>
      <c r="AR45" s="104">
        <v>2</v>
      </c>
      <c r="AS45" s="99"/>
      <c r="AT45" s="99" t="s">
        <v>80</v>
      </c>
      <c r="AU45" s="104">
        <v>0</v>
      </c>
      <c r="AV45" s="99"/>
      <c r="AW45" s="99" t="s">
        <v>80</v>
      </c>
      <c r="AX45" s="101" t="s">
        <v>81</v>
      </c>
      <c r="AY45" s="109"/>
      <c r="AZ45" s="110"/>
    </row>
    <row r="46" spans="1:52" ht="33.75" customHeight="1" x14ac:dyDescent="0.4">
      <c r="A46" s="84">
        <v>40</v>
      </c>
      <c r="B46" s="85"/>
      <c r="C46" s="86"/>
      <c r="D46" s="86"/>
      <c r="E46" s="86" t="s">
        <v>96</v>
      </c>
      <c r="F46" s="86"/>
      <c r="G46" s="87"/>
      <c r="H46" s="86"/>
      <c r="I46" s="86"/>
      <c r="J46" s="86"/>
      <c r="K46" s="88"/>
      <c r="L46" s="89"/>
      <c r="M46" s="90" t="s">
        <v>93</v>
      </c>
      <c r="N46" s="89" t="s">
        <v>79</v>
      </c>
      <c r="O46" s="91">
        <v>2</v>
      </c>
      <c r="P46" s="91">
        <v>2</v>
      </c>
      <c r="Q46" s="92"/>
      <c r="R46" s="93" t="s">
        <v>228</v>
      </c>
      <c r="S46" s="94" t="s">
        <v>94</v>
      </c>
      <c r="T46" s="108" t="s">
        <v>95</v>
      </c>
      <c r="U46" s="96" t="s">
        <v>80</v>
      </c>
      <c r="V46" s="97"/>
      <c r="W46" s="98"/>
      <c r="X46" s="97"/>
      <c r="Y46" s="99"/>
      <c r="Z46" s="99"/>
      <c r="AA46" s="99"/>
      <c r="AB46" s="99"/>
      <c r="AC46" s="99"/>
      <c r="AD46" s="100"/>
      <c r="AE46" s="100"/>
      <c r="AF46" s="100"/>
      <c r="AG46" s="100"/>
      <c r="AH46" s="100"/>
      <c r="AI46" s="100"/>
      <c r="AJ46" s="101"/>
      <c r="AK46" s="102"/>
      <c r="AL46" s="99"/>
      <c r="AM46" s="99"/>
      <c r="AN46" s="99"/>
      <c r="AO46" s="99"/>
      <c r="AP46" s="103"/>
      <c r="AQ46" s="97" t="s">
        <v>80</v>
      </c>
      <c r="AR46" s="104">
        <v>2</v>
      </c>
      <c r="AS46" s="99"/>
      <c r="AT46" s="99" t="s">
        <v>80</v>
      </c>
      <c r="AU46" s="104">
        <v>0</v>
      </c>
      <c r="AV46" s="99"/>
      <c r="AW46" s="99" t="s">
        <v>80</v>
      </c>
      <c r="AX46" s="101" t="s">
        <v>82</v>
      </c>
      <c r="AY46" s="109"/>
      <c r="AZ46" s="110"/>
    </row>
    <row r="47" spans="1:52" ht="33.75" customHeight="1" x14ac:dyDescent="0.4">
      <c r="A47" s="84">
        <v>41</v>
      </c>
      <c r="B47" s="85"/>
      <c r="C47" s="86"/>
      <c r="D47" s="86"/>
      <c r="E47" s="86" t="s">
        <v>97</v>
      </c>
      <c r="F47" s="86"/>
      <c r="G47" s="87"/>
      <c r="H47" s="86"/>
      <c r="I47" s="86"/>
      <c r="J47" s="86"/>
      <c r="K47" s="88"/>
      <c r="L47" s="89"/>
      <c r="M47" s="90" t="s">
        <v>93</v>
      </c>
      <c r="N47" s="89" t="s">
        <v>79</v>
      </c>
      <c r="O47" s="91">
        <v>2</v>
      </c>
      <c r="P47" s="91">
        <v>2</v>
      </c>
      <c r="Q47" s="92"/>
      <c r="R47" s="93" t="s">
        <v>229</v>
      </c>
      <c r="S47" s="94" t="s">
        <v>94</v>
      </c>
      <c r="T47" s="108" t="s">
        <v>95</v>
      </c>
      <c r="U47" s="96" t="s">
        <v>80</v>
      </c>
      <c r="V47" s="97"/>
      <c r="W47" s="98"/>
      <c r="X47" s="97"/>
      <c r="Y47" s="99"/>
      <c r="Z47" s="99"/>
      <c r="AA47" s="99"/>
      <c r="AB47" s="99"/>
      <c r="AC47" s="99"/>
      <c r="AD47" s="100"/>
      <c r="AE47" s="100"/>
      <c r="AF47" s="100"/>
      <c r="AG47" s="100"/>
      <c r="AH47" s="100"/>
      <c r="AI47" s="100"/>
      <c r="AJ47" s="101"/>
      <c r="AK47" s="102"/>
      <c r="AL47" s="99"/>
      <c r="AM47" s="99"/>
      <c r="AN47" s="99"/>
      <c r="AO47" s="99"/>
      <c r="AP47" s="103"/>
      <c r="AQ47" s="97" t="s">
        <v>80</v>
      </c>
      <c r="AR47" s="104">
        <v>2</v>
      </c>
      <c r="AS47" s="99"/>
      <c r="AT47" s="99" t="s">
        <v>80</v>
      </c>
      <c r="AU47" s="104">
        <v>0</v>
      </c>
      <c r="AV47" s="99"/>
      <c r="AW47" s="99" t="s">
        <v>80</v>
      </c>
      <c r="AX47" s="101" t="s">
        <v>83</v>
      </c>
      <c r="AY47" s="109"/>
      <c r="AZ47" s="110"/>
    </row>
    <row r="48" spans="1:52" ht="33.75" customHeight="1" x14ac:dyDescent="0.4">
      <c r="A48" s="84">
        <v>42</v>
      </c>
      <c r="B48" s="85"/>
      <c r="C48" s="86"/>
      <c r="D48" s="86" t="s">
        <v>133</v>
      </c>
      <c r="E48" s="86"/>
      <c r="F48" s="86"/>
      <c r="G48" s="87"/>
      <c r="H48" s="86"/>
      <c r="I48" s="86"/>
      <c r="J48" s="86"/>
      <c r="K48" s="88"/>
      <c r="L48" s="89"/>
      <c r="M48" s="90" t="s">
        <v>93</v>
      </c>
      <c r="N48" s="89" t="s">
        <v>79</v>
      </c>
      <c r="O48" s="91">
        <v>5</v>
      </c>
      <c r="P48" s="91">
        <v>5</v>
      </c>
      <c r="Q48" s="92"/>
      <c r="R48" s="93" t="s">
        <v>230</v>
      </c>
      <c r="S48" s="94" t="s">
        <v>94</v>
      </c>
      <c r="T48" s="108" t="s">
        <v>95</v>
      </c>
      <c r="U48" s="96" t="s">
        <v>80</v>
      </c>
      <c r="V48" s="97"/>
      <c r="W48" s="98"/>
      <c r="X48" s="97"/>
      <c r="Y48" s="99"/>
      <c r="Z48" s="99"/>
      <c r="AA48" s="99"/>
      <c r="AB48" s="99"/>
      <c r="AC48" s="99"/>
      <c r="AD48" s="100"/>
      <c r="AE48" s="100"/>
      <c r="AF48" s="100"/>
      <c r="AG48" s="100"/>
      <c r="AH48" s="100"/>
      <c r="AI48" s="100"/>
      <c r="AJ48" s="101"/>
      <c r="AK48" s="102"/>
      <c r="AL48" s="99"/>
      <c r="AM48" s="99"/>
      <c r="AN48" s="99"/>
      <c r="AO48" s="99"/>
      <c r="AP48" s="103"/>
      <c r="AQ48" s="97" t="s">
        <v>80</v>
      </c>
      <c r="AR48" s="104">
        <v>5</v>
      </c>
      <c r="AS48" s="99"/>
      <c r="AT48" s="99" t="s">
        <v>80</v>
      </c>
      <c r="AU48" s="104">
        <v>0</v>
      </c>
      <c r="AV48" s="99"/>
      <c r="AW48" s="99" t="s">
        <v>80</v>
      </c>
      <c r="AX48" s="101"/>
      <c r="AY48" s="109"/>
      <c r="AZ48" s="110"/>
    </row>
    <row r="49" spans="1:52" ht="33.75" customHeight="1" x14ac:dyDescent="0.4">
      <c r="A49" s="84">
        <v>43</v>
      </c>
      <c r="B49" s="85"/>
      <c r="C49" s="86"/>
      <c r="D49" s="86" t="s">
        <v>134</v>
      </c>
      <c r="E49" s="86"/>
      <c r="F49" s="86"/>
      <c r="G49" s="87"/>
      <c r="H49" s="86"/>
      <c r="I49" s="86"/>
      <c r="J49" s="86"/>
      <c r="K49" s="88"/>
      <c r="L49" s="89"/>
      <c r="M49" s="90" t="s">
        <v>93</v>
      </c>
      <c r="N49" s="89" t="s">
        <v>79</v>
      </c>
      <c r="O49" s="91">
        <v>4</v>
      </c>
      <c r="P49" s="91">
        <v>4</v>
      </c>
      <c r="Q49" s="92"/>
      <c r="R49" s="93" t="s">
        <v>231</v>
      </c>
      <c r="S49" s="94" t="s">
        <v>94</v>
      </c>
      <c r="T49" s="108" t="s">
        <v>95</v>
      </c>
      <c r="U49" s="96" t="s">
        <v>80</v>
      </c>
      <c r="V49" s="97"/>
      <c r="W49" s="98"/>
      <c r="X49" s="97"/>
      <c r="Y49" s="99"/>
      <c r="Z49" s="99"/>
      <c r="AA49" s="99"/>
      <c r="AB49" s="99"/>
      <c r="AC49" s="99"/>
      <c r="AD49" s="100"/>
      <c r="AE49" s="100"/>
      <c r="AF49" s="100"/>
      <c r="AG49" s="100"/>
      <c r="AH49" s="100"/>
      <c r="AI49" s="100"/>
      <c r="AJ49" s="101"/>
      <c r="AK49" s="102"/>
      <c r="AL49" s="99"/>
      <c r="AM49" s="99"/>
      <c r="AN49" s="99"/>
      <c r="AO49" s="99"/>
      <c r="AP49" s="103"/>
      <c r="AQ49" s="97" t="s">
        <v>80</v>
      </c>
      <c r="AR49" s="104">
        <v>4</v>
      </c>
      <c r="AS49" s="99"/>
      <c r="AT49" s="99" t="s">
        <v>80</v>
      </c>
      <c r="AU49" s="104">
        <v>0</v>
      </c>
      <c r="AV49" s="99"/>
      <c r="AW49" s="99" t="s">
        <v>80</v>
      </c>
      <c r="AX49" s="101"/>
      <c r="AY49" s="109"/>
      <c r="AZ49" s="110"/>
    </row>
    <row r="50" spans="1:52" ht="33.75" customHeight="1" x14ac:dyDescent="0.4">
      <c r="A50" s="84">
        <v>44</v>
      </c>
      <c r="B50" s="85"/>
      <c r="C50" s="86"/>
      <c r="D50" s="86" t="s">
        <v>135</v>
      </c>
      <c r="E50" s="86"/>
      <c r="F50" s="86"/>
      <c r="G50" s="87"/>
      <c r="H50" s="86"/>
      <c r="I50" s="86"/>
      <c r="J50" s="86"/>
      <c r="K50" s="88"/>
      <c r="L50" s="89"/>
      <c r="M50" s="90" t="s">
        <v>93</v>
      </c>
      <c r="N50" s="89" t="s">
        <v>79</v>
      </c>
      <c r="O50" s="91">
        <v>5</v>
      </c>
      <c r="P50" s="91">
        <v>5</v>
      </c>
      <c r="Q50" s="92"/>
      <c r="R50" s="93" t="s">
        <v>232</v>
      </c>
      <c r="S50" s="94" t="s">
        <v>94</v>
      </c>
      <c r="T50" s="108" t="s">
        <v>95</v>
      </c>
      <c r="U50" s="96" t="s">
        <v>80</v>
      </c>
      <c r="V50" s="97"/>
      <c r="W50" s="98"/>
      <c r="X50" s="97"/>
      <c r="Y50" s="99"/>
      <c r="Z50" s="99"/>
      <c r="AA50" s="99"/>
      <c r="AB50" s="99"/>
      <c r="AC50" s="99"/>
      <c r="AD50" s="100"/>
      <c r="AE50" s="100"/>
      <c r="AF50" s="100"/>
      <c r="AG50" s="100"/>
      <c r="AH50" s="100"/>
      <c r="AI50" s="100"/>
      <c r="AJ50" s="101"/>
      <c r="AK50" s="102"/>
      <c r="AL50" s="99"/>
      <c r="AM50" s="99"/>
      <c r="AN50" s="99"/>
      <c r="AO50" s="99"/>
      <c r="AP50" s="103"/>
      <c r="AQ50" s="97" t="s">
        <v>80</v>
      </c>
      <c r="AR50" s="104">
        <v>5</v>
      </c>
      <c r="AS50" s="99"/>
      <c r="AT50" s="99" t="s">
        <v>80</v>
      </c>
      <c r="AU50" s="104">
        <v>0</v>
      </c>
      <c r="AV50" s="99"/>
      <c r="AW50" s="99"/>
      <c r="AX50" s="101"/>
      <c r="AY50" s="109"/>
      <c r="AZ50" s="110"/>
    </row>
    <row r="51" spans="1:52" ht="33.75" customHeight="1" x14ac:dyDescent="0.4">
      <c r="A51" s="84">
        <v>45</v>
      </c>
      <c r="B51" s="85"/>
      <c r="C51" s="86"/>
      <c r="D51" s="86" t="s">
        <v>136</v>
      </c>
      <c r="E51" s="86"/>
      <c r="F51" s="86"/>
      <c r="G51" s="87"/>
      <c r="H51" s="86"/>
      <c r="I51" s="86"/>
      <c r="J51" s="86"/>
      <c r="K51" s="88"/>
      <c r="L51" s="89"/>
      <c r="M51" s="90" t="s">
        <v>93</v>
      </c>
      <c r="N51" s="89" t="s">
        <v>84</v>
      </c>
      <c r="O51" s="91">
        <v>20</v>
      </c>
      <c r="P51" s="91"/>
      <c r="Q51" s="92"/>
      <c r="R51" s="93" t="s">
        <v>233</v>
      </c>
      <c r="S51" s="94" t="s">
        <v>94</v>
      </c>
      <c r="T51" s="108" t="s">
        <v>95</v>
      </c>
      <c r="U51" s="96" t="s">
        <v>80</v>
      </c>
      <c r="V51" s="97"/>
      <c r="W51" s="98"/>
      <c r="X51" s="97"/>
      <c r="Y51" s="99"/>
      <c r="Z51" s="99"/>
      <c r="AA51" s="99"/>
      <c r="AB51" s="99"/>
      <c r="AC51" s="99"/>
      <c r="AD51" s="100"/>
      <c r="AE51" s="100"/>
      <c r="AF51" s="100"/>
      <c r="AG51" s="100"/>
      <c r="AH51" s="100"/>
      <c r="AI51" s="100"/>
      <c r="AJ51" s="101"/>
      <c r="AK51" s="102">
        <v>20</v>
      </c>
      <c r="AL51" s="99"/>
      <c r="AM51" s="99" t="s">
        <v>80</v>
      </c>
      <c r="AN51" s="99"/>
      <c r="AO51" s="99"/>
      <c r="AP51" s="103"/>
      <c r="AQ51" s="97"/>
      <c r="AR51" s="104"/>
      <c r="AS51" s="99"/>
      <c r="AT51" s="99"/>
      <c r="AU51" s="104"/>
      <c r="AV51" s="99"/>
      <c r="AW51" s="99"/>
      <c r="AX51" s="101"/>
      <c r="AY51" s="109"/>
      <c r="AZ51" s="110"/>
    </row>
    <row r="52" spans="1:52" ht="33.75" customHeight="1" x14ac:dyDescent="0.4">
      <c r="A52" s="84">
        <v>46</v>
      </c>
      <c r="B52" s="85"/>
      <c r="C52" s="86"/>
      <c r="D52" s="86" t="s">
        <v>137</v>
      </c>
      <c r="E52" s="86"/>
      <c r="F52" s="86"/>
      <c r="G52" s="87"/>
      <c r="H52" s="86"/>
      <c r="I52" s="86"/>
      <c r="J52" s="86"/>
      <c r="K52" s="88"/>
      <c r="L52" s="89"/>
      <c r="M52" s="90" t="s">
        <v>93</v>
      </c>
      <c r="N52" s="89" t="s">
        <v>84</v>
      </c>
      <c r="O52" s="91">
        <v>20</v>
      </c>
      <c r="P52" s="91"/>
      <c r="Q52" s="92"/>
      <c r="R52" s="93" t="s">
        <v>234</v>
      </c>
      <c r="S52" s="94" t="s">
        <v>94</v>
      </c>
      <c r="T52" s="108" t="s">
        <v>95</v>
      </c>
      <c r="U52" s="96" t="s">
        <v>80</v>
      </c>
      <c r="V52" s="97"/>
      <c r="W52" s="98"/>
      <c r="X52" s="97"/>
      <c r="Y52" s="99"/>
      <c r="Z52" s="99"/>
      <c r="AA52" s="99"/>
      <c r="AB52" s="99"/>
      <c r="AC52" s="99"/>
      <c r="AD52" s="100"/>
      <c r="AE52" s="100"/>
      <c r="AF52" s="100"/>
      <c r="AG52" s="100"/>
      <c r="AH52" s="100"/>
      <c r="AI52" s="100"/>
      <c r="AJ52" s="101"/>
      <c r="AK52" s="102">
        <v>20</v>
      </c>
      <c r="AL52" s="99"/>
      <c r="AM52" s="99" t="s">
        <v>80</v>
      </c>
      <c r="AN52" s="99"/>
      <c r="AO52" s="99"/>
      <c r="AP52" s="103"/>
      <c r="AQ52" s="97"/>
      <c r="AR52" s="104"/>
      <c r="AS52" s="99"/>
      <c r="AT52" s="99"/>
      <c r="AU52" s="104"/>
      <c r="AV52" s="99"/>
      <c r="AW52" s="99"/>
      <c r="AX52" s="101"/>
      <c r="AY52" s="109"/>
      <c r="AZ52" s="110"/>
    </row>
    <row r="53" spans="1:52" ht="33.75" customHeight="1" x14ac:dyDescent="0.4">
      <c r="A53" s="84">
        <v>47</v>
      </c>
      <c r="B53" s="85"/>
      <c r="C53" s="86"/>
      <c r="D53" s="86" t="s">
        <v>138</v>
      </c>
      <c r="E53" s="86"/>
      <c r="F53" s="86"/>
      <c r="G53" s="87"/>
      <c r="H53" s="86"/>
      <c r="I53" s="86"/>
      <c r="J53" s="86"/>
      <c r="K53" s="88"/>
      <c r="L53" s="89"/>
      <c r="M53" s="90" t="s">
        <v>93</v>
      </c>
      <c r="N53" s="89" t="s">
        <v>84</v>
      </c>
      <c r="O53" s="91">
        <v>25</v>
      </c>
      <c r="P53" s="91"/>
      <c r="Q53" s="92"/>
      <c r="R53" s="93" t="s">
        <v>235</v>
      </c>
      <c r="S53" s="94" t="s">
        <v>94</v>
      </c>
      <c r="T53" s="108" t="s">
        <v>95</v>
      </c>
      <c r="U53" s="96" t="s">
        <v>80</v>
      </c>
      <c r="V53" s="97"/>
      <c r="W53" s="98"/>
      <c r="X53" s="97"/>
      <c r="Y53" s="99"/>
      <c r="Z53" s="99"/>
      <c r="AA53" s="99"/>
      <c r="AB53" s="99"/>
      <c r="AC53" s="99"/>
      <c r="AD53" s="100"/>
      <c r="AE53" s="100"/>
      <c r="AF53" s="100"/>
      <c r="AG53" s="100"/>
      <c r="AH53" s="100"/>
      <c r="AI53" s="100"/>
      <c r="AJ53" s="101"/>
      <c r="AK53" s="102">
        <v>25</v>
      </c>
      <c r="AL53" s="99"/>
      <c r="AM53" s="99" t="s">
        <v>80</v>
      </c>
      <c r="AN53" s="99"/>
      <c r="AO53" s="99"/>
      <c r="AP53" s="103"/>
      <c r="AQ53" s="97"/>
      <c r="AR53" s="104"/>
      <c r="AS53" s="99"/>
      <c r="AT53" s="99"/>
      <c r="AU53" s="104"/>
      <c r="AV53" s="99"/>
      <c r="AW53" s="99"/>
      <c r="AX53" s="101"/>
      <c r="AY53" s="109"/>
      <c r="AZ53" s="110"/>
    </row>
    <row r="54" spans="1:52" ht="33.75" customHeight="1" x14ac:dyDescent="0.4">
      <c r="A54" s="84">
        <v>48</v>
      </c>
      <c r="B54" s="85"/>
      <c r="C54" s="86"/>
      <c r="D54" s="86" t="s">
        <v>139</v>
      </c>
      <c r="E54" s="86"/>
      <c r="F54" s="86"/>
      <c r="G54" s="87"/>
      <c r="H54" s="86"/>
      <c r="I54" s="86"/>
      <c r="J54" s="86"/>
      <c r="K54" s="88"/>
      <c r="L54" s="89"/>
      <c r="M54" s="90" t="s">
        <v>93</v>
      </c>
      <c r="N54" s="89" t="s">
        <v>84</v>
      </c>
      <c r="O54" s="91">
        <v>12</v>
      </c>
      <c r="P54" s="91"/>
      <c r="Q54" s="92"/>
      <c r="R54" s="93" t="s">
        <v>236</v>
      </c>
      <c r="S54" s="94" t="s">
        <v>94</v>
      </c>
      <c r="T54" s="108" t="s">
        <v>95</v>
      </c>
      <c r="U54" s="96" t="s">
        <v>80</v>
      </c>
      <c r="V54" s="97"/>
      <c r="W54" s="98"/>
      <c r="X54" s="97"/>
      <c r="Y54" s="99"/>
      <c r="Z54" s="99"/>
      <c r="AA54" s="99"/>
      <c r="AB54" s="99"/>
      <c r="AC54" s="99"/>
      <c r="AD54" s="100"/>
      <c r="AE54" s="100"/>
      <c r="AF54" s="100"/>
      <c r="AG54" s="100"/>
      <c r="AH54" s="100"/>
      <c r="AI54" s="100"/>
      <c r="AJ54" s="101"/>
      <c r="AK54" s="102">
        <v>12</v>
      </c>
      <c r="AL54" s="99"/>
      <c r="AM54" s="99" t="s">
        <v>80</v>
      </c>
      <c r="AN54" s="99"/>
      <c r="AO54" s="99"/>
      <c r="AP54" s="103"/>
      <c r="AQ54" s="97"/>
      <c r="AR54" s="104"/>
      <c r="AS54" s="99"/>
      <c r="AT54" s="99"/>
      <c r="AU54" s="104"/>
      <c r="AV54" s="99"/>
      <c r="AW54" s="99"/>
      <c r="AX54" s="101"/>
      <c r="AY54" s="109"/>
      <c r="AZ54" s="110"/>
    </row>
    <row r="55" spans="1:52" ht="33.75" customHeight="1" x14ac:dyDescent="0.4">
      <c r="A55" s="84">
        <v>49</v>
      </c>
      <c r="B55" s="85"/>
      <c r="C55" s="86"/>
      <c r="D55" s="86" t="s">
        <v>140</v>
      </c>
      <c r="E55" s="86"/>
      <c r="F55" s="86"/>
      <c r="G55" s="87"/>
      <c r="H55" s="86"/>
      <c r="I55" s="86"/>
      <c r="J55" s="86"/>
      <c r="K55" s="88"/>
      <c r="L55" s="89"/>
      <c r="M55" s="90" t="s">
        <v>93</v>
      </c>
      <c r="N55" s="89" t="s">
        <v>79</v>
      </c>
      <c r="O55" s="91">
        <v>3</v>
      </c>
      <c r="P55" s="91">
        <v>3</v>
      </c>
      <c r="Q55" s="92"/>
      <c r="R55" s="93" t="s">
        <v>237</v>
      </c>
      <c r="S55" s="94" t="s">
        <v>94</v>
      </c>
      <c r="T55" s="108" t="s">
        <v>95</v>
      </c>
      <c r="U55" s="96" t="s">
        <v>80</v>
      </c>
      <c r="V55" s="97"/>
      <c r="W55" s="98"/>
      <c r="X55" s="97"/>
      <c r="Y55" s="99"/>
      <c r="Z55" s="99"/>
      <c r="AA55" s="99"/>
      <c r="AB55" s="99"/>
      <c r="AC55" s="99"/>
      <c r="AD55" s="100"/>
      <c r="AE55" s="100"/>
      <c r="AF55" s="100"/>
      <c r="AG55" s="100"/>
      <c r="AH55" s="100"/>
      <c r="AI55" s="100"/>
      <c r="AJ55" s="101"/>
      <c r="AK55" s="102"/>
      <c r="AL55" s="99"/>
      <c r="AM55" s="99"/>
      <c r="AN55" s="99"/>
      <c r="AO55" s="99"/>
      <c r="AP55" s="103"/>
      <c r="AQ55" s="97" t="s">
        <v>80</v>
      </c>
      <c r="AR55" s="104">
        <v>3</v>
      </c>
      <c r="AS55" s="99" t="s">
        <v>80</v>
      </c>
      <c r="AT55" s="99"/>
      <c r="AU55" s="104">
        <v>0</v>
      </c>
      <c r="AV55" s="99"/>
      <c r="AW55" s="99" t="s">
        <v>80</v>
      </c>
      <c r="AX55" s="101"/>
      <c r="AY55" s="109"/>
      <c r="AZ55" s="110"/>
    </row>
    <row r="56" spans="1:52" ht="33.75" customHeight="1" x14ac:dyDescent="0.4">
      <c r="A56" s="84">
        <v>50</v>
      </c>
      <c r="B56" s="85"/>
      <c r="C56" s="86"/>
      <c r="D56" s="86" t="s">
        <v>141</v>
      </c>
      <c r="E56" s="86"/>
      <c r="F56" s="86"/>
      <c r="G56" s="87"/>
      <c r="H56" s="86"/>
      <c r="I56" s="86"/>
      <c r="J56" s="86"/>
      <c r="K56" s="88"/>
      <c r="L56" s="89"/>
      <c r="M56" s="90" t="s">
        <v>93</v>
      </c>
      <c r="N56" s="89" t="s">
        <v>79</v>
      </c>
      <c r="O56" s="91">
        <v>4</v>
      </c>
      <c r="P56" s="91">
        <v>4</v>
      </c>
      <c r="Q56" s="92"/>
      <c r="R56" s="93" t="s">
        <v>238</v>
      </c>
      <c r="S56" s="94" t="s">
        <v>94</v>
      </c>
      <c r="T56" s="108" t="s">
        <v>95</v>
      </c>
      <c r="U56" s="96" t="s">
        <v>80</v>
      </c>
      <c r="V56" s="97"/>
      <c r="W56" s="98"/>
      <c r="X56" s="97"/>
      <c r="Y56" s="99"/>
      <c r="Z56" s="99"/>
      <c r="AA56" s="99"/>
      <c r="AB56" s="99"/>
      <c r="AC56" s="99"/>
      <c r="AD56" s="100"/>
      <c r="AE56" s="100"/>
      <c r="AF56" s="100"/>
      <c r="AG56" s="100"/>
      <c r="AH56" s="100"/>
      <c r="AI56" s="100"/>
      <c r="AJ56" s="101"/>
      <c r="AK56" s="102"/>
      <c r="AL56" s="99"/>
      <c r="AM56" s="99"/>
      <c r="AN56" s="99"/>
      <c r="AO56" s="99"/>
      <c r="AP56" s="103"/>
      <c r="AQ56" s="97" t="s">
        <v>80</v>
      </c>
      <c r="AR56" s="104">
        <v>4</v>
      </c>
      <c r="AS56" s="99" t="s">
        <v>80</v>
      </c>
      <c r="AT56" s="99"/>
      <c r="AU56" s="104">
        <v>0</v>
      </c>
      <c r="AV56" s="99"/>
      <c r="AW56" s="99" t="s">
        <v>80</v>
      </c>
      <c r="AX56" s="101"/>
      <c r="AY56" s="109"/>
      <c r="AZ56" s="110"/>
    </row>
    <row r="57" spans="1:52" ht="33.75" customHeight="1" x14ac:dyDescent="0.4">
      <c r="A57" s="84">
        <v>51</v>
      </c>
      <c r="B57" s="85"/>
      <c r="C57" s="86"/>
      <c r="D57" s="86" t="s">
        <v>142</v>
      </c>
      <c r="E57" s="86"/>
      <c r="F57" s="86"/>
      <c r="G57" s="87"/>
      <c r="H57" s="86"/>
      <c r="I57" s="86"/>
      <c r="J57" s="86"/>
      <c r="K57" s="88"/>
      <c r="L57" s="89"/>
      <c r="M57" s="90" t="s">
        <v>93</v>
      </c>
      <c r="N57" s="89" t="s">
        <v>84</v>
      </c>
      <c r="O57" s="91">
        <v>37</v>
      </c>
      <c r="P57" s="91"/>
      <c r="Q57" s="92"/>
      <c r="R57" s="93" t="s">
        <v>239</v>
      </c>
      <c r="S57" s="94" t="s">
        <v>94</v>
      </c>
      <c r="T57" s="108" t="s">
        <v>95</v>
      </c>
      <c r="U57" s="96" t="s">
        <v>80</v>
      </c>
      <c r="V57" s="97"/>
      <c r="W57" s="98"/>
      <c r="X57" s="97"/>
      <c r="Y57" s="99"/>
      <c r="Z57" s="99"/>
      <c r="AA57" s="99"/>
      <c r="AB57" s="99"/>
      <c r="AC57" s="99" t="s">
        <v>80</v>
      </c>
      <c r="AD57" s="100" t="s">
        <v>91</v>
      </c>
      <c r="AE57" s="100"/>
      <c r="AF57" s="100"/>
      <c r="AG57" s="100"/>
      <c r="AH57" s="100"/>
      <c r="AI57" s="100"/>
      <c r="AJ57" s="101"/>
      <c r="AK57" s="102">
        <v>37</v>
      </c>
      <c r="AL57" s="99"/>
      <c r="AM57" s="99" t="s">
        <v>80</v>
      </c>
      <c r="AN57" s="99"/>
      <c r="AO57" s="99"/>
      <c r="AP57" s="103"/>
      <c r="AQ57" s="97"/>
      <c r="AR57" s="104"/>
      <c r="AS57" s="99"/>
      <c r="AT57" s="99"/>
      <c r="AU57" s="104"/>
      <c r="AV57" s="99"/>
      <c r="AW57" s="99"/>
      <c r="AX57" s="101"/>
      <c r="AY57" s="109"/>
      <c r="AZ57" s="110"/>
    </row>
    <row r="58" spans="1:52" ht="33.75" customHeight="1" x14ac:dyDescent="0.4">
      <c r="A58" s="84">
        <v>52</v>
      </c>
      <c r="B58" s="85"/>
      <c r="C58" s="86"/>
      <c r="D58" s="86" t="s">
        <v>143</v>
      </c>
      <c r="E58" s="86"/>
      <c r="F58" s="86"/>
      <c r="G58" s="87"/>
      <c r="H58" s="86"/>
      <c r="I58" s="86"/>
      <c r="J58" s="86"/>
      <c r="K58" s="88"/>
      <c r="L58" s="89">
        <v>1</v>
      </c>
      <c r="M58" s="90"/>
      <c r="N58" s="89"/>
      <c r="O58" s="91"/>
      <c r="P58" s="91"/>
      <c r="Q58" s="92"/>
      <c r="R58" s="93"/>
      <c r="S58" s="94"/>
      <c r="T58" s="108"/>
      <c r="U58" s="96"/>
      <c r="V58" s="97"/>
      <c r="W58" s="98"/>
      <c r="X58" s="97"/>
      <c r="Y58" s="99"/>
      <c r="Z58" s="99"/>
      <c r="AA58" s="99"/>
      <c r="AB58" s="99"/>
      <c r="AC58" s="99"/>
      <c r="AD58" s="100"/>
      <c r="AE58" s="100"/>
      <c r="AF58" s="100"/>
      <c r="AG58" s="100"/>
      <c r="AH58" s="100"/>
      <c r="AI58" s="100"/>
      <c r="AJ58" s="101"/>
      <c r="AK58" s="102"/>
      <c r="AL58" s="99"/>
      <c r="AM58" s="99"/>
      <c r="AN58" s="99"/>
      <c r="AO58" s="99"/>
      <c r="AP58" s="103"/>
      <c r="AQ58" s="97"/>
      <c r="AR58" s="104"/>
      <c r="AS58" s="99"/>
      <c r="AT58" s="99"/>
      <c r="AU58" s="104"/>
      <c r="AV58" s="99"/>
      <c r="AW58" s="99"/>
      <c r="AX58" s="101"/>
      <c r="AY58" s="109"/>
      <c r="AZ58" s="110"/>
    </row>
    <row r="59" spans="1:52" ht="33.75" customHeight="1" x14ac:dyDescent="0.4">
      <c r="A59" s="84">
        <v>53</v>
      </c>
      <c r="B59" s="85"/>
      <c r="C59" s="86"/>
      <c r="D59" s="86"/>
      <c r="E59" s="86" t="s">
        <v>130</v>
      </c>
      <c r="F59" s="86"/>
      <c r="G59" s="87"/>
      <c r="H59" s="86"/>
      <c r="I59" s="86"/>
      <c r="J59" s="86"/>
      <c r="K59" s="88"/>
      <c r="L59" s="89"/>
      <c r="M59" s="90" t="s">
        <v>93</v>
      </c>
      <c r="N59" s="89" t="s">
        <v>79</v>
      </c>
      <c r="O59" s="91">
        <v>1</v>
      </c>
      <c r="P59" s="91">
        <v>1</v>
      </c>
      <c r="Q59" s="92"/>
      <c r="R59" s="93" t="s">
        <v>240</v>
      </c>
      <c r="S59" s="94" t="s">
        <v>85</v>
      </c>
      <c r="T59" s="108" t="s">
        <v>132</v>
      </c>
      <c r="U59" s="96" t="s">
        <v>80</v>
      </c>
      <c r="V59" s="97"/>
      <c r="W59" s="98"/>
      <c r="X59" s="97"/>
      <c r="Y59" s="99"/>
      <c r="Z59" s="99"/>
      <c r="AA59" s="99"/>
      <c r="AB59" s="99"/>
      <c r="AC59" s="99"/>
      <c r="AD59" s="100"/>
      <c r="AE59" s="100"/>
      <c r="AF59" s="100"/>
      <c r="AG59" s="100"/>
      <c r="AH59" s="100"/>
      <c r="AI59" s="100"/>
      <c r="AJ59" s="101"/>
      <c r="AK59" s="102"/>
      <c r="AL59" s="99"/>
      <c r="AM59" s="99"/>
      <c r="AN59" s="99"/>
      <c r="AO59" s="99"/>
      <c r="AP59" s="103"/>
      <c r="AQ59" s="97"/>
      <c r="AR59" s="104"/>
      <c r="AS59" s="99"/>
      <c r="AT59" s="99"/>
      <c r="AU59" s="104"/>
      <c r="AV59" s="99"/>
      <c r="AW59" s="99"/>
      <c r="AX59" s="101"/>
      <c r="AY59" s="109"/>
      <c r="AZ59" s="110"/>
    </row>
    <row r="60" spans="1:52" ht="33.75" customHeight="1" x14ac:dyDescent="0.4">
      <c r="A60" s="84">
        <v>54</v>
      </c>
      <c r="B60" s="85"/>
      <c r="C60" s="86"/>
      <c r="D60" s="86"/>
      <c r="E60" s="86" t="s">
        <v>92</v>
      </c>
      <c r="F60" s="86"/>
      <c r="G60" s="87"/>
      <c r="H60" s="86"/>
      <c r="I60" s="86"/>
      <c r="J60" s="86"/>
      <c r="K60" s="88"/>
      <c r="L60" s="89"/>
      <c r="M60" s="90" t="s">
        <v>93</v>
      </c>
      <c r="N60" s="89" t="s">
        <v>79</v>
      </c>
      <c r="O60" s="91">
        <v>2</v>
      </c>
      <c r="P60" s="91">
        <v>2</v>
      </c>
      <c r="Q60" s="92"/>
      <c r="R60" s="93" t="s">
        <v>241</v>
      </c>
      <c r="S60" s="94" t="s">
        <v>94</v>
      </c>
      <c r="T60" s="108" t="s">
        <v>95</v>
      </c>
      <c r="U60" s="96" t="s">
        <v>80</v>
      </c>
      <c r="V60" s="97"/>
      <c r="W60" s="98"/>
      <c r="X60" s="97"/>
      <c r="Y60" s="99"/>
      <c r="Z60" s="99"/>
      <c r="AA60" s="99"/>
      <c r="AB60" s="99"/>
      <c r="AC60" s="99"/>
      <c r="AD60" s="100"/>
      <c r="AE60" s="100"/>
      <c r="AF60" s="100"/>
      <c r="AG60" s="100"/>
      <c r="AH60" s="100"/>
      <c r="AI60" s="100"/>
      <c r="AJ60" s="101"/>
      <c r="AK60" s="102"/>
      <c r="AL60" s="99"/>
      <c r="AM60" s="99"/>
      <c r="AN60" s="99"/>
      <c r="AO60" s="99"/>
      <c r="AP60" s="103"/>
      <c r="AQ60" s="97" t="s">
        <v>80</v>
      </c>
      <c r="AR60" s="104">
        <v>2</v>
      </c>
      <c r="AS60" s="99"/>
      <c r="AT60" s="99" t="s">
        <v>80</v>
      </c>
      <c r="AU60" s="104">
        <v>0</v>
      </c>
      <c r="AV60" s="99"/>
      <c r="AW60" s="99" t="s">
        <v>80</v>
      </c>
      <c r="AX60" s="101" t="s">
        <v>81</v>
      </c>
      <c r="AY60" s="109"/>
      <c r="AZ60" s="110"/>
    </row>
    <row r="61" spans="1:52" ht="33.75" customHeight="1" x14ac:dyDescent="0.4">
      <c r="A61" s="84">
        <v>55</v>
      </c>
      <c r="B61" s="85"/>
      <c r="C61" s="86"/>
      <c r="D61" s="86"/>
      <c r="E61" s="86" t="s">
        <v>96</v>
      </c>
      <c r="F61" s="86"/>
      <c r="G61" s="87"/>
      <c r="H61" s="86"/>
      <c r="I61" s="86"/>
      <c r="J61" s="86"/>
      <c r="K61" s="88"/>
      <c r="L61" s="89"/>
      <c r="M61" s="90" t="s">
        <v>93</v>
      </c>
      <c r="N61" s="89" t="s">
        <v>79</v>
      </c>
      <c r="O61" s="91">
        <v>2</v>
      </c>
      <c r="P61" s="91">
        <v>2</v>
      </c>
      <c r="Q61" s="92"/>
      <c r="R61" s="93" t="s">
        <v>242</v>
      </c>
      <c r="S61" s="94" t="s">
        <v>94</v>
      </c>
      <c r="T61" s="108" t="s">
        <v>95</v>
      </c>
      <c r="U61" s="96" t="s">
        <v>80</v>
      </c>
      <c r="V61" s="97"/>
      <c r="W61" s="98"/>
      <c r="X61" s="97"/>
      <c r="Y61" s="99"/>
      <c r="Z61" s="99"/>
      <c r="AA61" s="99"/>
      <c r="AB61" s="99"/>
      <c r="AC61" s="99"/>
      <c r="AD61" s="100"/>
      <c r="AE61" s="100"/>
      <c r="AF61" s="100"/>
      <c r="AG61" s="100"/>
      <c r="AH61" s="100"/>
      <c r="AI61" s="100"/>
      <c r="AJ61" s="101"/>
      <c r="AK61" s="102"/>
      <c r="AL61" s="99"/>
      <c r="AM61" s="99"/>
      <c r="AN61" s="99"/>
      <c r="AO61" s="99"/>
      <c r="AP61" s="103"/>
      <c r="AQ61" s="97" t="s">
        <v>80</v>
      </c>
      <c r="AR61" s="104">
        <v>2</v>
      </c>
      <c r="AS61" s="99"/>
      <c r="AT61" s="99" t="s">
        <v>80</v>
      </c>
      <c r="AU61" s="104">
        <v>0</v>
      </c>
      <c r="AV61" s="99"/>
      <c r="AW61" s="99" t="s">
        <v>80</v>
      </c>
      <c r="AX61" s="101" t="s">
        <v>82</v>
      </c>
      <c r="AY61" s="109"/>
      <c r="AZ61" s="110"/>
    </row>
    <row r="62" spans="1:52" ht="33.75" customHeight="1" x14ac:dyDescent="0.4">
      <c r="A62" s="84">
        <v>56</v>
      </c>
      <c r="B62" s="85"/>
      <c r="C62" s="86"/>
      <c r="D62" s="86"/>
      <c r="E62" s="86" t="s">
        <v>97</v>
      </c>
      <c r="F62" s="86"/>
      <c r="G62" s="87"/>
      <c r="H62" s="86"/>
      <c r="I62" s="86"/>
      <c r="J62" s="86"/>
      <c r="K62" s="88"/>
      <c r="L62" s="89"/>
      <c r="M62" s="90" t="s">
        <v>93</v>
      </c>
      <c r="N62" s="89" t="s">
        <v>79</v>
      </c>
      <c r="O62" s="91">
        <v>2</v>
      </c>
      <c r="P62" s="91">
        <v>2</v>
      </c>
      <c r="Q62" s="92"/>
      <c r="R62" s="93" t="s">
        <v>243</v>
      </c>
      <c r="S62" s="94" t="s">
        <v>94</v>
      </c>
      <c r="T62" s="108" t="s">
        <v>95</v>
      </c>
      <c r="U62" s="96" t="s">
        <v>80</v>
      </c>
      <c r="V62" s="97"/>
      <c r="W62" s="98"/>
      <c r="X62" s="97"/>
      <c r="Y62" s="99"/>
      <c r="Z62" s="99"/>
      <c r="AA62" s="99"/>
      <c r="AB62" s="99"/>
      <c r="AC62" s="99"/>
      <c r="AD62" s="100"/>
      <c r="AE62" s="100"/>
      <c r="AF62" s="100"/>
      <c r="AG62" s="100"/>
      <c r="AH62" s="100"/>
      <c r="AI62" s="100"/>
      <c r="AJ62" s="101"/>
      <c r="AK62" s="102"/>
      <c r="AL62" s="99"/>
      <c r="AM62" s="99"/>
      <c r="AN62" s="99"/>
      <c r="AO62" s="99"/>
      <c r="AP62" s="103"/>
      <c r="AQ62" s="97" t="s">
        <v>80</v>
      </c>
      <c r="AR62" s="104">
        <v>2</v>
      </c>
      <c r="AS62" s="99"/>
      <c r="AT62" s="99" t="s">
        <v>80</v>
      </c>
      <c r="AU62" s="104">
        <v>0</v>
      </c>
      <c r="AV62" s="99"/>
      <c r="AW62" s="99" t="s">
        <v>80</v>
      </c>
      <c r="AX62" s="101" t="s">
        <v>83</v>
      </c>
      <c r="AY62" s="109"/>
      <c r="AZ62" s="110"/>
    </row>
    <row r="63" spans="1:52" ht="33.75" customHeight="1" x14ac:dyDescent="0.4">
      <c r="A63" s="84">
        <v>57</v>
      </c>
      <c r="B63" s="85"/>
      <c r="C63" s="86"/>
      <c r="D63" s="86" t="s">
        <v>144</v>
      </c>
      <c r="E63" s="86"/>
      <c r="F63" s="86"/>
      <c r="G63" s="87"/>
      <c r="H63" s="86"/>
      <c r="I63" s="86"/>
      <c r="J63" s="86"/>
      <c r="K63" s="88"/>
      <c r="L63" s="89"/>
      <c r="M63" s="90" t="s">
        <v>93</v>
      </c>
      <c r="N63" s="89" t="s">
        <v>84</v>
      </c>
      <c r="O63" s="91">
        <v>25</v>
      </c>
      <c r="P63" s="91"/>
      <c r="Q63" s="92"/>
      <c r="R63" s="93" t="s">
        <v>244</v>
      </c>
      <c r="S63" s="94" t="s">
        <v>94</v>
      </c>
      <c r="T63" s="108" t="s">
        <v>95</v>
      </c>
      <c r="U63" s="96" t="s">
        <v>80</v>
      </c>
      <c r="V63" s="97"/>
      <c r="W63" s="98"/>
      <c r="X63" s="97"/>
      <c r="Y63" s="99"/>
      <c r="Z63" s="99"/>
      <c r="AA63" s="99"/>
      <c r="AB63" s="99"/>
      <c r="AC63" s="99"/>
      <c r="AD63" s="100"/>
      <c r="AE63" s="100"/>
      <c r="AF63" s="100"/>
      <c r="AG63" s="100"/>
      <c r="AH63" s="100"/>
      <c r="AI63" s="100"/>
      <c r="AJ63" s="101"/>
      <c r="AK63" s="102">
        <v>25</v>
      </c>
      <c r="AL63" s="99"/>
      <c r="AM63" s="99" t="s">
        <v>80</v>
      </c>
      <c r="AN63" s="99"/>
      <c r="AO63" s="99"/>
      <c r="AP63" s="103"/>
      <c r="AQ63" s="97"/>
      <c r="AR63" s="104"/>
      <c r="AS63" s="99"/>
      <c r="AT63" s="99"/>
      <c r="AU63" s="104"/>
      <c r="AV63" s="99"/>
      <c r="AW63" s="99"/>
      <c r="AX63" s="101"/>
      <c r="AY63" s="109"/>
      <c r="AZ63" s="110"/>
    </row>
    <row r="64" spans="1:52" ht="33.75" customHeight="1" x14ac:dyDescent="0.4">
      <c r="A64" s="84">
        <v>58</v>
      </c>
      <c r="B64" s="85"/>
      <c r="C64" s="86"/>
      <c r="D64" s="86" t="s">
        <v>145</v>
      </c>
      <c r="E64" s="86"/>
      <c r="F64" s="86"/>
      <c r="G64" s="87"/>
      <c r="H64" s="86"/>
      <c r="I64" s="86"/>
      <c r="J64" s="86"/>
      <c r="K64" s="88"/>
      <c r="L64" s="89"/>
      <c r="M64" s="90" t="s">
        <v>93</v>
      </c>
      <c r="N64" s="89" t="s">
        <v>84</v>
      </c>
      <c r="O64" s="91">
        <v>12</v>
      </c>
      <c r="P64" s="91"/>
      <c r="Q64" s="92"/>
      <c r="R64" s="93" t="s">
        <v>245</v>
      </c>
      <c r="S64" s="94" t="s">
        <v>94</v>
      </c>
      <c r="T64" s="108" t="s">
        <v>95</v>
      </c>
      <c r="U64" s="96" t="s">
        <v>80</v>
      </c>
      <c r="V64" s="97"/>
      <c r="W64" s="98"/>
      <c r="X64" s="97"/>
      <c r="Y64" s="99"/>
      <c r="Z64" s="99"/>
      <c r="AA64" s="99"/>
      <c r="AB64" s="99"/>
      <c r="AC64" s="99"/>
      <c r="AD64" s="100"/>
      <c r="AE64" s="100"/>
      <c r="AF64" s="100"/>
      <c r="AG64" s="100"/>
      <c r="AH64" s="100"/>
      <c r="AI64" s="100"/>
      <c r="AJ64" s="101"/>
      <c r="AK64" s="102">
        <v>12</v>
      </c>
      <c r="AL64" s="99"/>
      <c r="AM64" s="99" t="s">
        <v>80</v>
      </c>
      <c r="AN64" s="99"/>
      <c r="AO64" s="99"/>
      <c r="AP64" s="103"/>
      <c r="AQ64" s="97"/>
      <c r="AR64" s="104"/>
      <c r="AS64" s="99"/>
      <c r="AT64" s="99"/>
      <c r="AU64" s="104"/>
      <c r="AV64" s="99"/>
      <c r="AW64" s="99"/>
      <c r="AX64" s="101"/>
      <c r="AY64" s="109"/>
      <c r="AZ64" s="110"/>
    </row>
    <row r="65" spans="1:52" ht="33.75" customHeight="1" x14ac:dyDescent="0.4">
      <c r="A65" s="84">
        <v>59</v>
      </c>
      <c r="B65" s="85"/>
      <c r="C65" s="86"/>
      <c r="D65" s="86" t="s">
        <v>146</v>
      </c>
      <c r="E65" s="86"/>
      <c r="F65" s="86"/>
      <c r="G65" s="87"/>
      <c r="H65" s="86"/>
      <c r="I65" s="86"/>
      <c r="J65" s="86"/>
      <c r="K65" s="88"/>
      <c r="L65" s="89"/>
      <c r="M65" s="90" t="s">
        <v>93</v>
      </c>
      <c r="N65" s="89" t="s">
        <v>79</v>
      </c>
      <c r="O65" s="91">
        <v>3</v>
      </c>
      <c r="P65" s="91">
        <v>3</v>
      </c>
      <c r="Q65" s="92"/>
      <c r="R65" s="93" t="s">
        <v>246</v>
      </c>
      <c r="S65" s="94" t="s">
        <v>94</v>
      </c>
      <c r="T65" s="108" t="s">
        <v>95</v>
      </c>
      <c r="U65" s="96" t="s">
        <v>80</v>
      </c>
      <c r="V65" s="97"/>
      <c r="W65" s="98"/>
      <c r="X65" s="97"/>
      <c r="Y65" s="99"/>
      <c r="Z65" s="99"/>
      <c r="AA65" s="99"/>
      <c r="AB65" s="99"/>
      <c r="AC65" s="99"/>
      <c r="AD65" s="100"/>
      <c r="AE65" s="100"/>
      <c r="AF65" s="100"/>
      <c r="AG65" s="100"/>
      <c r="AH65" s="100"/>
      <c r="AI65" s="100"/>
      <c r="AJ65" s="101"/>
      <c r="AK65" s="102"/>
      <c r="AL65" s="99"/>
      <c r="AM65" s="99"/>
      <c r="AN65" s="99"/>
      <c r="AO65" s="99"/>
      <c r="AP65" s="103"/>
      <c r="AQ65" s="97" t="s">
        <v>80</v>
      </c>
      <c r="AR65" s="104">
        <v>3</v>
      </c>
      <c r="AS65" s="99" t="s">
        <v>80</v>
      </c>
      <c r="AT65" s="99"/>
      <c r="AU65" s="104">
        <v>0</v>
      </c>
      <c r="AV65" s="99"/>
      <c r="AW65" s="99" t="s">
        <v>80</v>
      </c>
      <c r="AX65" s="101"/>
      <c r="AY65" s="109"/>
      <c r="AZ65" s="110"/>
    </row>
    <row r="66" spans="1:52" ht="33.75" customHeight="1" x14ac:dyDescent="0.4">
      <c r="A66" s="84">
        <v>60</v>
      </c>
      <c r="B66" s="85"/>
      <c r="C66" s="86"/>
      <c r="D66" s="86" t="s">
        <v>147</v>
      </c>
      <c r="E66" s="86"/>
      <c r="F66" s="86"/>
      <c r="G66" s="87"/>
      <c r="H66" s="86"/>
      <c r="I66" s="86"/>
      <c r="J66" s="86"/>
      <c r="K66" s="88"/>
      <c r="L66" s="89"/>
      <c r="M66" s="90" t="s">
        <v>93</v>
      </c>
      <c r="N66" s="89" t="s">
        <v>79</v>
      </c>
      <c r="O66" s="91">
        <v>4</v>
      </c>
      <c r="P66" s="91">
        <v>4</v>
      </c>
      <c r="Q66" s="92"/>
      <c r="R66" s="93" t="s">
        <v>247</v>
      </c>
      <c r="S66" s="94" t="s">
        <v>94</v>
      </c>
      <c r="T66" s="108" t="s">
        <v>95</v>
      </c>
      <c r="U66" s="96" t="s">
        <v>80</v>
      </c>
      <c r="V66" s="97"/>
      <c r="W66" s="98"/>
      <c r="X66" s="97"/>
      <c r="Y66" s="99"/>
      <c r="Z66" s="99"/>
      <c r="AA66" s="99"/>
      <c r="AB66" s="99"/>
      <c r="AC66" s="99"/>
      <c r="AD66" s="100"/>
      <c r="AE66" s="100"/>
      <c r="AF66" s="100"/>
      <c r="AG66" s="100"/>
      <c r="AH66" s="100"/>
      <c r="AI66" s="100"/>
      <c r="AJ66" s="101"/>
      <c r="AK66" s="102"/>
      <c r="AL66" s="99"/>
      <c r="AM66" s="99"/>
      <c r="AN66" s="99"/>
      <c r="AO66" s="99"/>
      <c r="AP66" s="103"/>
      <c r="AQ66" s="97" t="s">
        <v>80</v>
      </c>
      <c r="AR66" s="104">
        <v>4</v>
      </c>
      <c r="AS66" s="99" t="s">
        <v>80</v>
      </c>
      <c r="AT66" s="99"/>
      <c r="AU66" s="104">
        <v>0</v>
      </c>
      <c r="AV66" s="99"/>
      <c r="AW66" s="99" t="s">
        <v>80</v>
      </c>
      <c r="AX66" s="101"/>
      <c r="AY66" s="109"/>
      <c r="AZ66" s="110"/>
    </row>
    <row r="67" spans="1:52" ht="33.75" customHeight="1" x14ac:dyDescent="0.4">
      <c r="A67" s="84">
        <v>61</v>
      </c>
      <c r="B67" s="85"/>
      <c r="C67" s="86"/>
      <c r="D67" s="86" t="s">
        <v>148</v>
      </c>
      <c r="E67" s="86"/>
      <c r="F67" s="86"/>
      <c r="G67" s="87"/>
      <c r="H67" s="86"/>
      <c r="I67" s="86"/>
      <c r="J67" s="86"/>
      <c r="K67" s="88"/>
      <c r="L67" s="89"/>
      <c r="M67" s="90" t="s">
        <v>93</v>
      </c>
      <c r="N67" s="89" t="s">
        <v>84</v>
      </c>
      <c r="O67" s="91">
        <v>37</v>
      </c>
      <c r="P67" s="91"/>
      <c r="Q67" s="92"/>
      <c r="R67" s="93" t="s">
        <v>248</v>
      </c>
      <c r="S67" s="94" t="s">
        <v>94</v>
      </c>
      <c r="T67" s="108" t="s">
        <v>95</v>
      </c>
      <c r="U67" s="96" t="s">
        <v>80</v>
      </c>
      <c r="V67" s="97"/>
      <c r="W67" s="98"/>
      <c r="X67" s="97"/>
      <c r="Y67" s="99"/>
      <c r="Z67" s="99"/>
      <c r="AA67" s="99"/>
      <c r="AB67" s="99"/>
      <c r="AC67" s="99" t="s">
        <v>80</v>
      </c>
      <c r="AD67" s="100" t="s">
        <v>91</v>
      </c>
      <c r="AE67" s="100"/>
      <c r="AF67" s="100"/>
      <c r="AG67" s="100"/>
      <c r="AH67" s="100"/>
      <c r="AI67" s="100"/>
      <c r="AJ67" s="101"/>
      <c r="AK67" s="102">
        <v>37</v>
      </c>
      <c r="AL67" s="99"/>
      <c r="AM67" s="99" t="s">
        <v>80</v>
      </c>
      <c r="AN67" s="99"/>
      <c r="AO67" s="99"/>
      <c r="AP67" s="103"/>
      <c r="AQ67" s="97"/>
      <c r="AR67" s="104"/>
      <c r="AS67" s="99"/>
      <c r="AT67" s="99"/>
      <c r="AU67" s="104"/>
      <c r="AV67" s="99"/>
      <c r="AW67" s="99"/>
      <c r="AX67" s="101"/>
      <c r="AY67" s="109"/>
      <c r="AZ67" s="110"/>
    </row>
    <row r="68" spans="1:52" ht="33.75" customHeight="1" x14ac:dyDescent="0.4">
      <c r="A68" s="84">
        <v>62</v>
      </c>
      <c r="B68" s="85"/>
      <c r="C68" s="86"/>
      <c r="D68" s="86" t="s">
        <v>149</v>
      </c>
      <c r="E68" s="86"/>
      <c r="F68" s="86"/>
      <c r="G68" s="87"/>
      <c r="H68" s="86"/>
      <c r="I68" s="86"/>
      <c r="J68" s="86"/>
      <c r="K68" s="88"/>
      <c r="L68" s="89">
        <v>1</v>
      </c>
      <c r="M68" s="90"/>
      <c r="N68" s="89"/>
      <c r="O68" s="91"/>
      <c r="P68" s="91"/>
      <c r="Q68" s="92"/>
      <c r="R68" s="93"/>
      <c r="S68" s="94"/>
      <c r="T68" s="108"/>
      <c r="U68" s="96"/>
      <c r="V68" s="97"/>
      <c r="W68" s="98"/>
      <c r="X68" s="97"/>
      <c r="Y68" s="99"/>
      <c r="Z68" s="99"/>
      <c r="AA68" s="99"/>
      <c r="AB68" s="99"/>
      <c r="AC68" s="99"/>
      <c r="AD68" s="100"/>
      <c r="AE68" s="100"/>
      <c r="AF68" s="100"/>
      <c r="AG68" s="100"/>
      <c r="AH68" s="100"/>
      <c r="AI68" s="100"/>
      <c r="AJ68" s="101"/>
      <c r="AK68" s="102"/>
      <c r="AL68" s="99"/>
      <c r="AM68" s="99"/>
      <c r="AN68" s="99"/>
      <c r="AO68" s="99"/>
      <c r="AP68" s="103"/>
      <c r="AQ68" s="97"/>
      <c r="AR68" s="104"/>
      <c r="AS68" s="99"/>
      <c r="AT68" s="99"/>
      <c r="AU68" s="104"/>
      <c r="AV68" s="99"/>
      <c r="AW68" s="99"/>
      <c r="AX68" s="101"/>
      <c r="AY68" s="109"/>
      <c r="AZ68" s="110"/>
    </row>
    <row r="69" spans="1:52" ht="33.75" customHeight="1" x14ac:dyDescent="0.4">
      <c r="A69" s="84">
        <v>63</v>
      </c>
      <c r="B69" s="85"/>
      <c r="C69" s="86"/>
      <c r="D69" s="86"/>
      <c r="E69" s="86" t="s">
        <v>130</v>
      </c>
      <c r="F69" s="86"/>
      <c r="G69" s="87"/>
      <c r="H69" s="86"/>
      <c r="I69" s="86"/>
      <c r="J69" s="86"/>
      <c r="K69" s="88"/>
      <c r="L69" s="89"/>
      <c r="M69" s="90" t="s">
        <v>93</v>
      </c>
      <c r="N69" s="89" t="s">
        <v>79</v>
      </c>
      <c r="O69" s="91">
        <v>1</v>
      </c>
      <c r="P69" s="91">
        <v>1</v>
      </c>
      <c r="Q69" s="92"/>
      <c r="R69" s="93" t="s">
        <v>249</v>
      </c>
      <c r="S69" s="94" t="s">
        <v>85</v>
      </c>
      <c r="T69" s="108" t="s">
        <v>132</v>
      </c>
      <c r="U69" s="96" t="s">
        <v>80</v>
      </c>
      <c r="V69" s="97"/>
      <c r="W69" s="98"/>
      <c r="X69" s="97"/>
      <c r="Y69" s="99"/>
      <c r="Z69" s="99"/>
      <c r="AA69" s="99"/>
      <c r="AB69" s="99"/>
      <c r="AC69" s="99"/>
      <c r="AD69" s="100"/>
      <c r="AE69" s="100"/>
      <c r="AF69" s="100"/>
      <c r="AG69" s="100"/>
      <c r="AH69" s="100"/>
      <c r="AI69" s="100"/>
      <c r="AJ69" s="101"/>
      <c r="AK69" s="102"/>
      <c r="AL69" s="99"/>
      <c r="AM69" s="99"/>
      <c r="AN69" s="99"/>
      <c r="AO69" s="99"/>
      <c r="AP69" s="103"/>
      <c r="AQ69" s="97"/>
      <c r="AR69" s="104"/>
      <c r="AS69" s="99"/>
      <c r="AT69" s="99"/>
      <c r="AU69" s="104"/>
      <c r="AV69" s="99"/>
      <c r="AW69" s="99"/>
      <c r="AX69" s="101"/>
      <c r="AY69" s="109"/>
      <c r="AZ69" s="110"/>
    </row>
    <row r="70" spans="1:52" ht="33.75" customHeight="1" x14ac:dyDescent="0.4">
      <c r="A70" s="84">
        <v>64</v>
      </c>
      <c r="B70" s="85"/>
      <c r="C70" s="86"/>
      <c r="D70" s="86"/>
      <c r="E70" s="86" t="s">
        <v>92</v>
      </c>
      <c r="F70" s="86"/>
      <c r="G70" s="87"/>
      <c r="H70" s="86"/>
      <c r="I70" s="86"/>
      <c r="J70" s="86"/>
      <c r="K70" s="88"/>
      <c r="L70" s="89"/>
      <c r="M70" s="90" t="s">
        <v>93</v>
      </c>
      <c r="N70" s="89" t="s">
        <v>79</v>
      </c>
      <c r="O70" s="91">
        <v>2</v>
      </c>
      <c r="P70" s="91">
        <v>2</v>
      </c>
      <c r="Q70" s="92"/>
      <c r="R70" s="93" t="s">
        <v>250</v>
      </c>
      <c r="S70" s="94" t="s">
        <v>94</v>
      </c>
      <c r="T70" s="108" t="s">
        <v>95</v>
      </c>
      <c r="U70" s="96" t="s">
        <v>80</v>
      </c>
      <c r="V70" s="97"/>
      <c r="W70" s="98"/>
      <c r="X70" s="97"/>
      <c r="Y70" s="99"/>
      <c r="Z70" s="99"/>
      <c r="AA70" s="99"/>
      <c r="AB70" s="99"/>
      <c r="AC70" s="99"/>
      <c r="AD70" s="100"/>
      <c r="AE70" s="100"/>
      <c r="AF70" s="100"/>
      <c r="AG70" s="100"/>
      <c r="AH70" s="100"/>
      <c r="AI70" s="100"/>
      <c r="AJ70" s="101"/>
      <c r="AK70" s="102"/>
      <c r="AL70" s="99"/>
      <c r="AM70" s="99"/>
      <c r="AN70" s="99"/>
      <c r="AO70" s="99"/>
      <c r="AP70" s="103"/>
      <c r="AQ70" s="97" t="s">
        <v>80</v>
      </c>
      <c r="AR70" s="104">
        <v>2</v>
      </c>
      <c r="AS70" s="99"/>
      <c r="AT70" s="99" t="s">
        <v>80</v>
      </c>
      <c r="AU70" s="104">
        <v>0</v>
      </c>
      <c r="AV70" s="99"/>
      <c r="AW70" s="99" t="s">
        <v>80</v>
      </c>
      <c r="AX70" s="101" t="s">
        <v>81</v>
      </c>
      <c r="AY70" s="109"/>
      <c r="AZ70" s="110"/>
    </row>
    <row r="71" spans="1:52" ht="33.75" customHeight="1" x14ac:dyDescent="0.4">
      <c r="A71" s="84">
        <v>65</v>
      </c>
      <c r="B71" s="85"/>
      <c r="C71" s="86"/>
      <c r="D71" s="86"/>
      <c r="E71" s="86" t="s">
        <v>96</v>
      </c>
      <c r="F71" s="86"/>
      <c r="G71" s="87"/>
      <c r="H71" s="86"/>
      <c r="I71" s="86"/>
      <c r="J71" s="86"/>
      <c r="K71" s="88"/>
      <c r="L71" s="89"/>
      <c r="M71" s="90" t="s">
        <v>93</v>
      </c>
      <c r="N71" s="89" t="s">
        <v>79</v>
      </c>
      <c r="O71" s="91">
        <v>2</v>
      </c>
      <c r="P71" s="91">
        <v>2</v>
      </c>
      <c r="Q71" s="92"/>
      <c r="R71" s="93" t="s">
        <v>251</v>
      </c>
      <c r="S71" s="94" t="s">
        <v>94</v>
      </c>
      <c r="T71" s="108" t="s">
        <v>95</v>
      </c>
      <c r="U71" s="96" t="s">
        <v>80</v>
      </c>
      <c r="V71" s="97"/>
      <c r="W71" s="98"/>
      <c r="X71" s="97"/>
      <c r="Y71" s="99"/>
      <c r="Z71" s="99"/>
      <c r="AA71" s="99"/>
      <c r="AB71" s="99"/>
      <c r="AC71" s="99"/>
      <c r="AD71" s="100"/>
      <c r="AE71" s="100"/>
      <c r="AF71" s="100"/>
      <c r="AG71" s="100"/>
      <c r="AH71" s="100"/>
      <c r="AI71" s="100"/>
      <c r="AJ71" s="101"/>
      <c r="AK71" s="102"/>
      <c r="AL71" s="99"/>
      <c r="AM71" s="99"/>
      <c r="AN71" s="99"/>
      <c r="AO71" s="99"/>
      <c r="AP71" s="103"/>
      <c r="AQ71" s="97" t="s">
        <v>80</v>
      </c>
      <c r="AR71" s="104">
        <v>2</v>
      </c>
      <c r="AS71" s="99"/>
      <c r="AT71" s="99" t="s">
        <v>80</v>
      </c>
      <c r="AU71" s="104">
        <v>0</v>
      </c>
      <c r="AV71" s="99"/>
      <c r="AW71" s="99" t="s">
        <v>80</v>
      </c>
      <c r="AX71" s="101" t="s">
        <v>82</v>
      </c>
      <c r="AY71" s="109"/>
      <c r="AZ71" s="110"/>
    </row>
    <row r="72" spans="1:52" ht="33.75" customHeight="1" x14ac:dyDescent="0.4">
      <c r="A72" s="84">
        <v>66</v>
      </c>
      <c r="B72" s="85"/>
      <c r="C72" s="86"/>
      <c r="D72" s="86"/>
      <c r="E72" s="86" t="s">
        <v>97</v>
      </c>
      <c r="F72" s="86"/>
      <c r="G72" s="87"/>
      <c r="H72" s="86"/>
      <c r="I72" s="86"/>
      <c r="J72" s="86"/>
      <c r="K72" s="88"/>
      <c r="L72" s="89"/>
      <c r="M72" s="90" t="s">
        <v>93</v>
      </c>
      <c r="N72" s="89" t="s">
        <v>79</v>
      </c>
      <c r="O72" s="91">
        <v>2</v>
      </c>
      <c r="P72" s="91">
        <v>2</v>
      </c>
      <c r="Q72" s="92"/>
      <c r="R72" s="93" t="s">
        <v>252</v>
      </c>
      <c r="S72" s="94" t="s">
        <v>94</v>
      </c>
      <c r="T72" s="108" t="s">
        <v>95</v>
      </c>
      <c r="U72" s="96" t="s">
        <v>80</v>
      </c>
      <c r="V72" s="97"/>
      <c r="W72" s="98"/>
      <c r="X72" s="97"/>
      <c r="Y72" s="99"/>
      <c r="Z72" s="99"/>
      <c r="AA72" s="99"/>
      <c r="AB72" s="99"/>
      <c r="AC72" s="99"/>
      <c r="AD72" s="100"/>
      <c r="AE72" s="100"/>
      <c r="AF72" s="100"/>
      <c r="AG72" s="100"/>
      <c r="AH72" s="100"/>
      <c r="AI72" s="100"/>
      <c r="AJ72" s="101"/>
      <c r="AK72" s="102"/>
      <c r="AL72" s="99"/>
      <c r="AM72" s="99"/>
      <c r="AN72" s="99"/>
      <c r="AO72" s="99"/>
      <c r="AP72" s="103"/>
      <c r="AQ72" s="97" t="s">
        <v>80</v>
      </c>
      <c r="AR72" s="104">
        <v>2</v>
      </c>
      <c r="AS72" s="99"/>
      <c r="AT72" s="99" t="s">
        <v>80</v>
      </c>
      <c r="AU72" s="104">
        <v>0</v>
      </c>
      <c r="AV72" s="99"/>
      <c r="AW72" s="99" t="s">
        <v>80</v>
      </c>
      <c r="AX72" s="101" t="s">
        <v>83</v>
      </c>
      <c r="AY72" s="109"/>
      <c r="AZ72" s="110"/>
    </row>
    <row r="73" spans="1:52" ht="33.75" customHeight="1" x14ac:dyDescent="0.4">
      <c r="A73" s="84">
        <v>67</v>
      </c>
      <c r="B73" s="85"/>
      <c r="C73" s="86"/>
      <c r="D73" s="86" t="s">
        <v>150</v>
      </c>
      <c r="E73" s="86"/>
      <c r="F73" s="86"/>
      <c r="G73" s="87"/>
      <c r="H73" s="86"/>
      <c r="I73" s="86"/>
      <c r="J73" s="86"/>
      <c r="K73" s="88"/>
      <c r="L73" s="89"/>
      <c r="M73" s="90" t="s">
        <v>93</v>
      </c>
      <c r="N73" s="89" t="s">
        <v>79</v>
      </c>
      <c r="O73" s="91">
        <v>1</v>
      </c>
      <c r="P73" s="91">
        <v>1</v>
      </c>
      <c r="Q73" s="92"/>
      <c r="R73" s="93" t="s">
        <v>253</v>
      </c>
      <c r="S73" s="94" t="s">
        <v>85</v>
      </c>
      <c r="T73" s="108" t="s">
        <v>151</v>
      </c>
      <c r="U73" s="96" t="s">
        <v>80</v>
      </c>
      <c r="V73" s="97"/>
      <c r="W73" s="98"/>
      <c r="X73" s="97"/>
      <c r="Y73" s="99"/>
      <c r="Z73" s="99"/>
      <c r="AA73" s="99"/>
      <c r="AB73" s="99"/>
      <c r="AC73" s="99"/>
      <c r="AD73" s="100"/>
      <c r="AE73" s="100"/>
      <c r="AF73" s="100"/>
      <c r="AG73" s="100"/>
      <c r="AH73" s="100"/>
      <c r="AI73" s="100"/>
      <c r="AJ73" s="101"/>
      <c r="AK73" s="102"/>
      <c r="AL73" s="99"/>
      <c r="AM73" s="99"/>
      <c r="AN73" s="99"/>
      <c r="AO73" s="99"/>
      <c r="AP73" s="103"/>
      <c r="AQ73" s="97"/>
      <c r="AR73" s="104"/>
      <c r="AS73" s="99"/>
      <c r="AT73" s="99"/>
      <c r="AU73" s="104"/>
      <c r="AV73" s="99"/>
      <c r="AW73" s="99"/>
      <c r="AX73" s="101"/>
      <c r="AY73" s="109"/>
      <c r="AZ73" s="110"/>
    </row>
    <row r="74" spans="1:52" ht="33.75" customHeight="1" x14ac:dyDescent="0.4">
      <c r="A74" s="84">
        <v>68</v>
      </c>
      <c r="B74" s="85"/>
      <c r="C74" s="86"/>
      <c r="D74" s="86" t="s">
        <v>152</v>
      </c>
      <c r="E74" s="86"/>
      <c r="F74" s="86"/>
      <c r="G74" s="87"/>
      <c r="H74" s="86"/>
      <c r="I74" s="86"/>
      <c r="J74" s="86"/>
      <c r="K74" s="88"/>
      <c r="L74" s="89"/>
      <c r="M74" s="90" t="s">
        <v>93</v>
      </c>
      <c r="N74" s="89" t="s">
        <v>79</v>
      </c>
      <c r="O74" s="91">
        <v>4</v>
      </c>
      <c r="P74" s="91">
        <v>4</v>
      </c>
      <c r="Q74" s="92"/>
      <c r="R74" s="93" t="s">
        <v>254</v>
      </c>
      <c r="S74" s="94" t="s">
        <v>94</v>
      </c>
      <c r="T74" s="108" t="s">
        <v>95</v>
      </c>
      <c r="U74" s="96" t="s">
        <v>80</v>
      </c>
      <c r="V74" s="97"/>
      <c r="W74" s="98"/>
      <c r="X74" s="97"/>
      <c r="Y74" s="99"/>
      <c r="Z74" s="99"/>
      <c r="AA74" s="99"/>
      <c r="AB74" s="99"/>
      <c r="AC74" s="99"/>
      <c r="AD74" s="100"/>
      <c r="AE74" s="100"/>
      <c r="AF74" s="100"/>
      <c r="AG74" s="100"/>
      <c r="AH74" s="100"/>
      <c r="AI74" s="100"/>
      <c r="AJ74" s="101"/>
      <c r="AK74" s="102"/>
      <c r="AL74" s="99"/>
      <c r="AM74" s="99"/>
      <c r="AN74" s="99"/>
      <c r="AO74" s="99"/>
      <c r="AP74" s="103"/>
      <c r="AQ74" s="97" t="s">
        <v>80</v>
      </c>
      <c r="AR74" s="104">
        <v>4</v>
      </c>
      <c r="AS74" s="99" t="s">
        <v>80</v>
      </c>
      <c r="AT74" s="99"/>
      <c r="AU74" s="104">
        <v>0</v>
      </c>
      <c r="AV74" s="99"/>
      <c r="AW74" s="99" t="s">
        <v>80</v>
      </c>
      <c r="AX74" s="101"/>
      <c r="AY74" s="109"/>
      <c r="AZ74" s="110"/>
    </row>
    <row r="75" spans="1:52" ht="33.75" customHeight="1" x14ac:dyDescent="0.4">
      <c r="A75" s="84">
        <v>69</v>
      </c>
      <c r="B75" s="85"/>
      <c r="C75" s="86"/>
      <c r="D75" s="86" t="s">
        <v>153</v>
      </c>
      <c r="E75" s="86"/>
      <c r="F75" s="86"/>
      <c r="G75" s="87"/>
      <c r="H75" s="86"/>
      <c r="I75" s="86"/>
      <c r="J75" s="86"/>
      <c r="K75" s="88"/>
      <c r="L75" s="89"/>
      <c r="M75" s="90" t="s">
        <v>93</v>
      </c>
      <c r="N75" s="89" t="s">
        <v>84</v>
      </c>
      <c r="O75" s="91">
        <v>12</v>
      </c>
      <c r="P75" s="91"/>
      <c r="Q75" s="92"/>
      <c r="R75" s="93" t="s">
        <v>255</v>
      </c>
      <c r="S75" s="94" t="s">
        <v>94</v>
      </c>
      <c r="T75" s="108" t="s">
        <v>95</v>
      </c>
      <c r="U75" s="96" t="s">
        <v>80</v>
      </c>
      <c r="V75" s="97"/>
      <c r="W75" s="98"/>
      <c r="X75" s="97"/>
      <c r="Y75" s="99"/>
      <c r="Z75" s="99"/>
      <c r="AA75" s="99"/>
      <c r="AB75" s="99"/>
      <c r="AC75" s="99"/>
      <c r="AD75" s="100"/>
      <c r="AE75" s="100"/>
      <c r="AF75" s="100"/>
      <c r="AG75" s="100"/>
      <c r="AH75" s="100"/>
      <c r="AI75" s="100"/>
      <c r="AJ75" s="101"/>
      <c r="AK75" s="102">
        <v>12</v>
      </c>
      <c r="AL75" s="99"/>
      <c r="AM75" s="99" t="s">
        <v>80</v>
      </c>
      <c r="AN75" s="99"/>
      <c r="AO75" s="99"/>
      <c r="AP75" s="103"/>
      <c r="AQ75" s="97"/>
      <c r="AR75" s="104"/>
      <c r="AS75" s="99"/>
      <c r="AT75" s="99"/>
      <c r="AU75" s="104"/>
      <c r="AV75" s="99"/>
      <c r="AW75" s="99"/>
      <c r="AX75" s="101"/>
      <c r="AY75" s="109"/>
      <c r="AZ75" s="110"/>
    </row>
    <row r="76" spans="1:52" ht="33.75" customHeight="1" x14ac:dyDescent="0.4">
      <c r="A76" s="84">
        <v>70</v>
      </c>
      <c r="B76" s="85"/>
      <c r="C76" s="86"/>
      <c r="D76" s="86" t="s">
        <v>154</v>
      </c>
      <c r="E76" s="86"/>
      <c r="F76" s="86"/>
      <c r="G76" s="87"/>
      <c r="H76" s="86"/>
      <c r="I76" s="86"/>
      <c r="J76" s="86"/>
      <c r="K76" s="88"/>
      <c r="L76" s="89"/>
      <c r="M76" s="90" t="s">
        <v>93</v>
      </c>
      <c r="N76" s="89" t="s">
        <v>79</v>
      </c>
      <c r="O76" s="91">
        <v>1</v>
      </c>
      <c r="P76" s="91">
        <v>1</v>
      </c>
      <c r="Q76" s="92"/>
      <c r="R76" s="93" t="s">
        <v>256</v>
      </c>
      <c r="S76" s="94" t="s">
        <v>85</v>
      </c>
      <c r="T76" s="108" t="s">
        <v>151</v>
      </c>
      <c r="U76" s="96" t="s">
        <v>80</v>
      </c>
      <c r="V76" s="97"/>
      <c r="W76" s="98"/>
      <c r="X76" s="97"/>
      <c r="Y76" s="99"/>
      <c r="Z76" s="99"/>
      <c r="AA76" s="99"/>
      <c r="AB76" s="99"/>
      <c r="AC76" s="99"/>
      <c r="AD76" s="100"/>
      <c r="AE76" s="100"/>
      <c r="AF76" s="100"/>
      <c r="AG76" s="100"/>
      <c r="AH76" s="100"/>
      <c r="AI76" s="100"/>
      <c r="AJ76" s="101"/>
      <c r="AK76" s="102"/>
      <c r="AL76" s="99"/>
      <c r="AM76" s="99"/>
      <c r="AN76" s="99"/>
      <c r="AO76" s="99"/>
      <c r="AP76" s="103"/>
      <c r="AQ76" s="97"/>
      <c r="AR76" s="104"/>
      <c r="AS76" s="99"/>
      <c r="AT76" s="99"/>
      <c r="AU76" s="104"/>
      <c r="AV76" s="99"/>
      <c r="AW76" s="99"/>
      <c r="AX76" s="101"/>
      <c r="AY76" s="109"/>
      <c r="AZ76" s="110"/>
    </row>
    <row r="77" spans="1:52" ht="33.75" customHeight="1" x14ac:dyDescent="0.4">
      <c r="A77" s="84">
        <v>71</v>
      </c>
      <c r="B77" s="85"/>
      <c r="C77" s="86"/>
      <c r="D77" s="86" t="s">
        <v>155</v>
      </c>
      <c r="E77" s="86"/>
      <c r="F77" s="86"/>
      <c r="G77" s="87"/>
      <c r="H77" s="86"/>
      <c r="I77" s="86"/>
      <c r="J77" s="86"/>
      <c r="K77" s="88"/>
      <c r="L77" s="89"/>
      <c r="M77" s="90" t="s">
        <v>93</v>
      </c>
      <c r="N77" s="89" t="s">
        <v>84</v>
      </c>
      <c r="O77" s="91">
        <v>25</v>
      </c>
      <c r="P77" s="91"/>
      <c r="Q77" s="92"/>
      <c r="R77" s="93" t="s">
        <v>257</v>
      </c>
      <c r="S77" s="94" t="s">
        <v>94</v>
      </c>
      <c r="T77" s="108" t="s">
        <v>95</v>
      </c>
      <c r="U77" s="96" t="s">
        <v>80</v>
      </c>
      <c r="V77" s="97"/>
      <c r="W77" s="98"/>
      <c r="X77" s="97"/>
      <c r="Y77" s="99"/>
      <c r="Z77" s="99"/>
      <c r="AA77" s="99"/>
      <c r="AB77" s="99"/>
      <c r="AC77" s="99"/>
      <c r="AD77" s="100"/>
      <c r="AE77" s="100"/>
      <c r="AF77" s="100"/>
      <c r="AG77" s="100"/>
      <c r="AH77" s="100"/>
      <c r="AI77" s="100"/>
      <c r="AJ77" s="101"/>
      <c r="AK77" s="102">
        <v>25</v>
      </c>
      <c r="AL77" s="99"/>
      <c r="AM77" s="99" t="s">
        <v>80</v>
      </c>
      <c r="AN77" s="99"/>
      <c r="AO77" s="99"/>
      <c r="AP77" s="103"/>
      <c r="AQ77" s="97"/>
      <c r="AR77" s="104"/>
      <c r="AS77" s="99"/>
      <c r="AT77" s="99"/>
      <c r="AU77" s="104"/>
      <c r="AV77" s="99"/>
      <c r="AW77" s="99"/>
      <c r="AX77" s="101"/>
      <c r="AY77" s="109"/>
      <c r="AZ77" s="110"/>
    </row>
    <row r="78" spans="1:52" ht="33.75" customHeight="1" x14ac:dyDescent="0.4">
      <c r="A78" s="84">
        <v>72</v>
      </c>
      <c r="B78" s="85"/>
      <c r="C78" s="86"/>
      <c r="D78" s="86" t="s">
        <v>156</v>
      </c>
      <c r="E78" s="86"/>
      <c r="F78" s="86"/>
      <c r="G78" s="87"/>
      <c r="H78" s="86"/>
      <c r="I78" s="86"/>
      <c r="J78" s="86"/>
      <c r="K78" s="88"/>
      <c r="L78" s="89"/>
      <c r="M78" s="90" t="s">
        <v>93</v>
      </c>
      <c r="N78" s="89" t="s">
        <v>84</v>
      </c>
      <c r="O78" s="91">
        <v>12</v>
      </c>
      <c r="P78" s="91"/>
      <c r="Q78" s="92"/>
      <c r="R78" s="93" t="s">
        <v>258</v>
      </c>
      <c r="S78" s="94" t="s">
        <v>94</v>
      </c>
      <c r="T78" s="108" t="s">
        <v>95</v>
      </c>
      <c r="U78" s="96" t="s">
        <v>80</v>
      </c>
      <c r="V78" s="97"/>
      <c r="W78" s="98"/>
      <c r="X78" s="97"/>
      <c r="Y78" s="99"/>
      <c r="Z78" s="99"/>
      <c r="AA78" s="99"/>
      <c r="AB78" s="99"/>
      <c r="AC78" s="99"/>
      <c r="AD78" s="100"/>
      <c r="AE78" s="100"/>
      <c r="AF78" s="100"/>
      <c r="AG78" s="100"/>
      <c r="AH78" s="100"/>
      <c r="AI78" s="100"/>
      <c r="AJ78" s="101"/>
      <c r="AK78" s="102">
        <v>12</v>
      </c>
      <c r="AL78" s="99"/>
      <c r="AM78" s="99" t="s">
        <v>80</v>
      </c>
      <c r="AN78" s="99"/>
      <c r="AO78" s="99"/>
      <c r="AP78" s="103"/>
      <c r="AQ78" s="97"/>
      <c r="AR78" s="104"/>
      <c r="AS78" s="99"/>
      <c r="AT78" s="99"/>
      <c r="AU78" s="104"/>
      <c r="AV78" s="99"/>
      <c r="AW78" s="99"/>
      <c r="AX78" s="101"/>
      <c r="AY78" s="109"/>
      <c r="AZ78" s="110"/>
    </row>
    <row r="79" spans="1:52" ht="33.75" customHeight="1" x14ac:dyDescent="0.4">
      <c r="A79" s="84">
        <v>73</v>
      </c>
      <c r="B79" s="85"/>
      <c r="C79" s="86"/>
      <c r="D79" s="86" t="s">
        <v>157</v>
      </c>
      <c r="E79" s="86"/>
      <c r="F79" s="86"/>
      <c r="G79" s="87"/>
      <c r="H79" s="86"/>
      <c r="I79" s="86"/>
      <c r="J79" s="86"/>
      <c r="K79" s="88"/>
      <c r="L79" s="89"/>
      <c r="M79" s="90" t="s">
        <v>93</v>
      </c>
      <c r="N79" s="89" t="s">
        <v>79</v>
      </c>
      <c r="O79" s="91">
        <v>1</v>
      </c>
      <c r="P79" s="91">
        <v>1</v>
      </c>
      <c r="Q79" s="92"/>
      <c r="R79" s="93" t="s">
        <v>260</v>
      </c>
      <c r="S79" s="94" t="s">
        <v>85</v>
      </c>
      <c r="T79" s="108" t="s">
        <v>151</v>
      </c>
      <c r="U79" s="96" t="s">
        <v>80</v>
      </c>
      <c r="V79" s="97"/>
      <c r="W79" s="98"/>
      <c r="X79" s="97"/>
      <c r="Y79" s="99"/>
      <c r="Z79" s="99"/>
      <c r="AA79" s="99"/>
      <c r="AB79" s="99"/>
      <c r="AC79" s="99"/>
      <c r="AD79" s="100"/>
      <c r="AE79" s="100"/>
      <c r="AF79" s="100"/>
      <c r="AG79" s="100"/>
      <c r="AH79" s="100"/>
      <c r="AI79" s="100"/>
      <c r="AJ79" s="101"/>
      <c r="AK79" s="102"/>
      <c r="AL79" s="99"/>
      <c r="AM79" s="99"/>
      <c r="AN79" s="99"/>
      <c r="AO79" s="99"/>
      <c r="AP79" s="103"/>
      <c r="AQ79" s="97"/>
      <c r="AR79" s="104"/>
      <c r="AS79" s="99"/>
      <c r="AT79" s="99"/>
      <c r="AU79" s="104"/>
      <c r="AV79" s="99"/>
      <c r="AW79" s="99"/>
      <c r="AX79" s="101"/>
      <c r="AY79" s="109"/>
      <c r="AZ79" s="110"/>
    </row>
    <row r="80" spans="1:52" ht="33.75" customHeight="1" x14ac:dyDescent="0.4">
      <c r="A80" s="84">
        <v>74</v>
      </c>
      <c r="B80" s="85"/>
      <c r="C80" s="86"/>
      <c r="D80" s="86" t="s">
        <v>158</v>
      </c>
      <c r="E80" s="86"/>
      <c r="F80" s="86"/>
      <c r="G80" s="87"/>
      <c r="H80" s="86"/>
      <c r="I80" s="86"/>
      <c r="J80" s="86"/>
      <c r="K80" s="88"/>
      <c r="L80" s="89"/>
      <c r="M80" s="90" t="s">
        <v>93</v>
      </c>
      <c r="N80" s="89" t="s">
        <v>84</v>
      </c>
      <c r="O80" s="91">
        <v>25</v>
      </c>
      <c r="P80" s="91"/>
      <c r="Q80" s="92"/>
      <c r="R80" s="93" t="s">
        <v>259</v>
      </c>
      <c r="S80" s="94" t="s">
        <v>94</v>
      </c>
      <c r="T80" s="108" t="s">
        <v>95</v>
      </c>
      <c r="U80" s="96" t="s">
        <v>80</v>
      </c>
      <c r="V80" s="97"/>
      <c r="W80" s="98"/>
      <c r="X80" s="97"/>
      <c r="Y80" s="99"/>
      <c r="Z80" s="99"/>
      <c r="AA80" s="99"/>
      <c r="AB80" s="99"/>
      <c r="AC80" s="99"/>
      <c r="AD80" s="100"/>
      <c r="AE80" s="100"/>
      <c r="AF80" s="100"/>
      <c r="AG80" s="100"/>
      <c r="AH80" s="100"/>
      <c r="AI80" s="100"/>
      <c r="AJ80" s="101"/>
      <c r="AK80" s="102">
        <v>25</v>
      </c>
      <c r="AL80" s="99"/>
      <c r="AM80" s="99" t="s">
        <v>80</v>
      </c>
      <c r="AN80" s="99"/>
      <c r="AO80" s="99"/>
      <c r="AP80" s="103"/>
      <c r="AQ80" s="97"/>
      <c r="AR80" s="104"/>
      <c r="AS80" s="99"/>
      <c r="AT80" s="99"/>
      <c r="AU80" s="104"/>
      <c r="AV80" s="99"/>
      <c r="AW80" s="99"/>
      <c r="AX80" s="101"/>
      <c r="AY80" s="109"/>
      <c r="AZ80" s="110"/>
    </row>
    <row r="81" spans="1:52" ht="33.75" customHeight="1" x14ac:dyDescent="0.4">
      <c r="A81" s="84">
        <v>75</v>
      </c>
      <c r="B81" s="85"/>
      <c r="C81" s="86"/>
      <c r="D81" s="86" t="s">
        <v>159</v>
      </c>
      <c r="E81" s="86"/>
      <c r="F81" s="86"/>
      <c r="G81" s="87"/>
      <c r="H81" s="86"/>
      <c r="I81" s="86"/>
      <c r="J81" s="86"/>
      <c r="K81" s="88"/>
      <c r="L81" s="89"/>
      <c r="M81" s="90" t="s">
        <v>93</v>
      </c>
      <c r="N81" s="89" t="s">
        <v>84</v>
      </c>
      <c r="O81" s="91">
        <v>12</v>
      </c>
      <c r="P81" s="91"/>
      <c r="Q81" s="92"/>
      <c r="R81" s="93" t="s">
        <v>261</v>
      </c>
      <c r="S81" s="94" t="s">
        <v>94</v>
      </c>
      <c r="T81" s="108" t="s">
        <v>95</v>
      </c>
      <c r="U81" s="96" t="s">
        <v>80</v>
      </c>
      <c r="V81" s="97"/>
      <c r="W81" s="98"/>
      <c r="X81" s="97"/>
      <c r="Y81" s="99"/>
      <c r="Z81" s="99"/>
      <c r="AA81" s="99"/>
      <c r="AB81" s="99"/>
      <c r="AC81" s="99"/>
      <c r="AD81" s="100"/>
      <c r="AE81" s="100"/>
      <c r="AF81" s="100"/>
      <c r="AG81" s="100"/>
      <c r="AH81" s="100"/>
      <c r="AI81" s="100"/>
      <c r="AJ81" s="101"/>
      <c r="AK81" s="102">
        <v>12</v>
      </c>
      <c r="AL81" s="99"/>
      <c r="AM81" s="99" t="s">
        <v>80</v>
      </c>
      <c r="AN81" s="99"/>
      <c r="AO81" s="99"/>
      <c r="AP81" s="103"/>
      <c r="AQ81" s="97"/>
      <c r="AR81" s="104"/>
      <c r="AS81" s="99"/>
      <c r="AT81" s="99"/>
      <c r="AU81" s="104"/>
      <c r="AV81" s="99"/>
      <c r="AW81" s="99"/>
      <c r="AX81" s="101"/>
      <c r="AY81" s="109"/>
      <c r="AZ81" s="110"/>
    </row>
    <row r="82" spans="1:52" ht="33.75" customHeight="1" x14ac:dyDescent="0.4">
      <c r="A82" s="84">
        <v>76</v>
      </c>
      <c r="B82" s="85"/>
      <c r="C82" s="86"/>
      <c r="D82" s="86" t="s">
        <v>160</v>
      </c>
      <c r="E82" s="86"/>
      <c r="F82" s="86"/>
      <c r="G82" s="87"/>
      <c r="H82" s="86"/>
      <c r="I82" s="86"/>
      <c r="J82" s="86"/>
      <c r="K82" s="88"/>
      <c r="L82" s="89"/>
      <c r="M82" s="90" t="s">
        <v>93</v>
      </c>
      <c r="N82" s="89" t="s">
        <v>79</v>
      </c>
      <c r="O82" s="91">
        <v>1</v>
      </c>
      <c r="P82" s="91">
        <v>1</v>
      </c>
      <c r="Q82" s="92"/>
      <c r="R82" s="93" t="s">
        <v>262</v>
      </c>
      <c r="S82" s="94" t="s">
        <v>85</v>
      </c>
      <c r="T82" s="108" t="s">
        <v>161</v>
      </c>
      <c r="U82" s="96" t="s">
        <v>80</v>
      </c>
      <c r="V82" s="97"/>
      <c r="W82" s="98"/>
      <c r="X82" s="97"/>
      <c r="Y82" s="99"/>
      <c r="Z82" s="99"/>
      <c r="AA82" s="99"/>
      <c r="AB82" s="99"/>
      <c r="AC82" s="99"/>
      <c r="AD82" s="100"/>
      <c r="AE82" s="100"/>
      <c r="AF82" s="100"/>
      <c r="AG82" s="100"/>
      <c r="AH82" s="100"/>
      <c r="AI82" s="100"/>
      <c r="AJ82" s="101"/>
      <c r="AK82" s="102"/>
      <c r="AL82" s="99"/>
      <c r="AM82" s="99"/>
      <c r="AN82" s="99"/>
      <c r="AO82" s="99"/>
      <c r="AP82" s="103"/>
      <c r="AQ82" s="97"/>
      <c r="AR82" s="104"/>
      <c r="AS82" s="99"/>
      <c r="AT82" s="99"/>
      <c r="AU82" s="104"/>
      <c r="AV82" s="99"/>
      <c r="AW82" s="99"/>
      <c r="AX82" s="101"/>
      <c r="AY82" s="109"/>
      <c r="AZ82" s="110"/>
    </row>
    <row r="83" spans="1:52" ht="33.75" customHeight="1" x14ac:dyDescent="0.4">
      <c r="A83" s="84">
        <v>77</v>
      </c>
      <c r="B83" s="85"/>
      <c r="C83" s="86"/>
      <c r="D83" s="86" t="s">
        <v>162</v>
      </c>
      <c r="E83" s="86"/>
      <c r="F83" s="86"/>
      <c r="G83" s="87"/>
      <c r="H83" s="86"/>
      <c r="I83" s="86"/>
      <c r="J83" s="86"/>
      <c r="K83" s="88"/>
      <c r="L83" s="89"/>
      <c r="M83" s="90" t="s">
        <v>93</v>
      </c>
      <c r="N83" s="89" t="s">
        <v>79</v>
      </c>
      <c r="O83" s="91">
        <v>1</v>
      </c>
      <c r="P83" s="91">
        <v>1</v>
      </c>
      <c r="Q83" s="92"/>
      <c r="R83" s="93" t="s">
        <v>263</v>
      </c>
      <c r="S83" s="94" t="s">
        <v>107</v>
      </c>
      <c r="T83" s="108" t="s">
        <v>108</v>
      </c>
      <c r="U83" s="96"/>
      <c r="V83" s="97"/>
      <c r="W83" s="98"/>
      <c r="X83" s="97"/>
      <c r="Y83" s="99"/>
      <c r="Z83" s="99"/>
      <c r="AA83" s="99"/>
      <c r="AB83" s="99"/>
      <c r="AC83" s="99"/>
      <c r="AD83" s="100"/>
      <c r="AE83" s="100"/>
      <c r="AF83" s="100"/>
      <c r="AG83" s="100"/>
      <c r="AH83" s="100"/>
      <c r="AI83" s="100"/>
      <c r="AJ83" s="101"/>
      <c r="AK83" s="102"/>
      <c r="AL83" s="99"/>
      <c r="AM83" s="99"/>
      <c r="AN83" s="99"/>
      <c r="AO83" s="99"/>
      <c r="AP83" s="103"/>
      <c r="AQ83" s="97"/>
      <c r="AR83" s="104"/>
      <c r="AS83" s="99"/>
      <c r="AT83" s="99"/>
      <c r="AU83" s="104"/>
      <c r="AV83" s="99"/>
      <c r="AW83" s="99"/>
      <c r="AX83" s="101"/>
      <c r="AY83" s="109"/>
      <c r="AZ83" s="110"/>
    </row>
    <row r="84" spans="1:52" ht="33.75" customHeight="1" x14ac:dyDescent="0.4">
      <c r="A84" s="84">
        <v>78</v>
      </c>
      <c r="B84" s="85"/>
      <c r="C84" s="86"/>
      <c r="D84" s="86" t="s">
        <v>163</v>
      </c>
      <c r="E84" s="86"/>
      <c r="F84" s="86"/>
      <c r="G84" s="87"/>
      <c r="H84" s="86"/>
      <c r="I84" s="86"/>
      <c r="J84" s="86"/>
      <c r="K84" s="88"/>
      <c r="L84" s="89"/>
      <c r="M84" s="90" t="s">
        <v>93</v>
      </c>
      <c r="N84" s="89" t="s">
        <v>79</v>
      </c>
      <c r="O84" s="91">
        <v>1</v>
      </c>
      <c r="P84" s="91">
        <v>1</v>
      </c>
      <c r="Q84" s="92"/>
      <c r="R84" s="93" t="s">
        <v>264</v>
      </c>
      <c r="S84" s="94" t="s">
        <v>107</v>
      </c>
      <c r="T84" s="108" t="s">
        <v>164</v>
      </c>
      <c r="U84" s="96"/>
      <c r="V84" s="97"/>
      <c r="W84" s="98"/>
      <c r="X84" s="97"/>
      <c r="Y84" s="99"/>
      <c r="Z84" s="99"/>
      <c r="AA84" s="99"/>
      <c r="AB84" s="99"/>
      <c r="AC84" s="99"/>
      <c r="AD84" s="100"/>
      <c r="AE84" s="100"/>
      <c r="AF84" s="100"/>
      <c r="AG84" s="100"/>
      <c r="AH84" s="100"/>
      <c r="AI84" s="100"/>
      <c r="AJ84" s="101"/>
      <c r="AK84" s="102"/>
      <c r="AL84" s="99"/>
      <c r="AM84" s="99"/>
      <c r="AN84" s="99"/>
      <c r="AO84" s="99"/>
      <c r="AP84" s="103"/>
      <c r="AQ84" s="97"/>
      <c r="AR84" s="104"/>
      <c r="AS84" s="99"/>
      <c r="AT84" s="99"/>
      <c r="AU84" s="104"/>
      <c r="AV84" s="99"/>
      <c r="AW84" s="99"/>
      <c r="AX84" s="101"/>
      <c r="AY84" s="109"/>
      <c r="AZ84" s="110"/>
    </row>
    <row r="85" spans="1:52" ht="33.75" customHeight="1" x14ac:dyDescent="0.4">
      <c r="A85" s="84">
        <v>79</v>
      </c>
      <c r="B85" s="85"/>
      <c r="C85" s="86"/>
      <c r="D85" s="86" t="s">
        <v>165</v>
      </c>
      <c r="E85" s="86"/>
      <c r="F85" s="86"/>
      <c r="G85" s="87"/>
      <c r="H85" s="86"/>
      <c r="I85" s="86"/>
      <c r="J85" s="86"/>
      <c r="K85" s="88"/>
      <c r="L85" s="89"/>
      <c r="M85" s="90" t="s">
        <v>93</v>
      </c>
      <c r="N85" s="89" t="s">
        <v>79</v>
      </c>
      <c r="O85" s="91">
        <v>1</v>
      </c>
      <c r="P85" s="91">
        <v>1</v>
      </c>
      <c r="Q85" s="92"/>
      <c r="R85" s="93" t="s">
        <v>265</v>
      </c>
      <c r="S85" s="94" t="s">
        <v>107</v>
      </c>
      <c r="T85" s="108" t="s">
        <v>166</v>
      </c>
      <c r="U85" s="96"/>
      <c r="V85" s="97"/>
      <c r="W85" s="98"/>
      <c r="X85" s="97"/>
      <c r="Y85" s="99"/>
      <c r="Z85" s="99"/>
      <c r="AA85" s="99"/>
      <c r="AB85" s="99"/>
      <c r="AC85" s="99"/>
      <c r="AD85" s="100"/>
      <c r="AE85" s="100"/>
      <c r="AF85" s="100"/>
      <c r="AG85" s="100"/>
      <c r="AH85" s="100"/>
      <c r="AI85" s="100"/>
      <c r="AJ85" s="101"/>
      <c r="AK85" s="102"/>
      <c r="AL85" s="99"/>
      <c r="AM85" s="99"/>
      <c r="AN85" s="99"/>
      <c r="AO85" s="99"/>
      <c r="AP85" s="103"/>
      <c r="AQ85" s="97"/>
      <c r="AR85" s="104"/>
      <c r="AS85" s="99"/>
      <c r="AT85" s="99"/>
      <c r="AU85" s="104"/>
      <c r="AV85" s="99"/>
      <c r="AW85" s="99"/>
      <c r="AX85" s="101"/>
      <c r="AY85" s="109"/>
      <c r="AZ85" s="110"/>
    </row>
    <row r="86" spans="1:52" ht="33.75" customHeight="1" x14ac:dyDescent="0.4">
      <c r="A86" s="84">
        <v>80</v>
      </c>
      <c r="B86" s="85"/>
      <c r="C86" s="86"/>
      <c r="D86" s="86" t="s">
        <v>167</v>
      </c>
      <c r="E86" s="86"/>
      <c r="F86" s="86"/>
      <c r="G86" s="87"/>
      <c r="H86" s="86"/>
      <c r="I86" s="86"/>
      <c r="J86" s="86"/>
      <c r="K86" s="88"/>
      <c r="L86" s="89"/>
      <c r="M86" s="90" t="s">
        <v>93</v>
      </c>
      <c r="N86" s="89" t="s">
        <v>79</v>
      </c>
      <c r="O86" s="91">
        <v>1</v>
      </c>
      <c r="P86" s="91">
        <v>1</v>
      </c>
      <c r="Q86" s="92"/>
      <c r="R86" s="93" t="s">
        <v>266</v>
      </c>
      <c r="S86" s="94" t="s">
        <v>107</v>
      </c>
      <c r="T86" s="108" t="s">
        <v>168</v>
      </c>
      <c r="U86" s="96"/>
      <c r="V86" s="97"/>
      <c r="W86" s="98"/>
      <c r="X86" s="97"/>
      <c r="Y86" s="99"/>
      <c r="Z86" s="99"/>
      <c r="AA86" s="99"/>
      <c r="AB86" s="99"/>
      <c r="AC86" s="99"/>
      <c r="AD86" s="100"/>
      <c r="AE86" s="100"/>
      <c r="AF86" s="100"/>
      <c r="AG86" s="100"/>
      <c r="AH86" s="100"/>
      <c r="AI86" s="100"/>
      <c r="AJ86" s="101"/>
      <c r="AK86" s="102"/>
      <c r="AL86" s="99"/>
      <c r="AM86" s="99"/>
      <c r="AN86" s="99"/>
      <c r="AO86" s="99"/>
      <c r="AP86" s="103"/>
      <c r="AQ86" s="97"/>
      <c r="AR86" s="104"/>
      <c r="AS86" s="99"/>
      <c r="AT86" s="99"/>
      <c r="AU86" s="104"/>
      <c r="AV86" s="99"/>
      <c r="AW86" s="99"/>
      <c r="AX86" s="101"/>
      <c r="AY86" s="109"/>
      <c r="AZ86" s="110"/>
    </row>
    <row r="87" spans="1:52" ht="33.75" customHeight="1" x14ac:dyDescent="0.4">
      <c r="A87" s="84">
        <v>81</v>
      </c>
      <c r="B87" s="85"/>
      <c r="C87" s="86"/>
      <c r="D87" s="86" t="s">
        <v>169</v>
      </c>
      <c r="E87" s="86"/>
      <c r="F87" s="86"/>
      <c r="G87" s="87"/>
      <c r="H87" s="86"/>
      <c r="I87" s="86"/>
      <c r="J87" s="86"/>
      <c r="K87" s="88"/>
      <c r="L87" s="89"/>
      <c r="M87" s="90" t="s">
        <v>93</v>
      </c>
      <c r="N87" s="89" t="s">
        <v>79</v>
      </c>
      <c r="O87" s="91">
        <v>1</v>
      </c>
      <c r="P87" s="91">
        <v>1</v>
      </c>
      <c r="Q87" s="92"/>
      <c r="R87" s="93" t="s">
        <v>267</v>
      </c>
      <c r="S87" s="94" t="s">
        <v>107</v>
      </c>
      <c r="T87" s="108" t="s">
        <v>170</v>
      </c>
      <c r="U87" s="96"/>
      <c r="V87" s="97"/>
      <c r="W87" s="98"/>
      <c r="X87" s="97"/>
      <c r="Y87" s="99"/>
      <c r="Z87" s="99"/>
      <c r="AA87" s="99"/>
      <c r="AB87" s="99"/>
      <c r="AC87" s="99"/>
      <c r="AD87" s="100"/>
      <c r="AE87" s="100"/>
      <c r="AF87" s="100"/>
      <c r="AG87" s="100"/>
      <c r="AH87" s="100"/>
      <c r="AI87" s="100"/>
      <c r="AJ87" s="101"/>
      <c r="AK87" s="102"/>
      <c r="AL87" s="99"/>
      <c r="AM87" s="99"/>
      <c r="AN87" s="99"/>
      <c r="AO87" s="99"/>
      <c r="AP87" s="103"/>
      <c r="AQ87" s="97"/>
      <c r="AR87" s="104"/>
      <c r="AS87" s="99"/>
      <c r="AT87" s="99"/>
      <c r="AU87" s="104"/>
      <c r="AV87" s="99"/>
      <c r="AW87" s="99"/>
      <c r="AX87" s="101"/>
      <c r="AY87" s="109"/>
      <c r="AZ87" s="110"/>
    </row>
    <row r="88" spans="1:52" ht="33.75" customHeight="1" x14ac:dyDescent="0.4">
      <c r="A88" s="84">
        <v>82</v>
      </c>
      <c r="B88" s="85"/>
      <c r="C88" s="86"/>
      <c r="D88" s="86" t="s">
        <v>171</v>
      </c>
      <c r="E88" s="86"/>
      <c r="F88" s="86"/>
      <c r="G88" s="87"/>
      <c r="H88" s="86"/>
      <c r="I88" s="86"/>
      <c r="J88" s="86"/>
      <c r="K88" s="88"/>
      <c r="L88" s="89"/>
      <c r="M88" s="90" t="s">
        <v>93</v>
      </c>
      <c r="N88" s="89" t="s">
        <v>84</v>
      </c>
      <c r="O88" s="91">
        <v>10</v>
      </c>
      <c r="P88" s="91"/>
      <c r="Q88" s="92"/>
      <c r="R88" s="93" t="s">
        <v>268</v>
      </c>
      <c r="S88" s="94" t="s">
        <v>94</v>
      </c>
      <c r="T88" s="108" t="s">
        <v>95</v>
      </c>
      <c r="U88" s="96" t="s">
        <v>80</v>
      </c>
      <c r="V88" s="97"/>
      <c r="W88" s="98"/>
      <c r="X88" s="97"/>
      <c r="Y88" s="99"/>
      <c r="Z88" s="99"/>
      <c r="AA88" s="99"/>
      <c r="AB88" s="99"/>
      <c r="AC88" s="99"/>
      <c r="AD88" s="100"/>
      <c r="AE88" s="100"/>
      <c r="AF88" s="100"/>
      <c r="AG88" s="100"/>
      <c r="AH88" s="100"/>
      <c r="AI88" s="100"/>
      <c r="AJ88" s="101"/>
      <c r="AK88" s="102">
        <v>10</v>
      </c>
      <c r="AL88" s="99"/>
      <c r="AM88" s="99" t="s">
        <v>80</v>
      </c>
      <c r="AN88" s="99"/>
      <c r="AO88" s="99"/>
      <c r="AP88" s="103"/>
      <c r="AQ88" s="97"/>
      <c r="AR88" s="104"/>
      <c r="AS88" s="99"/>
      <c r="AT88" s="99"/>
      <c r="AU88" s="104"/>
      <c r="AV88" s="99"/>
      <c r="AW88" s="99"/>
      <c r="AX88" s="101"/>
      <c r="AY88" s="109"/>
      <c r="AZ88" s="110"/>
    </row>
    <row r="89" spans="1:52" ht="33.75" customHeight="1" x14ac:dyDescent="0.4">
      <c r="A89" s="84">
        <v>83</v>
      </c>
      <c r="B89" s="85"/>
      <c r="C89" s="86"/>
      <c r="D89" s="86" t="s">
        <v>172</v>
      </c>
      <c r="E89" s="86"/>
      <c r="F89" s="86"/>
      <c r="G89" s="87"/>
      <c r="H89" s="86"/>
      <c r="I89" s="86"/>
      <c r="J89" s="86"/>
      <c r="K89" s="88"/>
      <c r="L89" s="89"/>
      <c r="M89" s="90" t="s">
        <v>93</v>
      </c>
      <c r="N89" s="89" t="s">
        <v>79</v>
      </c>
      <c r="O89" s="91">
        <v>2</v>
      </c>
      <c r="P89" s="91">
        <v>2</v>
      </c>
      <c r="Q89" s="92"/>
      <c r="R89" s="93" t="s">
        <v>269</v>
      </c>
      <c r="S89" s="94" t="s">
        <v>94</v>
      </c>
      <c r="T89" s="108" t="s">
        <v>95</v>
      </c>
      <c r="U89" s="96" t="s">
        <v>80</v>
      </c>
      <c r="V89" s="97"/>
      <c r="W89" s="98"/>
      <c r="X89" s="97"/>
      <c r="Y89" s="99"/>
      <c r="Z89" s="99"/>
      <c r="AA89" s="99"/>
      <c r="AB89" s="99"/>
      <c r="AC89" s="99"/>
      <c r="AD89" s="100"/>
      <c r="AE89" s="100"/>
      <c r="AF89" s="100"/>
      <c r="AG89" s="100"/>
      <c r="AH89" s="100"/>
      <c r="AI89" s="100"/>
      <c r="AJ89" s="101"/>
      <c r="AK89" s="102"/>
      <c r="AL89" s="99"/>
      <c r="AM89" s="99"/>
      <c r="AN89" s="99"/>
      <c r="AO89" s="99"/>
      <c r="AP89" s="103"/>
      <c r="AQ89" s="97" t="s">
        <v>80</v>
      </c>
      <c r="AR89" s="104">
        <v>2</v>
      </c>
      <c r="AS89" s="99" t="s">
        <v>80</v>
      </c>
      <c r="AT89" s="99"/>
      <c r="AU89" s="104">
        <v>0</v>
      </c>
      <c r="AV89" s="99"/>
      <c r="AW89" s="99" t="s">
        <v>80</v>
      </c>
      <c r="AX89" s="101"/>
      <c r="AY89" s="109"/>
      <c r="AZ89" s="110"/>
    </row>
    <row r="90" spans="1:52" ht="33.75" customHeight="1" x14ac:dyDescent="0.4">
      <c r="A90" s="84">
        <v>84</v>
      </c>
      <c r="B90" s="85"/>
      <c r="C90" s="86"/>
      <c r="D90" s="86" t="s">
        <v>173</v>
      </c>
      <c r="E90" s="86"/>
      <c r="F90" s="86"/>
      <c r="G90" s="87"/>
      <c r="H90" s="86"/>
      <c r="I90" s="86"/>
      <c r="J90" s="86"/>
      <c r="K90" s="88"/>
      <c r="L90" s="89"/>
      <c r="M90" s="90" t="s">
        <v>93</v>
      </c>
      <c r="N90" s="89" t="s">
        <v>79</v>
      </c>
      <c r="O90" s="91">
        <v>1</v>
      </c>
      <c r="P90" s="91">
        <v>1</v>
      </c>
      <c r="Q90" s="92"/>
      <c r="R90" s="93" t="s">
        <v>270</v>
      </c>
      <c r="S90" s="94" t="s">
        <v>85</v>
      </c>
      <c r="T90" s="108" t="s">
        <v>161</v>
      </c>
      <c r="U90" s="96" t="s">
        <v>80</v>
      </c>
      <c r="V90" s="97"/>
      <c r="W90" s="98"/>
      <c r="X90" s="97"/>
      <c r="Y90" s="99"/>
      <c r="Z90" s="99"/>
      <c r="AA90" s="99"/>
      <c r="AB90" s="99"/>
      <c r="AC90" s="99"/>
      <c r="AD90" s="100"/>
      <c r="AE90" s="100"/>
      <c r="AF90" s="100"/>
      <c r="AG90" s="100"/>
      <c r="AH90" s="100"/>
      <c r="AI90" s="100"/>
      <c r="AJ90" s="101"/>
      <c r="AK90" s="102"/>
      <c r="AL90" s="99"/>
      <c r="AM90" s="99"/>
      <c r="AN90" s="99"/>
      <c r="AO90" s="99"/>
      <c r="AP90" s="103"/>
      <c r="AQ90" s="97"/>
      <c r="AR90" s="104"/>
      <c r="AS90" s="99"/>
      <c r="AT90" s="99"/>
      <c r="AU90" s="104"/>
      <c r="AV90" s="99"/>
      <c r="AW90" s="99"/>
      <c r="AX90" s="101"/>
      <c r="AY90" s="109"/>
      <c r="AZ90" s="110"/>
    </row>
    <row r="91" spans="1:52" ht="33.75" customHeight="1" x14ac:dyDescent="0.4">
      <c r="A91" s="84">
        <v>85</v>
      </c>
      <c r="B91" s="85"/>
      <c r="C91" s="86"/>
      <c r="D91" s="86" t="s">
        <v>174</v>
      </c>
      <c r="E91" s="86"/>
      <c r="F91" s="86"/>
      <c r="G91" s="87"/>
      <c r="H91" s="86"/>
      <c r="I91" s="86"/>
      <c r="J91" s="86"/>
      <c r="K91" s="88"/>
      <c r="L91" s="89"/>
      <c r="M91" s="90" t="s">
        <v>93</v>
      </c>
      <c r="N91" s="89" t="s">
        <v>79</v>
      </c>
      <c r="O91" s="91">
        <v>2</v>
      </c>
      <c r="P91" s="91">
        <v>2</v>
      </c>
      <c r="Q91" s="92"/>
      <c r="R91" s="93" t="s">
        <v>271</v>
      </c>
      <c r="S91" s="94" t="s">
        <v>94</v>
      </c>
      <c r="T91" s="108" t="s">
        <v>95</v>
      </c>
      <c r="U91" s="96" t="s">
        <v>80</v>
      </c>
      <c r="V91" s="97"/>
      <c r="W91" s="98"/>
      <c r="X91" s="97"/>
      <c r="Y91" s="99"/>
      <c r="Z91" s="99"/>
      <c r="AA91" s="99"/>
      <c r="AB91" s="99"/>
      <c r="AC91" s="99"/>
      <c r="AD91" s="100"/>
      <c r="AE91" s="100"/>
      <c r="AF91" s="100"/>
      <c r="AG91" s="100"/>
      <c r="AH91" s="100"/>
      <c r="AI91" s="100"/>
      <c r="AJ91" s="101"/>
      <c r="AK91" s="102"/>
      <c r="AL91" s="99"/>
      <c r="AM91" s="99"/>
      <c r="AN91" s="99"/>
      <c r="AO91" s="99"/>
      <c r="AP91" s="103"/>
      <c r="AQ91" s="97" t="s">
        <v>80</v>
      </c>
      <c r="AR91" s="104">
        <v>2</v>
      </c>
      <c r="AS91" s="99"/>
      <c r="AT91" s="99" t="s">
        <v>80</v>
      </c>
      <c r="AU91" s="104">
        <v>0</v>
      </c>
      <c r="AV91" s="99"/>
      <c r="AW91" s="99" t="s">
        <v>80</v>
      </c>
      <c r="AX91" s="101" t="s">
        <v>82</v>
      </c>
      <c r="AY91" s="109"/>
      <c r="AZ91" s="110"/>
    </row>
    <row r="92" spans="1:52" ht="33.75" customHeight="1" x14ac:dyDescent="0.4">
      <c r="A92" s="84">
        <v>86</v>
      </c>
      <c r="B92" s="85"/>
      <c r="C92" s="86"/>
      <c r="D92" s="86" t="s">
        <v>175</v>
      </c>
      <c r="E92" s="86"/>
      <c r="F92" s="86"/>
      <c r="G92" s="87"/>
      <c r="H92" s="86"/>
      <c r="I92" s="86"/>
      <c r="J92" s="86"/>
      <c r="K92" s="88"/>
      <c r="L92" s="89"/>
      <c r="M92" s="90" t="s">
        <v>93</v>
      </c>
      <c r="N92" s="89" t="s">
        <v>79</v>
      </c>
      <c r="O92" s="91">
        <v>2</v>
      </c>
      <c r="P92" s="91">
        <v>2</v>
      </c>
      <c r="Q92" s="92"/>
      <c r="R92" s="93" t="s">
        <v>272</v>
      </c>
      <c r="S92" s="94" t="s">
        <v>94</v>
      </c>
      <c r="T92" s="108" t="s">
        <v>95</v>
      </c>
      <c r="U92" s="96" t="s">
        <v>80</v>
      </c>
      <c r="V92" s="97"/>
      <c r="W92" s="98"/>
      <c r="X92" s="97"/>
      <c r="Y92" s="99"/>
      <c r="Z92" s="99"/>
      <c r="AA92" s="99"/>
      <c r="AB92" s="99"/>
      <c r="AC92" s="99"/>
      <c r="AD92" s="100"/>
      <c r="AE92" s="100"/>
      <c r="AF92" s="100"/>
      <c r="AG92" s="100"/>
      <c r="AH92" s="100"/>
      <c r="AI92" s="100"/>
      <c r="AJ92" s="101"/>
      <c r="AK92" s="102"/>
      <c r="AL92" s="99"/>
      <c r="AM92" s="99"/>
      <c r="AN92" s="99"/>
      <c r="AO92" s="99"/>
      <c r="AP92" s="103"/>
      <c r="AQ92" s="97" t="s">
        <v>80</v>
      </c>
      <c r="AR92" s="104">
        <v>2</v>
      </c>
      <c r="AS92" s="99"/>
      <c r="AT92" s="99" t="s">
        <v>80</v>
      </c>
      <c r="AU92" s="104">
        <v>0</v>
      </c>
      <c r="AV92" s="99"/>
      <c r="AW92" s="99" t="s">
        <v>80</v>
      </c>
      <c r="AX92" s="101" t="s">
        <v>82</v>
      </c>
      <c r="AY92" s="109"/>
      <c r="AZ92" s="110"/>
    </row>
    <row r="93" spans="1:52" ht="33.75" customHeight="1" x14ac:dyDescent="0.4">
      <c r="A93" s="84">
        <v>87</v>
      </c>
      <c r="B93" s="85"/>
      <c r="C93" s="86"/>
      <c r="D93" s="86" t="s">
        <v>176</v>
      </c>
      <c r="E93" s="86"/>
      <c r="F93" s="86"/>
      <c r="G93" s="87"/>
      <c r="H93" s="86"/>
      <c r="I93" s="86"/>
      <c r="J93" s="86"/>
      <c r="K93" s="88"/>
      <c r="L93" s="89"/>
      <c r="M93" s="90" t="s">
        <v>93</v>
      </c>
      <c r="N93" s="89" t="s">
        <v>79</v>
      </c>
      <c r="O93" s="91">
        <v>2</v>
      </c>
      <c r="P93" s="91">
        <v>2</v>
      </c>
      <c r="Q93" s="92"/>
      <c r="R93" s="93" t="s">
        <v>273</v>
      </c>
      <c r="S93" s="94" t="s">
        <v>94</v>
      </c>
      <c r="T93" s="108" t="s">
        <v>95</v>
      </c>
      <c r="U93" s="96" t="s">
        <v>80</v>
      </c>
      <c r="V93" s="97"/>
      <c r="W93" s="98"/>
      <c r="X93" s="97"/>
      <c r="Y93" s="99"/>
      <c r="Z93" s="99"/>
      <c r="AA93" s="99"/>
      <c r="AB93" s="99"/>
      <c r="AC93" s="99"/>
      <c r="AD93" s="100"/>
      <c r="AE93" s="100"/>
      <c r="AF93" s="100"/>
      <c r="AG93" s="100"/>
      <c r="AH93" s="100"/>
      <c r="AI93" s="100"/>
      <c r="AJ93" s="101"/>
      <c r="AK93" s="102"/>
      <c r="AL93" s="99"/>
      <c r="AM93" s="99"/>
      <c r="AN93" s="99"/>
      <c r="AO93" s="99"/>
      <c r="AP93" s="103"/>
      <c r="AQ93" s="97" t="s">
        <v>80</v>
      </c>
      <c r="AR93" s="104">
        <v>2</v>
      </c>
      <c r="AS93" s="99"/>
      <c r="AT93" s="99" t="s">
        <v>80</v>
      </c>
      <c r="AU93" s="104">
        <v>0</v>
      </c>
      <c r="AV93" s="99"/>
      <c r="AW93" s="99" t="s">
        <v>80</v>
      </c>
      <c r="AX93" s="101" t="s">
        <v>82</v>
      </c>
      <c r="AY93" s="109"/>
      <c r="AZ93" s="110"/>
    </row>
    <row r="94" spans="1:52" ht="33.75" customHeight="1" x14ac:dyDescent="0.4">
      <c r="A94" s="84">
        <v>88</v>
      </c>
      <c r="B94" s="85"/>
      <c r="C94" s="86"/>
      <c r="D94" s="86" t="s">
        <v>177</v>
      </c>
      <c r="E94" s="86"/>
      <c r="F94" s="86"/>
      <c r="G94" s="87"/>
      <c r="H94" s="86"/>
      <c r="I94" s="86"/>
      <c r="J94" s="86"/>
      <c r="K94" s="88"/>
      <c r="L94" s="89"/>
      <c r="M94" s="90" t="s">
        <v>93</v>
      </c>
      <c r="N94" s="89" t="s">
        <v>79</v>
      </c>
      <c r="O94" s="91">
        <v>2</v>
      </c>
      <c r="P94" s="91">
        <v>2</v>
      </c>
      <c r="Q94" s="92"/>
      <c r="R94" s="93" t="s">
        <v>274</v>
      </c>
      <c r="S94" s="94" t="s">
        <v>94</v>
      </c>
      <c r="T94" s="108" t="s">
        <v>95</v>
      </c>
      <c r="U94" s="96" t="s">
        <v>80</v>
      </c>
      <c r="V94" s="97"/>
      <c r="W94" s="98"/>
      <c r="X94" s="97"/>
      <c r="Y94" s="99"/>
      <c r="Z94" s="99"/>
      <c r="AA94" s="99"/>
      <c r="AB94" s="99"/>
      <c r="AC94" s="99"/>
      <c r="AD94" s="100"/>
      <c r="AE94" s="100"/>
      <c r="AF94" s="100"/>
      <c r="AG94" s="100"/>
      <c r="AH94" s="100"/>
      <c r="AI94" s="100"/>
      <c r="AJ94" s="101"/>
      <c r="AK94" s="102"/>
      <c r="AL94" s="99"/>
      <c r="AM94" s="99"/>
      <c r="AN94" s="99"/>
      <c r="AO94" s="99"/>
      <c r="AP94" s="103"/>
      <c r="AQ94" s="97" t="s">
        <v>80</v>
      </c>
      <c r="AR94" s="104">
        <v>2</v>
      </c>
      <c r="AS94" s="99"/>
      <c r="AT94" s="99" t="s">
        <v>80</v>
      </c>
      <c r="AU94" s="104">
        <v>0</v>
      </c>
      <c r="AV94" s="99"/>
      <c r="AW94" s="99" t="s">
        <v>80</v>
      </c>
      <c r="AX94" s="101" t="s">
        <v>82</v>
      </c>
      <c r="AY94" s="109"/>
      <c r="AZ94" s="110"/>
    </row>
    <row r="95" spans="1:52" ht="44.25" customHeight="1" x14ac:dyDescent="0.4">
      <c r="A95" s="84">
        <v>89</v>
      </c>
      <c r="B95" s="85"/>
      <c r="C95" s="86"/>
      <c r="D95" s="86" t="s">
        <v>275</v>
      </c>
      <c r="E95" s="86"/>
      <c r="F95" s="86"/>
      <c r="G95" s="87"/>
      <c r="H95" s="86"/>
      <c r="I95" s="86"/>
      <c r="J95" s="86"/>
      <c r="K95" s="88"/>
      <c r="L95" s="89"/>
      <c r="M95" s="90" t="s">
        <v>93</v>
      </c>
      <c r="N95" s="89" t="s">
        <v>79</v>
      </c>
      <c r="O95" s="91">
        <v>1</v>
      </c>
      <c r="P95" s="91">
        <v>1</v>
      </c>
      <c r="Q95" s="92"/>
      <c r="R95" s="93" t="s">
        <v>276</v>
      </c>
      <c r="S95" s="94" t="s">
        <v>85</v>
      </c>
      <c r="T95" s="108" t="s">
        <v>178</v>
      </c>
      <c r="U95" s="96" t="s">
        <v>80</v>
      </c>
      <c r="V95" s="97"/>
      <c r="W95" s="98"/>
      <c r="X95" s="97"/>
      <c r="Y95" s="99"/>
      <c r="Z95" s="99"/>
      <c r="AA95" s="99"/>
      <c r="AB95" s="99"/>
      <c r="AC95" s="99"/>
      <c r="AD95" s="100"/>
      <c r="AE95" s="100"/>
      <c r="AF95" s="100"/>
      <c r="AG95" s="100"/>
      <c r="AH95" s="100"/>
      <c r="AI95" s="100"/>
      <c r="AJ95" s="101"/>
      <c r="AK95" s="102"/>
      <c r="AL95" s="99"/>
      <c r="AM95" s="99"/>
      <c r="AN95" s="99"/>
      <c r="AO95" s="99"/>
      <c r="AP95" s="103"/>
      <c r="AQ95" s="97"/>
      <c r="AR95" s="104"/>
      <c r="AS95" s="99"/>
      <c r="AT95" s="99"/>
      <c r="AU95" s="104"/>
      <c r="AV95" s="99"/>
      <c r="AW95" s="99"/>
      <c r="AX95" s="101"/>
      <c r="AY95" s="109"/>
      <c r="AZ95" s="110"/>
    </row>
    <row r="96" spans="1:52" ht="33.75" customHeight="1" x14ac:dyDescent="0.4">
      <c r="A96" s="84">
        <v>90</v>
      </c>
      <c r="B96" s="85"/>
      <c r="C96" s="86"/>
      <c r="D96" s="86" t="s">
        <v>179</v>
      </c>
      <c r="E96" s="86"/>
      <c r="F96" s="86"/>
      <c r="G96" s="87"/>
      <c r="H96" s="86"/>
      <c r="I96" s="86"/>
      <c r="J96" s="86"/>
      <c r="K96" s="88"/>
      <c r="L96" s="89"/>
      <c r="M96" s="90" t="s">
        <v>93</v>
      </c>
      <c r="N96" s="89" t="s">
        <v>79</v>
      </c>
      <c r="O96" s="91">
        <v>1</v>
      </c>
      <c r="P96" s="91">
        <v>1</v>
      </c>
      <c r="Q96" s="92"/>
      <c r="R96" s="93" t="s">
        <v>277</v>
      </c>
      <c r="S96" s="94" t="s">
        <v>85</v>
      </c>
      <c r="T96" s="108" t="s">
        <v>161</v>
      </c>
      <c r="U96" s="96" t="s">
        <v>80</v>
      </c>
      <c r="V96" s="97"/>
      <c r="W96" s="98"/>
      <c r="X96" s="97"/>
      <c r="Y96" s="99"/>
      <c r="Z96" s="99"/>
      <c r="AA96" s="99"/>
      <c r="AB96" s="99"/>
      <c r="AC96" s="99"/>
      <c r="AD96" s="100"/>
      <c r="AE96" s="100"/>
      <c r="AF96" s="100"/>
      <c r="AG96" s="100"/>
      <c r="AH96" s="100"/>
      <c r="AI96" s="100"/>
      <c r="AJ96" s="101"/>
      <c r="AK96" s="102"/>
      <c r="AL96" s="99"/>
      <c r="AM96" s="99"/>
      <c r="AN96" s="99"/>
      <c r="AO96" s="99"/>
      <c r="AP96" s="103"/>
      <c r="AQ96" s="97"/>
      <c r="AR96" s="104"/>
      <c r="AS96" s="99"/>
      <c r="AT96" s="99"/>
      <c r="AU96" s="104"/>
      <c r="AV96" s="99"/>
      <c r="AW96" s="99"/>
      <c r="AX96" s="101"/>
      <c r="AY96" s="109"/>
      <c r="AZ96" s="110"/>
    </row>
    <row r="97" spans="1:52" ht="33.75" customHeight="1" x14ac:dyDescent="0.4">
      <c r="A97" s="84">
        <v>91</v>
      </c>
      <c r="B97" s="85"/>
      <c r="C97" s="86"/>
      <c r="D97" s="86" t="s">
        <v>180</v>
      </c>
      <c r="E97" s="86"/>
      <c r="F97" s="86"/>
      <c r="G97" s="87"/>
      <c r="H97" s="86"/>
      <c r="I97" s="86"/>
      <c r="J97" s="86"/>
      <c r="K97" s="88"/>
      <c r="L97" s="89"/>
      <c r="M97" s="90" t="s">
        <v>93</v>
      </c>
      <c r="N97" s="89" t="s">
        <v>79</v>
      </c>
      <c r="O97" s="91">
        <v>2</v>
      </c>
      <c r="P97" s="91">
        <v>2</v>
      </c>
      <c r="Q97" s="92"/>
      <c r="R97" s="93" t="s">
        <v>278</v>
      </c>
      <c r="S97" s="94" t="s">
        <v>94</v>
      </c>
      <c r="T97" s="108" t="s">
        <v>95</v>
      </c>
      <c r="U97" s="96" t="s">
        <v>80</v>
      </c>
      <c r="V97" s="97"/>
      <c r="W97" s="98"/>
      <c r="X97" s="97"/>
      <c r="Y97" s="99"/>
      <c r="Z97" s="99"/>
      <c r="AA97" s="99"/>
      <c r="AB97" s="99"/>
      <c r="AC97" s="99"/>
      <c r="AD97" s="100"/>
      <c r="AE97" s="100"/>
      <c r="AF97" s="100"/>
      <c r="AG97" s="100"/>
      <c r="AH97" s="100"/>
      <c r="AI97" s="100"/>
      <c r="AJ97" s="101"/>
      <c r="AK97" s="102"/>
      <c r="AL97" s="99"/>
      <c r="AM97" s="99"/>
      <c r="AN97" s="99"/>
      <c r="AO97" s="99"/>
      <c r="AP97" s="103"/>
      <c r="AQ97" s="97" t="s">
        <v>80</v>
      </c>
      <c r="AR97" s="104">
        <v>2</v>
      </c>
      <c r="AS97" s="99"/>
      <c r="AT97" s="99" t="s">
        <v>80</v>
      </c>
      <c r="AU97" s="104">
        <v>0</v>
      </c>
      <c r="AV97" s="99"/>
      <c r="AW97" s="99" t="s">
        <v>80</v>
      </c>
      <c r="AX97" s="101" t="s">
        <v>82</v>
      </c>
      <c r="AY97" s="109"/>
      <c r="AZ97" s="110"/>
    </row>
    <row r="98" spans="1:52" ht="33.75" customHeight="1" x14ac:dyDescent="0.4">
      <c r="A98" s="84">
        <v>92</v>
      </c>
      <c r="B98" s="85"/>
      <c r="C98" s="86"/>
      <c r="D98" s="86" t="s">
        <v>181</v>
      </c>
      <c r="E98" s="86"/>
      <c r="F98" s="86"/>
      <c r="G98" s="87"/>
      <c r="H98" s="86"/>
      <c r="I98" s="86"/>
      <c r="J98" s="86"/>
      <c r="K98" s="88"/>
      <c r="L98" s="89"/>
      <c r="M98" s="90" t="s">
        <v>93</v>
      </c>
      <c r="N98" s="89" t="s">
        <v>79</v>
      </c>
      <c r="O98" s="91">
        <v>2</v>
      </c>
      <c r="P98" s="91">
        <v>2</v>
      </c>
      <c r="Q98" s="92"/>
      <c r="R98" s="93" t="s">
        <v>279</v>
      </c>
      <c r="S98" s="94" t="s">
        <v>94</v>
      </c>
      <c r="T98" s="108" t="s">
        <v>95</v>
      </c>
      <c r="U98" s="96" t="s">
        <v>80</v>
      </c>
      <c r="V98" s="97"/>
      <c r="W98" s="98"/>
      <c r="X98" s="97"/>
      <c r="Y98" s="99"/>
      <c r="Z98" s="99"/>
      <c r="AA98" s="99"/>
      <c r="AB98" s="99"/>
      <c r="AC98" s="99"/>
      <c r="AD98" s="100"/>
      <c r="AE98" s="100"/>
      <c r="AF98" s="100"/>
      <c r="AG98" s="100"/>
      <c r="AH98" s="100"/>
      <c r="AI98" s="100"/>
      <c r="AJ98" s="101"/>
      <c r="AK98" s="102"/>
      <c r="AL98" s="99"/>
      <c r="AM98" s="99"/>
      <c r="AN98" s="99"/>
      <c r="AO98" s="99"/>
      <c r="AP98" s="103"/>
      <c r="AQ98" s="97" t="s">
        <v>80</v>
      </c>
      <c r="AR98" s="104">
        <v>2</v>
      </c>
      <c r="AS98" s="99"/>
      <c r="AT98" s="99" t="s">
        <v>80</v>
      </c>
      <c r="AU98" s="104">
        <v>0</v>
      </c>
      <c r="AV98" s="99"/>
      <c r="AW98" s="99" t="s">
        <v>80</v>
      </c>
      <c r="AX98" s="101" t="s">
        <v>82</v>
      </c>
      <c r="AY98" s="109"/>
      <c r="AZ98" s="110"/>
    </row>
    <row r="99" spans="1:52" ht="33.75" customHeight="1" x14ac:dyDescent="0.4">
      <c r="A99" s="84">
        <v>93</v>
      </c>
      <c r="B99" s="85"/>
      <c r="C99" s="86"/>
      <c r="D99" s="86" t="s">
        <v>182</v>
      </c>
      <c r="E99" s="86"/>
      <c r="F99" s="86"/>
      <c r="G99" s="87"/>
      <c r="H99" s="86"/>
      <c r="I99" s="86"/>
      <c r="J99" s="86"/>
      <c r="K99" s="88"/>
      <c r="L99" s="89"/>
      <c r="M99" s="90" t="s">
        <v>93</v>
      </c>
      <c r="N99" s="89" t="s">
        <v>79</v>
      </c>
      <c r="O99" s="91">
        <v>2</v>
      </c>
      <c r="P99" s="91">
        <v>2</v>
      </c>
      <c r="Q99" s="92"/>
      <c r="R99" s="93" t="s">
        <v>280</v>
      </c>
      <c r="S99" s="94" t="s">
        <v>94</v>
      </c>
      <c r="T99" s="108" t="s">
        <v>95</v>
      </c>
      <c r="U99" s="96" t="s">
        <v>80</v>
      </c>
      <c r="V99" s="97"/>
      <c r="W99" s="98"/>
      <c r="X99" s="97"/>
      <c r="Y99" s="99"/>
      <c r="Z99" s="99"/>
      <c r="AA99" s="99"/>
      <c r="AB99" s="99"/>
      <c r="AC99" s="99"/>
      <c r="AD99" s="100"/>
      <c r="AE99" s="100"/>
      <c r="AF99" s="100"/>
      <c r="AG99" s="100"/>
      <c r="AH99" s="100"/>
      <c r="AI99" s="100"/>
      <c r="AJ99" s="101"/>
      <c r="AK99" s="102"/>
      <c r="AL99" s="99"/>
      <c r="AM99" s="99"/>
      <c r="AN99" s="99"/>
      <c r="AO99" s="99"/>
      <c r="AP99" s="103"/>
      <c r="AQ99" s="97" t="s">
        <v>80</v>
      </c>
      <c r="AR99" s="104">
        <v>2</v>
      </c>
      <c r="AS99" s="99"/>
      <c r="AT99" s="99" t="s">
        <v>80</v>
      </c>
      <c r="AU99" s="104">
        <v>0</v>
      </c>
      <c r="AV99" s="99"/>
      <c r="AW99" s="99" t="s">
        <v>80</v>
      </c>
      <c r="AX99" s="101" t="s">
        <v>82</v>
      </c>
      <c r="AY99" s="109"/>
      <c r="AZ99" s="110"/>
    </row>
    <row r="100" spans="1:52" ht="33.75" customHeight="1" x14ac:dyDescent="0.4">
      <c r="A100" s="84">
        <v>94</v>
      </c>
      <c r="B100" s="85"/>
      <c r="C100" s="86"/>
      <c r="D100" s="86" t="s">
        <v>183</v>
      </c>
      <c r="E100" s="86"/>
      <c r="F100" s="86"/>
      <c r="G100" s="87"/>
      <c r="H100" s="86"/>
      <c r="I100" s="86"/>
      <c r="J100" s="86"/>
      <c r="K100" s="88"/>
      <c r="L100" s="89"/>
      <c r="M100" s="90" t="s">
        <v>93</v>
      </c>
      <c r="N100" s="89" t="s">
        <v>79</v>
      </c>
      <c r="O100" s="91">
        <v>2</v>
      </c>
      <c r="P100" s="91">
        <v>2</v>
      </c>
      <c r="Q100" s="92"/>
      <c r="R100" s="93" t="s">
        <v>281</v>
      </c>
      <c r="S100" s="94" t="s">
        <v>94</v>
      </c>
      <c r="T100" s="108" t="s">
        <v>95</v>
      </c>
      <c r="U100" s="96" t="s">
        <v>80</v>
      </c>
      <c r="V100" s="97"/>
      <c r="W100" s="98"/>
      <c r="X100" s="97"/>
      <c r="Y100" s="99"/>
      <c r="Z100" s="99"/>
      <c r="AA100" s="99"/>
      <c r="AB100" s="99"/>
      <c r="AC100" s="99"/>
      <c r="AD100" s="100"/>
      <c r="AE100" s="100"/>
      <c r="AF100" s="100"/>
      <c r="AG100" s="100"/>
      <c r="AH100" s="100"/>
      <c r="AI100" s="100"/>
      <c r="AJ100" s="101"/>
      <c r="AK100" s="102"/>
      <c r="AL100" s="99"/>
      <c r="AM100" s="99"/>
      <c r="AN100" s="99"/>
      <c r="AO100" s="99"/>
      <c r="AP100" s="103"/>
      <c r="AQ100" s="97" t="s">
        <v>80</v>
      </c>
      <c r="AR100" s="104">
        <v>2</v>
      </c>
      <c r="AS100" s="99"/>
      <c r="AT100" s="99" t="s">
        <v>80</v>
      </c>
      <c r="AU100" s="104">
        <v>0</v>
      </c>
      <c r="AV100" s="99"/>
      <c r="AW100" s="99" t="s">
        <v>80</v>
      </c>
      <c r="AX100" s="101" t="s">
        <v>82</v>
      </c>
      <c r="AY100" s="109"/>
      <c r="AZ100" s="110"/>
    </row>
    <row r="101" spans="1:52" ht="44.25" customHeight="1" x14ac:dyDescent="0.4">
      <c r="A101" s="84">
        <v>95</v>
      </c>
      <c r="B101" s="85"/>
      <c r="C101" s="86"/>
      <c r="D101" s="86" t="s">
        <v>282</v>
      </c>
      <c r="E101" s="86"/>
      <c r="F101" s="86"/>
      <c r="G101" s="87"/>
      <c r="H101" s="86"/>
      <c r="I101" s="86"/>
      <c r="J101" s="86"/>
      <c r="K101" s="88"/>
      <c r="L101" s="89"/>
      <c r="M101" s="90" t="s">
        <v>93</v>
      </c>
      <c r="N101" s="89" t="s">
        <v>79</v>
      </c>
      <c r="O101" s="91">
        <v>1</v>
      </c>
      <c r="P101" s="91">
        <v>1</v>
      </c>
      <c r="Q101" s="92"/>
      <c r="R101" s="93" t="s">
        <v>283</v>
      </c>
      <c r="S101" s="94" t="s">
        <v>85</v>
      </c>
      <c r="T101" s="108" t="s">
        <v>178</v>
      </c>
      <c r="U101" s="96" t="s">
        <v>80</v>
      </c>
      <c r="V101" s="97"/>
      <c r="W101" s="98"/>
      <c r="X101" s="97"/>
      <c r="Y101" s="99"/>
      <c r="Z101" s="99"/>
      <c r="AA101" s="99"/>
      <c r="AB101" s="99"/>
      <c r="AC101" s="99"/>
      <c r="AD101" s="100"/>
      <c r="AE101" s="100"/>
      <c r="AF101" s="100"/>
      <c r="AG101" s="100"/>
      <c r="AH101" s="100"/>
      <c r="AI101" s="100"/>
      <c r="AJ101" s="101"/>
      <c r="AK101" s="102"/>
      <c r="AL101" s="99"/>
      <c r="AM101" s="99"/>
      <c r="AN101" s="99"/>
      <c r="AO101" s="99"/>
      <c r="AP101" s="103"/>
      <c r="AQ101" s="97"/>
      <c r="AR101" s="104"/>
      <c r="AS101" s="99"/>
      <c r="AT101" s="99"/>
      <c r="AU101" s="104"/>
      <c r="AV101" s="99"/>
      <c r="AW101" s="99"/>
      <c r="AX101" s="101"/>
      <c r="AY101" s="109"/>
      <c r="AZ101" s="110"/>
    </row>
    <row r="102" spans="1:52" ht="33.75" customHeight="1" x14ac:dyDescent="0.4">
      <c r="A102" s="84">
        <v>96</v>
      </c>
      <c r="B102" s="85"/>
      <c r="C102" s="86"/>
      <c r="D102" s="86" t="s">
        <v>184</v>
      </c>
      <c r="E102" s="86"/>
      <c r="F102" s="86"/>
      <c r="G102" s="87"/>
      <c r="H102" s="86"/>
      <c r="I102" s="86"/>
      <c r="J102" s="86"/>
      <c r="K102" s="88"/>
      <c r="L102" s="89"/>
      <c r="M102" s="90" t="s">
        <v>93</v>
      </c>
      <c r="N102" s="89" t="s">
        <v>79</v>
      </c>
      <c r="O102" s="91">
        <v>12</v>
      </c>
      <c r="P102" s="91">
        <v>12</v>
      </c>
      <c r="Q102" s="92"/>
      <c r="R102" s="93" t="s">
        <v>284</v>
      </c>
      <c r="S102" s="94" t="s">
        <v>94</v>
      </c>
      <c r="T102" s="95" t="s">
        <v>95</v>
      </c>
      <c r="U102" s="96" t="s">
        <v>80</v>
      </c>
      <c r="V102" s="97"/>
      <c r="W102" s="98"/>
      <c r="X102" s="97"/>
      <c r="Y102" s="99"/>
      <c r="Z102" s="99"/>
      <c r="AA102" s="99"/>
      <c r="AB102" s="99"/>
      <c r="AC102" s="99"/>
      <c r="AD102" s="100"/>
      <c r="AE102" s="100"/>
      <c r="AF102" s="100"/>
      <c r="AG102" s="100"/>
      <c r="AH102" s="100"/>
      <c r="AI102" s="100"/>
      <c r="AJ102" s="101"/>
      <c r="AK102" s="102"/>
      <c r="AL102" s="99"/>
      <c r="AM102" s="99"/>
      <c r="AN102" s="99"/>
      <c r="AO102" s="99"/>
      <c r="AP102" s="103"/>
      <c r="AQ102" s="97" t="s">
        <v>80</v>
      </c>
      <c r="AR102" s="104">
        <v>12</v>
      </c>
      <c r="AS102" s="99"/>
      <c r="AT102" s="99" t="s">
        <v>80</v>
      </c>
      <c r="AU102" s="104">
        <v>0</v>
      </c>
      <c r="AV102" s="99"/>
      <c r="AW102" s="99" t="s">
        <v>80</v>
      </c>
      <c r="AX102" s="101"/>
      <c r="AY102" s="109"/>
      <c r="AZ102" s="110"/>
    </row>
    <row r="103" spans="1:52" ht="33.75" customHeight="1" x14ac:dyDescent="0.4">
      <c r="A103" s="84">
        <v>97</v>
      </c>
      <c r="B103" s="85"/>
      <c r="C103" s="86"/>
      <c r="D103" s="86" t="s">
        <v>185</v>
      </c>
      <c r="E103" s="86"/>
      <c r="F103" s="86"/>
      <c r="G103" s="87"/>
      <c r="H103" s="86"/>
      <c r="I103" s="86"/>
      <c r="J103" s="86"/>
      <c r="K103" s="88"/>
      <c r="L103" s="89"/>
      <c r="M103" s="90" t="s">
        <v>93</v>
      </c>
      <c r="N103" s="89" t="s">
        <v>79</v>
      </c>
      <c r="O103" s="91">
        <v>12</v>
      </c>
      <c r="P103" s="91">
        <v>12</v>
      </c>
      <c r="Q103" s="92"/>
      <c r="R103" s="93" t="s">
        <v>285</v>
      </c>
      <c r="S103" s="94" t="s">
        <v>94</v>
      </c>
      <c r="T103" s="108" t="s">
        <v>95</v>
      </c>
      <c r="U103" s="96" t="s">
        <v>80</v>
      </c>
      <c r="V103" s="97"/>
      <c r="W103" s="98"/>
      <c r="X103" s="97"/>
      <c r="Y103" s="99"/>
      <c r="Z103" s="99"/>
      <c r="AA103" s="99"/>
      <c r="AB103" s="99"/>
      <c r="AC103" s="99"/>
      <c r="AD103" s="100"/>
      <c r="AE103" s="100"/>
      <c r="AF103" s="100"/>
      <c r="AG103" s="100"/>
      <c r="AH103" s="100"/>
      <c r="AI103" s="100"/>
      <c r="AJ103" s="101"/>
      <c r="AK103" s="102"/>
      <c r="AL103" s="99"/>
      <c r="AM103" s="99"/>
      <c r="AN103" s="99"/>
      <c r="AO103" s="99"/>
      <c r="AP103" s="103"/>
      <c r="AQ103" s="97" t="s">
        <v>80</v>
      </c>
      <c r="AR103" s="104">
        <v>12</v>
      </c>
      <c r="AS103" s="99"/>
      <c r="AT103" s="99" t="s">
        <v>80</v>
      </c>
      <c r="AU103" s="104">
        <v>0</v>
      </c>
      <c r="AV103" s="99"/>
      <c r="AW103" s="99" t="s">
        <v>80</v>
      </c>
      <c r="AX103" s="101"/>
      <c r="AY103" s="109"/>
      <c r="AZ103" s="110"/>
    </row>
    <row r="104" spans="1:52" ht="33.75" customHeight="1" x14ac:dyDescent="0.4">
      <c r="A104" s="84">
        <v>98</v>
      </c>
      <c r="B104" s="85"/>
      <c r="C104" s="86"/>
      <c r="D104" s="86" t="s">
        <v>186</v>
      </c>
      <c r="E104" s="86"/>
      <c r="F104" s="86"/>
      <c r="G104" s="87"/>
      <c r="H104" s="86"/>
      <c r="I104" s="86"/>
      <c r="J104" s="86"/>
      <c r="K104" s="88"/>
      <c r="L104" s="89">
        <v>1</v>
      </c>
      <c r="M104" s="90"/>
      <c r="N104" s="89"/>
      <c r="O104" s="91"/>
      <c r="P104" s="91"/>
      <c r="Q104" s="92"/>
      <c r="R104" s="93"/>
      <c r="S104" s="94"/>
      <c r="T104" s="95"/>
      <c r="U104" s="96"/>
      <c r="V104" s="97"/>
      <c r="W104" s="98"/>
      <c r="X104" s="97"/>
      <c r="Y104" s="99"/>
      <c r="Z104" s="99"/>
      <c r="AA104" s="99"/>
      <c r="AB104" s="99"/>
      <c r="AC104" s="99"/>
      <c r="AD104" s="100"/>
      <c r="AE104" s="100"/>
      <c r="AF104" s="100"/>
      <c r="AG104" s="100"/>
      <c r="AH104" s="100"/>
      <c r="AI104" s="100"/>
      <c r="AJ104" s="101"/>
      <c r="AK104" s="102"/>
      <c r="AL104" s="99"/>
      <c r="AM104" s="99"/>
      <c r="AN104" s="99"/>
      <c r="AO104" s="99"/>
      <c r="AP104" s="103"/>
      <c r="AQ104" s="97"/>
      <c r="AR104" s="104"/>
      <c r="AS104" s="99"/>
      <c r="AT104" s="99"/>
      <c r="AU104" s="104"/>
      <c r="AV104" s="99"/>
      <c r="AW104" s="99"/>
      <c r="AX104" s="101"/>
      <c r="AY104" s="109"/>
      <c r="AZ104" s="110"/>
    </row>
    <row r="105" spans="1:52" ht="33.75" customHeight="1" x14ac:dyDescent="0.4">
      <c r="A105" s="84">
        <v>99</v>
      </c>
      <c r="B105" s="85"/>
      <c r="C105" s="86"/>
      <c r="D105" s="86"/>
      <c r="E105" s="86" t="s">
        <v>130</v>
      </c>
      <c r="F105" s="86"/>
      <c r="G105" s="87"/>
      <c r="H105" s="86"/>
      <c r="I105" s="86"/>
      <c r="J105" s="86"/>
      <c r="K105" s="88"/>
      <c r="L105" s="89"/>
      <c r="M105" s="90" t="s">
        <v>93</v>
      </c>
      <c r="N105" s="89" t="s">
        <v>79</v>
      </c>
      <c r="O105" s="91">
        <v>1</v>
      </c>
      <c r="P105" s="91">
        <v>1</v>
      </c>
      <c r="Q105" s="92"/>
      <c r="R105" s="93" t="s">
        <v>286</v>
      </c>
      <c r="S105" s="94" t="s">
        <v>85</v>
      </c>
      <c r="T105" s="95" t="s">
        <v>132</v>
      </c>
      <c r="U105" s="96" t="s">
        <v>80</v>
      </c>
      <c r="V105" s="97"/>
      <c r="W105" s="98"/>
      <c r="X105" s="115"/>
      <c r="Y105" s="99"/>
      <c r="Z105" s="99"/>
      <c r="AA105" s="116"/>
      <c r="AB105" s="116"/>
      <c r="AC105" s="116"/>
      <c r="AD105" s="100"/>
      <c r="AE105" s="117"/>
      <c r="AF105" s="117"/>
      <c r="AG105" s="117"/>
      <c r="AH105" s="117"/>
      <c r="AI105" s="117"/>
      <c r="AJ105" s="118"/>
      <c r="AK105" s="102"/>
      <c r="AL105" s="99"/>
      <c r="AM105" s="99"/>
      <c r="AN105" s="99"/>
      <c r="AO105" s="99"/>
      <c r="AP105" s="103"/>
      <c r="AQ105" s="97"/>
      <c r="AR105" s="104"/>
      <c r="AS105" s="99"/>
      <c r="AT105" s="99"/>
      <c r="AU105" s="104"/>
      <c r="AV105" s="99"/>
      <c r="AW105" s="99"/>
      <c r="AX105" s="101"/>
      <c r="AY105" s="109"/>
      <c r="AZ105" s="110"/>
    </row>
    <row r="106" spans="1:52" ht="33.75" customHeight="1" x14ac:dyDescent="0.4">
      <c r="A106" s="84">
        <v>100</v>
      </c>
      <c r="B106" s="85"/>
      <c r="C106" s="86"/>
      <c r="D106" s="86"/>
      <c r="E106" s="86" t="s">
        <v>92</v>
      </c>
      <c r="F106" s="86"/>
      <c r="G106" s="87"/>
      <c r="H106" s="86"/>
      <c r="I106" s="86"/>
      <c r="J106" s="86"/>
      <c r="K106" s="88"/>
      <c r="L106" s="89"/>
      <c r="M106" s="90" t="s">
        <v>93</v>
      </c>
      <c r="N106" s="89" t="s">
        <v>79</v>
      </c>
      <c r="O106" s="91">
        <v>2</v>
      </c>
      <c r="P106" s="91">
        <v>2</v>
      </c>
      <c r="Q106" s="92"/>
      <c r="R106" s="93" t="s">
        <v>288</v>
      </c>
      <c r="S106" s="94" t="s">
        <v>94</v>
      </c>
      <c r="T106" s="95" t="s">
        <v>95</v>
      </c>
      <c r="U106" s="96" t="s">
        <v>80</v>
      </c>
      <c r="V106" s="97"/>
      <c r="W106" s="98"/>
      <c r="X106" s="97"/>
      <c r="Y106" s="99"/>
      <c r="Z106" s="99"/>
      <c r="AA106" s="99"/>
      <c r="AB106" s="99"/>
      <c r="AC106" s="99"/>
      <c r="AD106" s="100"/>
      <c r="AE106" s="100"/>
      <c r="AF106" s="100"/>
      <c r="AG106" s="100"/>
      <c r="AH106" s="100"/>
      <c r="AI106" s="100"/>
      <c r="AJ106" s="101"/>
      <c r="AK106" s="102"/>
      <c r="AL106" s="99"/>
      <c r="AM106" s="99"/>
      <c r="AN106" s="99"/>
      <c r="AO106" s="99"/>
      <c r="AP106" s="103"/>
      <c r="AQ106" s="97" t="s">
        <v>80</v>
      </c>
      <c r="AR106" s="104">
        <v>2</v>
      </c>
      <c r="AS106" s="99"/>
      <c r="AT106" s="99" t="s">
        <v>80</v>
      </c>
      <c r="AU106" s="104">
        <v>0</v>
      </c>
      <c r="AV106" s="99"/>
      <c r="AW106" s="99" t="s">
        <v>80</v>
      </c>
      <c r="AX106" s="101" t="s">
        <v>81</v>
      </c>
      <c r="AY106" s="109"/>
      <c r="AZ106" s="110"/>
    </row>
    <row r="107" spans="1:52" ht="33.75" customHeight="1" x14ac:dyDescent="0.4">
      <c r="A107" s="84">
        <v>101</v>
      </c>
      <c r="B107" s="85"/>
      <c r="C107" s="86"/>
      <c r="D107" s="86"/>
      <c r="E107" s="86" t="s">
        <v>96</v>
      </c>
      <c r="F107" s="86"/>
      <c r="G107" s="87"/>
      <c r="H107" s="86"/>
      <c r="I107" s="86"/>
      <c r="J107" s="86"/>
      <c r="K107" s="88"/>
      <c r="L107" s="89"/>
      <c r="M107" s="90" t="s">
        <v>93</v>
      </c>
      <c r="N107" s="89" t="s">
        <v>79</v>
      </c>
      <c r="O107" s="91">
        <v>2</v>
      </c>
      <c r="P107" s="91">
        <v>2</v>
      </c>
      <c r="Q107" s="92"/>
      <c r="R107" s="93" t="s">
        <v>289</v>
      </c>
      <c r="S107" s="94" t="s">
        <v>94</v>
      </c>
      <c r="T107" s="95" t="s">
        <v>95</v>
      </c>
      <c r="U107" s="96" t="s">
        <v>80</v>
      </c>
      <c r="V107" s="97"/>
      <c r="W107" s="98"/>
      <c r="X107" s="97"/>
      <c r="Y107" s="99"/>
      <c r="Z107" s="99"/>
      <c r="AA107" s="99"/>
      <c r="AB107" s="99"/>
      <c r="AC107" s="99"/>
      <c r="AD107" s="100"/>
      <c r="AE107" s="100"/>
      <c r="AF107" s="100"/>
      <c r="AG107" s="100"/>
      <c r="AH107" s="100"/>
      <c r="AI107" s="100"/>
      <c r="AJ107" s="101"/>
      <c r="AK107" s="102"/>
      <c r="AL107" s="99"/>
      <c r="AM107" s="99"/>
      <c r="AN107" s="99"/>
      <c r="AO107" s="99"/>
      <c r="AP107" s="103"/>
      <c r="AQ107" s="97" t="s">
        <v>80</v>
      </c>
      <c r="AR107" s="104">
        <v>2</v>
      </c>
      <c r="AS107" s="99"/>
      <c r="AT107" s="99" t="s">
        <v>80</v>
      </c>
      <c r="AU107" s="104">
        <v>0</v>
      </c>
      <c r="AV107" s="99"/>
      <c r="AW107" s="99" t="s">
        <v>80</v>
      </c>
      <c r="AX107" s="101" t="s">
        <v>82</v>
      </c>
      <c r="AY107" s="105"/>
      <c r="AZ107" s="106"/>
    </row>
    <row r="108" spans="1:52" ht="33.75" customHeight="1" x14ac:dyDescent="0.4">
      <c r="A108" s="84">
        <v>102</v>
      </c>
      <c r="B108" s="85"/>
      <c r="C108" s="86"/>
      <c r="D108" s="86"/>
      <c r="E108" s="86" t="s">
        <v>97</v>
      </c>
      <c r="F108" s="86"/>
      <c r="G108" s="87"/>
      <c r="H108" s="86"/>
      <c r="I108" s="86"/>
      <c r="J108" s="86"/>
      <c r="K108" s="88"/>
      <c r="L108" s="89"/>
      <c r="M108" s="90" t="s">
        <v>93</v>
      </c>
      <c r="N108" s="89" t="s">
        <v>79</v>
      </c>
      <c r="O108" s="91">
        <v>2</v>
      </c>
      <c r="P108" s="91">
        <v>2</v>
      </c>
      <c r="Q108" s="92"/>
      <c r="R108" s="93" t="s">
        <v>287</v>
      </c>
      <c r="S108" s="94" t="s">
        <v>94</v>
      </c>
      <c r="T108" s="108" t="s">
        <v>95</v>
      </c>
      <c r="U108" s="96" t="s">
        <v>80</v>
      </c>
      <c r="V108" s="97"/>
      <c r="W108" s="98"/>
      <c r="X108" s="97"/>
      <c r="Y108" s="99"/>
      <c r="Z108" s="99"/>
      <c r="AA108" s="99"/>
      <c r="AB108" s="99"/>
      <c r="AC108" s="99"/>
      <c r="AD108" s="100"/>
      <c r="AE108" s="100"/>
      <c r="AF108" s="100"/>
      <c r="AG108" s="100"/>
      <c r="AH108" s="100"/>
      <c r="AI108" s="100"/>
      <c r="AJ108" s="101"/>
      <c r="AK108" s="102"/>
      <c r="AL108" s="99"/>
      <c r="AM108" s="99"/>
      <c r="AN108" s="99"/>
      <c r="AO108" s="99"/>
      <c r="AP108" s="103"/>
      <c r="AQ108" s="97" t="s">
        <v>80</v>
      </c>
      <c r="AR108" s="104">
        <v>2</v>
      </c>
      <c r="AS108" s="99"/>
      <c r="AT108" s="99" t="s">
        <v>80</v>
      </c>
      <c r="AU108" s="104">
        <v>0</v>
      </c>
      <c r="AV108" s="99"/>
      <c r="AW108" s="99" t="s">
        <v>80</v>
      </c>
      <c r="AX108" s="101" t="s">
        <v>83</v>
      </c>
      <c r="AY108" s="105"/>
      <c r="AZ108" s="106"/>
    </row>
    <row r="109" spans="1:52" ht="33.75" customHeight="1" x14ac:dyDescent="0.4">
      <c r="A109" s="84">
        <v>103</v>
      </c>
      <c r="B109" s="85"/>
      <c r="C109" s="86"/>
      <c r="D109" s="86" t="s">
        <v>187</v>
      </c>
      <c r="E109" s="86"/>
      <c r="F109" s="86"/>
      <c r="G109" s="87"/>
      <c r="H109" s="86"/>
      <c r="I109" s="86"/>
      <c r="J109" s="86"/>
      <c r="K109" s="88"/>
      <c r="L109" s="89"/>
      <c r="M109" s="90" t="s">
        <v>93</v>
      </c>
      <c r="N109" s="89" t="s">
        <v>79</v>
      </c>
      <c r="O109" s="91">
        <v>13</v>
      </c>
      <c r="P109" s="91">
        <v>13</v>
      </c>
      <c r="Q109" s="92"/>
      <c r="R109" s="93" t="s">
        <v>290</v>
      </c>
      <c r="S109" s="94" t="s">
        <v>94</v>
      </c>
      <c r="T109" s="108" t="s">
        <v>95</v>
      </c>
      <c r="U109" s="96" t="s">
        <v>80</v>
      </c>
      <c r="V109" s="97"/>
      <c r="W109" s="98"/>
      <c r="X109" s="97"/>
      <c r="Y109" s="99"/>
      <c r="Z109" s="99"/>
      <c r="AA109" s="99"/>
      <c r="AB109" s="99"/>
      <c r="AC109" s="99"/>
      <c r="AD109" s="100"/>
      <c r="AE109" s="100"/>
      <c r="AF109" s="100"/>
      <c r="AG109" s="100"/>
      <c r="AH109" s="100"/>
      <c r="AI109" s="100"/>
      <c r="AJ109" s="101"/>
      <c r="AK109" s="102"/>
      <c r="AL109" s="99"/>
      <c r="AM109" s="99"/>
      <c r="AN109" s="99"/>
      <c r="AO109" s="99"/>
      <c r="AP109" s="103"/>
      <c r="AQ109" s="97" t="s">
        <v>80</v>
      </c>
      <c r="AR109" s="104">
        <v>13</v>
      </c>
      <c r="AS109" s="99"/>
      <c r="AT109" s="99" t="s">
        <v>80</v>
      </c>
      <c r="AU109" s="104">
        <v>0</v>
      </c>
      <c r="AV109" s="99"/>
      <c r="AW109" s="99" t="s">
        <v>80</v>
      </c>
      <c r="AX109" s="101"/>
      <c r="AY109" s="109"/>
      <c r="AZ109" s="110"/>
    </row>
    <row r="110" spans="1:52" ht="33.75" customHeight="1" x14ac:dyDescent="0.4">
      <c r="A110" s="84">
        <v>104</v>
      </c>
      <c r="B110" s="85"/>
      <c r="C110" s="86"/>
      <c r="D110" s="86" t="s">
        <v>188</v>
      </c>
      <c r="E110" s="86"/>
      <c r="F110" s="86"/>
      <c r="G110" s="87"/>
      <c r="H110" s="86"/>
      <c r="I110" s="86"/>
      <c r="J110" s="86"/>
      <c r="K110" s="88"/>
      <c r="L110" s="89"/>
      <c r="M110" s="90" t="s">
        <v>93</v>
      </c>
      <c r="N110" s="89" t="s">
        <v>79</v>
      </c>
      <c r="O110" s="91">
        <v>13</v>
      </c>
      <c r="P110" s="91">
        <v>13</v>
      </c>
      <c r="Q110" s="92"/>
      <c r="R110" s="93" t="s">
        <v>291</v>
      </c>
      <c r="S110" s="94" t="s">
        <v>94</v>
      </c>
      <c r="T110" s="108" t="s">
        <v>95</v>
      </c>
      <c r="U110" s="96" t="s">
        <v>80</v>
      </c>
      <c r="V110" s="97"/>
      <c r="W110" s="98"/>
      <c r="X110" s="97"/>
      <c r="Y110" s="116"/>
      <c r="Z110" s="116"/>
      <c r="AA110" s="116"/>
      <c r="AB110" s="116"/>
      <c r="AC110" s="116"/>
      <c r="AD110" s="117"/>
      <c r="AE110" s="117"/>
      <c r="AF110" s="117"/>
      <c r="AG110" s="117"/>
      <c r="AH110" s="117"/>
      <c r="AI110" s="117"/>
      <c r="AJ110" s="118"/>
      <c r="AK110" s="102"/>
      <c r="AL110" s="99"/>
      <c r="AM110" s="99"/>
      <c r="AN110" s="99"/>
      <c r="AO110" s="99"/>
      <c r="AP110" s="103"/>
      <c r="AQ110" s="97" t="s">
        <v>80</v>
      </c>
      <c r="AR110" s="104">
        <v>13</v>
      </c>
      <c r="AS110" s="99"/>
      <c r="AT110" s="99" t="s">
        <v>80</v>
      </c>
      <c r="AU110" s="104">
        <v>0</v>
      </c>
      <c r="AV110" s="99"/>
      <c r="AW110" s="99" t="s">
        <v>80</v>
      </c>
      <c r="AX110" s="101"/>
      <c r="AY110" s="119"/>
      <c r="AZ110" s="110"/>
    </row>
    <row r="111" spans="1:52" ht="33.75" customHeight="1" x14ac:dyDescent="0.4">
      <c r="A111" s="84">
        <v>105</v>
      </c>
      <c r="B111" s="85"/>
      <c r="C111" s="86"/>
      <c r="D111" s="86" t="s">
        <v>189</v>
      </c>
      <c r="E111" s="86"/>
      <c r="F111" s="86"/>
      <c r="G111" s="86"/>
      <c r="H111" s="86"/>
      <c r="I111" s="86"/>
      <c r="J111" s="86"/>
      <c r="K111" s="88"/>
      <c r="L111" s="89">
        <v>1</v>
      </c>
      <c r="M111" s="90"/>
      <c r="N111" s="89"/>
      <c r="O111" s="91"/>
      <c r="P111" s="91"/>
      <c r="Q111" s="92"/>
      <c r="R111" s="93"/>
      <c r="S111" s="94"/>
      <c r="T111" s="108"/>
      <c r="U111" s="96"/>
      <c r="V111" s="97"/>
      <c r="W111" s="98"/>
      <c r="X111" s="97"/>
      <c r="Y111" s="99"/>
      <c r="Z111" s="99"/>
      <c r="AA111" s="99"/>
      <c r="AB111" s="99"/>
      <c r="AC111" s="99"/>
      <c r="AD111" s="100"/>
      <c r="AE111" s="100"/>
      <c r="AF111" s="100"/>
      <c r="AG111" s="100"/>
      <c r="AH111" s="100"/>
      <c r="AI111" s="100"/>
      <c r="AJ111" s="101"/>
      <c r="AK111" s="102"/>
      <c r="AL111" s="99"/>
      <c r="AM111" s="99"/>
      <c r="AN111" s="99"/>
      <c r="AO111" s="99"/>
      <c r="AP111" s="103"/>
      <c r="AQ111" s="97"/>
      <c r="AR111" s="104"/>
      <c r="AS111" s="99"/>
      <c r="AT111" s="99"/>
      <c r="AU111" s="104"/>
      <c r="AV111" s="99"/>
      <c r="AW111" s="99"/>
      <c r="AX111" s="101"/>
      <c r="AY111" s="105"/>
      <c r="AZ111" s="106"/>
    </row>
    <row r="112" spans="1:52" ht="33.75" customHeight="1" x14ac:dyDescent="0.4">
      <c r="A112" s="84">
        <v>106</v>
      </c>
      <c r="B112" s="85"/>
      <c r="C112" s="86"/>
      <c r="D112" s="86"/>
      <c r="E112" s="86" t="s">
        <v>130</v>
      </c>
      <c r="F112" s="86"/>
      <c r="G112" s="86"/>
      <c r="H112" s="86"/>
      <c r="I112" s="86"/>
      <c r="J112" s="86"/>
      <c r="K112" s="88"/>
      <c r="L112" s="89"/>
      <c r="M112" s="90" t="s">
        <v>93</v>
      </c>
      <c r="N112" s="89" t="s">
        <v>79</v>
      </c>
      <c r="O112" s="91">
        <v>1</v>
      </c>
      <c r="P112" s="91">
        <v>1</v>
      </c>
      <c r="Q112" s="92"/>
      <c r="R112" s="93" t="s">
        <v>292</v>
      </c>
      <c r="S112" s="94" t="s">
        <v>85</v>
      </c>
      <c r="T112" s="108" t="s">
        <v>132</v>
      </c>
      <c r="U112" s="96" t="s">
        <v>80</v>
      </c>
      <c r="V112" s="97"/>
      <c r="W112" s="98"/>
      <c r="X112" s="97"/>
      <c r="Y112" s="99"/>
      <c r="Z112" s="99"/>
      <c r="AA112" s="99"/>
      <c r="AB112" s="99"/>
      <c r="AC112" s="99"/>
      <c r="AD112" s="100"/>
      <c r="AE112" s="100"/>
      <c r="AF112" s="100"/>
      <c r="AG112" s="100"/>
      <c r="AH112" s="100"/>
      <c r="AI112" s="100"/>
      <c r="AJ112" s="101"/>
      <c r="AK112" s="102"/>
      <c r="AL112" s="99"/>
      <c r="AM112" s="99"/>
      <c r="AN112" s="99"/>
      <c r="AO112" s="99"/>
      <c r="AP112" s="103"/>
      <c r="AQ112" s="97"/>
      <c r="AR112" s="104"/>
      <c r="AS112" s="99"/>
      <c r="AT112" s="99"/>
      <c r="AU112" s="104"/>
      <c r="AV112" s="99"/>
      <c r="AW112" s="99"/>
      <c r="AX112" s="101"/>
      <c r="AY112" s="109"/>
      <c r="AZ112" s="110"/>
    </row>
    <row r="113" spans="1:52" ht="33.75" customHeight="1" x14ac:dyDescent="0.4">
      <c r="A113" s="84">
        <v>107</v>
      </c>
      <c r="B113" s="85"/>
      <c r="C113" s="86"/>
      <c r="D113" s="86"/>
      <c r="E113" s="86" t="s">
        <v>92</v>
      </c>
      <c r="F113" s="86"/>
      <c r="G113" s="86"/>
      <c r="H113" s="86"/>
      <c r="I113" s="86"/>
      <c r="J113" s="86"/>
      <c r="K113" s="88"/>
      <c r="L113" s="89"/>
      <c r="M113" s="90" t="s">
        <v>93</v>
      </c>
      <c r="N113" s="89" t="s">
        <v>79</v>
      </c>
      <c r="O113" s="91">
        <v>2</v>
      </c>
      <c r="P113" s="91">
        <v>2</v>
      </c>
      <c r="Q113" s="92"/>
      <c r="R113" s="93" t="s">
        <v>293</v>
      </c>
      <c r="S113" s="94" t="s">
        <v>94</v>
      </c>
      <c r="T113" s="95" t="s">
        <v>95</v>
      </c>
      <c r="U113" s="96" t="s">
        <v>80</v>
      </c>
      <c r="V113" s="97"/>
      <c r="W113" s="98"/>
      <c r="X113" s="97"/>
      <c r="Y113" s="99"/>
      <c r="Z113" s="99"/>
      <c r="AA113" s="99"/>
      <c r="AB113" s="99"/>
      <c r="AC113" s="99"/>
      <c r="AD113" s="100"/>
      <c r="AE113" s="100"/>
      <c r="AF113" s="100"/>
      <c r="AG113" s="100"/>
      <c r="AH113" s="100"/>
      <c r="AI113" s="100"/>
      <c r="AJ113" s="101"/>
      <c r="AK113" s="102"/>
      <c r="AL113" s="99"/>
      <c r="AM113" s="99"/>
      <c r="AN113" s="99"/>
      <c r="AO113" s="99"/>
      <c r="AP113" s="103"/>
      <c r="AQ113" s="97" t="s">
        <v>80</v>
      </c>
      <c r="AR113" s="104">
        <v>2</v>
      </c>
      <c r="AS113" s="99"/>
      <c r="AT113" s="99" t="s">
        <v>80</v>
      </c>
      <c r="AU113" s="104">
        <v>0</v>
      </c>
      <c r="AV113" s="99"/>
      <c r="AW113" s="99" t="s">
        <v>80</v>
      </c>
      <c r="AX113" s="101" t="s">
        <v>81</v>
      </c>
      <c r="AY113" s="105"/>
      <c r="AZ113" s="106"/>
    </row>
    <row r="114" spans="1:52" ht="33.75" customHeight="1" x14ac:dyDescent="0.4">
      <c r="A114" s="84">
        <v>108</v>
      </c>
      <c r="B114" s="85"/>
      <c r="C114" s="86"/>
      <c r="D114" s="86"/>
      <c r="E114" s="86" t="s">
        <v>96</v>
      </c>
      <c r="F114" s="86"/>
      <c r="G114" s="86"/>
      <c r="H114" s="86"/>
      <c r="I114" s="86"/>
      <c r="J114" s="86"/>
      <c r="K114" s="88"/>
      <c r="L114" s="89"/>
      <c r="M114" s="90" t="s">
        <v>93</v>
      </c>
      <c r="N114" s="89" t="s">
        <v>79</v>
      </c>
      <c r="O114" s="91">
        <v>2</v>
      </c>
      <c r="P114" s="91">
        <v>2</v>
      </c>
      <c r="Q114" s="92"/>
      <c r="R114" s="93" t="s">
        <v>294</v>
      </c>
      <c r="S114" s="94" t="s">
        <v>94</v>
      </c>
      <c r="T114" s="95" t="s">
        <v>95</v>
      </c>
      <c r="U114" s="96" t="s">
        <v>80</v>
      </c>
      <c r="V114" s="97"/>
      <c r="W114" s="98"/>
      <c r="X114" s="97"/>
      <c r="Y114" s="99"/>
      <c r="Z114" s="99"/>
      <c r="AA114" s="99"/>
      <c r="AB114" s="99"/>
      <c r="AC114" s="99"/>
      <c r="AD114" s="100"/>
      <c r="AE114" s="100"/>
      <c r="AF114" s="100"/>
      <c r="AG114" s="100"/>
      <c r="AH114" s="100"/>
      <c r="AI114" s="100"/>
      <c r="AJ114" s="101"/>
      <c r="AK114" s="102"/>
      <c r="AL114" s="99"/>
      <c r="AM114" s="99"/>
      <c r="AN114" s="99"/>
      <c r="AO114" s="99"/>
      <c r="AP114" s="103"/>
      <c r="AQ114" s="97" t="s">
        <v>80</v>
      </c>
      <c r="AR114" s="104">
        <v>2</v>
      </c>
      <c r="AS114" s="99"/>
      <c r="AT114" s="99" t="s">
        <v>80</v>
      </c>
      <c r="AU114" s="104">
        <v>0</v>
      </c>
      <c r="AV114" s="99"/>
      <c r="AW114" s="99" t="s">
        <v>80</v>
      </c>
      <c r="AX114" s="101" t="s">
        <v>82</v>
      </c>
      <c r="AY114" s="105"/>
      <c r="AZ114" s="106"/>
    </row>
    <row r="115" spans="1:52" ht="33.75" customHeight="1" x14ac:dyDescent="0.4">
      <c r="A115" s="84">
        <v>109</v>
      </c>
      <c r="B115" s="85"/>
      <c r="C115" s="86"/>
      <c r="D115" s="86"/>
      <c r="E115" s="86" t="s">
        <v>97</v>
      </c>
      <c r="F115" s="86"/>
      <c r="G115" s="86"/>
      <c r="H115" s="86"/>
      <c r="I115" s="86"/>
      <c r="J115" s="86"/>
      <c r="K115" s="88"/>
      <c r="L115" s="89"/>
      <c r="M115" s="90" t="s">
        <v>93</v>
      </c>
      <c r="N115" s="89" t="s">
        <v>79</v>
      </c>
      <c r="O115" s="91">
        <v>2</v>
      </c>
      <c r="P115" s="91">
        <v>2</v>
      </c>
      <c r="Q115" s="92"/>
      <c r="R115" s="93" t="s">
        <v>295</v>
      </c>
      <c r="S115" s="94" t="s">
        <v>94</v>
      </c>
      <c r="T115" s="108" t="s">
        <v>95</v>
      </c>
      <c r="U115" s="96" t="s">
        <v>80</v>
      </c>
      <c r="V115" s="97"/>
      <c r="W115" s="98"/>
      <c r="X115" s="97"/>
      <c r="Y115" s="99"/>
      <c r="Z115" s="99"/>
      <c r="AA115" s="99"/>
      <c r="AB115" s="99"/>
      <c r="AC115" s="99"/>
      <c r="AD115" s="100"/>
      <c r="AE115" s="100"/>
      <c r="AF115" s="100"/>
      <c r="AG115" s="100"/>
      <c r="AH115" s="100"/>
      <c r="AI115" s="100"/>
      <c r="AJ115" s="101"/>
      <c r="AK115" s="102"/>
      <c r="AL115" s="99"/>
      <c r="AM115" s="99"/>
      <c r="AN115" s="99"/>
      <c r="AO115" s="99"/>
      <c r="AP115" s="103"/>
      <c r="AQ115" s="97" t="s">
        <v>80</v>
      </c>
      <c r="AR115" s="104">
        <v>2</v>
      </c>
      <c r="AS115" s="99"/>
      <c r="AT115" s="99" t="s">
        <v>80</v>
      </c>
      <c r="AU115" s="104">
        <v>0</v>
      </c>
      <c r="AV115" s="99"/>
      <c r="AW115" s="99" t="s">
        <v>80</v>
      </c>
      <c r="AX115" s="101" t="s">
        <v>83</v>
      </c>
      <c r="AY115" s="105"/>
      <c r="AZ115" s="106"/>
    </row>
    <row r="116" spans="1:52" ht="44.25" customHeight="1" x14ac:dyDescent="0.4">
      <c r="A116" s="84">
        <v>110</v>
      </c>
      <c r="B116" s="85"/>
      <c r="C116" s="86"/>
      <c r="D116" s="86" t="s">
        <v>190</v>
      </c>
      <c r="E116" s="86"/>
      <c r="F116" s="86"/>
      <c r="G116" s="86"/>
      <c r="H116" s="86"/>
      <c r="I116" s="86"/>
      <c r="J116" s="86"/>
      <c r="K116" s="88"/>
      <c r="L116" s="89"/>
      <c r="M116" s="90" t="s">
        <v>93</v>
      </c>
      <c r="N116" s="89" t="s">
        <v>79</v>
      </c>
      <c r="O116" s="91">
        <v>1</v>
      </c>
      <c r="P116" s="91">
        <v>1</v>
      </c>
      <c r="Q116" s="92"/>
      <c r="R116" s="93" t="s">
        <v>296</v>
      </c>
      <c r="S116" s="94" t="s">
        <v>85</v>
      </c>
      <c r="T116" s="108" t="s">
        <v>191</v>
      </c>
      <c r="U116" s="96" t="s">
        <v>80</v>
      </c>
      <c r="V116" s="97"/>
      <c r="W116" s="98"/>
      <c r="X116" s="97"/>
      <c r="Y116" s="99"/>
      <c r="Z116" s="99"/>
      <c r="AA116" s="99"/>
      <c r="AB116" s="99"/>
      <c r="AC116" s="99"/>
      <c r="AD116" s="100"/>
      <c r="AE116" s="100"/>
      <c r="AF116" s="100"/>
      <c r="AG116" s="100"/>
      <c r="AH116" s="100"/>
      <c r="AI116" s="100"/>
      <c r="AJ116" s="101"/>
      <c r="AK116" s="102"/>
      <c r="AL116" s="99"/>
      <c r="AM116" s="99"/>
      <c r="AN116" s="99"/>
      <c r="AO116" s="99"/>
      <c r="AP116" s="103"/>
      <c r="AQ116" s="97"/>
      <c r="AR116" s="104"/>
      <c r="AS116" s="99"/>
      <c r="AT116" s="99"/>
      <c r="AU116" s="104"/>
      <c r="AV116" s="99"/>
      <c r="AW116" s="99"/>
      <c r="AX116" s="101"/>
      <c r="AY116" s="109"/>
      <c r="AZ116" s="110"/>
    </row>
    <row r="117" spans="1:52" ht="44.25" customHeight="1" x14ac:dyDescent="0.4">
      <c r="A117" s="84">
        <v>111</v>
      </c>
      <c r="B117" s="85"/>
      <c r="C117" s="86"/>
      <c r="D117" s="86" t="s">
        <v>192</v>
      </c>
      <c r="E117" s="86"/>
      <c r="F117" s="86"/>
      <c r="G117" s="87"/>
      <c r="H117" s="86"/>
      <c r="I117" s="86"/>
      <c r="J117" s="86"/>
      <c r="K117" s="88"/>
      <c r="L117" s="89"/>
      <c r="M117" s="90" t="s">
        <v>93</v>
      </c>
      <c r="N117" s="89" t="s">
        <v>79</v>
      </c>
      <c r="O117" s="91">
        <v>1</v>
      </c>
      <c r="P117" s="91">
        <v>1</v>
      </c>
      <c r="Q117" s="92"/>
      <c r="R117" s="93" t="s">
        <v>297</v>
      </c>
      <c r="S117" s="94" t="s">
        <v>85</v>
      </c>
      <c r="T117" s="108" t="s">
        <v>191</v>
      </c>
      <c r="U117" s="96" t="s">
        <v>80</v>
      </c>
      <c r="V117" s="97"/>
      <c r="W117" s="98"/>
      <c r="X117" s="97"/>
      <c r="Y117" s="99"/>
      <c r="Z117" s="99"/>
      <c r="AA117" s="99"/>
      <c r="AB117" s="99"/>
      <c r="AC117" s="99"/>
      <c r="AD117" s="100"/>
      <c r="AE117" s="100"/>
      <c r="AF117" s="100"/>
      <c r="AG117" s="100"/>
      <c r="AH117" s="100"/>
      <c r="AI117" s="100"/>
      <c r="AJ117" s="101"/>
      <c r="AK117" s="102"/>
      <c r="AL117" s="99"/>
      <c r="AM117" s="99"/>
      <c r="AN117" s="99"/>
      <c r="AO117" s="99"/>
      <c r="AP117" s="103"/>
      <c r="AQ117" s="97"/>
      <c r="AR117" s="104"/>
      <c r="AS117" s="99"/>
      <c r="AT117" s="99"/>
      <c r="AU117" s="104"/>
      <c r="AV117" s="99"/>
      <c r="AW117" s="99"/>
      <c r="AX117" s="101"/>
      <c r="AY117" s="109"/>
      <c r="AZ117" s="110"/>
    </row>
    <row r="118" spans="1:52" ht="33.75" customHeight="1" x14ac:dyDescent="0.4">
      <c r="A118" s="84">
        <v>112</v>
      </c>
      <c r="B118" s="85"/>
      <c r="C118" s="86"/>
      <c r="D118" s="86" t="s">
        <v>193</v>
      </c>
      <c r="E118" s="86"/>
      <c r="F118" s="86"/>
      <c r="G118" s="87"/>
      <c r="H118" s="86"/>
      <c r="I118" s="86"/>
      <c r="J118" s="86"/>
      <c r="K118" s="88"/>
      <c r="L118" s="89"/>
      <c r="M118" s="90" t="s">
        <v>93</v>
      </c>
      <c r="N118" s="89" t="s">
        <v>79</v>
      </c>
      <c r="O118" s="91">
        <v>1</v>
      </c>
      <c r="P118" s="91">
        <v>1</v>
      </c>
      <c r="Q118" s="92"/>
      <c r="R118" s="93" t="s">
        <v>298</v>
      </c>
      <c r="S118" s="94" t="s">
        <v>85</v>
      </c>
      <c r="T118" s="108" t="s">
        <v>194</v>
      </c>
      <c r="U118" s="96" t="s">
        <v>80</v>
      </c>
      <c r="V118" s="97"/>
      <c r="W118" s="98"/>
      <c r="X118" s="97"/>
      <c r="Y118" s="99"/>
      <c r="Z118" s="99"/>
      <c r="AA118" s="99"/>
      <c r="AB118" s="99"/>
      <c r="AC118" s="99"/>
      <c r="AD118" s="100"/>
      <c r="AE118" s="100"/>
      <c r="AF118" s="100"/>
      <c r="AG118" s="100"/>
      <c r="AH118" s="100"/>
      <c r="AI118" s="100"/>
      <c r="AJ118" s="101"/>
      <c r="AK118" s="102"/>
      <c r="AL118" s="99"/>
      <c r="AM118" s="99"/>
      <c r="AN118" s="99"/>
      <c r="AO118" s="99"/>
      <c r="AP118" s="103"/>
      <c r="AQ118" s="97"/>
      <c r="AR118" s="104"/>
      <c r="AS118" s="99"/>
      <c r="AT118" s="99"/>
      <c r="AU118" s="104"/>
      <c r="AV118" s="99"/>
      <c r="AW118" s="99"/>
      <c r="AX118" s="101"/>
      <c r="AY118" s="109"/>
      <c r="AZ118" s="110"/>
    </row>
    <row r="119" spans="1:52" ht="33.75" customHeight="1" x14ac:dyDescent="0.4">
      <c r="A119" s="84">
        <v>113</v>
      </c>
      <c r="B119" s="85"/>
      <c r="C119" s="86"/>
      <c r="D119" s="86" t="s">
        <v>195</v>
      </c>
      <c r="E119" s="86"/>
      <c r="F119" s="86"/>
      <c r="G119" s="87"/>
      <c r="H119" s="86"/>
      <c r="I119" s="86"/>
      <c r="J119" s="86"/>
      <c r="K119" s="88"/>
      <c r="L119" s="89"/>
      <c r="M119" s="90" t="s">
        <v>93</v>
      </c>
      <c r="N119" s="89" t="s">
        <v>79</v>
      </c>
      <c r="O119" s="91">
        <v>1</v>
      </c>
      <c r="P119" s="91">
        <v>1</v>
      </c>
      <c r="Q119" s="92"/>
      <c r="R119" s="93" t="s">
        <v>299</v>
      </c>
      <c r="S119" s="94" t="s">
        <v>85</v>
      </c>
      <c r="T119" s="108" t="s">
        <v>194</v>
      </c>
      <c r="U119" s="96" t="s">
        <v>80</v>
      </c>
      <c r="V119" s="97"/>
      <c r="W119" s="98"/>
      <c r="X119" s="97"/>
      <c r="Y119" s="99"/>
      <c r="Z119" s="99"/>
      <c r="AA119" s="99"/>
      <c r="AB119" s="99"/>
      <c r="AC119" s="99"/>
      <c r="AD119" s="100"/>
      <c r="AE119" s="100"/>
      <c r="AF119" s="100"/>
      <c r="AG119" s="100"/>
      <c r="AH119" s="100"/>
      <c r="AI119" s="100"/>
      <c r="AJ119" s="101"/>
      <c r="AK119" s="102"/>
      <c r="AL119" s="99"/>
      <c r="AM119" s="99"/>
      <c r="AN119" s="99"/>
      <c r="AO119" s="99"/>
      <c r="AP119" s="103"/>
      <c r="AQ119" s="97"/>
      <c r="AR119" s="104"/>
      <c r="AS119" s="99"/>
      <c r="AT119" s="99"/>
      <c r="AU119" s="104"/>
      <c r="AV119" s="99"/>
      <c r="AW119" s="99"/>
      <c r="AX119" s="101"/>
      <c r="AY119" s="105"/>
      <c r="AZ119" s="106"/>
    </row>
    <row r="120" spans="1:52" ht="33.75" customHeight="1" x14ac:dyDescent="0.4">
      <c r="A120" s="84">
        <v>114</v>
      </c>
      <c r="B120" s="85"/>
      <c r="C120" s="86"/>
      <c r="D120" s="86" t="s">
        <v>196</v>
      </c>
      <c r="E120" s="86"/>
      <c r="F120" s="86"/>
      <c r="G120" s="87"/>
      <c r="H120" s="86"/>
      <c r="I120" s="86"/>
      <c r="J120" s="86"/>
      <c r="K120" s="88"/>
      <c r="L120" s="89"/>
      <c r="M120" s="90" t="s">
        <v>93</v>
      </c>
      <c r="N120" s="89" t="s">
        <v>79</v>
      </c>
      <c r="O120" s="91">
        <v>1</v>
      </c>
      <c r="P120" s="91">
        <v>1</v>
      </c>
      <c r="Q120" s="92"/>
      <c r="R120" s="93" t="s">
        <v>300</v>
      </c>
      <c r="S120" s="94" t="s">
        <v>85</v>
      </c>
      <c r="T120" s="108" t="s">
        <v>197</v>
      </c>
      <c r="U120" s="96" t="s">
        <v>80</v>
      </c>
      <c r="V120" s="97"/>
      <c r="W120" s="98"/>
      <c r="X120" s="97"/>
      <c r="Y120" s="99"/>
      <c r="Z120" s="99"/>
      <c r="AA120" s="99"/>
      <c r="AB120" s="99"/>
      <c r="AC120" s="99"/>
      <c r="AD120" s="100"/>
      <c r="AE120" s="100"/>
      <c r="AF120" s="100"/>
      <c r="AG120" s="100"/>
      <c r="AH120" s="100"/>
      <c r="AI120" s="100"/>
      <c r="AJ120" s="101"/>
      <c r="AK120" s="102"/>
      <c r="AL120" s="99"/>
      <c r="AM120" s="99"/>
      <c r="AN120" s="99"/>
      <c r="AO120" s="99"/>
      <c r="AP120" s="103"/>
      <c r="AQ120" s="97"/>
      <c r="AR120" s="104"/>
      <c r="AS120" s="99"/>
      <c r="AT120" s="99"/>
      <c r="AU120" s="104"/>
      <c r="AV120" s="99"/>
      <c r="AW120" s="99"/>
      <c r="AX120" s="101"/>
      <c r="AY120" s="109"/>
      <c r="AZ120" s="110"/>
    </row>
    <row r="121" spans="1:52" ht="33.75" customHeight="1" x14ac:dyDescent="0.4">
      <c r="A121" s="84">
        <v>115</v>
      </c>
      <c r="B121" s="85"/>
      <c r="C121" s="86"/>
      <c r="D121" s="86" t="s">
        <v>198</v>
      </c>
      <c r="E121" s="86"/>
      <c r="F121" s="86"/>
      <c r="G121" s="87"/>
      <c r="H121" s="86"/>
      <c r="I121" s="86"/>
      <c r="J121" s="86"/>
      <c r="K121" s="88"/>
      <c r="L121" s="89"/>
      <c r="M121" s="90" t="s">
        <v>93</v>
      </c>
      <c r="N121" s="89" t="s">
        <v>79</v>
      </c>
      <c r="O121" s="91">
        <v>1</v>
      </c>
      <c r="P121" s="91">
        <v>1</v>
      </c>
      <c r="Q121" s="92"/>
      <c r="R121" s="93" t="s">
        <v>301</v>
      </c>
      <c r="S121" s="94" t="s">
        <v>85</v>
      </c>
      <c r="T121" s="108" t="s">
        <v>197</v>
      </c>
      <c r="U121" s="96" t="s">
        <v>80</v>
      </c>
      <c r="V121" s="97"/>
      <c r="W121" s="98"/>
      <c r="X121" s="97"/>
      <c r="Y121" s="99"/>
      <c r="Z121" s="99"/>
      <c r="AA121" s="99"/>
      <c r="AB121" s="99"/>
      <c r="AC121" s="99"/>
      <c r="AD121" s="100"/>
      <c r="AE121" s="100"/>
      <c r="AF121" s="100"/>
      <c r="AG121" s="100"/>
      <c r="AH121" s="100"/>
      <c r="AI121" s="100"/>
      <c r="AJ121" s="101"/>
      <c r="AK121" s="102"/>
      <c r="AL121" s="99"/>
      <c r="AM121" s="99"/>
      <c r="AN121" s="99"/>
      <c r="AO121" s="99"/>
      <c r="AP121" s="103"/>
      <c r="AQ121" s="97"/>
      <c r="AR121" s="104"/>
      <c r="AS121" s="99"/>
      <c r="AT121" s="99"/>
      <c r="AU121" s="104"/>
      <c r="AV121" s="99"/>
      <c r="AW121" s="99"/>
      <c r="AX121" s="101"/>
      <c r="AY121" s="105"/>
      <c r="AZ121" s="106"/>
    </row>
    <row r="122" spans="1:52" ht="33.75" customHeight="1" x14ac:dyDescent="0.4">
      <c r="A122" s="84">
        <v>116</v>
      </c>
      <c r="B122" s="85"/>
      <c r="C122" s="86"/>
      <c r="D122" s="86" t="s">
        <v>199</v>
      </c>
      <c r="E122" s="86"/>
      <c r="F122" s="86"/>
      <c r="G122" s="87"/>
      <c r="H122" s="86"/>
      <c r="I122" s="86"/>
      <c r="J122" s="86"/>
      <c r="K122" s="88"/>
      <c r="L122" s="89"/>
      <c r="M122" s="90" t="s">
        <v>93</v>
      </c>
      <c r="N122" s="89" t="s">
        <v>84</v>
      </c>
      <c r="O122" s="91">
        <v>19</v>
      </c>
      <c r="P122" s="91"/>
      <c r="Q122" s="92"/>
      <c r="R122" s="93" t="s">
        <v>302</v>
      </c>
      <c r="S122" s="94" t="s">
        <v>94</v>
      </c>
      <c r="T122" s="108" t="s">
        <v>95</v>
      </c>
      <c r="U122" s="96" t="s">
        <v>80</v>
      </c>
      <c r="V122" s="97"/>
      <c r="W122" s="98"/>
      <c r="X122" s="97"/>
      <c r="Y122" s="99"/>
      <c r="Z122" s="99"/>
      <c r="AA122" s="99"/>
      <c r="AB122" s="99"/>
      <c r="AC122" s="99"/>
      <c r="AD122" s="100"/>
      <c r="AE122" s="100"/>
      <c r="AF122" s="100"/>
      <c r="AG122" s="100"/>
      <c r="AH122" s="100"/>
      <c r="AI122" s="100"/>
      <c r="AJ122" s="101"/>
      <c r="AK122" s="102">
        <v>19</v>
      </c>
      <c r="AL122" s="99"/>
      <c r="AM122" s="99" t="s">
        <v>80</v>
      </c>
      <c r="AN122" s="99"/>
      <c r="AO122" s="99"/>
      <c r="AP122" s="103"/>
      <c r="AQ122" s="97"/>
      <c r="AR122" s="104"/>
      <c r="AS122" s="99"/>
      <c r="AT122" s="99"/>
      <c r="AU122" s="104"/>
      <c r="AV122" s="99"/>
      <c r="AW122" s="99"/>
      <c r="AX122" s="101"/>
      <c r="AY122" s="105"/>
      <c r="AZ122" s="106"/>
    </row>
    <row r="123" spans="1:52" ht="44.25" customHeight="1" x14ac:dyDescent="0.4">
      <c r="A123" s="84">
        <v>117</v>
      </c>
      <c r="B123" s="85"/>
      <c r="C123" s="86"/>
      <c r="D123" s="86" t="s">
        <v>303</v>
      </c>
      <c r="E123" s="86"/>
      <c r="F123" s="86"/>
      <c r="G123" s="87"/>
      <c r="H123" s="86"/>
      <c r="I123" s="86"/>
      <c r="J123" s="86"/>
      <c r="K123" s="88"/>
      <c r="L123" s="89"/>
      <c r="M123" s="90" t="s">
        <v>88</v>
      </c>
      <c r="N123" s="89" t="s">
        <v>79</v>
      </c>
      <c r="O123" s="91">
        <v>1</v>
      </c>
      <c r="P123" s="91">
        <v>1</v>
      </c>
      <c r="Q123" s="92"/>
      <c r="R123" s="93" t="s">
        <v>304</v>
      </c>
      <c r="S123" s="94" t="s">
        <v>86</v>
      </c>
      <c r="T123" s="108" t="s">
        <v>309</v>
      </c>
      <c r="U123" s="96"/>
      <c r="V123" s="97"/>
      <c r="W123" s="98" t="s">
        <v>80</v>
      </c>
      <c r="X123" s="97"/>
      <c r="Y123" s="99"/>
      <c r="Z123" s="99"/>
      <c r="AA123" s="99"/>
      <c r="AB123" s="99"/>
      <c r="AC123" s="99"/>
      <c r="AD123" s="100"/>
      <c r="AE123" s="100"/>
      <c r="AF123" s="100"/>
      <c r="AG123" s="100"/>
      <c r="AH123" s="100"/>
      <c r="AI123" s="100"/>
      <c r="AJ123" s="101"/>
      <c r="AK123" s="102"/>
      <c r="AL123" s="99"/>
      <c r="AM123" s="99"/>
      <c r="AN123" s="99"/>
      <c r="AO123" s="99"/>
      <c r="AP123" s="103"/>
      <c r="AQ123" s="97"/>
      <c r="AR123" s="104"/>
      <c r="AS123" s="99"/>
      <c r="AT123" s="99"/>
      <c r="AU123" s="104"/>
      <c r="AV123" s="99"/>
      <c r="AW123" s="99"/>
      <c r="AX123" s="101"/>
      <c r="AY123" s="105"/>
      <c r="AZ123" s="106"/>
    </row>
    <row r="124" spans="1:52" ht="44.25" customHeight="1" x14ac:dyDescent="0.4">
      <c r="A124" s="84">
        <v>118</v>
      </c>
      <c r="B124" s="85"/>
      <c r="C124" s="86"/>
      <c r="D124" s="86" t="s">
        <v>306</v>
      </c>
      <c r="E124" s="86"/>
      <c r="F124" s="86"/>
      <c r="G124" s="87"/>
      <c r="H124" s="86"/>
      <c r="I124" s="86"/>
      <c r="J124" s="86"/>
      <c r="K124" s="88"/>
      <c r="L124" s="89"/>
      <c r="M124" s="90" t="s">
        <v>88</v>
      </c>
      <c r="N124" s="89" t="s">
        <v>79</v>
      </c>
      <c r="O124" s="91">
        <v>1</v>
      </c>
      <c r="P124" s="91">
        <v>1</v>
      </c>
      <c r="Q124" s="92"/>
      <c r="R124" s="93" t="s">
        <v>307</v>
      </c>
      <c r="S124" s="94" t="s">
        <v>86</v>
      </c>
      <c r="T124" s="108" t="s">
        <v>309</v>
      </c>
      <c r="U124" s="96"/>
      <c r="V124" s="97"/>
      <c r="W124" s="98" t="s">
        <v>80</v>
      </c>
      <c r="X124" s="97"/>
      <c r="Y124" s="116"/>
      <c r="Z124" s="116"/>
      <c r="AA124" s="116"/>
      <c r="AB124" s="116"/>
      <c r="AC124" s="116"/>
      <c r="AD124" s="117"/>
      <c r="AE124" s="117"/>
      <c r="AF124" s="117"/>
      <c r="AG124" s="117"/>
      <c r="AH124" s="117"/>
      <c r="AI124" s="117"/>
      <c r="AJ124" s="118"/>
      <c r="AK124" s="102"/>
      <c r="AL124" s="99"/>
      <c r="AM124" s="99"/>
      <c r="AN124" s="99"/>
      <c r="AO124" s="99"/>
      <c r="AP124" s="103"/>
      <c r="AQ124" s="97"/>
      <c r="AR124" s="104"/>
      <c r="AS124" s="99"/>
      <c r="AT124" s="99"/>
      <c r="AU124" s="104"/>
      <c r="AV124" s="99"/>
      <c r="AW124" s="99"/>
      <c r="AX124" s="101"/>
      <c r="AY124" s="119"/>
      <c r="AZ124" s="110"/>
    </row>
    <row r="125" spans="1:52" ht="44.25" customHeight="1" x14ac:dyDescent="0.4">
      <c r="A125" s="84">
        <v>119</v>
      </c>
      <c r="B125" s="85"/>
      <c r="C125" s="86"/>
      <c r="D125" s="86" t="s">
        <v>87</v>
      </c>
      <c r="E125" s="86"/>
      <c r="F125" s="86"/>
      <c r="G125" s="87"/>
      <c r="H125" s="86"/>
      <c r="I125" s="86"/>
      <c r="J125" s="86"/>
      <c r="K125" s="88"/>
      <c r="L125" s="89"/>
      <c r="M125" s="90" t="s">
        <v>88</v>
      </c>
      <c r="N125" s="89" t="s">
        <v>79</v>
      </c>
      <c r="O125" s="91">
        <v>1</v>
      </c>
      <c r="P125" s="91">
        <v>1</v>
      </c>
      <c r="Q125" s="92"/>
      <c r="R125" s="93" t="s">
        <v>305</v>
      </c>
      <c r="S125" s="89" t="s">
        <v>86</v>
      </c>
      <c r="T125" s="108" t="s">
        <v>309</v>
      </c>
      <c r="U125" s="96"/>
      <c r="V125" s="97"/>
      <c r="W125" s="98" t="s">
        <v>80</v>
      </c>
      <c r="X125" s="97"/>
      <c r="Y125" s="99"/>
      <c r="Z125" s="99"/>
      <c r="AA125" s="99"/>
      <c r="AB125" s="99"/>
      <c r="AC125" s="99"/>
      <c r="AD125" s="100"/>
      <c r="AE125" s="100"/>
      <c r="AF125" s="100"/>
      <c r="AG125" s="100"/>
      <c r="AH125" s="100"/>
      <c r="AI125" s="100"/>
      <c r="AJ125" s="101"/>
      <c r="AK125" s="102"/>
      <c r="AL125" s="99"/>
      <c r="AM125" s="99"/>
      <c r="AN125" s="99"/>
      <c r="AO125" s="99"/>
      <c r="AP125" s="103"/>
      <c r="AQ125" s="97"/>
      <c r="AR125" s="104"/>
      <c r="AS125" s="99"/>
      <c r="AT125" s="99"/>
      <c r="AU125" s="104"/>
      <c r="AV125" s="99"/>
      <c r="AW125" s="99"/>
      <c r="AX125" s="101"/>
      <c r="AY125" s="120"/>
      <c r="AZ125" s="106"/>
    </row>
    <row r="126" spans="1:52" ht="33.75" customHeight="1" x14ac:dyDescent="0.4">
      <c r="A126" s="84">
        <v>120</v>
      </c>
      <c r="B126" s="85"/>
      <c r="C126" s="86"/>
      <c r="D126" s="86" t="s">
        <v>109</v>
      </c>
      <c r="E126" s="86"/>
      <c r="F126" s="86"/>
      <c r="G126" s="87"/>
      <c r="H126" s="86"/>
      <c r="I126" s="86"/>
      <c r="J126" s="86"/>
      <c r="K126" s="88"/>
      <c r="L126" s="89"/>
      <c r="M126" s="90" t="s">
        <v>93</v>
      </c>
      <c r="N126" s="89" t="s">
        <v>84</v>
      </c>
      <c r="O126" s="91">
        <v>80</v>
      </c>
      <c r="P126" s="91"/>
      <c r="Q126" s="92"/>
      <c r="R126" s="93" t="s">
        <v>308</v>
      </c>
      <c r="S126" s="89" t="s">
        <v>94</v>
      </c>
      <c r="T126" s="95" t="s">
        <v>95</v>
      </c>
      <c r="U126" s="96" t="s">
        <v>80</v>
      </c>
      <c r="V126" s="97"/>
      <c r="W126" s="98"/>
      <c r="X126" s="97"/>
      <c r="Y126" s="99"/>
      <c r="Z126" s="99"/>
      <c r="AA126" s="99"/>
      <c r="AB126" s="99"/>
      <c r="AC126" s="99" t="s">
        <v>80</v>
      </c>
      <c r="AD126" s="100" t="s">
        <v>91</v>
      </c>
      <c r="AE126" s="100"/>
      <c r="AF126" s="100"/>
      <c r="AG126" s="100"/>
      <c r="AH126" s="100"/>
      <c r="AI126" s="100"/>
      <c r="AJ126" s="101"/>
      <c r="AK126" s="102">
        <v>80</v>
      </c>
      <c r="AL126" s="99"/>
      <c r="AM126" s="99" t="s">
        <v>80</v>
      </c>
      <c r="AN126" s="99"/>
      <c r="AO126" s="99"/>
      <c r="AP126" s="103"/>
      <c r="AQ126" s="97"/>
      <c r="AR126" s="104"/>
      <c r="AS126" s="99"/>
      <c r="AT126" s="99"/>
      <c r="AU126" s="104"/>
      <c r="AV126" s="99"/>
      <c r="AW126" s="99"/>
      <c r="AX126" s="101"/>
      <c r="AY126" s="120"/>
      <c r="AZ126" s="106"/>
    </row>
    <row r="127" spans="1:52" s="143" customFormat="1" ht="23.25" customHeight="1" thickBot="1" x14ac:dyDescent="0.45">
      <c r="A127" s="121">
        <v>121</v>
      </c>
      <c r="B127" s="122"/>
      <c r="C127" s="123"/>
      <c r="D127" s="123" t="s">
        <v>89</v>
      </c>
      <c r="E127" s="123"/>
      <c r="F127" s="123"/>
      <c r="G127" s="124"/>
      <c r="H127" s="123"/>
      <c r="I127" s="123"/>
      <c r="J127" s="123"/>
      <c r="K127" s="125"/>
      <c r="L127" s="126"/>
      <c r="M127" s="127" t="s">
        <v>88</v>
      </c>
      <c r="N127" s="126" t="s">
        <v>79</v>
      </c>
      <c r="O127" s="128">
        <v>1</v>
      </c>
      <c r="P127" s="128">
        <v>1</v>
      </c>
      <c r="Q127" s="129"/>
      <c r="R127" s="130"/>
      <c r="S127" s="126"/>
      <c r="T127" s="131" t="s">
        <v>90</v>
      </c>
      <c r="U127" s="132" t="s">
        <v>80</v>
      </c>
      <c r="V127" s="133"/>
      <c r="W127" s="134" t="s">
        <v>80</v>
      </c>
      <c r="X127" s="133"/>
      <c r="Y127" s="135"/>
      <c r="Z127" s="135"/>
      <c r="AA127" s="135"/>
      <c r="AB127" s="135"/>
      <c r="AC127" s="135"/>
      <c r="AD127" s="136"/>
      <c r="AE127" s="136"/>
      <c r="AF127" s="136"/>
      <c r="AG127" s="136"/>
      <c r="AH127" s="136"/>
      <c r="AI127" s="136"/>
      <c r="AJ127" s="137"/>
      <c r="AK127" s="138"/>
      <c r="AL127" s="135"/>
      <c r="AM127" s="135"/>
      <c r="AN127" s="135"/>
      <c r="AO127" s="135"/>
      <c r="AP127" s="139"/>
      <c r="AQ127" s="133"/>
      <c r="AR127" s="140"/>
      <c r="AS127" s="135"/>
      <c r="AT127" s="135"/>
      <c r="AU127" s="140"/>
      <c r="AV127" s="135"/>
      <c r="AW127" s="135"/>
      <c r="AX127" s="137"/>
      <c r="AY127" s="141"/>
      <c r="AZ127" s="142"/>
    </row>
    <row r="128" spans="1:52" x14ac:dyDescent="0.4">
      <c r="A128" s="111"/>
    </row>
    <row r="129" spans="1:1" x14ac:dyDescent="0.4">
      <c r="A129" s="111"/>
    </row>
    <row r="130" spans="1:1" x14ac:dyDescent="0.4">
      <c r="A130" s="111"/>
    </row>
    <row r="131" spans="1:1" x14ac:dyDescent="0.4">
      <c r="A131" s="111"/>
    </row>
    <row r="132" spans="1:1" x14ac:dyDescent="0.4">
      <c r="A132" s="111"/>
    </row>
    <row r="133" spans="1:1" x14ac:dyDescent="0.4">
      <c r="A133" s="111"/>
    </row>
    <row r="134" spans="1:1" x14ac:dyDescent="0.4">
      <c r="A134" s="111"/>
    </row>
    <row r="135" spans="1:1" x14ac:dyDescent="0.4">
      <c r="A135" s="111"/>
    </row>
    <row r="136" spans="1:1" x14ac:dyDescent="0.4">
      <c r="A136" s="111"/>
    </row>
    <row r="137" spans="1:1" x14ac:dyDescent="0.4">
      <c r="A137" s="111"/>
    </row>
    <row r="138" spans="1:1" x14ac:dyDescent="0.4">
      <c r="A138" s="111"/>
    </row>
    <row r="139" spans="1:1" x14ac:dyDescent="0.4">
      <c r="A139" s="111"/>
    </row>
    <row r="140" spans="1:1" x14ac:dyDescent="0.4">
      <c r="A140" s="111"/>
    </row>
    <row r="141" spans="1:1" x14ac:dyDescent="0.4">
      <c r="A141" s="111"/>
    </row>
    <row r="142" spans="1:1" x14ac:dyDescent="0.4">
      <c r="A142" s="111"/>
    </row>
    <row r="143" spans="1:1" x14ac:dyDescent="0.4">
      <c r="A143" s="111"/>
    </row>
    <row r="144" spans="1:1" x14ac:dyDescent="0.4">
      <c r="A144" s="111"/>
    </row>
    <row r="145" spans="1:1" x14ac:dyDescent="0.4">
      <c r="A145" s="111"/>
    </row>
    <row r="146" spans="1:1" x14ac:dyDescent="0.4">
      <c r="A146" s="111"/>
    </row>
    <row r="147" spans="1:1" x14ac:dyDescent="0.4">
      <c r="A147" s="111"/>
    </row>
    <row r="148" spans="1:1" x14ac:dyDescent="0.4">
      <c r="A148" s="111"/>
    </row>
    <row r="149" spans="1:1" x14ac:dyDescent="0.4">
      <c r="A149" s="111"/>
    </row>
    <row r="150" spans="1:1" x14ac:dyDescent="0.4">
      <c r="A150" s="111"/>
    </row>
    <row r="151" spans="1:1" x14ac:dyDescent="0.4">
      <c r="A151" s="111"/>
    </row>
    <row r="152" spans="1:1" x14ac:dyDescent="0.4">
      <c r="A152" s="111"/>
    </row>
    <row r="153" spans="1:1" x14ac:dyDescent="0.4">
      <c r="A153" s="111"/>
    </row>
    <row r="154" spans="1:1" x14ac:dyDescent="0.4">
      <c r="A154" s="111"/>
    </row>
    <row r="155" spans="1:1" x14ac:dyDescent="0.4">
      <c r="A155" s="111"/>
    </row>
    <row r="156" spans="1:1" x14ac:dyDescent="0.4">
      <c r="A156" s="111"/>
    </row>
    <row r="157" spans="1:1" x14ac:dyDescent="0.4">
      <c r="A157" s="111"/>
    </row>
    <row r="158" spans="1:1" x14ac:dyDescent="0.4">
      <c r="A158" s="111"/>
    </row>
    <row r="159" spans="1:1" x14ac:dyDescent="0.4">
      <c r="A159" s="111"/>
    </row>
    <row r="160" spans="1:1" x14ac:dyDescent="0.4">
      <c r="A160" s="111"/>
    </row>
    <row r="161" spans="1:1" x14ac:dyDescent="0.4">
      <c r="A161" s="111"/>
    </row>
    <row r="162" spans="1:1" x14ac:dyDescent="0.4">
      <c r="A162" s="111"/>
    </row>
    <row r="163" spans="1:1" x14ac:dyDescent="0.4">
      <c r="A163" s="111"/>
    </row>
    <row r="164" spans="1:1" x14ac:dyDescent="0.4">
      <c r="A164" s="111"/>
    </row>
    <row r="165" spans="1:1" x14ac:dyDescent="0.4">
      <c r="A165" s="111"/>
    </row>
    <row r="166" spans="1:1" x14ac:dyDescent="0.4">
      <c r="A166" s="111"/>
    </row>
    <row r="167" spans="1:1" x14ac:dyDescent="0.4">
      <c r="A167" s="111"/>
    </row>
    <row r="168" spans="1:1" x14ac:dyDescent="0.4">
      <c r="A168" s="111"/>
    </row>
    <row r="169" spans="1:1" x14ac:dyDescent="0.4">
      <c r="A169" s="111"/>
    </row>
    <row r="170" spans="1:1" x14ac:dyDescent="0.4">
      <c r="A170" s="111"/>
    </row>
    <row r="171" spans="1:1" x14ac:dyDescent="0.4">
      <c r="A171" s="111"/>
    </row>
    <row r="172" spans="1:1" x14ac:dyDescent="0.4">
      <c r="A172" s="111"/>
    </row>
    <row r="173" spans="1:1" x14ac:dyDescent="0.4">
      <c r="A173" s="111"/>
    </row>
    <row r="174" spans="1:1" x14ac:dyDescent="0.4">
      <c r="A174" s="111"/>
    </row>
    <row r="175" spans="1:1" x14ac:dyDescent="0.4">
      <c r="A175" s="111"/>
    </row>
    <row r="176" spans="1:1" x14ac:dyDescent="0.4">
      <c r="A176" s="111"/>
    </row>
    <row r="177" spans="1:1" x14ac:dyDescent="0.4">
      <c r="A177" s="111"/>
    </row>
    <row r="178" spans="1:1" x14ac:dyDescent="0.4">
      <c r="A178" s="111"/>
    </row>
    <row r="179" spans="1:1" x14ac:dyDescent="0.4">
      <c r="A179" s="111"/>
    </row>
    <row r="180" spans="1:1" x14ac:dyDescent="0.4">
      <c r="A180" s="111"/>
    </row>
    <row r="181" spans="1:1" x14ac:dyDescent="0.4">
      <c r="A181" s="111"/>
    </row>
    <row r="182" spans="1:1" x14ac:dyDescent="0.4">
      <c r="A182" s="111"/>
    </row>
    <row r="183" spans="1:1" x14ac:dyDescent="0.4">
      <c r="A183" s="111"/>
    </row>
    <row r="184" spans="1:1" x14ac:dyDescent="0.4">
      <c r="A184" s="111"/>
    </row>
    <row r="185" spans="1:1" x14ac:dyDescent="0.4">
      <c r="A185" s="111"/>
    </row>
    <row r="186" spans="1:1" x14ac:dyDescent="0.4">
      <c r="A186" s="111"/>
    </row>
    <row r="187" spans="1:1" x14ac:dyDescent="0.4">
      <c r="A187" s="111"/>
    </row>
    <row r="188" spans="1:1" x14ac:dyDescent="0.4">
      <c r="A188" s="111"/>
    </row>
    <row r="189" spans="1:1" x14ac:dyDescent="0.4">
      <c r="A189" s="111"/>
    </row>
    <row r="190" spans="1:1" x14ac:dyDescent="0.4">
      <c r="A190" s="111"/>
    </row>
    <row r="191" spans="1:1" x14ac:dyDescent="0.4">
      <c r="A191" s="111"/>
    </row>
    <row r="192" spans="1:1" x14ac:dyDescent="0.4">
      <c r="A192" s="111"/>
    </row>
    <row r="193" spans="1:1" x14ac:dyDescent="0.4">
      <c r="A193" s="111"/>
    </row>
    <row r="194" spans="1:1" x14ac:dyDescent="0.4">
      <c r="A194" s="111"/>
    </row>
    <row r="195" spans="1:1" x14ac:dyDescent="0.4">
      <c r="A195" s="111"/>
    </row>
    <row r="196" spans="1:1" x14ac:dyDescent="0.4">
      <c r="A196" s="111"/>
    </row>
    <row r="197" spans="1:1" x14ac:dyDescent="0.4">
      <c r="A197" s="111"/>
    </row>
    <row r="198" spans="1:1" x14ac:dyDescent="0.4">
      <c r="A198" s="111"/>
    </row>
    <row r="199" spans="1:1" x14ac:dyDescent="0.4">
      <c r="A199" s="111"/>
    </row>
    <row r="200" spans="1:1" x14ac:dyDescent="0.4">
      <c r="A200" s="111"/>
    </row>
    <row r="201" spans="1:1" x14ac:dyDescent="0.4">
      <c r="A201" s="111"/>
    </row>
    <row r="202" spans="1:1" x14ac:dyDescent="0.4">
      <c r="A202" s="111"/>
    </row>
    <row r="203" spans="1:1" x14ac:dyDescent="0.4">
      <c r="A203" s="111"/>
    </row>
    <row r="204" spans="1:1" x14ac:dyDescent="0.4">
      <c r="A204" s="111"/>
    </row>
    <row r="205" spans="1:1" x14ac:dyDescent="0.4">
      <c r="A205" s="111"/>
    </row>
    <row r="206" spans="1:1" x14ac:dyDescent="0.4">
      <c r="A206" s="111"/>
    </row>
    <row r="207" spans="1:1" x14ac:dyDescent="0.4">
      <c r="A207" s="111"/>
    </row>
    <row r="208" spans="1:1" x14ac:dyDescent="0.4">
      <c r="A208" s="111"/>
    </row>
    <row r="209" spans="1:1" x14ac:dyDescent="0.4">
      <c r="A209" s="111"/>
    </row>
    <row r="210" spans="1:1" x14ac:dyDescent="0.4">
      <c r="A210" s="111"/>
    </row>
    <row r="211" spans="1:1" x14ac:dyDescent="0.4">
      <c r="A211" s="111"/>
    </row>
    <row r="212" spans="1:1" x14ac:dyDescent="0.4">
      <c r="A212" s="111"/>
    </row>
    <row r="213" spans="1:1" x14ac:dyDescent="0.4">
      <c r="A213" s="111"/>
    </row>
    <row r="214" spans="1:1" x14ac:dyDescent="0.4">
      <c r="A214" s="111"/>
    </row>
    <row r="215" spans="1:1" x14ac:dyDescent="0.4">
      <c r="A215" s="111"/>
    </row>
    <row r="216" spans="1:1" x14ac:dyDescent="0.4">
      <c r="A216" s="111"/>
    </row>
    <row r="217" spans="1:1" x14ac:dyDescent="0.4">
      <c r="A217" s="111"/>
    </row>
    <row r="218" spans="1:1" x14ac:dyDescent="0.4">
      <c r="A218" s="111"/>
    </row>
    <row r="219" spans="1:1" x14ac:dyDescent="0.4">
      <c r="A219" s="111"/>
    </row>
    <row r="220" spans="1:1" x14ac:dyDescent="0.4">
      <c r="A220" s="111"/>
    </row>
    <row r="221" spans="1:1" x14ac:dyDescent="0.4">
      <c r="A221" s="111"/>
    </row>
    <row r="222" spans="1:1" x14ac:dyDescent="0.4">
      <c r="A222" s="111"/>
    </row>
    <row r="223" spans="1:1" x14ac:dyDescent="0.4">
      <c r="A223" s="111"/>
    </row>
    <row r="224" spans="1:1" x14ac:dyDescent="0.4">
      <c r="A224" s="111"/>
    </row>
    <row r="225" spans="1:1" x14ac:dyDescent="0.4">
      <c r="A225" s="111"/>
    </row>
    <row r="226" spans="1:1" x14ac:dyDescent="0.4">
      <c r="A226" s="111"/>
    </row>
    <row r="227" spans="1:1" x14ac:dyDescent="0.4">
      <c r="A227" s="111"/>
    </row>
    <row r="228" spans="1:1" x14ac:dyDescent="0.4">
      <c r="A228" s="111"/>
    </row>
    <row r="229" spans="1:1" x14ac:dyDescent="0.4">
      <c r="A229" s="111"/>
    </row>
    <row r="230" spans="1:1" x14ac:dyDescent="0.4">
      <c r="A230" s="111"/>
    </row>
    <row r="231" spans="1:1" x14ac:dyDescent="0.4">
      <c r="A231" s="111"/>
    </row>
    <row r="232" spans="1:1" x14ac:dyDescent="0.4">
      <c r="A232" s="111"/>
    </row>
    <row r="233" spans="1:1" x14ac:dyDescent="0.4">
      <c r="A233" s="111"/>
    </row>
    <row r="234" spans="1:1" x14ac:dyDescent="0.4">
      <c r="A234" s="111"/>
    </row>
    <row r="235" spans="1:1" x14ac:dyDescent="0.4">
      <c r="A235" s="111"/>
    </row>
    <row r="236" spans="1:1" x14ac:dyDescent="0.4">
      <c r="A236" s="111"/>
    </row>
    <row r="237" spans="1:1" x14ac:dyDescent="0.4">
      <c r="A237" s="111"/>
    </row>
    <row r="238" spans="1:1" x14ac:dyDescent="0.4">
      <c r="A238" s="111"/>
    </row>
    <row r="239" spans="1:1" x14ac:dyDescent="0.4">
      <c r="A239" s="111"/>
    </row>
    <row r="240" spans="1:1" x14ac:dyDescent="0.4">
      <c r="A240" s="111"/>
    </row>
    <row r="241" spans="1:1" x14ac:dyDescent="0.4">
      <c r="A241" s="111"/>
    </row>
    <row r="242" spans="1:1" x14ac:dyDescent="0.4">
      <c r="A242" s="111"/>
    </row>
    <row r="243" spans="1:1" x14ac:dyDescent="0.4">
      <c r="A243" s="111"/>
    </row>
    <row r="244" spans="1:1" x14ac:dyDescent="0.4">
      <c r="A244" s="111"/>
    </row>
    <row r="245" spans="1:1" x14ac:dyDescent="0.4">
      <c r="A245" s="111"/>
    </row>
    <row r="246" spans="1:1" x14ac:dyDescent="0.4">
      <c r="A246" s="111"/>
    </row>
    <row r="247" spans="1:1" x14ac:dyDescent="0.4">
      <c r="A247" s="111"/>
    </row>
    <row r="248" spans="1:1" x14ac:dyDescent="0.4">
      <c r="A248" s="111"/>
    </row>
    <row r="249" spans="1:1" x14ac:dyDescent="0.4">
      <c r="A249" s="111"/>
    </row>
    <row r="250" spans="1:1" x14ac:dyDescent="0.4">
      <c r="A250" s="111"/>
    </row>
    <row r="251" spans="1:1" x14ac:dyDescent="0.4">
      <c r="A251" s="111"/>
    </row>
    <row r="252" spans="1:1" x14ac:dyDescent="0.4">
      <c r="A252" s="111"/>
    </row>
    <row r="253" spans="1:1" x14ac:dyDescent="0.4">
      <c r="A253" s="111"/>
    </row>
    <row r="254" spans="1:1" x14ac:dyDescent="0.4">
      <c r="A254" s="111"/>
    </row>
    <row r="255" spans="1:1" x14ac:dyDescent="0.4">
      <c r="A255" s="111"/>
    </row>
    <row r="256" spans="1:1" x14ac:dyDescent="0.4">
      <c r="A256" s="111"/>
    </row>
    <row r="257" spans="1:1" x14ac:dyDescent="0.4">
      <c r="A257" s="111"/>
    </row>
    <row r="258" spans="1:1" x14ac:dyDescent="0.4">
      <c r="A258" s="111"/>
    </row>
    <row r="259" spans="1:1" x14ac:dyDescent="0.4">
      <c r="A259" s="111"/>
    </row>
    <row r="260" spans="1:1" x14ac:dyDescent="0.4">
      <c r="A260" s="111"/>
    </row>
    <row r="261" spans="1:1" x14ac:dyDescent="0.4">
      <c r="A261" s="111"/>
    </row>
    <row r="262" spans="1:1" x14ac:dyDescent="0.4">
      <c r="A262" s="111"/>
    </row>
    <row r="263" spans="1:1" x14ac:dyDescent="0.4">
      <c r="A263" s="111"/>
    </row>
    <row r="264" spans="1:1" x14ac:dyDescent="0.4">
      <c r="A264" s="111"/>
    </row>
    <row r="265" spans="1:1" x14ac:dyDescent="0.4">
      <c r="A265" s="111"/>
    </row>
    <row r="266" spans="1:1" x14ac:dyDescent="0.4">
      <c r="A266" s="111"/>
    </row>
    <row r="267" spans="1:1" x14ac:dyDescent="0.4">
      <c r="A267" s="111"/>
    </row>
    <row r="268" spans="1:1" x14ac:dyDescent="0.4">
      <c r="A268" s="111"/>
    </row>
    <row r="269" spans="1:1" x14ac:dyDescent="0.4">
      <c r="A269" s="111"/>
    </row>
    <row r="270" spans="1:1" x14ac:dyDescent="0.4">
      <c r="A270" s="111"/>
    </row>
    <row r="271" spans="1:1" x14ac:dyDescent="0.4">
      <c r="A271" s="111"/>
    </row>
    <row r="272" spans="1:1" x14ac:dyDescent="0.4">
      <c r="A272" s="111"/>
    </row>
    <row r="273" spans="1:1" x14ac:dyDescent="0.4">
      <c r="A273" s="111"/>
    </row>
    <row r="274" spans="1:1" x14ac:dyDescent="0.4">
      <c r="A274" s="111"/>
    </row>
    <row r="275" spans="1:1" x14ac:dyDescent="0.4">
      <c r="A275" s="111"/>
    </row>
    <row r="276" spans="1:1" x14ac:dyDescent="0.4">
      <c r="A276" s="111"/>
    </row>
    <row r="277" spans="1:1" x14ac:dyDescent="0.4">
      <c r="A277" s="111"/>
    </row>
    <row r="278" spans="1:1" x14ac:dyDescent="0.4">
      <c r="A278" s="111"/>
    </row>
    <row r="279" spans="1:1" x14ac:dyDescent="0.4">
      <c r="A279" s="111"/>
    </row>
    <row r="280" spans="1:1" x14ac:dyDescent="0.4">
      <c r="A280" s="111"/>
    </row>
    <row r="281" spans="1:1" x14ac:dyDescent="0.4">
      <c r="A281" s="111"/>
    </row>
    <row r="282" spans="1:1" x14ac:dyDescent="0.4">
      <c r="A282" s="111"/>
    </row>
    <row r="283" spans="1:1" x14ac:dyDescent="0.4">
      <c r="A283" s="111"/>
    </row>
    <row r="284" spans="1:1" x14ac:dyDescent="0.4">
      <c r="A284" s="111"/>
    </row>
    <row r="285" spans="1:1" x14ac:dyDescent="0.4">
      <c r="A285" s="111"/>
    </row>
    <row r="286" spans="1:1" x14ac:dyDescent="0.4">
      <c r="A286" s="111"/>
    </row>
    <row r="287" spans="1:1" x14ac:dyDescent="0.4">
      <c r="A287" s="111"/>
    </row>
    <row r="288" spans="1:1" x14ac:dyDescent="0.4">
      <c r="A288" s="111"/>
    </row>
    <row r="289" spans="1:1" x14ac:dyDescent="0.4">
      <c r="A289" s="111"/>
    </row>
    <row r="290" spans="1:1" x14ac:dyDescent="0.4">
      <c r="A290" s="111"/>
    </row>
    <row r="291" spans="1:1" x14ac:dyDescent="0.4">
      <c r="A291" s="111"/>
    </row>
    <row r="292" spans="1:1" x14ac:dyDescent="0.4">
      <c r="A292" s="111"/>
    </row>
    <row r="293" spans="1:1" x14ac:dyDescent="0.4">
      <c r="A293" s="111"/>
    </row>
    <row r="294" spans="1:1" x14ac:dyDescent="0.4">
      <c r="A294" s="111"/>
    </row>
    <row r="295" spans="1:1" x14ac:dyDescent="0.4">
      <c r="A295" s="111"/>
    </row>
    <row r="296" spans="1:1" x14ac:dyDescent="0.4">
      <c r="A296" s="111"/>
    </row>
    <row r="297" spans="1:1" x14ac:dyDescent="0.4">
      <c r="A297" s="111"/>
    </row>
    <row r="298" spans="1:1" x14ac:dyDescent="0.4">
      <c r="A298" s="111"/>
    </row>
    <row r="299" spans="1:1" x14ac:dyDescent="0.4">
      <c r="A299" s="111"/>
    </row>
    <row r="300" spans="1:1" x14ac:dyDescent="0.4">
      <c r="A300" s="111"/>
    </row>
    <row r="301" spans="1:1" x14ac:dyDescent="0.4">
      <c r="A301" s="111"/>
    </row>
    <row r="302" spans="1:1" x14ac:dyDescent="0.4">
      <c r="A302" s="111"/>
    </row>
    <row r="303" spans="1:1" x14ac:dyDescent="0.4">
      <c r="A303" s="111"/>
    </row>
    <row r="304" spans="1:1" x14ac:dyDescent="0.4">
      <c r="A304" s="111"/>
    </row>
    <row r="305" spans="1:1" x14ac:dyDescent="0.4">
      <c r="A305" s="111"/>
    </row>
    <row r="306" spans="1:1" x14ac:dyDescent="0.4">
      <c r="A306" s="111"/>
    </row>
    <row r="307" spans="1:1" x14ac:dyDescent="0.4">
      <c r="A307" s="111"/>
    </row>
    <row r="308" spans="1:1" x14ac:dyDescent="0.4">
      <c r="A308" s="111"/>
    </row>
    <row r="309" spans="1:1" x14ac:dyDescent="0.4">
      <c r="A309" s="111"/>
    </row>
    <row r="310" spans="1:1" x14ac:dyDescent="0.4">
      <c r="A310" s="111"/>
    </row>
    <row r="311" spans="1:1" x14ac:dyDescent="0.4">
      <c r="A311" s="111"/>
    </row>
    <row r="312" spans="1:1" x14ac:dyDescent="0.4">
      <c r="A312" s="111"/>
    </row>
    <row r="313" spans="1:1" x14ac:dyDescent="0.4">
      <c r="A313" s="111"/>
    </row>
    <row r="314" spans="1:1" x14ac:dyDescent="0.4">
      <c r="A314" s="111"/>
    </row>
    <row r="315" spans="1:1" x14ac:dyDescent="0.4">
      <c r="A315" s="111"/>
    </row>
    <row r="316" spans="1:1" x14ac:dyDescent="0.4">
      <c r="A316" s="111"/>
    </row>
    <row r="317" spans="1:1" x14ac:dyDescent="0.4">
      <c r="A317" s="111"/>
    </row>
    <row r="318" spans="1:1" x14ac:dyDescent="0.4">
      <c r="A318" s="111"/>
    </row>
    <row r="319" spans="1:1" x14ac:dyDescent="0.4">
      <c r="A319" s="111"/>
    </row>
    <row r="320" spans="1:1" x14ac:dyDescent="0.4">
      <c r="A320" s="111"/>
    </row>
    <row r="321" spans="1:1" x14ac:dyDescent="0.4">
      <c r="A321" s="111"/>
    </row>
    <row r="322" spans="1:1" x14ac:dyDescent="0.4">
      <c r="A322" s="111"/>
    </row>
    <row r="323" spans="1:1" x14ac:dyDescent="0.4">
      <c r="A323" s="111"/>
    </row>
    <row r="324" spans="1:1" x14ac:dyDescent="0.4">
      <c r="A324" s="111"/>
    </row>
    <row r="325" spans="1:1" x14ac:dyDescent="0.4">
      <c r="A325" s="111"/>
    </row>
    <row r="326" spans="1:1" x14ac:dyDescent="0.4">
      <c r="A326" s="111"/>
    </row>
    <row r="327" spans="1:1" x14ac:dyDescent="0.4">
      <c r="A327" s="111"/>
    </row>
    <row r="328" spans="1:1" x14ac:dyDescent="0.4">
      <c r="A328" s="111"/>
    </row>
    <row r="329" spans="1:1" x14ac:dyDescent="0.4">
      <c r="A329" s="111"/>
    </row>
    <row r="330" spans="1:1" x14ac:dyDescent="0.4">
      <c r="A330" s="111"/>
    </row>
    <row r="331" spans="1:1" x14ac:dyDescent="0.4">
      <c r="A331" s="111"/>
    </row>
    <row r="332" spans="1:1" x14ac:dyDescent="0.4">
      <c r="A332" s="111"/>
    </row>
    <row r="333" spans="1:1" x14ac:dyDescent="0.4">
      <c r="A333" s="111"/>
    </row>
    <row r="334" spans="1:1" x14ac:dyDescent="0.4">
      <c r="A334" s="111"/>
    </row>
    <row r="335" spans="1:1" x14ac:dyDescent="0.4">
      <c r="A335" s="111"/>
    </row>
    <row r="336" spans="1:1" x14ac:dyDescent="0.4">
      <c r="A336" s="111"/>
    </row>
    <row r="337" spans="1:1" x14ac:dyDescent="0.4">
      <c r="A337" s="111"/>
    </row>
    <row r="338" spans="1:1" x14ac:dyDescent="0.4">
      <c r="A338" s="111"/>
    </row>
    <row r="339" spans="1:1" x14ac:dyDescent="0.4">
      <c r="A339" s="111"/>
    </row>
    <row r="340" spans="1:1" x14ac:dyDescent="0.4">
      <c r="A340" s="111"/>
    </row>
    <row r="341" spans="1:1" x14ac:dyDescent="0.4">
      <c r="A341" s="111"/>
    </row>
    <row r="342" spans="1:1" x14ac:dyDescent="0.4">
      <c r="A342" s="111"/>
    </row>
    <row r="343" spans="1:1" x14ac:dyDescent="0.4">
      <c r="A343" s="111"/>
    </row>
    <row r="344" spans="1:1" x14ac:dyDescent="0.4">
      <c r="A344" s="111"/>
    </row>
    <row r="345" spans="1:1" x14ac:dyDescent="0.4">
      <c r="A345" s="111"/>
    </row>
    <row r="346" spans="1:1" x14ac:dyDescent="0.4">
      <c r="A346" s="111"/>
    </row>
    <row r="347" spans="1:1" x14ac:dyDescent="0.4">
      <c r="A347" s="111"/>
    </row>
    <row r="348" spans="1:1" x14ac:dyDescent="0.4">
      <c r="A348" s="111"/>
    </row>
    <row r="349" spans="1:1" x14ac:dyDescent="0.4">
      <c r="A349" s="111"/>
    </row>
    <row r="350" spans="1:1" x14ac:dyDescent="0.4">
      <c r="A350" s="111"/>
    </row>
    <row r="351" spans="1:1" x14ac:dyDescent="0.4">
      <c r="A351" s="111"/>
    </row>
    <row r="352" spans="1:1" x14ac:dyDescent="0.4">
      <c r="A352" s="111"/>
    </row>
    <row r="353" spans="1:1" x14ac:dyDescent="0.4">
      <c r="A353" s="111"/>
    </row>
    <row r="354" spans="1:1" x14ac:dyDescent="0.4">
      <c r="A354" s="111"/>
    </row>
    <row r="355" spans="1:1" x14ac:dyDescent="0.4">
      <c r="A355" s="111"/>
    </row>
    <row r="356" spans="1:1" x14ac:dyDescent="0.4">
      <c r="A356" s="111"/>
    </row>
    <row r="357" spans="1:1" x14ac:dyDescent="0.4">
      <c r="A357" s="111"/>
    </row>
    <row r="358" spans="1:1" x14ac:dyDescent="0.4">
      <c r="A358" s="111"/>
    </row>
    <row r="359" spans="1:1" x14ac:dyDescent="0.4">
      <c r="A359" s="111"/>
    </row>
    <row r="360" spans="1:1" x14ac:dyDescent="0.4">
      <c r="A360" s="111"/>
    </row>
    <row r="361" spans="1:1" x14ac:dyDescent="0.4">
      <c r="A361" s="111"/>
    </row>
    <row r="362" spans="1:1" x14ac:dyDescent="0.4">
      <c r="A362" s="111"/>
    </row>
    <row r="363" spans="1:1" x14ac:dyDescent="0.4">
      <c r="A363" s="111"/>
    </row>
    <row r="364" spans="1:1" x14ac:dyDescent="0.4">
      <c r="A364" s="111"/>
    </row>
    <row r="365" spans="1:1" x14ac:dyDescent="0.4">
      <c r="A365" s="111"/>
    </row>
    <row r="366" spans="1:1" x14ac:dyDescent="0.4">
      <c r="A366" s="111"/>
    </row>
    <row r="367" spans="1:1" x14ac:dyDescent="0.4">
      <c r="A367" s="111"/>
    </row>
    <row r="368" spans="1:1" x14ac:dyDescent="0.4">
      <c r="A368" s="111"/>
    </row>
    <row r="369" spans="1:1" x14ac:dyDescent="0.4">
      <c r="A369" s="111"/>
    </row>
    <row r="370" spans="1:1" x14ac:dyDescent="0.4">
      <c r="A370" s="111"/>
    </row>
    <row r="371" spans="1:1" x14ac:dyDescent="0.4">
      <c r="A371" s="111"/>
    </row>
    <row r="372" spans="1:1" x14ac:dyDescent="0.4">
      <c r="A372" s="111"/>
    </row>
    <row r="373" spans="1:1" x14ac:dyDescent="0.4">
      <c r="A373" s="111"/>
    </row>
    <row r="374" spans="1:1" x14ac:dyDescent="0.4">
      <c r="A374" s="111"/>
    </row>
    <row r="375" spans="1:1" x14ac:dyDescent="0.4">
      <c r="A375" s="111"/>
    </row>
    <row r="376" spans="1:1" x14ac:dyDescent="0.4">
      <c r="A376" s="111"/>
    </row>
    <row r="377" spans="1:1" x14ac:dyDescent="0.4">
      <c r="A377" s="111"/>
    </row>
    <row r="378" spans="1:1" x14ac:dyDescent="0.4">
      <c r="A378" s="111"/>
    </row>
    <row r="379" spans="1:1" x14ac:dyDescent="0.4">
      <c r="A379" s="111"/>
    </row>
    <row r="380" spans="1:1" x14ac:dyDescent="0.4">
      <c r="A380" s="111"/>
    </row>
    <row r="381" spans="1:1" x14ac:dyDescent="0.4">
      <c r="A381" s="111"/>
    </row>
    <row r="382" spans="1:1" x14ac:dyDescent="0.4">
      <c r="A382" s="111"/>
    </row>
    <row r="383" spans="1:1" x14ac:dyDescent="0.4">
      <c r="A383" s="111"/>
    </row>
    <row r="384" spans="1:1" x14ac:dyDescent="0.4">
      <c r="A384" s="111"/>
    </row>
    <row r="385" spans="1:1" x14ac:dyDescent="0.4">
      <c r="A385" s="111"/>
    </row>
    <row r="386" spans="1:1" x14ac:dyDescent="0.4">
      <c r="A386" s="111"/>
    </row>
    <row r="387" spans="1:1" x14ac:dyDescent="0.4">
      <c r="A387" s="111"/>
    </row>
    <row r="388" spans="1:1" x14ac:dyDescent="0.4">
      <c r="A388" s="111"/>
    </row>
    <row r="389" spans="1:1" x14ac:dyDescent="0.4">
      <c r="A389" s="111"/>
    </row>
    <row r="390" spans="1:1" x14ac:dyDescent="0.4">
      <c r="A390" s="111"/>
    </row>
    <row r="391" spans="1:1" x14ac:dyDescent="0.4">
      <c r="A391" s="111"/>
    </row>
    <row r="392" spans="1:1" x14ac:dyDescent="0.4">
      <c r="A392" s="111"/>
    </row>
    <row r="393" spans="1:1" x14ac:dyDescent="0.4">
      <c r="A393" s="111"/>
    </row>
    <row r="394" spans="1:1" x14ac:dyDescent="0.4">
      <c r="A394" s="111"/>
    </row>
    <row r="395" spans="1:1" x14ac:dyDescent="0.4">
      <c r="A395" s="111"/>
    </row>
    <row r="396" spans="1:1" x14ac:dyDescent="0.4">
      <c r="A396" s="111"/>
    </row>
    <row r="397" spans="1:1" x14ac:dyDescent="0.4">
      <c r="A397" s="111"/>
    </row>
    <row r="398" spans="1:1" x14ac:dyDescent="0.4">
      <c r="A398" s="111"/>
    </row>
    <row r="399" spans="1:1" x14ac:dyDescent="0.4">
      <c r="A399" s="111"/>
    </row>
    <row r="400" spans="1:1" x14ac:dyDescent="0.4">
      <c r="A400" s="111"/>
    </row>
    <row r="401" spans="1:1" x14ac:dyDescent="0.4">
      <c r="A401" s="111"/>
    </row>
    <row r="402" spans="1:1" x14ac:dyDescent="0.4">
      <c r="A402" s="111"/>
    </row>
    <row r="403" spans="1:1" x14ac:dyDescent="0.4">
      <c r="A403" s="111"/>
    </row>
    <row r="404" spans="1:1" x14ac:dyDescent="0.4">
      <c r="A404" s="111"/>
    </row>
    <row r="405" spans="1:1" x14ac:dyDescent="0.4">
      <c r="A405" s="111"/>
    </row>
    <row r="406" spans="1:1" x14ac:dyDescent="0.4">
      <c r="A406" s="111"/>
    </row>
    <row r="407" spans="1:1" x14ac:dyDescent="0.4">
      <c r="A407" s="111"/>
    </row>
    <row r="408" spans="1:1" x14ac:dyDescent="0.4">
      <c r="A408" s="111"/>
    </row>
    <row r="409" spans="1:1" x14ac:dyDescent="0.4">
      <c r="A409" s="111"/>
    </row>
    <row r="410" spans="1:1" x14ac:dyDescent="0.4">
      <c r="A410" s="111"/>
    </row>
    <row r="411" spans="1:1" x14ac:dyDescent="0.4">
      <c r="A411" s="111"/>
    </row>
    <row r="412" spans="1:1" x14ac:dyDescent="0.4">
      <c r="A412" s="111"/>
    </row>
    <row r="413" spans="1:1" x14ac:dyDescent="0.4">
      <c r="A413" s="111"/>
    </row>
    <row r="414" spans="1:1" x14ac:dyDescent="0.4">
      <c r="A414" s="111"/>
    </row>
    <row r="415" spans="1:1" x14ac:dyDescent="0.4">
      <c r="A415" s="111"/>
    </row>
    <row r="416" spans="1:1" x14ac:dyDescent="0.4">
      <c r="A416" s="111"/>
    </row>
    <row r="417" spans="1:1" x14ac:dyDescent="0.4">
      <c r="A417" s="111"/>
    </row>
    <row r="418" spans="1:1" x14ac:dyDescent="0.4">
      <c r="A418" s="111"/>
    </row>
    <row r="419" spans="1:1" x14ac:dyDescent="0.4">
      <c r="A419" s="111"/>
    </row>
    <row r="420" spans="1:1" x14ac:dyDescent="0.4">
      <c r="A420" s="111"/>
    </row>
    <row r="421" spans="1:1" x14ac:dyDescent="0.4">
      <c r="A421" s="111"/>
    </row>
    <row r="422" spans="1:1" x14ac:dyDescent="0.4">
      <c r="A422" s="111"/>
    </row>
    <row r="423" spans="1:1" x14ac:dyDescent="0.4">
      <c r="A423" s="111"/>
    </row>
    <row r="424" spans="1:1" x14ac:dyDescent="0.4">
      <c r="A424" s="111"/>
    </row>
    <row r="425" spans="1:1" x14ac:dyDescent="0.4">
      <c r="A425" s="111"/>
    </row>
    <row r="426" spans="1:1" x14ac:dyDescent="0.4">
      <c r="A426" s="111"/>
    </row>
    <row r="427" spans="1:1" x14ac:dyDescent="0.4">
      <c r="A427" s="111"/>
    </row>
    <row r="428" spans="1:1" x14ac:dyDescent="0.4">
      <c r="A428" s="111"/>
    </row>
    <row r="429" spans="1:1" x14ac:dyDescent="0.4">
      <c r="A429" s="111"/>
    </row>
    <row r="430" spans="1:1" x14ac:dyDescent="0.4">
      <c r="A430" s="111"/>
    </row>
    <row r="431" spans="1:1" x14ac:dyDescent="0.4">
      <c r="A431" s="111"/>
    </row>
    <row r="432" spans="1:1" x14ac:dyDescent="0.4">
      <c r="A432" s="111"/>
    </row>
    <row r="433" spans="1:1" x14ac:dyDescent="0.4">
      <c r="A433" s="111"/>
    </row>
    <row r="434" spans="1:1" x14ac:dyDescent="0.4">
      <c r="A434" s="111"/>
    </row>
    <row r="435" spans="1:1" x14ac:dyDescent="0.4">
      <c r="A435" s="111"/>
    </row>
    <row r="436" spans="1:1" x14ac:dyDescent="0.4">
      <c r="A436" s="111"/>
    </row>
    <row r="437" spans="1:1" x14ac:dyDescent="0.4">
      <c r="A437" s="111"/>
    </row>
    <row r="438" spans="1:1" x14ac:dyDescent="0.4">
      <c r="A438" s="111"/>
    </row>
    <row r="439" spans="1:1" x14ac:dyDescent="0.4">
      <c r="A439" s="111"/>
    </row>
    <row r="440" spans="1:1" x14ac:dyDescent="0.4">
      <c r="A440" s="111"/>
    </row>
    <row r="441" spans="1:1" x14ac:dyDescent="0.4">
      <c r="A441" s="111"/>
    </row>
    <row r="442" spans="1:1" x14ac:dyDescent="0.4">
      <c r="A442" s="111"/>
    </row>
    <row r="443" spans="1:1" x14ac:dyDescent="0.4">
      <c r="A443" s="111"/>
    </row>
    <row r="444" spans="1:1" x14ac:dyDescent="0.4">
      <c r="A444" s="111"/>
    </row>
    <row r="445" spans="1:1" x14ac:dyDescent="0.4">
      <c r="A445" s="111"/>
    </row>
    <row r="446" spans="1:1" x14ac:dyDescent="0.4">
      <c r="A446" s="111"/>
    </row>
    <row r="447" spans="1:1" x14ac:dyDescent="0.4">
      <c r="A447" s="111"/>
    </row>
    <row r="448" spans="1:1" x14ac:dyDescent="0.4">
      <c r="A448" s="111"/>
    </row>
    <row r="449" spans="1:1" x14ac:dyDescent="0.4">
      <c r="A449" s="111"/>
    </row>
    <row r="450" spans="1:1" x14ac:dyDescent="0.4">
      <c r="A450" s="111"/>
    </row>
    <row r="451" spans="1:1" x14ac:dyDescent="0.4">
      <c r="A451" s="111"/>
    </row>
    <row r="452" spans="1:1" x14ac:dyDescent="0.4">
      <c r="A452" s="111"/>
    </row>
    <row r="453" spans="1:1" x14ac:dyDescent="0.4">
      <c r="A453" s="111"/>
    </row>
    <row r="454" spans="1:1" x14ac:dyDescent="0.4">
      <c r="A454" s="111"/>
    </row>
    <row r="455" spans="1:1" x14ac:dyDescent="0.4">
      <c r="A455" s="111"/>
    </row>
    <row r="456" spans="1:1" x14ac:dyDescent="0.4">
      <c r="A456" s="111"/>
    </row>
    <row r="457" spans="1:1" x14ac:dyDescent="0.4">
      <c r="A457" s="111"/>
    </row>
    <row r="458" spans="1:1" x14ac:dyDescent="0.4">
      <c r="A458" s="111"/>
    </row>
    <row r="459" spans="1:1" x14ac:dyDescent="0.4">
      <c r="A459" s="111"/>
    </row>
    <row r="460" spans="1:1" x14ac:dyDescent="0.4">
      <c r="A460" s="111"/>
    </row>
    <row r="461" spans="1:1" x14ac:dyDescent="0.4">
      <c r="A461" s="111"/>
    </row>
    <row r="462" spans="1:1" x14ac:dyDescent="0.4">
      <c r="A462" s="111"/>
    </row>
    <row r="463" spans="1:1" x14ac:dyDescent="0.4">
      <c r="A463" s="111"/>
    </row>
    <row r="464" spans="1:1" x14ac:dyDescent="0.4">
      <c r="A464" s="111"/>
    </row>
    <row r="465" spans="1:1" x14ac:dyDescent="0.4">
      <c r="A465" s="111"/>
    </row>
    <row r="466" spans="1:1" x14ac:dyDescent="0.4">
      <c r="A466" s="111"/>
    </row>
    <row r="467" spans="1:1" x14ac:dyDescent="0.4">
      <c r="A467" s="111"/>
    </row>
    <row r="468" spans="1:1" x14ac:dyDescent="0.4">
      <c r="A468" s="111"/>
    </row>
    <row r="469" spans="1:1" x14ac:dyDescent="0.4">
      <c r="A469" s="111"/>
    </row>
    <row r="470" spans="1:1" x14ac:dyDescent="0.4">
      <c r="A470" s="111"/>
    </row>
    <row r="471" spans="1:1" x14ac:dyDescent="0.4">
      <c r="A471" s="111"/>
    </row>
    <row r="472" spans="1:1" x14ac:dyDescent="0.4">
      <c r="A472" s="111"/>
    </row>
    <row r="473" spans="1:1" x14ac:dyDescent="0.4">
      <c r="A473" s="111"/>
    </row>
    <row r="474" spans="1:1" x14ac:dyDescent="0.4">
      <c r="A474" s="111"/>
    </row>
    <row r="475" spans="1:1" x14ac:dyDescent="0.4">
      <c r="A475" s="111"/>
    </row>
    <row r="476" spans="1:1" x14ac:dyDescent="0.4">
      <c r="A476" s="111"/>
    </row>
    <row r="477" spans="1:1" x14ac:dyDescent="0.4">
      <c r="A477" s="111"/>
    </row>
    <row r="478" spans="1:1" x14ac:dyDescent="0.4">
      <c r="A478" s="111"/>
    </row>
    <row r="479" spans="1:1" x14ac:dyDescent="0.4">
      <c r="A479" s="111"/>
    </row>
    <row r="480" spans="1:1" x14ac:dyDescent="0.4">
      <c r="A480" s="111"/>
    </row>
    <row r="481" spans="1:1" x14ac:dyDescent="0.4">
      <c r="A481" s="111"/>
    </row>
    <row r="482" spans="1:1" x14ac:dyDescent="0.4">
      <c r="A482" s="111"/>
    </row>
    <row r="483" spans="1:1" x14ac:dyDescent="0.4">
      <c r="A483" s="111"/>
    </row>
    <row r="484" spans="1:1" x14ac:dyDescent="0.4">
      <c r="A484" s="111"/>
    </row>
    <row r="485" spans="1:1" x14ac:dyDescent="0.4">
      <c r="A485" s="111"/>
    </row>
    <row r="486" spans="1:1" x14ac:dyDescent="0.4">
      <c r="A486" s="111"/>
    </row>
    <row r="487" spans="1:1" x14ac:dyDescent="0.4">
      <c r="A487" s="111"/>
    </row>
    <row r="488" spans="1:1" x14ac:dyDescent="0.4">
      <c r="A488" s="111"/>
    </row>
    <row r="489" spans="1:1" x14ac:dyDescent="0.4">
      <c r="A489" s="111"/>
    </row>
    <row r="490" spans="1:1" x14ac:dyDescent="0.4">
      <c r="A490" s="111"/>
    </row>
    <row r="491" spans="1:1" x14ac:dyDescent="0.4">
      <c r="A491" s="111"/>
    </row>
    <row r="492" spans="1:1" x14ac:dyDescent="0.4">
      <c r="A492" s="111"/>
    </row>
    <row r="493" spans="1:1" x14ac:dyDescent="0.4">
      <c r="A493" s="111"/>
    </row>
    <row r="494" spans="1:1" x14ac:dyDescent="0.4">
      <c r="A494" s="111"/>
    </row>
    <row r="495" spans="1:1" x14ac:dyDescent="0.4">
      <c r="A495" s="111"/>
    </row>
    <row r="496" spans="1:1" x14ac:dyDescent="0.4">
      <c r="A496" s="111"/>
    </row>
    <row r="497" spans="1:1" x14ac:dyDescent="0.4">
      <c r="A497" s="111"/>
    </row>
    <row r="498" spans="1:1" x14ac:dyDescent="0.4">
      <c r="A498" s="111"/>
    </row>
    <row r="499" spans="1:1" x14ac:dyDescent="0.4">
      <c r="A499" s="111"/>
    </row>
    <row r="500" spans="1:1" x14ac:dyDescent="0.4">
      <c r="A500" s="111"/>
    </row>
    <row r="501" spans="1:1" x14ac:dyDescent="0.4">
      <c r="A501" s="111"/>
    </row>
    <row r="502" spans="1:1" x14ac:dyDescent="0.4">
      <c r="A502" s="111"/>
    </row>
    <row r="503" spans="1:1" x14ac:dyDescent="0.4">
      <c r="A503" s="111"/>
    </row>
    <row r="504" spans="1:1" x14ac:dyDescent="0.4">
      <c r="A504" s="111"/>
    </row>
    <row r="505" spans="1:1" x14ac:dyDescent="0.4">
      <c r="A505" s="111"/>
    </row>
    <row r="506" spans="1:1" x14ac:dyDescent="0.4">
      <c r="A506" s="111"/>
    </row>
    <row r="507" spans="1:1" x14ac:dyDescent="0.4">
      <c r="A507" s="111"/>
    </row>
    <row r="508" spans="1:1" x14ac:dyDescent="0.4">
      <c r="A508" s="111"/>
    </row>
    <row r="509" spans="1:1" x14ac:dyDescent="0.4">
      <c r="A509" s="111"/>
    </row>
    <row r="510" spans="1:1" x14ac:dyDescent="0.4">
      <c r="A510" s="111"/>
    </row>
    <row r="511" spans="1:1" x14ac:dyDescent="0.4">
      <c r="A511" s="111"/>
    </row>
    <row r="512" spans="1:1" x14ac:dyDescent="0.4">
      <c r="A512" s="111"/>
    </row>
    <row r="513" spans="1:1" x14ac:dyDescent="0.4">
      <c r="A513" s="111"/>
    </row>
    <row r="514" spans="1:1" x14ac:dyDescent="0.4">
      <c r="A514" s="111"/>
    </row>
    <row r="515" spans="1:1" x14ac:dyDescent="0.4">
      <c r="A515" s="111"/>
    </row>
    <row r="516" spans="1:1" x14ac:dyDescent="0.4">
      <c r="A516" s="111"/>
    </row>
    <row r="517" spans="1:1" x14ac:dyDescent="0.4">
      <c r="A517" s="111"/>
    </row>
    <row r="518" spans="1:1" x14ac:dyDescent="0.4">
      <c r="A518" s="111"/>
    </row>
    <row r="519" spans="1:1" x14ac:dyDescent="0.4">
      <c r="A519" s="111"/>
    </row>
    <row r="520" spans="1:1" x14ac:dyDescent="0.4">
      <c r="A520" s="111"/>
    </row>
    <row r="521" spans="1:1" x14ac:dyDescent="0.4">
      <c r="A521" s="111"/>
    </row>
    <row r="522" spans="1:1" x14ac:dyDescent="0.4">
      <c r="A522" s="111"/>
    </row>
    <row r="523" spans="1:1" x14ac:dyDescent="0.4">
      <c r="A523" s="111"/>
    </row>
    <row r="524" spans="1:1" x14ac:dyDescent="0.4">
      <c r="A524" s="111"/>
    </row>
    <row r="525" spans="1:1" x14ac:dyDescent="0.4">
      <c r="A525" s="111"/>
    </row>
    <row r="526" spans="1:1" x14ac:dyDescent="0.4">
      <c r="A526" s="111"/>
    </row>
    <row r="527" spans="1:1" x14ac:dyDescent="0.4">
      <c r="A527" s="111"/>
    </row>
    <row r="528" spans="1:1" x14ac:dyDescent="0.4">
      <c r="A528" s="111"/>
    </row>
    <row r="529" spans="1:1" x14ac:dyDescent="0.4">
      <c r="A529" s="111"/>
    </row>
    <row r="530" spans="1:1" x14ac:dyDescent="0.4">
      <c r="A530" s="111"/>
    </row>
    <row r="531" spans="1:1" x14ac:dyDescent="0.4">
      <c r="A531" s="111"/>
    </row>
    <row r="532" spans="1:1" x14ac:dyDescent="0.4">
      <c r="A532" s="111"/>
    </row>
    <row r="533" spans="1:1" x14ac:dyDescent="0.4">
      <c r="A533" s="111"/>
    </row>
    <row r="534" spans="1:1" x14ac:dyDescent="0.4">
      <c r="A534" s="111"/>
    </row>
    <row r="535" spans="1:1" x14ac:dyDescent="0.4">
      <c r="A535" s="111"/>
    </row>
    <row r="536" spans="1:1" x14ac:dyDescent="0.4">
      <c r="A536" s="111"/>
    </row>
    <row r="537" spans="1:1" x14ac:dyDescent="0.4">
      <c r="A537" s="111"/>
    </row>
    <row r="538" spans="1:1" x14ac:dyDescent="0.4">
      <c r="A538" s="111"/>
    </row>
    <row r="539" spans="1:1" x14ac:dyDescent="0.4">
      <c r="A539" s="111"/>
    </row>
    <row r="540" spans="1:1" x14ac:dyDescent="0.4">
      <c r="A540" s="111"/>
    </row>
    <row r="541" spans="1:1" x14ac:dyDescent="0.4">
      <c r="A541" s="111"/>
    </row>
    <row r="542" spans="1:1" x14ac:dyDescent="0.4">
      <c r="A542" s="111"/>
    </row>
    <row r="543" spans="1:1" x14ac:dyDescent="0.4">
      <c r="A543" s="111"/>
    </row>
    <row r="544" spans="1:1" x14ac:dyDescent="0.4">
      <c r="A544" s="111"/>
    </row>
    <row r="545" spans="1:1" x14ac:dyDescent="0.4">
      <c r="A545" s="111"/>
    </row>
    <row r="546" spans="1:1" x14ac:dyDescent="0.4">
      <c r="A546" s="111"/>
    </row>
    <row r="547" spans="1:1" x14ac:dyDescent="0.4">
      <c r="A547" s="111"/>
    </row>
    <row r="548" spans="1:1" x14ac:dyDescent="0.4">
      <c r="A548" s="111"/>
    </row>
    <row r="549" spans="1:1" x14ac:dyDescent="0.4">
      <c r="A549" s="111"/>
    </row>
    <row r="550" spans="1:1" x14ac:dyDescent="0.4">
      <c r="A550" s="111"/>
    </row>
    <row r="551" spans="1:1" x14ac:dyDescent="0.4">
      <c r="A551" s="111"/>
    </row>
    <row r="552" spans="1:1" x14ac:dyDescent="0.4">
      <c r="A552" s="111"/>
    </row>
    <row r="553" spans="1:1" x14ac:dyDescent="0.4">
      <c r="A553" s="111"/>
    </row>
    <row r="554" spans="1:1" x14ac:dyDescent="0.4">
      <c r="A554" s="111"/>
    </row>
    <row r="555" spans="1:1" x14ac:dyDescent="0.4">
      <c r="A555" s="111"/>
    </row>
    <row r="556" spans="1:1" x14ac:dyDescent="0.4">
      <c r="A556" s="111"/>
    </row>
    <row r="557" spans="1:1" x14ac:dyDescent="0.4">
      <c r="A557" s="111"/>
    </row>
    <row r="558" spans="1:1" x14ac:dyDescent="0.4">
      <c r="A558" s="111"/>
    </row>
    <row r="559" spans="1:1" x14ac:dyDescent="0.4">
      <c r="A559" s="111"/>
    </row>
    <row r="560" spans="1:1" x14ac:dyDescent="0.4">
      <c r="A560" s="111"/>
    </row>
    <row r="561" spans="1:1" x14ac:dyDescent="0.4">
      <c r="A561" s="111"/>
    </row>
    <row r="562" spans="1:1" x14ac:dyDescent="0.4">
      <c r="A562" s="111"/>
    </row>
    <row r="563" spans="1:1" x14ac:dyDescent="0.4">
      <c r="A563" s="111"/>
    </row>
    <row r="564" spans="1:1" x14ac:dyDescent="0.4">
      <c r="A564" s="111"/>
    </row>
    <row r="565" spans="1:1" x14ac:dyDescent="0.4">
      <c r="A565" s="111"/>
    </row>
    <row r="566" spans="1:1" x14ac:dyDescent="0.4">
      <c r="A566" s="111"/>
    </row>
    <row r="567" spans="1:1" x14ac:dyDescent="0.4">
      <c r="A567" s="111"/>
    </row>
    <row r="568" spans="1:1" x14ac:dyDescent="0.4">
      <c r="A568" s="111"/>
    </row>
    <row r="569" spans="1:1" x14ac:dyDescent="0.4">
      <c r="A569" s="111"/>
    </row>
    <row r="570" spans="1:1" x14ac:dyDescent="0.4">
      <c r="A570" s="111"/>
    </row>
    <row r="571" spans="1:1" x14ac:dyDescent="0.4">
      <c r="A571" s="111"/>
    </row>
    <row r="572" spans="1:1" x14ac:dyDescent="0.4">
      <c r="A572" s="111"/>
    </row>
    <row r="573" spans="1:1" x14ac:dyDescent="0.4">
      <c r="A573" s="111"/>
    </row>
    <row r="574" spans="1:1" x14ac:dyDescent="0.4">
      <c r="A574" s="111"/>
    </row>
    <row r="575" spans="1:1" x14ac:dyDescent="0.4">
      <c r="A575" s="111"/>
    </row>
    <row r="576" spans="1:1" x14ac:dyDescent="0.4">
      <c r="A576" s="111"/>
    </row>
    <row r="577" spans="1:1" x14ac:dyDescent="0.4">
      <c r="A577" s="111"/>
    </row>
    <row r="578" spans="1:1" x14ac:dyDescent="0.4">
      <c r="A578" s="111"/>
    </row>
    <row r="579" spans="1:1" x14ac:dyDescent="0.4">
      <c r="A579" s="111"/>
    </row>
    <row r="580" spans="1:1" x14ac:dyDescent="0.4">
      <c r="A580" s="111"/>
    </row>
    <row r="581" spans="1:1" x14ac:dyDescent="0.4">
      <c r="A581" s="111"/>
    </row>
    <row r="582" spans="1:1" x14ac:dyDescent="0.4">
      <c r="A582" s="111"/>
    </row>
    <row r="583" spans="1:1" x14ac:dyDescent="0.4">
      <c r="A583" s="111"/>
    </row>
    <row r="584" spans="1:1" x14ac:dyDescent="0.4">
      <c r="A584" s="111"/>
    </row>
    <row r="585" spans="1:1" x14ac:dyDescent="0.4">
      <c r="A585" s="111"/>
    </row>
    <row r="586" spans="1:1" x14ac:dyDescent="0.4">
      <c r="A586" s="111"/>
    </row>
    <row r="587" spans="1:1" x14ac:dyDescent="0.4">
      <c r="A587" s="111"/>
    </row>
    <row r="588" spans="1:1" x14ac:dyDescent="0.4">
      <c r="A588" s="111"/>
    </row>
    <row r="589" spans="1:1" x14ac:dyDescent="0.4">
      <c r="A589" s="111"/>
    </row>
    <row r="590" spans="1:1" x14ac:dyDescent="0.4">
      <c r="A590" s="111"/>
    </row>
    <row r="591" spans="1:1" x14ac:dyDescent="0.4">
      <c r="A591" s="111"/>
    </row>
    <row r="592" spans="1:1" x14ac:dyDescent="0.4">
      <c r="A592" s="111"/>
    </row>
    <row r="593" spans="1:1" x14ac:dyDescent="0.4">
      <c r="A593" s="111"/>
    </row>
    <row r="594" spans="1:1" x14ac:dyDescent="0.4">
      <c r="A594" s="111"/>
    </row>
    <row r="595" spans="1:1" x14ac:dyDescent="0.4">
      <c r="A595" s="111"/>
    </row>
    <row r="596" spans="1:1" x14ac:dyDescent="0.4">
      <c r="A596" s="111"/>
    </row>
    <row r="597" spans="1:1" x14ac:dyDescent="0.4">
      <c r="A597" s="111"/>
    </row>
    <row r="598" spans="1:1" x14ac:dyDescent="0.4">
      <c r="A598" s="111"/>
    </row>
    <row r="599" spans="1:1" x14ac:dyDescent="0.4">
      <c r="A599" s="111"/>
    </row>
    <row r="600" spans="1:1" x14ac:dyDescent="0.4">
      <c r="A600" s="111"/>
    </row>
    <row r="601" spans="1:1" x14ac:dyDescent="0.4">
      <c r="A601" s="111"/>
    </row>
    <row r="602" spans="1:1" x14ac:dyDescent="0.4">
      <c r="A602" s="111"/>
    </row>
    <row r="603" spans="1:1" x14ac:dyDescent="0.4">
      <c r="A603" s="111"/>
    </row>
    <row r="604" spans="1:1" x14ac:dyDescent="0.4">
      <c r="A604" s="111"/>
    </row>
    <row r="605" spans="1:1" x14ac:dyDescent="0.4">
      <c r="A605" s="111"/>
    </row>
    <row r="606" spans="1:1" x14ac:dyDescent="0.4">
      <c r="A606" s="111"/>
    </row>
    <row r="607" spans="1:1" x14ac:dyDescent="0.4">
      <c r="A607" s="111"/>
    </row>
    <row r="608" spans="1:1" x14ac:dyDescent="0.4">
      <c r="A608" s="111"/>
    </row>
    <row r="609" spans="1:1" x14ac:dyDescent="0.4">
      <c r="A609" s="111"/>
    </row>
    <row r="610" spans="1:1" x14ac:dyDescent="0.4">
      <c r="A610" s="111"/>
    </row>
    <row r="611" spans="1:1" x14ac:dyDescent="0.4">
      <c r="A611" s="111"/>
    </row>
    <row r="612" spans="1:1" x14ac:dyDescent="0.4">
      <c r="A612" s="111"/>
    </row>
    <row r="613" spans="1:1" x14ac:dyDescent="0.4">
      <c r="A613" s="111"/>
    </row>
    <row r="614" spans="1:1" x14ac:dyDescent="0.4">
      <c r="A614" s="111"/>
    </row>
    <row r="615" spans="1:1" x14ac:dyDescent="0.4">
      <c r="A615" s="111"/>
    </row>
    <row r="616" spans="1:1" x14ac:dyDescent="0.4">
      <c r="A616" s="111"/>
    </row>
    <row r="617" spans="1:1" x14ac:dyDescent="0.4">
      <c r="A617" s="111"/>
    </row>
    <row r="618" spans="1:1" x14ac:dyDescent="0.4">
      <c r="A618" s="111"/>
    </row>
    <row r="619" spans="1:1" x14ac:dyDescent="0.4">
      <c r="A619" s="111"/>
    </row>
    <row r="620" spans="1:1" x14ac:dyDescent="0.4">
      <c r="A620" s="111"/>
    </row>
    <row r="621" spans="1:1" x14ac:dyDescent="0.4">
      <c r="A621" s="111"/>
    </row>
    <row r="622" spans="1:1" x14ac:dyDescent="0.4">
      <c r="A622" s="111"/>
    </row>
    <row r="623" spans="1:1" x14ac:dyDescent="0.4">
      <c r="A623" s="111"/>
    </row>
    <row r="624" spans="1:1" x14ac:dyDescent="0.4">
      <c r="A624" s="111"/>
    </row>
    <row r="625" spans="1:1" x14ac:dyDescent="0.4">
      <c r="A625" s="111"/>
    </row>
    <row r="626" spans="1:1" x14ac:dyDescent="0.4">
      <c r="A626" s="111"/>
    </row>
    <row r="627" spans="1:1" x14ac:dyDescent="0.4">
      <c r="A627" s="111"/>
    </row>
    <row r="628" spans="1:1" x14ac:dyDescent="0.4">
      <c r="A628" s="111"/>
    </row>
    <row r="629" spans="1:1" x14ac:dyDescent="0.4">
      <c r="A629" s="111"/>
    </row>
    <row r="630" spans="1:1" x14ac:dyDescent="0.4">
      <c r="A630" s="111"/>
    </row>
    <row r="631" spans="1:1" x14ac:dyDescent="0.4">
      <c r="A631" s="111"/>
    </row>
    <row r="632" spans="1:1" x14ac:dyDescent="0.4">
      <c r="A632" s="111"/>
    </row>
    <row r="633" spans="1:1" x14ac:dyDescent="0.4">
      <c r="A633" s="111"/>
    </row>
    <row r="634" spans="1:1" x14ac:dyDescent="0.4">
      <c r="A634" s="111"/>
    </row>
    <row r="635" spans="1:1" x14ac:dyDescent="0.4">
      <c r="A635" s="111"/>
    </row>
    <row r="636" spans="1:1" x14ac:dyDescent="0.4">
      <c r="A636" s="111"/>
    </row>
    <row r="637" spans="1:1" x14ac:dyDescent="0.4">
      <c r="A637" s="111"/>
    </row>
    <row r="638" spans="1:1" x14ac:dyDescent="0.4">
      <c r="A638" s="111"/>
    </row>
    <row r="639" spans="1:1" x14ac:dyDescent="0.4">
      <c r="A639" s="111"/>
    </row>
    <row r="640" spans="1:1" x14ac:dyDescent="0.4">
      <c r="A640" s="111"/>
    </row>
    <row r="641" spans="1:1" x14ac:dyDescent="0.4">
      <c r="A641" s="111"/>
    </row>
    <row r="642" spans="1:1" x14ac:dyDescent="0.4">
      <c r="A642" s="111"/>
    </row>
    <row r="643" spans="1:1" x14ac:dyDescent="0.4">
      <c r="A643" s="111"/>
    </row>
    <row r="644" spans="1:1" x14ac:dyDescent="0.4">
      <c r="A644" s="111"/>
    </row>
    <row r="645" spans="1:1" x14ac:dyDescent="0.4">
      <c r="A645" s="111"/>
    </row>
    <row r="646" spans="1:1" x14ac:dyDescent="0.4">
      <c r="A646" s="111"/>
    </row>
    <row r="647" spans="1:1" x14ac:dyDescent="0.4">
      <c r="A647" s="111"/>
    </row>
    <row r="648" spans="1:1" x14ac:dyDescent="0.4">
      <c r="A648" s="111"/>
    </row>
    <row r="649" spans="1:1" x14ac:dyDescent="0.4">
      <c r="A649" s="111"/>
    </row>
    <row r="650" spans="1:1" x14ac:dyDescent="0.4">
      <c r="A650" s="111"/>
    </row>
    <row r="651" spans="1:1" x14ac:dyDescent="0.4">
      <c r="A651" s="111"/>
    </row>
    <row r="652" spans="1:1" x14ac:dyDescent="0.4">
      <c r="A652" s="111"/>
    </row>
    <row r="653" spans="1:1" x14ac:dyDescent="0.4">
      <c r="A653" s="111"/>
    </row>
    <row r="654" spans="1:1" x14ac:dyDescent="0.4">
      <c r="A654" s="111"/>
    </row>
    <row r="655" spans="1:1" x14ac:dyDescent="0.4">
      <c r="A655" s="111"/>
    </row>
    <row r="656" spans="1:1" x14ac:dyDescent="0.4">
      <c r="A656" s="111"/>
    </row>
    <row r="657" spans="1:1" x14ac:dyDescent="0.4">
      <c r="A657" s="111"/>
    </row>
    <row r="658" spans="1:1" x14ac:dyDescent="0.4">
      <c r="A658" s="111"/>
    </row>
    <row r="659" spans="1:1" x14ac:dyDescent="0.4">
      <c r="A659" s="111"/>
    </row>
    <row r="660" spans="1:1" x14ac:dyDescent="0.4">
      <c r="A660" s="111"/>
    </row>
    <row r="661" spans="1:1" x14ac:dyDescent="0.4">
      <c r="A661" s="111"/>
    </row>
    <row r="662" spans="1:1" x14ac:dyDescent="0.4">
      <c r="A662" s="111"/>
    </row>
    <row r="663" spans="1:1" x14ac:dyDescent="0.4">
      <c r="A663" s="111"/>
    </row>
    <row r="664" spans="1:1" x14ac:dyDescent="0.4">
      <c r="A664" s="111"/>
    </row>
    <row r="665" spans="1:1" x14ac:dyDescent="0.4">
      <c r="A665" s="111"/>
    </row>
    <row r="666" spans="1:1" x14ac:dyDescent="0.4">
      <c r="A666" s="111"/>
    </row>
    <row r="667" spans="1:1" x14ac:dyDescent="0.4">
      <c r="A667" s="111"/>
    </row>
    <row r="668" spans="1:1" x14ac:dyDescent="0.4">
      <c r="A668" s="111"/>
    </row>
    <row r="669" spans="1:1" x14ac:dyDescent="0.4">
      <c r="A669" s="111"/>
    </row>
    <row r="670" spans="1:1" x14ac:dyDescent="0.4">
      <c r="A670" s="111"/>
    </row>
    <row r="671" spans="1:1" x14ac:dyDescent="0.4">
      <c r="A671" s="111"/>
    </row>
    <row r="672" spans="1:1" x14ac:dyDescent="0.4">
      <c r="A672" s="111"/>
    </row>
    <row r="673" spans="1:1" x14ac:dyDescent="0.4">
      <c r="A673" s="111"/>
    </row>
    <row r="674" spans="1:1" x14ac:dyDescent="0.4">
      <c r="A674" s="111"/>
    </row>
    <row r="675" spans="1:1" x14ac:dyDescent="0.4">
      <c r="A675" s="111"/>
    </row>
    <row r="676" spans="1:1" x14ac:dyDescent="0.4">
      <c r="A676" s="111"/>
    </row>
    <row r="677" spans="1:1" x14ac:dyDescent="0.4">
      <c r="A677" s="111"/>
    </row>
    <row r="678" spans="1:1" x14ac:dyDescent="0.4">
      <c r="A678" s="111"/>
    </row>
    <row r="679" spans="1:1" x14ac:dyDescent="0.4">
      <c r="A679" s="111"/>
    </row>
    <row r="680" spans="1:1" x14ac:dyDescent="0.4">
      <c r="A680" s="111"/>
    </row>
    <row r="681" spans="1:1" x14ac:dyDescent="0.4">
      <c r="A681" s="111"/>
    </row>
    <row r="682" spans="1:1" x14ac:dyDescent="0.4">
      <c r="A682" s="111"/>
    </row>
    <row r="683" spans="1:1" x14ac:dyDescent="0.4">
      <c r="A683" s="111"/>
    </row>
    <row r="684" spans="1:1" x14ac:dyDescent="0.4">
      <c r="A684" s="111"/>
    </row>
    <row r="685" spans="1:1" x14ac:dyDescent="0.4">
      <c r="A685" s="111"/>
    </row>
    <row r="686" spans="1:1" x14ac:dyDescent="0.4">
      <c r="A686" s="111"/>
    </row>
    <row r="687" spans="1:1" x14ac:dyDescent="0.4">
      <c r="A687" s="111"/>
    </row>
    <row r="688" spans="1:1" x14ac:dyDescent="0.4">
      <c r="A688" s="111"/>
    </row>
    <row r="689" spans="1:1" x14ac:dyDescent="0.4">
      <c r="A689" s="111"/>
    </row>
    <row r="690" spans="1:1" x14ac:dyDescent="0.4">
      <c r="A690" s="111"/>
    </row>
    <row r="691" spans="1:1" x14ac:dyDescent="0.4">
      <c r="A691" s="111"/>
    </row>
    <row r="692" spans="1:1" x14ac:dyDescent="0.4">
      <c r="A692" s="111"/>
    </row>
    <row r="693" spans="1:1" x14ac:dyDescent="0.4">
      <c r="A693" s="111"/>
    </row>
    <row r="694" spans="1:1" x14ac:dyDescent="0.4">
      <c r="A694" s="111"/>
    </row>
    <row r="695" spans="1:1" x14ac:dyDescent="0.4">
      <c r="A695" s="111"/>
    </row>
    <row r="696" spans="1:1" x14ac:dyDescent="0.4">
      <c r="A696" s="111"/>
    </row>
    <row r="697" spans="1:1" x14ac:dyDescent="0.4">
      <c r="A697" s="111"/>
    </row>
    <row r="698" spans="1:1" x14ac:dyDescent="0.4">
      <c r="A698" s="111"/>
    </row>
    <row r="699" spans="1:1" x14ac:dyDescent="0.4">
      <c r="A699" s="111"/>
    </row>
    <row r="700" spans="1:1" x14ac:dyDescent="0.4">
      <c r="A700" s="111"/>
    </row>
    <row r="701" spans="1:1" x14ac:dyDescent="0.4">
      <c r="A701" s="111"/>
    </row>
    <row r="702" spans="1:1" x14ac:dyDescent="0.4">
      <c r="A702" s="111"/>
    </row>
    <row r="703" spans="1:1" x14ac:dyDescent="0.4">
      <c r="A703" s="111"/>
    </row>
    <row r="704" spans="1:1" x14ac:dyDescent="0.4">
      <c r="A704" s="111"/>
    </row>
    <row r="705" spans="1:1" x14ac:dyDescent="0.4">
      <c r="A705" s="111"/>
    </row>
    <row r="706" spans="1:1" x14ac:dyDescent="0.4">
      <c r="A706" s="111"/>
    </row>
    <row r="707" spans="1:1" x14ac:dyDescent="0.4">
      <c r="A707" s="111"/>
    </row>
    <row r="708" spans="1:1" x14ac:dyDescent="0.4">
      <c r="A708" s="111"/>
    </row>
    <row r="709" spans="1:1" x14ac:dyDescent="0.4">
      <c r="A709" s="111"/>
    </row>
    <row r="710" spans="1:1" x14ac:dyDescent="0.4">
      <c r="A710" s="111"/>
    </row>
    <row r="711" spans="1:1" x14ac:dyDescent="0.4">
      <c r="A711" s="111"/>
    </row>
    <row r="712" spans="1:1" x14ac:dyDescent="0.4">
      <c r="A712" s="111"/>
    </row>
    <row r="713" spans="1:1" x14ac:dyDescent="0.4">
      <c r="A713" s="111"/>
    </row>
    <row r="714" spans="1:1" x14ac:dyDescent="0.4">
      <c r="A714" s="111"/>
    </row>
    <row r="715" spans="1:1" x14ac:dyDescent="0.4">
      <c r="A715" s="111"/>
    </row>
    <row r="716" spans="1:1" x14ac:dyDescent="0.4">
      <c r="A716" s="111"/>
    </row>
    <row r="717" spans="1:1" x14ac:dyDescent="0.4">
      <c r="A717" s="111"/>
    </row>
    <row r="718" spans="1:1" x14ac:dyDescent="0.4">
      <c r="A718" s="111"/>
    </row>
    <row r="719" spans="1:1" x14ac:dyDescent="0.4">
      <c r="A719" s="111"/>
    </row>
    <row r="720" spans="1:1" x14ac:dyDescent="0.4">
      <c r="A720" s="111"/>
    </row>
    <row r="721" spans="1:1" x14ac:dyDescent="0.4">
      <c r="A721" s="111"/>
    </row>
    <row r="722" spans="1:1" x14ac:dyDescent="0.4">
      <c r="A722" s="111"/>
    </row>
    <row r="723" spans="1:1" x14ac:dyDescent="0.4">
      <c r="A723" s="111"/>
    </row>
    <row r="724" spans="1:1" x14ac:dyDescent="0.4">
      <c r="A724" s="111"/>
    </row>
    <row r="725" spans="1:1" x14ac:dyDescent="0.4">
      <c r="A725" s="111"/>
    </row>
    <row r="726" spans="1:1" x14ac:dyDescent="0.4">
      <c r="A726" s="111"/>
    </row>
    <row r="727" spans="1:1" x14ac:dyDescent="0.4">
      <c r="A727" s="111"/>
    </row>
    <row r="728" spans="1:1" x14ac:dyDescent="0.4">
      <c r="A728" s="111"/>
    </row>
    <row r="729" spans="1:1" x14ac:dyDescent="0.4">
      <c r="A729" s="111"/>
    </row>
    <row r="730" spans="1:1" x14ac:dyDescent="0.4">
      <c r="A730" s="111"/>
    </row>
    <row r="731" spans="1:1" x14ac:dyDescent="0.4">
      <c r="A731" s="111"/>
    </row>
    <row r="732" spans="1:1" x14ac:dyDescent="0.4">
      <c r="A732" s="111"/>
    </row>
    <row r="733" spans="1:1" x14ac:dyDescent="0.4">
      <c r="A733" s="111"/>
    </row>
    <row r="734" spans="1:1" x14ac:dyDescent="0.4">
      <c r="A734" s="111"/>
    </row>
    <row r="735" spans="1:1" x14ac:dyDescent="0.4">
      <c r="A735" s="111"/>
    </row>
    <row r="736" spans="1:1" x14ac:dyDescent="0.4">
      <c r="A736" s="111"/>
    </row>
    <row r="737" spans="1:1" x14ac:dyDescent="0.4">
      <c r="A737" s="111"/>
    </row>
    <row r="738" spans="1:1" x14ac:dyDescent="0.4">
      <c r="A738" s="111"/>
    </row>
    <row r="739" spans="1:1" x14ac:dyDescent="0.4">
      <c r="A739" s="111"/>
    </row>
    <row r="740" spans="1:1" x14ac:dyDescent="0.4">
      <c r="A740" s="111"/>
    </row>
    <row r="741" spans="1:1" x14ac:dyDescent="0.4">
      <c r="A741" s="111"/>
    </row>
    <row r="742" spans="1:1" x14ac:dyDescent="0.4">
      <c r="A742" s="111"/>
    </row>
    <row r="743" spans="1:1" x14ac:dyDescent="0.4">
      <c r="A743" s="111"/>
    </row>
    <row r="744" spans="1:1" x14ac:dyDescent="0.4">
      <c r="A744" s="111"/>
    </row>
    <row r="745" spans="1:1" x14ac:dyDescent="0.4">
      <c r="A745" s="111"/>
    </row>
    <row r="746" spans="1:1" x14ac:dyDescent="0.4">
      <c r="A746" s="111"/>
    </row>
    <row r="747" spans="1:1" x14ac:dyDescent="0.4">
      <c r="A747" s="111"/>
    </row>
    <row r="748" spans="1:1" x14ac:dyDescent="0.4">
      <c r="A748" s="111"/>
    </row>
    <row r="749" spans="1:1" x14ac:dyDescent="0.4">
      <c r="A749" s="111"/>
    </row>
    <row r="750" spans="1:1" x14ac:dyDescent="0.4">
      <c r="A750" s="111"/>
    </row>
    <row r="751" spans="1:1" x14ac:dyDescent="0.4">
      <c r="A751" s="111"/>
    </row>
    <row r="752" spans="1:1" x14ac:dyDescent="0.4">
      <c r="A752" s="111"/>
    </row>
    <row r="753" spans="1:1" x14ac:dyDescent="0.4">
      <c r="A753" s="111"/>
    </row>
    <row r="754" spans="1:1" x14ac:dyDescent="0.4">
      <c r="A754" s="111"/>
    </row>
    <row r="755" spans="1:1" x14ac:dyDescent="0.4">
      <c r="A755" s="111"/>
    </row>
    <row r="756" spans="1:1" x14ac:dyDescent="0.4">
      <c r="A756" s="111"/>
    </row>
    <row r="757" spans="1:1" x14ac:dyDescent="0.4">
      <c r="A757" s="111"/>
    </row>
    <row r="758" spans="1:1" x14ac:dyDescent="0.4">
      <c r="A758" s="111"/>
    </row>
    <row r="759" spans="1:1" x14ac:dyDescent="0.4">
      <c r="A759" s="111"/>
    </row>
    <row r="760" spans="1:1" x14ac:dyDescent="0.4">
      <c r="A760" s="111"/>
    </row>
    <row r="761" spans="1:1" x14ac:dyDescent="0.4">
      <c r="A761" s="111"/>
    </row>
    <row r="762" spans="1:1" x14ac:dyDescent="0.4">
      <c r="A762" s="111"/>
    </row>
    <row r="763" spans="1:1" x14ac:dyDescent="0.4">
      <c r="A763" s="111"/>
    </row>
    <row r="764" spans="1:1" x14ac:dyDescent="0.4">
      <c r="A764" s="111"/>
    </row>
    <row r="765" spans="1:1" x14ac:dyDescent="0.4">
      <c r="A765" s="111"/>
    </row>
    <row r="766" spans="1:1" x14ac:dyDescent="0.4">
      <c r="A766" s="111"/>
    </row>
    <row r="767" spans="1:1" x14ac:dyDescent="0.4">
      <c r="A767" s="111"/>
    </row>
    <row r="768" spans="1:1" x14ac:dyDescent="0.4">
      <c r="A768" s="111"/>
    </row>
    <row r="769" spans="1:1" x14ac:dyDescent="0.4">
      <c r="A769" s="111"/>
    </row>
    <row r="770" spans="1:1" x14ac:dyDescent="0.4">
      <c r="A770" s="111"/>
    </row>
    <row r="771" spans="1:1" x14ac:dyDescent="0.4">
      <c r="A771" s="111"/>
    </row>
    <row r="772" spans="1:1" x14ac:dyDescent="0.4">
      <c r="A772" s="111"/>
    </row>
    <row r="773" spans="1:1" x14ac:dyDescent="0.4">
      <c r="A773" s="111"/>
    </row>
    <row r="774" spans="1:1" x14ac:dyDescent="0.4">
      <c r="A774" s="111"/>
    </row>
    <row r="775" spans="1:1" x14ac:dyDescent="0.4">
      <c r="A775" s="111"/>
    </row>
    <row r="776" spans="1:1" x14ac:dyDescent="0.4">
      <c r="A776" s="111"/>
    </row>
    <row r="777" spans="1:1" x14ac:dyDescent="0.4">
      <c r="A777" s="111"/>
    </row>
    <row r="778" spans="1:1" x14ac:dyDescent="0.4">
      <c r="A778" s="111"/>
    </row>
    <row r="779" spans="1:1" x14ac:dyDescent="0.4">
      <c r="A779" s="111"/>
    </row>
    <row r="780" spans="1:1" x14ac:dyDescent="0.4">
      <c r="A780" s="111"/>
    </row>
    <row r="781" spans="1:1" x14ac:dyDescent="0.4">
      <c r="A781" s="111"/>
    </row>
    <row r="782" spans="1:1" x14ac:dyDescent="0.4">
      <c r="A782" s="111"/>
    </row>
    <row r="783" spans="1:1" x14ac:dyDescent="0.4">
      <c r="A783" s="111"/>
    </row>
    <row r="784" spans="1:1" x14ac:dyDescent="0.4">
      <c r="A784" s="111"/>
    </row>
    <row r="785" spans="1:1" x14ac:dyDescent="0.4">
      <c r="A785" s="111"/>
    </row>
    <row r="786" spans="1:1" x14ac:dyDescent="0.4">
      <c r="A786" s="111"/>
    </row>
    <row r="787" spans="1:1" x14ac:dyDescent="0.4">
      <c r="A787" s="111"/>
    </row>
    <row r="788" spans="1:1" x14ac:dyDescent="0.4">
      <c r="A788" s="111"/>
    </row>
    <row r="789" spans="1:1" x14ac:dyDescent="0.4">
      <c r="A789" s="111"/>
    </row>
    <row r="790" spans="1:1" x14ac:dyDescent="0.4">
      <c r="A790" s="111"/>
    </row>
    <row r="791" spans="1:1" x14ac:dyDescent="0.4">
      <c r="A791" s="111"/>
    </row>
    <row r="792" spans="1:1" x14ac:dyDescent="0.4">
      <c r="A792" s="111"/>
    </row>
    <row r="793" spans="1:1" x14ac:dyDescent="0.4">
      <c r="A793" s="111"/>
    </row>
    <row r="794" spans="1:1" x14ac:dyDescent="0.4">
      <c r="A794" s="111"/>
    </row>
    <row r="795" spans="1:1" x14ac:dyDescent="0.4">
      <c r="A795" s="111"/>
    </row>
    <row r="796" spans="1:1" x14ac:dyDescent="0.4">
      <c r="A796" s="111"/>
    </row>
    <row r="797" spans="1:1" x14ac:dyDescent="0.4">
      <c r="A797" s="111"/>
    </row>
    <row r="798" spans="1:1" x14ac:dyDescent="0.4">
      <c r="A798" s="111"/>
    </row>
    <row r="799" spans="1:1" x14ac:dyDescent="0.4">
      <c r="A799" s="111"/>
    </row>
    <row r="800" spans="1:1" x14ac:dyDescent="0.4">
      <c r="A800" s="111"/>
    </row>
    <row r="801" spans="1:1" x14ac:dyDescent="0.4">
      <c r="A801" s="111"/>
    </row>
    <row r="802" spans="1:1" x14ac:dyDescent="0.4">
      <c r="A802" s="111"/>
    </row>
    <row r="803" spans="1:1" x14ac:dyDescent="0.4">
      <c r="A803" s="111"/>
    </row>
    <row r="804" spans="1:1" x14ac:dyDescent="0.4">
      <c r="A804" s="111"/>
    </row>
    <row r="805" spans="1:1" x14ac:dyDescent="0.4">
      <c r="A805" s="111"/>
    </row>
    <row r="806" spans="1:1" x14ac:dyDescent="0.4">
      <c r="A806" s="111"/>
    </row>
    <row r="807" spans="1:1" x14ac:dyDescent="0.4">
      <c r="A807" s="111"/>
    </row>
    <row r="808" spans="1:1" x14ac:dyDescent="0.4">
      <c r="A808" s="111"/>
    </row>
    <row r="809" spans="1:1" x14ac:dyDescent="0.4">
      <c r="A809" s="111"/>
    </row>
    <row r="810" spans="1:1" x14ac:dyDescent="0.4">
      <c r="A810" s="111"/>
    </row>
    <row r="811" spans="1:1" x14ac:dyDescent="0.4">
      <c r="A811" s="111"/>
    </row>
    <row r="812" spans="1:1" x14ac:dyDescent="0.4">
      <c r="A812" s="111"/>
    </row>
    <row r="813" spans="1:1" x14ac:dyDescent="0.4">
      <c r="A813" s="111"/>
    </row>
    <row r="814" spans="1:1" x14ac:dyDescent="0.4">
      <c r="A814" s="111"/>
    </row>
    <row r="815" spans="1:1" x14ac:dyDescent="0.4">
      <c r="A815" s="111"/>
    </row>
    <row r="816" spans="1:1" x14ac:dyDescent="0.4">
      <c r="A816" s="111"/>
    </row>
    <row r="817" spans="1:1" x14ac:dyDescent="0.4">
      <c r="A817" s="111"/>
    </row>
    <row r="818" spans="1:1" x14ac:dyDescent="0.4">
      <c r="A818" s="111"/>
    </row>
    <row r="819" spans="1:1" x14ac:dyDescent="0.4">
      <c r="A819" s="111"/>
    </row>
    <row r="820" spans="1:1" x14ac:dyDescent="0.4">
      <c r="A820" s="111"/>
    </row>
    <row r="821" spans="1:1" x14ac:dyDescent="0.4">
      <c r="A821" s="111"/>
    </row>
    <row r="822" spans="1:1" x14ac:dyDescent="0.4">
      <c r="A822" s="111"/>
    </row>
    <row r="823" spans="1:1" x14ac:dyDescent="0.4">
      <c r="A823" s="111"/>
    </row>
    <row r="824" spans="1:1" x14ac:dyDescent="0.4">
      <c r="A824" s="111"/>
    </row>
    <row r="825" spans="1:1" x14ac:dyDescent="0.4">
      <c r="A825" s="111"/>
    </row>
    <row r="826" spans="1:1" x14ac:dyDescent="0.4">
      <c r="A826" s="111"/>
    </row>
    <row r="827" spans="1:1" x14ac:dyDescent="0.4">
      <c r="A827" s="111"/>
    </row>
    <row r="828" spans="1:1" x14ac:dyDescent="0.4">
      <c r="A828" s="111"/>
    </row>
    <row r="829" spans="1:1" x14ac:dyDescent="0.4">
      <c r="A829" s="111"/>
    </row>
    <row r="830" spans="1:1" x14ac:dyDescent="0.4">
      <c r="A830" s="111"/>
    </row>
    <row r="831" spans="1:1" x14ac:dyDescent="0.4">
      <c r="A831" s="111"/>
    </row>
    <row r="832" spans="1:1" x14ac:dyDescent="0.4">
      <c r="A832" s="111"/>
    </row>
    <row r="833" spans="1:1" x14ac:dyDescent="0.4">
      <c r="A833" s="111"/>
    </row>
    <row r="834" spans="1:1" x14ac:dyDescent="0.4">
      <c r="A834" s="111"/>
    </row>
    <row r="835" spans="1:1" x14ac:dyDescent="0.4">
      <c r="A835" s="111"/>
    </row>
    <row r="836" spans="1:1" x14ac:dyDescent="0.4">
      <c r="A836" s="111"/>
    </row>
    <row r="837" spans="1:1" x14ac:dyDescent="0.4">
      <c r="A837" s="111"/>
    </row>
    <row r="838" spans="1:1" x14ac:dyDescent="0.4">
      <c r="A838" s="111"/>
    </row>
    <row r="839" spans="1:1" x14ac:dyDescent="0.4">
      <c r="A839" s="111"/>
    </row>
    <row r="840" spans="1:1" x14ac:dyDescent="0.4">
      <c r="A840" s="111"/>
    </row>
    <row r="841" spans="1:1" x14ac:dyDescent="0.4">
      <c r="A841" s="111"/>
    </row>
    <row r="842" spans="1:1" x14ac:dyDescent="0.4">
      <c r="A842" s="111"/>
    </row>
    <row r="843" spans="1:1" x14ac:dyDescent="0.4">
      <c r="A843" s="111"/>
    </row>
    <row r="844" spans="1:1" x14ac:dyDescent="0.4">
      <c r="A844" s="111"/>
    </row>
    <row r="845" spans="1:1" x14ac:dyDescent="0.4">
      <c r="A845" s="111"/>
    </row>
    <row r="846" spans="1:1" x14ac:dyDescent="0.4">
      <c r="A846" s="111"/>
    </row>
    <row r="847" spans="1:1" x14ac:dyDescent="0.4">
      <c r="A847" s="111"/>
    </row>
    <row r="848" spans="1:1" x14ac:dyDescent="0.4">
      <c r="A848" s="111"/>
    </row>
    <row r="849" spans="1:1" x14ac:dyDescent="0.4">
      <c r="A849" s="111"/>
    </row>
    <row r="850" spans="1:1" x14ac:dyDescent="0.4">
      <c r="A850" s="111"/>
    </row>
    <row r="851" spans="1:1" x14ac:dyDescent="0.4">
      <c r="A851" s="111"/>
    </row>
    <row r="852" spans="1:1" x14ac:dyDescent="0.4">
      <c r="A852" s="111"/>
    </row>
    <row r="853" spans="1:1" x14ac:dyDescent="0.4">
      <c r="A853" s="111"/>
    </row>
    <row r="854" spans="1:1" x14ac:dyDescent="0.4">
      <c r="A854" s="111"/>
    </row>
    <row r="855" spans="1:1" x14ac:dyDescent="0.4">
      <c r="A855" s="111"/>
    </row>
    <row r="856" spans="1:1" x14ac:dyDescent="0.4">
      <c r="A856" s="111"/>
    </row>
    <row r="857" spans="1:1" x14ac:dyDescent="0.4">
      <c r="A857" s="111"/>
    </row>
    <row r="858" spans="1:1" x14ac:dyDescent="0.4">
      <c r="A858" s="111"/>
    </row>
    <row r="859" spans="1:1" x14ac:dyDescent="0.4">
      <c r="A859" s="111"/>
    </row>
    <row r="860" spans="1:1" x14ac:dyDescent="0.4">
      <c r="A860" s="111"/>
    </row>
    <row r="861" spans="1:1" x14ac:dyDescent="0.4">
      <c r="A861" s="111"/>
    </row>
    <row r="862" spans="1:1" x14ac:dyDescent="0.4">
      <c r="A862" s="111"/>
    </row>
    <row r="863" spans="1:1" x14ac:dyDescent="0.4">
      <c r="A863" s="111"/>
    </row>
    <row r="864" spans="1:1" x14ac:dyDescent="0.4">
      <c r="A864" s="111"/>
    </row>
    <row r="865" spans="1:1" x14ac:dyDescent="0.4">
      <c r="A865" s="111"/>
    </row>
    <row r="866" spans="1:1" x14ac:dyDescent="0.4">
      <c r="A866" s="111"/>
    </row>
    <row r="867" spans="1:1" x14ac:dyDescent="0.4">
      <c r="A867" s="111"/>
    </row>
    <row r="868" spans="1:1" x14ac:dyDescent="0.4">
      <c r="A868" s="111"/>
    </row>
    <row r="869" spans="1:1" x14ac:dyDescent="0.4">
      <c r="A869" s="111"/>
    </row>
    <row r="870" spans="1:1" x14ac:dyDescent="0.4">
      <c r="A870" s="111"/>
    </row>
    <row r="871" spans="1:1" x14ac:dyDescent="0.4">
      <c r="A871" s="111"/>
    </row>
    <row r="872" spans="1:1" x14ac:dyDescent="0.4">
      <c r="A872" s="111"/>
    </row>
    <row r="873" spans="1:1" x14ac:dyDescent="0.4">
      <c r="A873" s="111"/>
    </row>
    <row r="874" spans="1:1" x14ac:dyDescent="0.4">
      <c r="A874" s="111"/>
    </row>
    <row r="875" spans="1:1" x14ac:dyDescent="0.4">
      <c r="A875" s="111"/>
    </row>
    <row r="876" spans="1:1" x14ac:dyDescent="0.4">
      <c r="A876" s="111"/>
    </row>
    <row r="877" spans="1:1" x14ac:dyDescent="0.4">
      <c r="A877" s="111"/>
    </row>
    <row r="878" spans="1:1" x14ac:dyDescent="0.4">
      <c r="A878" s="111"/>
    </row>
    <row r="879" spans="1:1" x14ac:dyDescent="0.4">
      <c r="A879" s="111"/>
    </row>
    <row r="880" spans="1:1" x14ac:dyDescent="0.4">
      <c r="A880" s="111"/>
    </row>
    <row r="881" spans="1:1" x14ac:dyDescent="0.4">
      <c r="A881" s="111"/>
    </row>
    <row r="882" spans="1:1" x14ac:dyDescent="0.4">
      <c r="A882" s="111"/>
    </row>
    <row r="883" spans="1:1" x14ac:dyDescent="0.4">
      <c r="A883" s="111"/>
    </row>
    <row r="884" spans="1:1" x14ac:dyDescent="0.4">
      <c r="A884" s="111"/>
    </row>
    <row r="885" spans="1:1" x14ac:dyDescent="0.4">
      <c r="A885" s="111"/>
    </row>
    <row r="886" spans="1:1" x14ac:dyDescent="0.4">
      <c r="A886" s="111"/>
    </row>
    <row r="887" spans="1:1" x14ac:dyDescent="0.4">
      <c r="A887" s="111"/>
    </row>
    <row r="888" spans="1:1" x14ac:dyDescent="0.4">
      <c r="A888" s="111"/>
    </row>
    <row r="889" spans="1:1" x14ac:dyDescent="0.4">
      <c r="A889" s="111"/>
    </row>
    <row r="890" spans="1:1" x14ac:dyDescent="0.4">
      <c r="A890" s="111"/>
    </row>
    <row r="891" spans="1:1" x14ac:dyDescent="0.4">
      <c r="A891" s="111"/>
    </row>
    <row r="892" spans="1:1" x14ac:dyDescent="0.4">
      <c r="A892" s="111"/>
    </row>
    <row r="893" spans="1:1" x14ac:dyDescent="0.4">
      <c r="A893" s="111"/>
    </row>
    <row r="894" spans="1:1" x14ac:dyDescent="0.4">
      <c r="A894" s="111"/>
    </row>
    <row r="895" spans="1:1" x14ac:dyDescent="0.4">
      <c r="A895" s="111"/>
    </row>
    <row r="896" spans="1:1" x14ac:dyDescent="0.4">
      <c r="A896" s="111"/>
    </row>
    <row r="897" spans="1:1" x14ac:dyDescent="0.4">
      <c r="A897" s="111"/>
    </row>
    <row r="898" spans="1:1" x14ac:dyDescent="0.4">
      <c r="A898" s="111"/>
    </row>
    <row r="899" spans="1:1" x14ac:dyDescent="0.4">
      <c r="A899" s="111"/>
    </row>
    <row r="900" spans="1:1" x14ac:dyDescent="0.4">
      <c r="A900" s="111"/>
    </row>
    <row r="901" spans="1:1" x14ac:dyDescent="0.4">
      <c r="A901" s="111"/>
    </row>
    <row r="902" spans="1:1" x14ac:dyDescent="0.4">
      <c r="A902" s="111"/>
    </row>
    <row r="903" spans="1:1" x14ac:dyDescent="0.4">
      <c r="A903" s="111"/>
    </row>
    <row r="904" spans="1:1" x14ac:dyDescent="0.4">
      <c r="A904" s="111"/>
    </row>
    <row r="905" spans="1:1" x14ac:dyDescent="0.4">
      <c r="A905" s="111"/>
    </row>
    <row r="906" spans="1:1" x14ac:dyDescent="0.4">
      <c r="A906" s="111"/>
    </row>
    <row r="907" spans="1:1" x14ac:dyDescent="0.4">
      <c r="A907" s="111"/>
    </row>
    <row r="908" spans="1:1" x14ac:dyDescent="0.4">
      <c r="A908" s="111"/>
    </row>
    <row r="909" spans="1:1" x14ac:dyDescent="0.4">
      <c r="A909" s="111"/>
    </row>
    <row r="910" spans="1:1" x14ac:dyDescent="0.4">
      <c r="A910" s="111"/>
    </row>
    <row r="911" spans="1:1" x14ac:dyDescent="0.4">
      <c r="A911" s="111"/>
    </row>
    <row r="912" spans="1:1" x14ac:dyDescent="0.4">
      <c r="A912" s="111"/>
    </row>
    <row r="913" spans="1:1" x14ac:dyDescent="0.4">
      <c r="A913" s="111"/>
    </row>
    <row r="914" spans="1:1" x14ac:dyDescent="0.4">
      <c r="A914" s="111"/>
    </row>
    <row r="915" spans="1:1" x14ac:dyDescent="0.4">
      <c r="A915" s="111"/>
    </row>
    <row r="916" spans="1:1" x14ac:dyDescent="0.4">
      <c r="A916" s="111"/>
    </row>
    <row r="917" spans="1:1" x14ac:dyDescent="0.4">
      <c r="A917" s="111"/>
    </row>
    <row r="918" spans="1:1" x14ac:dyDescent="0.4">
      <c r="A918" s="111"/>
    </row>
    <row r="919" spans="1:1" x14ac:dyDescent="0.4">
      <c r="A919" s="111"/>
    </row>
    <row r="920" spans="1:1" x14ac:dyDescent="0.4">
      <c r="A920" s="111"/>
    </row>
    <row r="921" spans="1:1" x14ac:dyDescent="0.4">
      <c r="A921" s="111"/>
    </row>
    <row r="922" spans="1:1" x14ac:dyDescent="0.4">
      <c r="A922" s="111"/>
    </row>
    <row r="923" spans="1:1" x14ac:dyDescent="0.4">
      <c r="A923" s="111"/>
    </row>
    <row r="924" spans="1:1" x14ac:dyDescent="0.4">
      <c r="A924" s="111"/>
    </row>
    <row r="925" spans="1:1" x14ac:dyDescent="0.4">
      <c r="A925" s="111"/>
    </row>
    <row r="926" spans="1:1" x14ac:dyDescent="0.4">
      <c r="A926" s="111"/>
    </row>
    <row r="927" spans="1:1" x14ac:dyDescent="0.4">
      <c r="A927" s="111"/>
    </row>
    <row r="928" spans="1:1" x14ac:dyDescent="0.4">
      <c r="A928" s="111"/>
    </row>
    <row r="929" spans="1:1" x14ac:dyDescent="0.4">
      <c r="A929" s="111"/>
    </row>
    <row r="930" spans="1:1" x14ac:dyDescent="0.4">
      <c r="A930" s="111"/>
    </row>
    <row r="931" spans="1:1" x14ac:dyDescent="0.4">
      <c r="A931" s="111"/>
    </row>
    <row r="932" spans="1:1" x14ac:dyDescent="0.4">
      <c r="A932" s="111"/>
    </row>
    <row r="933" spans="1:1" x14ac:dyDescent="0.4">
      <c r="A933" s="111"/>
    </row>
    <row r="934" spans="1:1" x14ac:dyDescent="0.4">
      <c r="A934" s="111"/>
    </row>
    <row r="935" spans="1:1" x14ac:dyDescent="0.4">
      <c r="A935" s="111"/>
    </row>
    <row r="936" spans="1:1" x14ac:dyDescent="0.4">
      <c r="A936" s="111"/>
    </row>
    <row r="937" spans="1:1" x14ac:dyDescent="0.4">
      <c r="A937" s="111"/>
    </row>
    <row r="938" spans="1:1" x14ac:dyDescent="0.4">
      <c r="A938" s="111"/>
    </row>
    <row r="939" spans="1:1" x14ac:dyDescent="0.4">
      <c r="A939" s="111"/>
    </row>
    <row r="940" spans="1:1" x14ac:dyDescent="0.4">
      <c r="A940" s="111"/>
    </row>
    <row r="941" spans="1:1" x14ac:dyDescent="0.4">
      <c r="A941" s="111"/>
    </row>
    <row r="942" spans="1:1" x14ac:dyDescent="0.4">
      <c r="A942" s="111"/>
    </row>
    <row r="943" spans="1:1" x14ac:dyDescent="0.4">
      <c r="A943" s="111"/>
    </row>
    <row r="944" spans="1:1" x14ac:dyDescent="0.4">
      <c r="A944" s="111"/>
    </row>
    <row r="945" spans="1:1" x14ac:dyDescent="0.4">
      <c r="A945" s="111"/>
    </row>
    <row r="946" spans="1:1" x14ac:dyDescent="0.4">
      <c r="A946" s="111"/>
    </row>
    <row r="947" spans="1:1" x14ac:dyDescent="0.4">
      <c r="A947" s="111"/>
    </row>
    <row r="948" spans="1:1" x14ac:dyDescent="0.4">
      <c r="A948" s="111"/>
    </row>
    <row r="949" spans="1:1" x14ac:dyDescent="0.4">
      <c r="A949" s="111"/>
    </row>
    <row r="950" spans="1:1" x14ac:dyDescent="0.4">
      <c r="A950" s="111"/>
    </row>
    <row r="951" spans="1:1" x14ac:dyDescent="0.4">
      <c r="A951" s="111"/>
    </row>
    <row r="952" spans="1:1" x14ac:dyDescent="0.4">
      <c r="A952" s="111"/>
    </row>
    <row r="953" spans="1:1" x14ac:dyDescent="0.4">
      <c r="A953" s="111"/>
    </row>
    <row r="954" spans="1:1" x14ac:dyDescent="0.4">
      <c r="A954" s="111"/>
    </row>
    <row r="955" spans="1:1" x14ac:dyDescent="0.4">
      <c r="A955" s="111"/>
    </row>
    <row r="956" spans="1:1" x14ac:dyDescent="0.4">
      <c r="A956" s="111"/>
    </row>
    <row r="957" spans="1:1" x14ac:dyDescent="0.4">
      <c r="A957" s="111"/>
    </row>
    <row r="958" spans="1:1" x14ac:dyDescent="0.4">
      <c r="A958" s="111"/>
    </row>
    <row r="959" spans="1:1" x14ac:dyDescent="0.4">
      <c r="A959" s="111"/>
    </row>
    <row r="960" spans="1:1" x14ac:dyDescent="0.4">
      <c r="A960" s="111"/>
    </row>
    <row r="961" spans="1:1" x14ac:dyDescent="0.4">
      <c r="A961" s="111"/>
    </row>
    <row r="962" spans="1:1" x14ac:dyDescent="0.4">
      <c r="A962" s="111"/>
    </row>
    <row r="963" spans="1:1" x14ac:dyDescent="0.4">
      <c r="A963" s="111"/>
    </row>
    <row r="964" spans="1:1" x14ac:dyDescent="0.4">
      <c r="A964" s="111"/>
    </row>
    <row r="965" spans="1:1" x14ac:dyDescent="0.4">
      <c r="A965" s="111"/>
    </row>
    <row r="966" spans="1:1" x14ac:dyDescent="0.4">
      <c r="A966" s="111"/>
    </row>
    <row r="967" spans="1:1" x14ac:dyDescent="0.4">
      <c r="A967" s="111"/>
    </row>
    <row r="968" spans="1:1" x14ac:dyDescent="0.4">
      <c r="A968" s="111"/>
    </row>
    <row r="969" spans="1:1" x14ac:dyDescent="0.4">
      <c r="A969" s="111"/>
    </row>
    <row r="970" spans="1:1" x14ac:dyDescent="0.4">
      <c r="A970" s="111"/>
    </row>
    <row r="971" spans="1:1" x14ac:dyDescent="0.4">
      <c r="A971" s="111"/>
    </row>
    <row r="972" spans="1:1" x14ac:dyDescent="0.4">
      <c r="A972" s="111"/>
    </row>
    <row r="973" spans="1:1" x14ac:dyDescent="0.4">
      <c r="A973" s="111"/>
    </row>
    <row r="974" spans="1:1" x14ac:dyDescent="0.4">
      <c r="A974" s="111"/>
    </row>
    <row r="975" spans="1:1" x14ac:dyDescent="0.4">
      <c r="A975" s="111"/>
    </row>
    <row r="976" spans="1:1" x14ac:dyDescent="0.4">
      <c r="A976" s="111"/>
    </row>
    <row r="977" spans="1:1" x14ac:dyDescent="0.4">
      <c r="A977" s="111"/>
    </row>
    <row r="978" spans="1:1" x14ac:dyDescent="0.4">
      <c r="A978" s="111"/>
    </row>
    <row r="979" spans="1:1" x14ac:dyDescent="0.4">
      <c r="A979" s="111"/>
    </row>
    <row r="980" spans="1:1" x14ac:dyDescent="0.4">
      <c r="A980" s="111"/>
    </row>
    <row r="981" spans="1:1" x14ac:dyDescent="0.4">
      <c r="A981" s="111"/>
    </row>
    <row r="982" spans="1:1" x14ac:dyDescent="0.4">
      <c r="A982" s="111"/>
    </row>
    <row r="983" spans="1:1" x14ac:dyDescent="0.4">
      <c r="A983" s="111"/>
    </row>
    <row r="984" spans="1:1" x14ac:dyDescent="0.4">
      <c r="A984" s="111"/>
    </row>
    <row r="985" spans="1:1" x14ac:dyDescent="0.4">
      <c r="A985" s="111"/>
    </row>
    <row r="986" spans="1:1" x14ac:dyDescent="0.4">
      <c r="A986" s="111"/>
    </row>
    <row r="987" spans="1:1" x14ac:dyDescent="0.4">
      <c r="A987" s="111"/>
    </row>
    <row r="988" spans="1:1" x14ac:dyDescent="0.4">
      <c r="A988" s="111"/>
    </row>
    <row r="989" spans="1:1" x14ac:dyDescent="0.4">
      <c r="A989" s="111"/>
    </row>
    <row r="990" spans="1:1" x14ac:dyDescent="0.4">
      <c r="A990" s="111"/>
    </row>
    <row r="991" spans="1:1" x14ac:dyDescent="0.4">
      <c r="A991" s="111"/>
    </row>
    <row r="992" spans="1:1" x14ac:dyDescent="0.4">
      <c r="A992" s="111"/>
    </row>
    <row r="993" spans="1:1" x14ac:dyDescent="0.4">
      <c r="A993" s="111"/>
    </row>
    <row r="994" spans="1:1" x14ac:dyDescent="0.4">
      <c r="A994" s="111"/>
    </row>
    <row r="995" spans="1:1" x14ac:dyDescent="0.4">
      <c r="A995" s="111"/>
    </row>
    <row r="996" spans="1:1" x14ac:dyDescent="0.4">
      <c r="A996" s="111"/>
    </row>
    <row r="997" spans="1:1" x14ac:dyDescent="0.4">
      <c r="A997" s="111"/>
    </row>
    <row r="998" spans="1:1" x14ac:dyDescent="0.4">
      <c r="A998" s="111"/>
    </row>
    <row r="999" spans="1:1" x14ac:dyDescent="0.4">
      <c r="A999" s="111"/>
    </row>
    <row r="1000" spans="1:1" x14ac:dyDescent="0.4">
      <c r="A1000" s="111"/>
    </row>
    <row r="1001" spans="1:1" x14ac:dyDescent="0.4">
      <c r="A1001" s="111"/>
    </row>
    <row r="1002" spans="1:1" x14ac:dyDescent="0.4">
      <c r="A1002" s="111"/>
    </row>
    <row r="1003" spans="1:1" x14ac:dyDescent="0.4">
      <c r="A1003" s="111"/>
    </row>
    <row r="1004" spans="1:1" x14ac:dyDescent="0.4">
      <c r="A1004" s="111"/>
    </row>
    <row r="1005" spans="1:1" x14ac:dyDescent="0.4">
      <c r="A1005" s="111"/>
    </row>
    <row r="1006" spans="1:1" x14ac:dyDescent="0.4">
      <c r="A1006" s="111"/>
    </row>
    <row r="1007" spans="1:1" x14ac:dyDescent="0.4">
      <c r="A1007" s="111"/>
    </row>
    <row r="1008" spans="1:1" x14ac:dyDescent="0.4">
      <c r="A1008" s="111"/>
    </row>
    <row r="1009" spans="1:1" x14ac:dyDescent="0.4">
      <c r="A1009" s="111"/>
    </row>
    <row r="1010" spans="1:1" x14ac:dyDescent="0.4">
      <c r="A1010" s="111"/>
    </row>
    <row r="1011" spans="1:1" x14ac:dyDescent="0.4">
      <c r="A1011" s="111"/>
    </row>
    <row r="1012" spans="1:1" x14ac:dyDescent="0.4">
      <c r="A1012" s="111"/>
    </row>
    <row r="1013" spans="1:1" x14ac:dyDescent="0.4">
      <c r="A1013" s="111"/>
    </row>
    <row r="1014" spans="1:1" x14ac:dyDescent="0.4">
      <c r="A1014" s="111"/>
    </row>
    <row r="1015" spans="1:1" x14ac:dyDescent="0.4">
      <c r="A1015" s="111"/>
    </row>
    <row r="1016" spans="1:1" x14ac:dyDescent="0.4">
      <c r="A1016" s="111"/>
    </row>
    <row r="1017" spans="1:1" x14ac:dyDescent="0.4">
      <c r="A1017" s="111"/>
    </row>
    <row r="1018" spans="1:1" x14ac:dyDescent="0.4">
      <c r="A1018" s="111"/>
    </row>
    <row r="1019" spans="1:1" x14ac:dyDescent="0.4">
      <c r="A1019" s="111"/>
    </row>
    <row r="1020" spans="1:1" x14ac:dyDescent="0.4">
      <c r="A1020" s="111"/>
    </row>
    <row r="1021" spans="1:1" x14ac:dyDescent="0.4">
      <c r="A1021" s="111"/>
    </row>
    <row r="1022" spans="1:1" x14ac:dyDescent="0.4">
      <c r="A1022" s="111"/>
    </row>
    <row r="1023" spans="1:1" x14ac:dyDescent="0.4">
      <c r="A1023" s="111"/>
    </row>
    <row r="1024" spans="1:1" x14ac:dyDescent="0.4">
      <c r="A1024" s="111"/>
    </row>
    <row r="1025" spans="1:1" x14ac:dyDescent="0.4">
      <c r="A1025" s="111"/>
    </row>
    <row r="1026" spans="1:1" x14ac:dyDescent="0.4">
      <c r="A1026" s="111"/>
    </row>
    <row r="1027" spans="1:1" x14ac:dyDescent="0.4">
      <c r="A1027" s="111"/>
    </row>
    <row r="1028" spans="1:1" x14ac:dyDescent="0.4">
      <c r="A1028" s="111"/>
    </row>
    <row r="1029" spans="1:1" x14ac:dyDescent="0.4">
      <c r="A1029" s="111"/>
    </row>
    <row r="1030" spans="1:1" x14ac:dyDescent="0.4">
      <c r="A1030" s="111"/>
    </row>
    <row r="1031" spans="1:1" x14ac:dyDescent="0.4">
      <c r="A1031" s="111"/>
    </row>
    <row r="1032" spans="1:1" x14ac:dyDescent="0.4">
      <c r="A1032" s="111"/>
    </row>
    <row r="1033" spans="1:1" x14ac:dyDescent="0.4">
      <c r="A1033" s="111"/>
    </row>
    <row r="1034" spans="1:1" x14ac:dyDescent="0.4">
      <c r="A1034" s="111"/>
    </row>
    <row r="1035" spans="1:1" x14ac:dyDescent="0.4">
      <c r="A1035" s="111"/>
    </row>
    <row r="1036" spans="1:1" x14ac:dyDescent="0.4">
      <c r="A1036" s="111"/>
    </row>
    <row r="1037" spans="1:1" x14ac:dyDescent="0.4">
      <c r="A1037" s="111"/>
    </row>
    <row r="1038" spans="1:1" x14ac:dyDescent="0.4">
      <c r="A1038" s="111"/>
    </row>
    <row r="1039" spans="1:1" x14ac:dyDescent="0.4">
      <c r="A1039" s="111"/>
    </row>
    <row r="1040" spans="1:1" x14ac:dyDescent="0.4">
      <c r="A1040" s="111"/>
    </row>
    <row r="1041" spans="1:1" x14ac:dyDescent="0.4">
      <c r="A1041" s="111"/>
    </row>
    <row r="1042" spans="1:1" x14ac:dyDescent="0.4">
      <c r="A1042" s="111"/>
    </row>
    <row r="1043" spans="1:1" x14ac:dyDescent="0.4">
      <c r="A1043" s="111"/>
    </row>
    <row r="1044" spans="1:1" x14ac:dyDescent="0.4">
      <c r="A1044" s="111"/>
    </row>
    <row r="1045" spans="1:1" x14ac:dyDescent="0.4">
      <c r="A1045" s="111"/>
    </row>
    <row r="1046" spans="1:1" x14ac:dyDescent="0.4">
      <c r="A1046" s="111"/>
    </row>
    <row r="1047" spans="1:1" x14ac:dyDescent="0.4">
      <c r="A1047" s="111"/>
    </row>
    <row r="1048" spans="1:1" x14ac:dyDescent="0.4">
      <c r="A1048" s="111"/>
    </row>
    <row r="1049" spans="1:1" x14ac:dyDescent="0.4">
      <c r="A1049" s="111"/>
    </row>
    <row r="1050" spans="1:1" x14ac:dyDescent="0.4">
      <c r="A1050" s="111"/>
    </row>
    <row r="1051" spans="1:1" x14ac:dyDescent="0.4">
      <c r="A1051" s="111"/>
    </row>
    <row r="1052" spans="1:1" x14ac:dyDescent="0.4">
      <c r="A1052" s="111"/>
    </row>
    <row r="1053" spans="1:1" x14ac:dyDescent="0.4">
      <c r="A1053" s="111"/>
    </row>
    <row r="1054" spans="1:1" x14ac:dyDescent="0.4">
      <c r="A1054" s="111"/>
    </row>
    <row r="1055" spans="1:1" x14ac:dyDescent="0.4">
      <c r="A1055" s="111"/>
    </row>
    <row r="1056" spans="1:1" x14ac:dyDescent="0.4">
      <c r="A1056" s="111"/>
    </row>
    <row r="1057" spans="1:1" x14ac:dyDescent="0.4">
      <c r="A1057" s="111"/>
    </row>
    <row r="1058" spans="1:1" x14ac:dyDescent="0.4">
      <c r="A1058" s="111"/>
    </row>
    <row r="1059" spans="1:1" x14ac:dyDescent="0.4">
      <c r="A1059" s="111"/>
    </row>
    <row r="1060" spans="1:1" x14ac:dyDescent="0.4">
      <c r="A1060" s="111"/>
    </row>
    <row r="1061" spans="1:1" x14ac:dyDescent="0.4">
      <c r="A1061" s="111"/>
    </row>
    <row r="1062" spans="1:1" x14ac:dyDescent="0.4">
      <c r="A1062" s="111"/>
    </row>
    <row r="1063" spans="1:1" x14ac:dyDescent="0.4">
      <c r="A1063" s="111"/>
    </row>
    <row r="1064" spans="1:1" x14ac:dyDescent="0.4">
      <c r="A1064" s="111"/>
    </row>
    <row r="1065" spans="1:1" x14ac:dyDescent="0.4">
      <c r="A1065" s="111"/>
    </row>
    <row r="1066" spans="1:1" x14ac:dyDescent="0.4">
      <c r="A1066" s="111"/>
    </row>
    <row r="1067" spans="1:1" x14ac:dyDescent="0.4">
      <c r="A1067" s="111"/>
    </row>
    <row r="1068" spans="1:1" x14ac:dyDescent="0.4">
      <c r="A1068" s="111"/>
    </row>
    <row r="1069" spans="1:1" x14ac:dyDescent="0.4">
      <c r="A1069" s="111"/>
    </row>
    <row r="1070" spans="1:1" x14ac:dyDescent="0.4">
      <c r="A1070" s="111"/>
    </row>
    <row r="1071" spans="1:1" x14ac:dyDescent="0.4">
      <c r="A1071" s="111"/>
    </row>
    <row r="1072" spans="1:1" x14ac:dyDescent="0.4">
      <c r="A1072" s="111"/>
    </row>
    <row r="1073" spans="1:1" x14ac:dyDescent="0.4">
      <c r="A1073" s="111"/>
    </row>
    <row r="1074" spans="1:1" x14ac:dyDescent="0.4">
      <c r="A1074" s="111"/>
    </row>
    <row r="1075" spans="1:1" x14ac:dyDescent="0.4">
      <c r="A1075" s="111"/>
    </row>
    <row r="1076" spans="1:1" x14ac:dyDescent="0.4">
      <c r="A1076" s="111"/>
    </row>
    <row r="1077" spans="1:1" x14ac:dyDescent="0.4">
      <c r="A1077" s="111"/>
    </row>
    <row r="1078" spans="1:1" x14ac:dyDescent="0.4">
      <c r="A1078" s="111"/>
    </row>
    <row r="1079" spans="1:1" x14ac:dyDescent="0.4">
      <c r="A1079" s="111"/>
    </row>
    <row r="1080" spans="1:1" x14ac:dyDescent="0.4">
      <c r="A1080" s="111"/>
    </row>
    <row r="1081" spans="1:1" x14ac:dyDescent="0.4">
      <c r="A1081" s="111"/>
    </row>
    <row r="1082" spans="1:1" x14ac:dyDescent="0.4">
      <c r="A1082" s="111"/>
    </row>
    <row r="1083" spans="1:1" x14ac:dyDescent="0.4">
      <c r="A1083" s="111"/>
    </row>
    <row r="1084" spans="1:1" x14ac:dyDescent="0.4">
      <c r="A1084" s="111"/>
    </row>
    <row r="1085" spans="1:1" x14ac:dyDescent="0.4">
      <c r="A1085" s="111"/>
    </row>
    <row r="1086" spans="1:1" x14ac:dyDescent="0.4">
      <c r="A1086" s="111"/>
    </row>
    <row r="1087" spans="1:1" x14ac:dyDescent="0.4">
      <c r="A1087" s="111"/>
    </row>
    <row r="1088" spans="1:1" x14ac:dyDescent="0.4">
      <c r="A1088" s="111"/>
    </row>
    <row r="1089" spans="1:1" x14ac:dyDescent="0.4">
      <c r="A1089" s="111"/>
    </row>
    <row r="1090" spans="1:1" x14ac:dyDescent="0.4">
      <c r="A1090" s="111"/>
    </row>
    <row r="1091" spans="1:1" x14ac:dyDescent="0.4">
      <c r="A1091" s="111"/>
    </row>
    <row r="1092" spans="1:1" x14ac:dyDescent="0.4">
      <c r="A1092" s="111"/>
    </row>
    <row r="1093" spans="1:1" x14ac:dyDescent="0.4">
      <c r="A1093" s="111"/>
    </row>
    <row r="1094" spans="1:1" x14ac:dyDescent="0.4">
      <c r="A1094" s="111"/>
    </row>
    <row r="1095" spans="1:1" x14ac:dyDescent="0.4">
      <c r="A1095" s="111"/>
    </row>
    <row r="1096" spans="1:1" x14ac:dyDescent="0.4">
      <c r="A1096" s="111"/>
    </row>
    <row r="1097" spans="1:1" x14ac:dyDescent="0.4">
      <c r="A1097" s="111"/>
    </row>
    <row r="1098" spans="1:1" x14ac:dyDescent="0.4">
      <c r="A1098" s="111"/>
    </row>
    <row r="1099" spans="1:1" x14ac:dyDescent="0.4">
      <c r="A1099" s="111"/>
    </row>
    <row r="1100" spans="1:1" x14ac:dyDescent="0.4">
      <c r="A1100" s="111"/>
    </row>
    <row r="1101" spans="1:1" x14ac:dyDescent="0.4">
      <c r="A1101" s="111"/>
    </row>
    <row r="1102" spans="1:1" x14ac:dyDescent="0.4">
      <c r="A1102" s="111"/>
    </row>
    <row r="1103" spans="1:1" x14ac:dyDescent="0.4">
      <c r="A1103" s="111"/>
    </row>
    <row r="1104" spans="1:1" x14ac:dyDescent="0.4">
      <c r="A1104" s="111"/>
    </row>
    <row r="1105" spans="1:1" x14ac:dyDescent="0.4">
      <c r="A1105" s="111"/>
    </row>
    <row r="1106" spans="1:1" x14ac:dyDescent="0.4">
      <c r="A1106" s="111"/>
    </row>
    <row r="1107" spans="1:1" x14ac:dyDescent="0.4">
      <c r="A1107" s="111"/>
    </row>
    <row r="1108" spans="1:1" x14ac:dyDescent="0.4">
      <c r="A1108" s="111"/>
    </row>
    <row r="1109" spans="1:1" x14ac:dyDescent="0.4">
      <c r="A1109" s="111"/>
    </row>
    <row r="1110" spans="1:1" x14ac:dyDescent="0.4">
      <c r="A1110" s="111"/>
    </row>
    <row r="1111" spans="1:1" x14ac:dyDescent="0.4">
      <c r="A1111" s="111"/>
    </row>
    <row r="1112" spans="1:1" x14ac:dyDescent="0.4">
      <c r="A1112" s="111"/>
    </row>
    <row r="1113" spans="1:1" x14ac:dyDescent="0.4">
      <c r="A1113" s="111"/>
    </row>
    <row r="1114" spans="1:1" x14ac:dyDescent="0.4">
      <c r="A1114" s="111"/>
    </row>
    <row r="1115" spans="1:1" x14ac:dyDescent="0.4">
      <c r="A1115" s="111"/>
    </row>
    <row r="1116" spans="1:1" x14ac:dyDescent="0.4">
      <c r="A1116" s="111"/>
    </row>
    <row r="1117" spans="1:1" x14ac:dyDescent="0.4">
      <c r="A1117" s="111"/>
    </row>
    <row r="1118" spans="1:1" x14ac:dyDescent="0.4">
      <c r="A1118" s="111"/>
    </row>
    <row r="1119" spans="1:1" x14ac:dyDescent="0.4">
      <c r="A1119" s="111"/>
    </row>
    <row r="1120" spans="1:1" x14ac:dyDescent="0.4">
      <c r="A1120" s="111"/>
    </row>
    <row r="1121" spans="1:1" x14ac:dyDescent="0.4">
      <c r="A1121" s="111"/>
    </row>
    <row r="1122" spans="1:1" x14ac:dyDescent="0.4">
      <c r="A1122" s="111"/>
    </row>
    <row r="1123" spans="1:1" x14ac:dyDescent="0.4">
      <c r="A1123" s="111"/>
    </row>
    <row r="1124" spans="1:1" x14ac:dyDescent="0.4">
      <c r="A1124" s="111"/>
    </row>
    <row r="1125" spans="1:1" x14ac:dyDescent="0.4">
      <c r="A1125" s="111"/>
    </row>
    <row r="1126" spans="1:1" x14ac:dyDescent="0.4">
      <c r="A1126" s="111"/>
    </row>
    <row r="1127" spans="1:1" x14ac:dyDescent="0.4">
      <c r="A1127" s="111"/>
    </row>
    <row r="1128" spans="1:1" x14ac:dyDescent="0.4">
      <c r="A1128" s="111"/>
    </row>
    <row r="1129" spans="1:1" x14ac:dyDescent="0.4">
      <c r="A1129" s="111"/>
    </row>
    <row r="1130" spans="1:1" x14ac:dyDescent="0.4">
      <c r="A1130" s="111"/>
    </row>
    <row r="1131" spans="1:1" x14ac:dyDescent="0.4">
      <c r="A1131" s="111"/>
    </row>
    <row r="1132" spans="1:1" x14ac:dyDescent="0.4">
      <c r="A1132" s="111"/>
    </row>
    <row r="1133" spans="1:1" x14ac:dyDescent="0.4">
      <c r="A1133" s="111"/>
    </row>
    <row r="1134" spans="1:1" x14ac:dyDescent="0.4">
      <c r="A1134" s="111"/>
    </row>
    <row r="1135" spans="1:1" x14ac:dyDescent="0.4">
      <c r="A1135" s="111"/>
    </row>
    <row r="1136" spans="1:1" x14ac:dyDescent="0.4">
      <c r="A1136" s="111"/>
    </row>
    <row r="1137" spans="1:1" x14ac:dyDescent="0.4">
      <c r="A1137" s="111"/>
    </row>
    <row r="1138" spans="1:1" x14ac:dyDescent="0.4">
      <c r="A1138" s="111"/>
    </row>
    <row r="1139" spans="1:1" x14ac:dyDescent="0.4">
      <c r="A1139" s="111"/>
    </row>
    <row r="1140" spans="1:1" x14ac:dyDescent="0.4">
      <c r="A1140" s="111"/>
    </row>
    <row r="1141" spans="1:1" x14ac:dyDescent="0.4">
      <c r="A1141" s="111"/>
    </row>
    <row r="1142" spans="1:1" x14ac:dyDescent="0.4">
      <c r="A1142" s="111"/>
    </row>
    <row r="1143" spans="1:1" x14ac:dyDescent="0.4">
      <c r="A1143" s="111"/>
    </row>
    <row r="1144" spans="1:1" x14ac:dyDescent="0.4">
      <c r="A1144" s="111"/>
    </row>
    <row r="1145" spans="1:1" x14ac:dyDescent="0.4">
      <c r="A1145" s="111"/>
    </row>
    <row r="1146" spans="1:1" x14ac:dyDescent="0.4">
      <c r="A1146" s="111"/>
    </row>
    <row r="1147" spans="1:1" x14ac:dyDescent="0.4">
      <c r="A1147" s="111"/>
    </row>
    <row r="1148" spans="1:1" x14ac:dyDescent="0.4">
      <c r="A1148" s="111"/>
    </row>
    <row r="1149" spans="1:1" x14ac:dyDescent="0.4">
      <c r="A1149" s="111"/>
    </row>
    <row r="1150" spans="1:1" x14ac:dyDescent="0.4">
      <c r="A1150" s="111"/>
    </row>
    <row r="1151" spans="1:1" x14ac:dyDescent="0.4">
      <c r="A1151" s="111"/>
    </row>
    <row r="1152" spans="1:1" x14ac:dyDescent="0.4">
      <c r="A1152" s="111"/>
    </row>
    <row r="1153" spans="1:1" x14ac:dyDescent="0.4">
      <c r="A1153" s="111"/>
    </row>
    <row r="1154" spans="1:1" x14ac:dyDescent="0.4">
      <c r="A1154" s="111"/>
    </row>
    <row r="1155" spans="1:1" x14ac:dyDescent="0.4">
      <c r="A1155" s="111"/>
    </row>
    <row r="1156" spans="1:1" x14ac:dyDescent="0.4">
      <c r="A1156" s="111"/>
    </row>
    <row r="1157" spans="1:1" x14ac:dyDescent="0.4">
      <c r="A1157" s="111"/>
    </row>
    <row r="1158" spans="1:1" x14ac:dyDescent="0.4">
      <c r="A1158" s="111"/>
    </row>
    <row r="1159" spans="1:1" x14ac:dyDescent="0.4">
      <c r="A1159" s="111"/>
    </row>
    <row r="1160" spans="1:1" x14ac:dyDescent="0.4">
      <c r="A1160" s="111"/>
    </row>
    <row r="1161" spans="1:1" x14ac:dyDescent="0.4">
      <c r="A1161" s="111"/>
    </row>
    <row r="1162" spans="1:1" x14ac:dyDescent="0.4">
      <c r="A1162" s="111"/>
    </row>
    <row r="1163" spans="1:1" x14ac:dyDescent="0.4">
      <c r="A1163" s="111"/>
    </row>
    <row r="1164" spans="1:1" x14ac:dyDescent="0.4">
      <c r="A1164" s="111"/>
    </row>
    <row r="1165" spans="1:1" x14ac:dyDescent="0.4">
      <c r="A1165" s="111"/>
    </row>
    <row r="1166" spans="1:1" x14ac:dyDescent="0.4">
      <c r="A1166" s="111"/>
    </row>
    <row r="1167" spans="1:1" x14ac:dyDescent="0.4">
      <c r="A1167" s="111"/>
    </row>
    <row r="1168" spans="1:1" x14ac:dyDescent="0.4">
      <c r="A1168" s="111"/>
    </row>
    <row r="1169" spans="1:1" x14ac:dyDescent="0.4">
      <c r="A1169" s="111"/>
    </row>
    <row r="1170" spans="1:1" x14ac:dyDescent="0.4">
      <c r="A1170" s="111"/>
    </row>
    <row r="1171" spans="1:1" x14ac:dyDescent="0.4">
      <c r="A1171" s="111"/>
    </row>
    <row r="1172" spans="1:1" x14ac:dyDescent="0.4">
      <c r="A1172" s="111"/>
    </row>
    <row r="1173" spans="1:1" x14ac:dyDescent="0.4">
      <c r="A1173" s="111"/>
    </row>
    <row r="1174" spans="1:1" x14ac:dyDescent="0.4">
      <c r="A1174" s="111"/>
    </row>
    <row r="1175" spans="1:1" x14ac:dyDescent="0.4">
      <c r="A1175" s="111"/>
    </row>
    <row r="1176" spans="1:1" x14ac:dyDescent="0.4">
      <c r="A1176" s="111"/>
    </row>
    <row r="1177" spans="1:1" x14ac:dyDescent="0.4">
      <c r="A1177" s="111"/>
    </row>
    <row r="1178" spans="1:1" x14ac:dyDescent="0.4">
      <c r="A1178" s="111"/>
    </row>
    <row r="1179" spans="1:1" x14ac:dyDescent="0.4">
      <c r="A1179" s="111"/>
    </row>
    <row r="1180" spans="1:1" x14ac:dyDescent="0.4">
      <c r="A1180" s="111"/>
    </row>
    <row r="1181" spans="1:1" x14ac:dyDescent="0.4">
      <c r="A1181" s="111"/>
    </row>
    <row r="1182" spans="1:1" x14ac:dyDescent="0.4">
      <c r="A1182" s="111"/>
    </row>
    <row r="1183" spans="1:1" x14ac:dyDescent="0.4">
      <c r="A1183" s="111"/>
    </row>
    <row r="1184" spans="1:1" x14ac:dyDescent="0.4">
      <c r="A1184" s="111"/>
    </row>
    <row r="1185" spans="1:1" x14ac:dyDescent="0.4">
      <c r="A1185" s="111"/>
    </row>
    <row r="1186" spans="1:1" x14ac:dyDescent="0.4">
      <c r="A1186" s="111"/>
    </row>
    <row r="1187" spans="1:1" x14ac:dyDescent="0.4">
      <c r="A1187" s="111"/>
    </row>
    <row r="1188" spans="1:1" x14ac:dyDescent="0.4">
      <c r="A1188" s="111"/>
    </row>
    <row r="1189" spans="1:1" x14ac:dyDescent="0.4">
      <c r="A1189" s="111"/>
    </row>
    <row r="1190" spans="1:1" x14ac:dyDescent="0.4">
      <c r="A1190" s="111"/>
    </row>
    <row r="1191" spans="1:1" x14ac:dyDescent="0.4">
      <c r="A1191" s="111"/>
    </row>
    <row r="1192" spans="1:1" x14ac:dyDescent="0.4">
      <c r="A1192" s="111"/>
    </row>
    <row r="1193" spans="1:1" x14ac:dyDescent="0.4">
      <c r="A1193" s="111"/>
    </row>
    <row r="1194" spans="1:1" x14ac:dyDescent="0.4">
      <c r="A1194" s="111"/>
    </row>
    <row r="1195" spans="1:1" x14ac:dyDescent="0.4">
      <c r="A1195" s="111"/>
    </row>
    <row r="1196" spans="1:1" x14ac:dyDescent="0.4">
      <c r="A1196" s="111"/>
    </row>
    <row r="1197" spans="1:1" x14ac:dyDescent="0.4">
      <c r="A1197" s="111"/>
    </row>
    <row r="1198" spans="1:1" x14ac:dyDescent="0.4">
      <c r="A1198" s="111"/>
    </row>
    <row r="1199" spans="1:1" x14ac:dyDescent="0.4">
      <c r="A1199" s="111"/>
    </row>
    <row r="1200" spans="1:1" x14ac:dyDescent="0.4">
      <c r="A1200" s="111"/>
    </row>
    <row r="1201" spans="1:1" x14ac:dyDescent="0.4">
      <c r="A1201" s="111"/>
    </row>
    <row r="1202" spans="1:1" x14ac:dyDescent="0.4">
      <c r="A1202" s="111"/>
    </row>
    <row r="1203" spans="1:1" x14ac:dyDescent="0.4">
      <c r="A1203" s="111"/>
    </row>
    <row r="1204" spans="1:1" x14ac:dyDescent="0.4">
      <c r="A1204" s="111"/>
    </row>
    <row r="1205" spans="1:1" x14ac:dyDescent="0.4">
      <c r="A1205" s="111"/>
    </row>
    <row r="1206" spans="1:1" x14ac:dyDescent="0.4">
      <c r="A1206" s="111"/>
    </row>
    <row r="1207" spans="1:1" x14ac:dyDescent="0.4">
      <c r="A1207" s="111"/>
    </row>
    <row r="1208" spans="1:1" x14ac:dyDescent="0.4">
      <c r="A1208" s="111"/>
    </row>
    <row r="1209" spans="1:1" x14ac:dyDescent="0.4">
      <c r="A1209" s="111"/>
    </row>
    <row r="1210" spans="1:1" x14ac:dyDescent="0.4">
      <c r="A1210" s="111"/>
    </row>
    <row r="1211" spans="1:1" x14ac:dyDescent="0.4">
      <c r="A1211" s="111"/>
    </row>
    <row r="1212" spans="1:1" x14ac:dyDescent="0.4">
      <c r="A1212" s="111"/>
    </row>
    <row r="1213" spans="1:1" x14ac:dyDescent="0.4">
      <c r="A1213" s="111"/>
    </row>
    <row r="1214" spans="1:1" x14ac:dyDescent="0.4">
      <c r="A1214" s="111"/>
    </row>
    <row r="1215" spans="1:1" x14ac:dyDescent="0.4">
      <c r="A1215" s="111"/>
    </row>
    <row r="1216" spans="1:1" x14ac:dyDescent="0.4">
      <c r="A1216" s="111"/>
    </row>
    <row r="1217" spans="1:1" x14ac:dyDescent="0.4">
      <c r="A1217" s="111"/>
    </row>
    <row r="1218" spans="1:1" x14ac:dyDescent="0.4">
      <c r="A1218" s="111"/>
    </row>
    <row r="1219" spans="1:1" x14ac:dyDescent="0.4">
      <c r="A1219" s="111"/>
    </row>
    <row r="1220" spans="1:1" x14ac:dyDescent="0.4">
      <c r="A1220" s="111"/>
    </row>
    <row r="1221" spans="1:1" x14ac:dyDescent="0.4">
      <c r="A1221" s="111"/>
    </row>
    <row r="1222" spans="1:1" x14ac:dyDescent="0.4">
      <c r="A1222" s="111"/>
    </row>
    <row r="1223" spans="1:1" x14ac:dyDescent="0.4">
      <c r="A1223" s="111"/>
    </row>
    <row r="1224" spans="1:1" x14ac:dyDescent="0.4">
      <c r="A1224" s="111"/>
    </row>
    <row r="1225" spans="1:1" x14ac:dyDescent="0.4">
      <c r="A1225" s="111"/>
    </row>
    <row r="1226" spans="1:1" x14ac:dyDescent="0.4">
      <c r="A1226" s="111"/>
    </row>
    <row r="1227" spans="1:1" x14ac:dyDescent="0.4">
      <c r="A1227" s="111"/>
    </row>
    <row r="1228" spans="1:1" x14ac:dyDescent="0.4">
      <c r="A1228" s="111"/>
    </row>
    <row r="1229" spans="1:1" x14ac:dyDescent="0.4">
      <c r="A1229" s="111"/>
    </row>
    <row r="1230" spans="1:1" x14ac:dyDescent="0.4">
      <c r="A1230" s="111"/>
    </row>
    <row r="1231" spans="1:1" x14ac:dyDescent="0.4">
      <c r="A1231" s="111"/>
    </row>
    <row r="1232" spans="1:1" x14ac:dyDescent="0.4">
      <c r="A1232" s="111"/>
    </row>
    <row r="1233" spans="1:1" x14ac:dyDescent="0.4">
      <c r="A1233" s="111"/>
    </row>
    <row r="1234" spans="1:1" x14ac:dyDescent="0.4">
      <c r="A1234" s="111"/>
    </row>
    <row r="1235" spans="1:1" x14ac:dyDescent="0.4">
      <c r="A1235" s="111"/>
    </row>
    <row r="1236" spans="1:1" x14ac:dyDescent="0.4">
      <c r="A1236" s="111"/>
    </row>
    <row r="1237" spans="1:1" x14ac:dyDescent="0.4">
      <c r="A1237" s="111"/>
    </row>
    <row r="1238" spans="1:1" x14ac:dyDescent="0.4">
      <c r="A1238" s="111"/>
    </row>
    <row r="1239" spans="1:1" x14ac:dyDescent="0.4">
      <c r="A1239" s="111"/>
    </row>
    <row r="1240" spans="1:1" x14ac:dyDescent="0.4">
      <c r="A1240" s="111"/>
    </row>
    <row r="1241" spans="1:1" x14ac:dyDescent="0.4">
      <c r="A1241" s="111"/>
    </row>
    <row r="1242" spans="1:1" x14ac:dyDescent="0.4">
      <c r="A1242" s="111"/>
    </row>
    <row r="1243" spans="1:1" x14ac:dyDescent="0.4">
      <c r="A1243" s="111"/>
    </row>
    <row r="1244" spans="1:1" x14ac:dyDescent="0.4">
      <c r="A1244" s="111"/>
    </row>
    <row r="1245" spans="1:1" x14ac:dyDescent="0.4">
      <c r="A1245" s="111"/>
    </row>
    <row r="1246" spans="1:1" x14ac:dyDescent="0.4">
      <c r="A1246" s="111"/>
    </row>
    <row r="1247" spans="1:1" x14ac:dyDescent="0.4">
      <c r="A1247" s="111"/>
    </row>
    <row r="1248" spans="1:1" x14ac:dyDescent="0.4">
      <c r="A1248" s="111"/>
    </row>
    <row r="1249" spans="1:1" x14ac:dyDescent="0.4">
      <c r="A1249" s="111"/>
    </row>
    <row r="1250" spans="1:1" x14ac:dyDescent="0.4">
      <c r="A1250" s="111"/>
    </row>
    <row r="1251" spans="1:1" x14ac:dyDescent="0.4">
      <c r="A1251" s="111"/>
    </row>
    <row r="1252" spans="1:1" x14ac:dyDescent="0.4">
      <c r="A1252" s="111"/>
    </row>
    <row r="1253" spans="1:1" x14ac:dyDescent="0.4">
      <c r="A1253" s="111"/>
    </row>
    <row r="1254" spans="1:1" x14ac:dyDescent="0.4">
      <c r="A1254" s="111"/>
    </row>
    <row r="1255" spans="1:1" x14ac:dyDescent="0.4">
      <c r="A1255" s="111"/>
    </row>
    <row r="1256" spans="1:1" x14ac:dyDescent="0.4">
      <c r="A1256" s="111"/>
    </row>
    <row r="1257" spans="1:1" x14ac:dyDescent="0.4">
      <c r="A1257" s="111"/>
    </row>
    <row r="1258" spans="1:1" x14ac:dyDescent="0.4">
      <c r="A1258" s="111"/>
    </row>
    <row r="1259" spans="1:1" x14ac:dyDescent="0.4">
      <c r="A1259" s="111"/>
    </row>
    <row r="1260" spans="1:1" x14ac:dyDescent="0.4">
      <c r="A1260" s="111"/>
    </row>
    <row r="1261" spans="1:1" x14ac:dyDescent="0.4">
      <c r="A1261" s="111"/>
    </row>
    <row r="1262" spans="1:1" x14ac:dyDescent="0.4">
      <c r="A1262" s="111"/>
    </row>
    <row r="1263" spans="1:1" x14ac:dyDescent="0.4">
      <c r="A1263" s="111"/>
    </row>
    <row r="1264" spans="1:1" x14ac:dyDescent="0.4">
      <c r="A1264" s="111"/>
    </row>
    <row r="1265" spans="1:1" x14ac:dyDescent="0.4">
      <c r="A1265" s="111"/>
    </row>
    <row r="1266" spans="1:1" x14ac:dyDescent="0.4">
      <c r="A1266" s="111"/>
    </row>
    <row r="1267" spans="1:1" x14ac:dyDescent="0.4">
      <c r="A1267" s="111"/>
    </row>
    <row r="1268" spans="1:1" x14ac:dyDescent="0.4">
      <c r="A1268" s="111"/>
    </row>
    <row r="1269" spans="1:1" x14ac:dyDescent="0.4">
      <c r="A1269" s="111"/>
    </row>
    <row r="1270" spans="1:1" x14ac:dyDescent="0.4">
      <c r="A1270" s="111"/>
    </row>
    <row r="1271" spans="1:1" x14ac:dyDescent="0.4">
      <c r="A1271" s="111"/>
    </row>
    <row r="1272" spans="1:1" x14ac:dyDescent="0.4">
      <c r="A1272" s="111"/>
    </row>
    <row r="1273" spans="1:1" x14ac:dyDescent="0.4">
      <c r="A1273" s="111"/>
    </row>
    <row r="1274" spans="1:1" x14ac:dyDescent="0.4">
      <c r="A1274" s="111"/>
    </row>
    <row r="1275" spans="1:1" x14ac:dyDescent="0.4">
      <c r="A1275" s="111"/>
    </row>
    <row r="1276" spans="1:1" x14ac:dyDescent="0.4">
      <c r="A1276" s="111"/>
    </row>
    <row r="1277" spans="1:1" x14ac:dyDescent="0.4">
      <c r="A1277" s="111"/>
    </row>
    <row r="1278" spans="1:1" x14ac:dyDescent="0.4">
      <c r="A1278" s="111"/>
    </row>
    <row r="1279" spans="1:1" x14ac:dyDescent="0.4">
      <c r="A1279" s="111"/>
    </row>
    <row r="1280" spans="1:1" x14ac:dyDescent="0.4">
      <c r="A1280" s="111"/>
    </row>
    <row r="1281" spans="1:1" x14ac:dyDescent="0.4">
      <c r="A1281" s="111"/>
    </row>
    <row r="1282" spans="1:1" x14ac:dyDescent="0.4">
      <c r="A1282" s="111"/>
    </row>
    <row r="1283" spans="1:1" x14ac:dyDescent="0.4">
      <c r="A1283" s="111"/>
    </row>
    <row r="1284" spans="1:1" x14ac:dyDescent="0.4">
      <c r="A1284" s="111"/>
    </row>
    <row r="1285" spans="1:1" x14ac:dyDescent="0.4">
      <c r="A1285" s="111"/>
    </row>
    <row r="1286" spans="1:1" x14ac:dyDescent="0.4">
      <c r="A1286" s="111"/>
    </row>
    <row r="1287" spans="1:1" x14ac:dyDescent="0.4">
      <c r="A1287" s="111"/>
    </row>
    <row r="1288" spans="1:1" x14ac:dyDescent="0.4">
      <c r="A1288" s="111"/>
    </row>
    <row r="1289" spans="1:1" x14ac:dyDescent="0.4">
      <c r="A1289" s="111"/>
    </row>
    <row r="1290" spans="1:1" x14ac:dyDescent="0.4">
      <c r="A1290" s="111"/>
    </row>
    <row r="1291" spans="1:1" x14ac:dyDescent="0.4">
      <c r="A1291" s="111"/>
    </row>
    <row r="1292" spans="1:1" x14ac:dyDescent="0.4">
      <c r="A1292" s="111"/>
    </row>
    <row r="1293" spans="1:1" x14ac:dyDescent="0.4">
      <c r="A1293" s="111"/>
    </row>
    <row r="1294" spans="1:1" x14ac:dyDescent="0.4">
      <c r="A1294" s="111"/>
    </row>
    <row r="1295" spans="1:1" x14ac:dyDescent="0.4">
      <c r="A1295" s="111"/>
    </row>
    <row r="1296" spans="1:1" x14ac:dyDescent="0.4">
      <c r="A1296" s="111"/>
    </row>
    <row r="1297" spans="1:1" x14ac:dyDescent="0.4">
      <c r="A1297" s="111"/>
    </row>
    <row r="1298" spans="1:1" x14ac:dyDescent="0.4">
      <c r="A1298" s="111"/>
    </row>
    <row r="1299" spans="1:1" x14ac:dyDescent="0.4">
      <c r="A1299" s="111"/>
    </row>
    <row r="1300" spans="1:1" x14ac:dyDescent="0.4">
      <c r="A1300" s="111"/>
    </row>
    <row r="1301" spans="1:1" x14ac:dyDescent="0.4">
      <c r="A1301" s="111"/>
    </row>
    <row r="1302" spans="1:1" x14ac:dyDescent="0.4">
      <c r="A1302" s="111"/>
    </row>
    <row r="1303" spans="1:1" x14ac:dyDescent="0.4">
      <c r="A1303" s="111"/>
    </row>
    <row r="1304" spans="1:1" x14ac:dyDescent="0.4">
      <c r="A1304" s="111"/>
    </row>
    <row r="1305" spans="1:1" x14ac:dyDescent="0.4">
      <c r="A1305" s="111"/>
    </row>
    <row r="1306" spans="1:1" x14ac:dyDescent="0.4">
      <c r="A1306" s="111"/>
    </row>
    <row r="1307" spans="1:1" x14ac:dyDescent="0.4">
      <c r="A1307" s="111"/>
    </row>
    <row r="1308" spans="1:1" x14ac:dyDescent="0.4">
      <c r="A1308" s="111"/>
    </row>
    <row r="1309" spans="1:1" x14ac:dyDescent="0.4">
      <c r="A1309" s="111"/>
    </row>
    <row r="1310" spans="1:1" x14ac:dyDescent="0.4">
      <c r="A1310" s="111"/>
    </row>
    <row r="1311" spans="1:1" x14ac:dyDescent="0.4">
      <c r="A1311" s="111"/>
    </row>
    <row r="1312" spans="1:1" x14ac:dyDescent="0.4">
      <c r="A1312" s="111"/>
    </row>
    <row r="1313" spans="1:1" x14ac:dyDescent="0.4">
      <c r="A1313" s="111"/>
    </row>
    <row r="1314" spans="1:1" x14ac:dyDescent="0.4">
      <c r="A1314" s="111"/>
    </row>
    <row r="1315" spans="1:1" x14ac:dyDescent="0.4">
      <c r="A1315" s="111"/>
    </row>
    <row r="1316" spans="1:1" x14ac:dyDescent="0.4">
      <c r="A1316" s="111"/>
    </row>
    <row r="1317" spans="1:1" x14ac:dyDescent="0.4">
      <c r="A1317" s="111"/>
    </row>
    <row r="1318" spans="1:1" x14ac:dyDescent="0.4">
      <c r="A1318" s="111"/>
    </row>
    <row r="1319" spans="1:1" x14ac:dyDescent="0.4">
      <c r="A1319" s="111"/>
    </row>
    <row r="1320" spans="1:1" x14ac:dyDescent="0.4">
      <c r="A1320" s="111"/>
    </row>
    <row r="1321" spans="1:1" x14ac:dyDescent="0.4">
      <c r="A1321" s="111"/>
    </row>
    <row r="1322" spans="1:1" x14ac:dyDescent="0.4">
      <c r="A1322" s="111"/>
    </row>
    <row r="1323" spans="1:1" x14ac:dyDescent="0.4">
      <c r="A1323" s="111"/>
    </row>
    <row r="1324" spans="1:1" x14ac:dyDescent="0.4">
      <c r="A1324" s="111"/>
    </row>
    <row r="1325" spans="1:1" x14ac:dyDescent="0.4">
      <c r="A1325" s="111"/>
    </row>
    <row r="1326" spans="1:1" x14ac:dyDescent="0.4">
      <c r="A1326" s="111"/>
    </row>
    <row r="1327" spans="1:1" x14ac:dyDescent="0.4">
      <c r="A1327" s="111"/>
    </row>
    <row r="1328" spans="1:1" x14ac:dyDescent="0.4">
      <c r="A1328" s="111"/>
    </row>
    <row r="1329" spans="1:1" x14ac:dyDescent="0.4">
      <c r="A1329" s="111"/>
    </row>
    <row r="1330" spans="1:1" x14ac:dyDescent="0.4">
      <c r="A1330" s="111"/>
    </row>
    <row r="1331" spans="1:1" x14ac:dyDescent="0.4">
      <c r="A1331" s="111"/>
    </row>
    <row r="1332" spans="1:1" x14ac:dyDescent="0.4">
      <c r="A1332" s="111"/>
    </row>
    <row r="1333" spans="1:1" x14ac:dyDescent="0.4">
      <c r="A1333" s="111"/>
    </row>
    <row r="1334" spans="1:1" x14ac:dyDescent="0.4">
      <c r="A1334" s="111"/>
    </row>
    <row r="1335" spans="1:1" x14ac:dyDescent="0.4">
      <c r="A1335" s="111"/>
    </row>
    <row r="1336" spans="1:1" x14ac:dyDescent="0.4">
      <c r="A1336" s="111"/>
    </row>
    <row r="1337" spans="1:1" x14ac:dyDescent="0.4">
      <c r="A1337" s="111"/>
    </row>
    <row r="1338" spans="1:1" x14ac:dyDescent="0.4">
      <c r="A1338" s="111"/>
    </row>
    <row r="1339" spans="1:1" x14ac:dyDescent="0.4">
      <c r="A1339" s="111"/>
    </row>
    <row r="1340" spans="1:1" x14ac:dyDescent="0.4">
      <c r="A1340" s="111"/>
    </row>
    <row r="1341" spans="1:1" x14ac:dyDescent="0.4">
      <c r="A1341" s="111"/>
    </row>
    <row r="1342" spans="1:1" x14ac:dyDescent="0.4">
      <c r="A1342" s="111"/>
    </row>
    <row r="1343" spans="1:1" x14ac:dyDescent="0.4">
      <c r="A1343" s="111"/>
    </row>
    <row r="1344" spans="1:1" x14ac:dyDescent="0.4">
      <c r="A1344" s="111"/>
    </row>
    <row r="1345" spans="1:1" x14ac:dyDescent="0.4">
      <c r="A1345" s="111"/>
    </row>
    <row r="1346" spans="1:1" x14ac:dyDescent="0.4">
      <c r="A1346" s="111"/>
    </row>
    <row r="1347" spans="1:1" x14ac:dyDescent="0.4">
      <c r="A1347" s="111"/>
    </row>
    <row r="1348" spans="1:1" x14ac:dyDescent="0.4">
      <c r="A1348" s="111"/>
    </row>
    <row r="1349" spans="1:1" x14ac:dyDescent="0.4">
      <c r="A1349" s="111"/>
    </row>
    <row r="1350" spans="1:1" x14ac:dyDescent="0.4">
      <c r="A1350" s="111"/>
    </row>
    <row r="1351" spans="1:1" x14ac:dyDescent="0.4">
      <c r="A1351" s="111"/>
    </row>
    <row r="1352" spans="1:1" x14ac:dyDescent="0.4">
      <c r="A1352" s="111"/>
    </row>
    <row r="1353" spans="1:1" x14ac:dyDescent="0.4">
      <c r="A1353" s="111"/>
    </row>
    <row r="1354" spans="1:1" x14ac:dyDescent="0.4">
      <c r="A1354" s="111"/>
    </row>
    <row r="1355" spans="1:1" x14ac:dyDescent="0.4">
      <c r="A1355" s="111"/>
    </row>
    <row r="1356" spans="1:1" x14ac:dyDescent="0.4">
      <c r="A1356" s="111"/>
    </row>
    <row r="1357" spans="1:1" x14ac:dyDescent="0.4">
      <c r="A1357" s="111"/>
    </row>
    <row r="1358" spans="1:1" x14ac:dyDescent="0.4">
      <c r="A1358" s="111"/>
    </row>
    <row r="1359" spans="1:1" x14ac:dyDescent="0.4">
      <c r="A1359" s="111"/>
    </row>
    <row r="1360" spans="1:1" x14ac:dyDescent="0.4">
      <c r="A1360" s="111"/>
    </row>
    <row r="1361" spans="1:1" x14ac:dyDescent="0.4">
      <c r="A1361" s="111"/>
    </row>
    <row r="1362" spans="1:1" x14ac:dyDescent="0.4">
      <c r="A1362" s="111"/>
    </row>
    <row r="1363" spans="1:1" x14ac:dyDescent="0.4">
      <c r="A1363" s="111"/>
    </row>
    <row r="1364" spans="1:1" x14ac:dyDescent="0.4">
      <c r="A1364" s="111"/>
    </row>
    <row r="1365" spans="1:1" x14ac:dyDescent="0.4">
      <c r="A1365" s="111"/>
    </row>
    <row r="1366" spans="1:1" x14ac:dyDescent="0.4">
      <c r="A1366" s="111"/>
    </row>
    <row r="1367" spans="1:1" x14ac:dyDescent="0.4">
      <c r="A1367" s="111"/>
    </row>
    <row r="1368" spans="1:1" x14ac:dyDescent="0.4">
      <c r="A1368" s="111"/>
    </row>
    <row r="1369" spans="1:1" x14ac:dyDescent="0.4">
      <c r="A1369" s="111"/>
    </row>
    <row r="1370" spans="1:1" x14ac:dyDescent="0.4">
      <c r="A1370" s="111"/>
    </row>
    <row r="1371" spans="1:1" x14ac:dyDescent="0.4">
      <c r="A1371" s="111"/>
    </row>
    <row r="1372" spans="1:1" x14ac:dyDescent="0.4">
      <c r="A1372" s="111"/>
    </row>
    <row r="1373" spans="1:1" x14ac:dyDescent="0.4">
      <c r="A1373" s="111"/>
    </row>
    <row r="1374" spans="1:1" x14ac:dyDescent="0.4">
      <c r="A1374" s="111"/>
    </row>
    <row r="1375" spans="1:1" x14ac:dyDescent="0.4">
      <c r="A1375" s="111"/>
    </row>
    <row r="1376" spans="1:1" x14ac:dyDescent="0.4">
      <c r="A1376" s="111"/>
    </row>
    <row r="1377" spans="1:1" x14ac:dyDescent="0.4">
      <c r="A1377" s="111"/>
    </row>
    <row r="1378" spans="1:1" x14ac:dyDescent="0.4">
      <c r="A1378" s="111"/>
    </row>
    <row r="1379" spans="1:1" x14ac:dyDescent="0.4">
      <c r="A1379" s="111"/>
    </row>
    <row r="1380" spans="1:1" x14ac:dyDescent="0.4">
      <c r="A1380" s="111"/>
    </row>
    <row r="1381" spans="1:1" x14ac:dyDescent="0.4">
      <c r="A1381" s="111"/>
    </row>
    <row r="1382" spans="1:1" x14ac:dyDescent="0.4">
      <c r="A1382" s="111"/>
    </row>
    <row r="1383" spans="1:1" x14ac:dyDescent="0.4">
      <c r="A1383" s="111"/>
    </row>
    <row r="1384" spans="1:1" x14ac:dyDescent="0.4">
      <c r="A1384" s="111"/>
    </row>
    <row r="1385" spans="1:1" x14ac:dyDescent="0.4">
      <c r="A1385" s="111"/>
    </row>
    <row r="1386" spans="1:1" x14ac:dyDescent="0.4">
      <c r="A1386" s="111"/>
    </row>
    <row r="1387" spans="1:1" x14ac:dyDescent="0.4">
      <c r="A1387" s="111"/>
    </row>
    <row r="1388" spans="1:1" x14ac:dyDescent="0.4">
      <c r="A1388" s="111"/>
    </row>
    <row r="1389" spans="1:1" x14ac:dyDescent="0.4">
      <c r="A1389" s="111"/>
    </row>
    <row r="1390" spans="1:1" x14ac:dyDescent="0.4">
      <c r="A1390" s="111"/>
    </row>
    <row r="1391" spans="1:1" x14ac:dyDescent="0.4">
      <c r="A1391" s="111"/>
    </row>
    <row r="1392" spans="1:1" x14ac:dyDescent="0.4">
      <c r="A1392" s="111"/>
    </row>
    <row r="1393" spans="1:1" x14ac:dyDescent="0.4">
      <c r="A1393" s="111"/>
    </row>
    <row r="1394" spans="1:1" x14ac:dyDescent="0.4">
      <c r="A1394" s="111"/>
    </row>
    <row r="1395" spans="1:1" x14ac:dyDescent="0.4">
      <c r="A1395" s="111"/>
    </row>
    <row r="1396" spans="1:1" x14ac:dyDescent="0.4">
      <c r="A1396" s="111"/>
    </row>
    <row r="1397" spans="1:1" x14ac:dyDescent="0.4">
      <c r="A1397" s="111"/>
    </row>
    <row r="1398" spans="1:1" x14ac:dyDescent="0.4">
      <c r="A1398" s="111"/>
    </row>
    <row r="1399" spans="1:1" x14ac:dyDescent="0.4">
      <c r="A1399" s="111"/>
    </row>
    <row r="1400" spans="1:1" x14ac:dyDescent="0.4">
      <c r="A1400" s="111"/>
    </row>
    <row r="1401" spans="1:1" x14ac:dyDescent="0.4">
      <c r="A1401" s="111"/>
    </row>
    <row r="1402" spans="1:1" x14ac:dyDescent="0.4">
      <c r="A1402" s="111"/>
    </row>
    <row r="1403" spans="1:1" x14ac:dyDescent="0.4">
      <c r="A1403" s="111"/>
    </row>
    <row r="1404" spans="1:1" x14ac:dyDescent="0.4">
      <c r="A1404" s="111"/>
    </row>
    <row r="1405" spans="1:1" x14ac:dyDescent="0.4">
      <c r="A1405" s="111"/>
    </row>
    <row r="1406" spans="1:1" x14ac:dyDescent="0.4">
      <c r="A1406" s="111"/>
    </row>
    <row r="1407" spans="1:1" x14ac:dyDescent="0.4">
      <c r="A1407" s="111"/>
    </row>
    <row r="1408" spans="1:1" x14ac:dyDescent="0.4">
      <c r="A1408" s="111"/>
    </row>
    <row r="1409" spans="1:1" x14ac:dyDescent="0.4">
      <c r="A1409" s="111"/>
    </row>
    <row r="1410" spans="1:1" x14ac:dyDescent="0.4">
      <c r="A1410" s="111"/>
    </row>
    <row r="1411" spans="1:1" x14ac:dyDescent="0.4">
      <c r="A1411" s="111"/>
    </row>
    <row r="1412" spans="1:1" x14ac:dyDescent="0.4">
      <c r="A1412" s="111"/>
    </row>
    <row r="1413" spans="1:1" x14ac:dyDescent="0.4">
      <c r="A1413" s="111"/>
    </row>
    <row r="1414" spans="1:1" x14ac:dyDescent="0.4">
      <c r="A1414" s="111"/>
    </row>
    <row r="1415" spans="1:1" x14ac:dyDescent="0.4">
      <c r="A1415" s="111"/>
    </row>
    <row r="1416" spans="1:1" x14ac:dyDescent="0.4">
      <c r="A1416" s="111"/>
    </row>
    <row r="1417" spans="1:1" x14ac:dyDescent="0.4">
      <c r="A1417" s="111"/>
    </row>
    <row r="1418" spans="1:1" x14ac:dyDescent="0.4">
      <c r="A1418" s="111"/>
    </row>
    <row r="1419" spans="1:1" x14ac:dyDescent="0.4">
      <c r="A1419" s="111"/>
    </row>
    <row r="1420" spans="1:1" x14ac:dyDescent="0.4">
      <c r="A1420" s="111"/>
    </row>
    <row r="1421" spans="1:1" x14ac:dyDescent="0.4">
      <c r="A1421" s="111"/>
    </row>
    <row r="1422" spans="1:1" x14ac:dyDescent="0.4">
      <c r="A1422" s="111"/>
    </row>
    <row r="1423" spans="1:1" x14ac:dyDescent="0.4">
      <c r="A1423" s="111"/>
    </row>
    <row r="1424" spans="1:1" x14ac:dyDescent="0.4">
      <c r="A1424" s="111"/>
    </row>
    <row r="1425" spans="1:1" x14ac:dyDescent="0.4">
      <c r="A1425" s="111"/>
    </row>
    <row r="1426" spans="1:1" x14ac:dyDescent="0.4">
      <c r="A1426" s="111"/>
    </row>
    <row r="1427" spans="1:1" x14ac:dyDescent="0.4">
      <c r="A1427" s="111"/>
    </row>
    <row r="1428" spans="1:1" x14ac:dyDescent="0.4">
      <c r="A1428" s="111"/>
    </row>
    <row r="1429" spans="1:1" x14ac:dyDescent="0.4">
      <c r="A1429" s="111"/>
    </row>
    <row r="1430" spans="1:1" x14ac:dyDescent="0.4">
      <c r="A1430" s="111"/>
    </row>
    <row r="1431" spans="1:1" x14ac:dyDescent="0.4">
      <c r="A1431" s="111"/>
    </row>
    <row r="1432" spans="1:1" x14ac:dyDescent="0.4">
      <c r="A1432" s="111"/>
    </row>
    <row r="1433" spans="1:1" x14ac:dyDescent="0.4">
      <c r="A1433" s="111"/>
    </row>
    <row r="1434" spans="1:1" x14ac:dyDescent="0.4">
      <c r="A1434" s="111"/>
    </row>
    <row r="1435" spans="1:1" x14ac:dyDescent="0.4">
      <c r="A1435" s="111"/>
    </row>
    <row r="1436" spans="1:1" x14ac:dyDescent="0.4">
      <c r="A1436" s="111"/>
    </row>
    <row r="1437" spans="1:1" x14ac:dyDescent="0.4">
      <c r="A1437" s="111"/>
    </row>
    <row r="1438" spans="1:1" x14ac:dyDescent="0.4">
      <c r="A1438" s="111"/>
    </row>
    <row r="1439" spans="1:1" x14ac:dyDescent="0.4">
      <c r="A1439" s="111"/>
    </row>
  </sheetData>
  <mergeCells count="77">
    <mergeCell ref="AZ5:AZ6"/>
    <mergeCell ref="AK5:AK6"/>
    <mergeCell ref="AL5:AM6"/>
    <mergeCell ref="AN5:AN6"/>
    <mergeCell ref="AO5:AP6"/>
    <mergeCell ref="AQ5:AQ6"/>
    <mergeCell ref="AR5:AR6"/>
    <mergeCell ref="AS5:AT6"/>
    <mergeCell ref="AU5:AU6"/>
    <mergeCell ref="AV5:AW6"/>
    <mergeCell ref="AX5:AX6"/>
    <mergeCell ref="AY5:AY6"/>
    <mergeCell ref="R5:R6"/>
    <mergeCell ref="S5:S6"/>
    <mergeCell ref="T5:T6"/>
    <mergeCell ref="U5:U6"/>
    <mergeCell ref="V5:W6"/>
    <mergeCell ref="X5:AJ5"/>
    <mergeCell ref="X6:AC6"/>
    <mergeCell ref="AY3:AY4"/>
    <mergeCell ref="AZ3:AZ4"/>
    <mergeCell ref="A5:A6"/>
    <mergeCell ref="B5:K6"/>
    <mergeCell ref="L5:L6"/>
    <mergeCell ref="M5:M6"/>
    <mergeCell ref="N5:N6"/>
    <mergeCell ref="O5:O6"/>
    <mergeCell ref="P5:P6"/>
    <mergeCell ref="Q5:Q6"/>
    <mergeCell ref="AS3:AS4"/>
    <mergeCell ref="AT3:AT4"/>
    <mergeCell ref="AU3:AU4"/>
    <mergeCell ref="AV3:AV4"/>
    <mergeCell ref="AX3:AX4"/>
    <mergeCell ref="AM3:AM4"/>
    <mergeCell ref="AN3:AN4"/>
    <mergeCell ref="AO3:AO4"/>
    <mergeCell ref="AP3:AP4"/>
    <mergeCell ref="AQ3:AQ4"/>
    <mergeCell ref="AR3:AR4"/>
    <mergeCell ref="AH3:AH4"/>
    <mergeCell ref="AI3:AI4"/>
    <mergeCell ref="AJ3:AJ4"/>
    <mergeCell ref="AK3:AK4"/>
    <mergeCell ref="AW3:AW4"/>
    <mergeCell ref="AK2:AP2"/>
    <mergeCell ref="AQ2:AX2"/>
    <mergeCell ref="U3:U4"/>
    <mergeCell ref="V3:V4"/>
    <mergeCell ref="W3:W4"/>
    <mergeCell ref="X3:X4"/>
    <mergeCell ref="Y3:Y4"/>
    <mergeCell ref="Z3:Z4"/>
    <mergeCell ref="AA3:AA4"/>
    <mergeCell ref="AB3:AB4"/>
    <mergeCell ref="X2:AJ2"/>
    <mergeCell ref="AC3:AC4"/>
    <mergeCell ref="AD3:AD4"/>
    <mergeCell ref="AE3:AE4"/>
    <mergeCell ref="AF3:AF4"/>
    <mergeCell ref="AG3:AG4"/>
    <mergeCell ref="A1:Q1"/>
    <mergeCell ref="R1:T1"/>
    <mergeCell ref="U1:AY1"/>
    <mergeCell ref="A2:A4"/>
    <mergeCell ref="B2:K4"/>
    <mergeCell ref="L2:L4"/>
    <mergeCell ref="M2:M4"/>
    <mergeCell ref="N2:N4"/>
    <mergeCell ref="O2:O4"/>
    <mergeCell ref="P2:P4"/>
    <mergeCell ref="Q2:Q4"/>
    <mergeCell ref="R2:R4"/>
    <mergeCell ref="S2:S4"/>
    <mergeCell ref="T2:T4"/>
    <mergeCell ref="V2:W2"/>
    <mergeCell ref="AL3:AL4"/>
  </mergeCells>
  <phoneticPr fontId="2"/>
  <dataValidations disablePrompts="1" count="1">
    <dataValidation type="list" allowBlank="1" showInputMessage="1" showErrorMessage="1" sqref="U65477:AC65525 JQ65477:JY65525 TM65477:TU65525 ADI65477:ADQ65525 ANE65477:ANM65525 AXA65477:AXI65525 BGW65477:BHE65525 BQS65477:BRA65525 CAO65477:CAW65525 CKK65477:CKS65525 CUG65477:CUO65525 DEC65477:DEK65525 DNY65477:DOG65525 DXU65477:DYC65525 EHQ65477:EHY65525 ERM65477:ERU65525 FBI65477:FBQ65525 FLE65477:FLM65525 FVA65477:FVI65525 GEW65477:GFE65525 GOS65477:GPA65525 GYO65477:GYW65525 HIK65477:HIS65525 HSG65477:HSO65525 ICC65477:ICK65525 ILY65477:IMG65525 IVU65477:IWC65525 JFQ65477:JFY65525 JPM65477:JPU65525 JZI65477:JZQ65525 KJE65477:KJM65525 KTA65477:KTI65525 LCW65477:LDE65525 LMS65477:LNA65525 LWO65477:LWW65525 MGK65477:MGS65525 MQG65477:MQO65525 NAC65477:NAK65525 NJY65477:NKG65525 NTU65477:NUC65525 ODQ65477:ODY65525 ONM65477:ONU65525 OXI65477:OXQ65525 PHE65477:PHM65525 PRA65477:PRI65525 QAW65477:QBE65525 QKS65477:QLA65525 QUO65477:QUW65525 REK65477:RES65525 ROG65477:ROO65525 RYC65477:RYK65525 SHY65477:SIG65525 SRU65477:SSC65525 TBQ65477:TBY65525 TLM65477:TLU65525 TVI65477:TVQ65525 UFE65477:UFM65525 UPA65477:UPI65525 UYW65477:UZE65525 VIS65477:VJA65525 VSO65477:VSW65525 WCK65477:WCS65525 WMG65477:WMO65525 WWC65477:WWK65525 U131013:AC131061 JQ131013:JY131061 TM131013:TU131061 ADI131013:ADQ131061 ANE131013:ANM131061 AXA131013:AXI131061 BGW131013:BHE131061 BQS131013:BRA131061 CAO131013:CAW131061 CKK131013:CKS131061 CUG131013:CUO131061 DEC131013:DEK131061 DNY131013:DOG131061 DXU131013:DYC131061 EHQ131013:EHY131061 ERM131013:ERU131061 FBI131013:FBQ131061 FLE131013:FLM131061 FVA131013:FVI131061 GEW131013:GFE131061 GOS131013:GPA131061 GYO131013:GYW131061 HIK131013:HIS131061 HSG131013:HSO131061 ICC131013:ICK131061 ILY131013:IMG131061 IVU131013:IWC131061 JFQ131013:JFY131061 JPM131013:JPU131061 JZI131013:JZQ131061 KJE131013:KJM131061 KTA131013:KTI131061 LCW131013:LDE131061 LMS131013:LNA131061 LWO131013:LWW131061 MGK131013:MGS131061 MQG131013:MQO131061 NAC131013:NAK131061 NJY131013:NKG131061 NTU131013:NUC131061 ODQ131013:ODY131061 ONM131013:ONU131061 OXI131013:OXQ131061 PHE131013:PHM131061 PRA131013:PRI131061 QAW131013:QBE131061 QKS131013:QLA131061 QUO131013:QUW131061 REK131013:RES131061 ROG131013:ROO131061 RYC131013:RYK131061 SHY131013:SIG131061 SRU131013:SSC131061 TBQ131013:TBY131061 TLM131013:TLU131061 TVI131013:TVQ131061 UFE131013:UFM131061 UPA131013:UPI131061 UYW131013:UZE131061 VIS131013:VJA131061 VSO131013:VSW131061 WCK131013:WCS131061 WMG131013:WMO131061 WWC131013:WWK131061 U196549:AC196597 JQ196549:JY196597 TM196549:TU196597 ADI196549:ADQ196597 ANE196549:ANM196597 AXA196549:AXI196597 BGW196549:BHE196597 BQS196549:BRA196597 CAO196549:CAW196597 CKK196549:CKS196597 CUG196549:CUO196597 DEC196549:DEK196597 DNY196549:DOG196597 DXU196549:DYC196597 EHQ196549:EHY196597 ERM196549:ERU196597 FBI196549:FBQ196597 FLE196549:FLM196597 FVA196549:FVI196597 GEW196549:GFE196597 GOS196549:GPA196597 GYO196549:GYW196597 HIK196549:HIS196597 HSG196549:HSO196597 ICC196549:ICK196597 ILY196549:IMG196597 IVU196549:IWC196597 JFQ196549:JFY196597 JPM196549:JPU196597 JZI196549:JZQ196597 KJE196549:KJM196597 KTA196549:KTI196597 LCW196549:LDE196597 LMS196549:LNA196597 LWO196549:LWW196597 MGK196549:MGS196597 MQG196549:MQO196597 NAC196549:NAK196597 NJY196549:NKG196597 NTU196549:NUC196597 ODQ196549:ODY196597 ONM196549:ONU196597 OXI196549:OXQ196597 PHE196549:PHM196597 PRA196549:PRI196597 QAW196549:QBE196597 QKS196549:QLA196597 QUO196549:QUW196597 REK196549:RES196597 ROG196549:ROO196597 RYC196549:RYK196597 SHY196549:SIG196597 SRU196549:SSC196597 TBQ196549:TBY196597 TLM196549:TLU196597 TVI196549:TVQ196597 UFE196549:UFM196597 UPA196549:UPI196597 UYW196549:UZE196597 VIS196549:VJA196597 VSO196549:VSW196597 WCK196549:WCS196597 WMG196549:WMO196597 WWC196549:WWK196597 U262085:AC262133 JQ262085:JY262133 TM262085:TU262133 ADI262085:ADQ262133 ANE262085:ANM262133 AXA262085:AXI262133 BGW262085:BHE262133 BQS262085:BRA262133 CAO262085:CAW262133 CKK262085:CKS262133 CUG262085:CUO262133 DEC262085:DEK262133 DNY262085:DOG262133 DXU262085:DYC262133 EHQ262085:EHY262133 ERM262085:ERU262133 FBI262085:FBQ262133 FLE262085:FLM262133 FVA262085:FVI262133 GEW262085:GFE262133 GOS262085:GPA262133 GYO262085:GYW262133 HIK262085:HIS262133 HSG262085:HSO262133 ICC262085:ICK262133 ILY262085:IMG262133 IVU262085:IWC262133 JFQ262085:JFY262133 JPM262085:JPU262133 JZI262085:JZQ262133 KJE262085:KJM262133 KTA262085:KTI262133 LCW262085:LDE262133 LMS262085:LNA262133 LWO262085:LWW262133 MGK262085:MGS262133 MQG262085:MQO262133 NAC262085:NAK262133 NJY262085:NKG262133 NTU262085:NUC262133 ODQ262085:ODY262133 ONM262085:ONU262133 OXI262085:OXQ262133 PHE262085:PHM262133 PRA262085:PRI262133 QAW262085:QBE262133 QKS262085:QLA262133 QUO262085:QUW262133 REK262085:RES262133 ROG262085:ROO262133 RYC262085:RYK262133 SHY262085:SIG262133 SRU262085:SSC262133 TBQ262085:TBY262133 TLM262085:TLU262133 TVI262085:TVQ262133 UFE262085:UFM262133 UPA262085:UPI262133 UYW262085:UZE262133 VIS262085:VJA262133 VSO262085:VSW262133 WCK262085:WCS262133 WMG262085:WMO262133 WWC262085:WWK262133 U327621:AC327669 JQ327621:JY327669 TM327621:TU327669 ADI327621:ADQ327669 ANE327621:ANM327669 AXA327621:AXI327669 BGW327621:BHE327669 BQS327621:BRA327669 CAO327621:CAW327669 CKK327621:CKS327669 CUG327621:CUO327669 DEC327621:DEK327669 DNY327621:DOG327669 DXU327621:DYC327669 EHQ327621:EHY327669 ERM327621:ERU327669 FBI327621:FBQ327669 FLE327621:FLM327669 FVA327621:FVI327669 GEW327621:GFE327669 GOS327621:GPA327669 GYO327621:GYW327669 HIK327621:HIS327669 HSG327621:HSO327669 ICC327621:ICK327669 ILY327621:IMG327669 IVU327621:IWC327669 JFQ327621:JFY327669 JPM327621:JPU327669 JZI327621:JZQ327669 KJE327621:KJM327669 KTA327621:KTI327669 LCW327621:LDE327669 LMS327621:LNA327669 LWO327621:LWW327669 MGK327621:MGS327669 MQG327621:MQO327669 NAC327621:NAK327669 NJY327621:NKG327669 NTU327621:NUC327669 ODQ327621:ODY327669 ONM327621:ONU327669 OXI327621:OXQ327669 PHE327621:PHM327669 PRA327621:PRI327669 QAW327621:QBE327669 QKS327621:QLA327669 QUO327621:QUW327669 REK327621:RES327669 ROG327621:ROO327669 RYC327621:RYK327669 SHY327621:SIG327669 SRU327621:SSC327669 TBQ327621:TBY327669 TLM327621:TLU327669 TVI327621:TVQ327669 UFE327621:UFM327669 UPA327621:UPI327669 UYW327621:UZE327669 VIS327621:VJA327669 VSO327621:VSW327669 WCK327621:WCS327669 WMG327621:WMO327669 WWC327621:WWK327669 U393157:AC393205 JQ393157:JY393205 TM393157:TU393205 ADI393157:ADQ393205 ANE393157:ANM393205 AXA393157:AXI393205 BGW393157:BHE393205 BQS393157:BRA393205 CAO393157:CAW393205 CKK393157:CKS393205 CUG393157:CUO393205 DEC393157:DEK393205 DNY393157:DOG393205 DXU393157:DYC393205 EHQ393157:EHY393205 ERM393157:ERU393205 FBI393157:FBQ393205 FLE393157:FLM393205 FVA393157:FVI393205 GEW393157:GFE393205 GOS393157:GPA393205 GYO393157:GYW393205 HIK393157:HIS393205 HSG393157:HSO393205 ICC393157:ICK393205 ILY393157:IMG393205 IVU393157:IWC393205 JFQ393157:JFY393205 JPM393157:JPU393205 JZI393157:JZQ393205 KJE393157:KJM393205 KTA393157:KTI393205 LCW393157:LDE393205 LMS393157:LNA393205 LWO393157:LWW393205 MGK393157:MGS393205 MQG393157:MQO393205 NAC393157:NAK393205 NJY393157:NKG393205 NTU393157:NUC393205 ODQ393157:ODY393205 ONM393157:ONU393205 OXI393157:OXQ393205 PHE393157:PHM393205 PRA393157:PRI393205 QAW393157:QBE393205 QKS393157:QLA393205 QUO393157:QUW393205 REK393157:RES393205 ROG393157:ROO393205 RYC393157:RYK393205 SHY393157:SIG393205 SRU393157:SSC393205 TBQ393157:TBY393205 TLM393157:TLU393205 TVI393157:TVQ393205 UFE393157:UFM393205 UPA393157:UPI393205 UYW393157:UZE393205 VIS393157:VJA393205 VSO393157:VSW393205 WCK393157:WCS393205 WMG393157:WMO393205 WWC393157:WWK393205 U458693:AC458741 JQ458693:JY458741 TM458693:TU458741 ADI458693:ADQ458741 ANE458693:ANM458741 AXA458693:AXI458741 BGW458693:BHE458741 BQS458693:BRA458741 CAO458693:CAW458741 CKK458693:CKS458741 CUG458693:CUO458741 DEC458693:DEK458741 DNY458693:DOG458741 DXU458693:DYC458741 EHQ458693:EHY458741 ERM458693:ERU458741 FBI458693:FBQ458741 FLE458693:FLM458741 FVA458693:FVI458741 GEW458693:GFE458741 GOS458693:GPA458741 GYO458693:GYW458741 HIK458693:HIS458741 HSG458693:HSO458741 ICC458693:ICK458741 ILY458693:IMG458741 IVU458693:IWC458741 JFQ458693:JFY458741 JPM458693:JPU458741 JZI458693:JZQ458741 KJE458693:KJM458741 KTA458693:KTI458741 LCW458693:LDE458741 LMS458693:LNA458741 LWO458693:LWW458741 MGK458693:MGS458741 MQG458693:MQO458741 NAC458693:NAK458741 NJY458693:NKG458741 NTU458693:NUC458741 ODQ458693:ODY458741 ONM458693:ONU458741 OXI458693:OXQ458741 PHE458693:PHM458741 PRA458693:PRI458741 QAW458693:QBE458741 QKS458693:QLA458741 QUO458693:QUW458741 REK458693:RES458741 ROG458693:ROO458741 RYC458693:RYK458741 SHY458693:SIG458741 SRU458693:SSC458741 TBQ458693:TBY458741 TLM458693:TLU458741 TVI458693:TVQ458741 UFE458693:UFM458741 UPA458693:UPI458741 UYW458693:UZE458741 VIS458693:VJA458741 VSO458693:VSW458741 WCK458693:WCS458741 WMG458693:WMO458741 WWC458693:WWK458741 U524229:AC524277 JQ524229:JY524277 TM524229:TU524277 ADI524229:ADQ524277 ANE524229:ANM524277 AXA524229:AXI524277 BGW524229:BHE524277 BQS524229:BRA524277 CAO524229:CAW524277 CKK524229:CKS524277 CUG524229:CUO524277 DEC524229:DEK524277 DNY524229:DOG524277 DXU524229:DYC524277 EHQ524229:EHY524277 ERM524229:ERU524277 FBI524229:FBQ524277 FLE524229:FLM524277 FVA524229:FVI524277 GEW524229:GFE524277 GOS524229:GPA524277 GYO524229:GYW524277 HIK524229:HIS524277 HSG524229:HSO524277 ICC524229:ICK524277 ILY524229:IMG524277 IVU524229:IWC524277 JFQ524229:JFY524277 JPM524229:JPU524277 JZI524229:JZQ524277 KJE524229:KJM524277 KTA524229:KTI524277 LCW524229:LDE524277 LMS524229:LNA524277 LWO524229:LWW524277 MGK524229:MGS524277 MQG524229:MQO524277 NAC524229:NAK524277 NJY524229:NKG524277 NTU524229:NUC524277 ODQ524229:ODY524277 ONM524229:ONU524277 OXI524229:OXQ524277 PHE524229:PHM524277 PRA524229:PRI524277 QAW524229:QBE524277 QKS524229:QLA524277 QUO524229:QUW524277 REK524229:RES524277 ROG524229:ROO524277 RYC524229:RYK524277 SHY524229:SIG524277 SRU524229:SSC524277 TBQ524229:TBY524277 TLM524229:TLU524277 TVI524229:TVQ524277 UFE524229:UFM524277 UPA524229:UPI524277 UYW524229:UZE524277 VIS524229:VJA524277 VSO524229:VSW524277 WCK524229:WCS524277 WMG524229:WMO524277 WWC524229:WWK524277 U589765:AC589813 JQ589765:JY589813 TM589765:TU589813 ADI589765:ADQ589813 ANE589765:ANM589813 AXA589765:AXI589813 BGW589765:BHE589813 BQS589765:BRA589813 CAO589765:CAW589813 CKK589765:CKS589813 CUG589765:CUO589813 DEC589765:DEK589813 DNY589765:DOG589813 DXU589765:DYC589813 EHQ589765:EHY589813 ERM589765:ERU589813 FBI589765:FBQ589813 FLE589765:FLM589813 FVA589765:FVI589813 GEW589765:GFE589813 GOS589765:GPA589813 GYO589765:GYW589813 HIK589765:HIS589813 HSG589765:HSO589813 ICC589765:ICK589813 ILY589765:IMG589813 IVU589765:IWC589813 JFQ589765:JFY589813 JPM589765:JPU589813 JZI589765:JZQ589813 KJE589765:KJM589813 KTA589765:KTI589813 LCW589765:LDE589813 LMS589765:LNA589813 LWO589765:LWW589813 MGK589765:MGS589813 MQG589765:MQO589813 NAC589765:NAK589813 NJY589765:NKG589813 NTU589765:NUC589813 ODQ589765:ODY589813 ONM589765:ONU589813 OXI589765:OXQ589813 PHE589765:PHM589813 PRA589765:PRI589813 QAW589765:QBE589813 QKS589765:QLA589813 QUO589765:QUW589813 REK589765:RES589813 ROG589765:ROO589813 RYC589765:RYK589813 SHY589765:SIG589813 SRU589765:SSC589813 TBQ589765:TBY589813 TLM589765:TLU589813 TVI589765:TVQ589813 UFE589765:UFM589813 UPA589765:UPI589813 UYW589765:UZE589813 VIS589765:VJA589813 VSO589765:VSW589813 WCK589765:WCS589813 WMG589765:WMO589813 WWC589765:WWK589813 U655301:AC655349 JQ655301:JY655349 TM655301:TU655349 ADI655301:ADQ655349 ANE655301:ANM655349 AXA655301:AXI655349 BGW655301:BHE655349 BQS655301:BRA655349 CAO655301:CAW655349 CKK655301:CKS655349 CUG655301:CUO655349 DEC655301:DEK655349 DNY655301:DOG655349 DXU655301:DYC655349 EHQ655301:EHY655349 ERM655301:ERU655349 FBI655301:FBQ655349 FLE655301:FLM655349 FVA655301:FVI655349 GEW655301:GFE655349 GOS655301:GPA655349 GYO655301:GYW655349 HIK655301:HIS655349 HSG655301:HSO655349 ICC655301:ICK655349 ILY655301:IMG655349 IVU655301:IWC655349 JFQ655301:JFY655349 JPM655301:JPU655349 JZI655301:JZQ655349 KJE655301:KJM655349 KTA655301:KTI655349 LCW655301:LDE655349 LMS655301:LNA655349 LWO655301:LWW655349 MGK655301:MGS655349 MQG655301:MQO655349 NAC655301:NAK655349 NJY655301:NKG655349 NTU655301:NUC655349 ODQ655301:ODY655349 ONM655301:ONU655349 OXI655301:OXQ655349 PHE655301:PHM655349 PRA655301:PRI655349 QAW655301:QBE655349 QKS655301:QLA655349 QUO655301:QUW655349 REK655301:RES655349 ROG655301:ROO655349 RYC655301:RYK655349 SHY655301:SIG655349 SRU655301:SSC655349 TBQ655301:TBY655349 TLM655301:TLU655349 TVI655301:TVQ655349 UFE655301:UFM655349 UPA655301:UPI655349 UYW655301:UZE655349 VIS655301:VJA655349 VSO655301:VSW655349 WCK655301:WCS655349 WMG655301:WMO655349 WWC655301:WWK655349 U720837:AC720885 JQ720837:JY720885 TM720837:TU720885 ADI720837:ADQ720885 ANE720837:ANM720885 AXA720837:AXI720885 BGW720837:BHE720885 BQS720837:BRA720885 CAO720837:CAW720885 CKK720837:CKS720885 CUG720837:CUO720885 DEC720837:DEK720885 DNY720837:DOG720885 DXU720837:DYC720885 EHQ720837:EHY720885 ERM720837:ERU720885 FBI720837:FBQ720885 FLE720837:FLM720885 FVA720837:FVI720885 GEW720837:GFE720885 GOS720837:GPA720885 GYO720837:GYW720885 HIK720837:HIS720885 HSG720837:HSO720885 ICC720837:ICK720885 ILY720837:IMG720885 IVU720837:IWC720885 JFQ720837:JFY720885 JPM720837:JPU720885 JZI720837:JZQ720885 KJE720837:KJM720885 KTA720837:KTI720885 LCW720837:LDE720885 LMS720837:LNA720885 LWO720837:LWW720885 MGK720837:MGS720885 MQG720837:MQO720885 NAC720837:NAK720885 NJY720837:NKG720885 NTU720837:NUC720885 ODQ720837:ODY720885 ONM720837:ONU720885 OXI720837:OXQ720885 PHE720837:PHM720885 PRA720837:PRI720885 QAW720837:QBE720885 QKS720837:QLA720885 QUO720837:QUW720885 REK720837:RES720885 ROG720837:ROO720885 RYC720837:RYK720885 SHY720837:SIG720885 SRU720837:SSC720885 TBQ720837:TBY720885 TLM720837:TLU720885 TVI720837:TVQ720885 UFE720837:UFM720885 UPA720837:UPI720885 UYW720837:UZE720885 VIS720837:VJA720885 VSO720837:VSW720885 WCK720837:WCS720885 WMG720837:WMO720885 WWC720837:WWK720885 U786373:AC786421 JQ786373:JY786421 TM786373:TU786421 ADI786373:ADQ786421 ANE786373:ANM786421 AXA786373:AXI786421 BGW786373:BHE786421 BQS786373:BRA786421 CAO786373:CAW786421 CKK786373:CKS786421 CUG786373:CUO786421 DEC786373:DEK786421 DNY786373:DOG786421 DXU786373:DYC786421 EHQ786373:EHY786421 ERM786373:ERU786421 FBI786373:FBQ786421 FLE786373:FLM786421 FVA786373:FVI786421 GEW786373:GFE786421 GOS786373:GPA786421 GYO786373:GYW786421 HIK786373:HIS786421 HSG786373:HSO786421 ICC786373:ICK786421 ILY786373:IMG786421 IVU786373:IWC786421 JFQ786373:JFY786421 JPM786373:JPU786421 JZI786373:JZQ786421 KJE786373:KJM786421 KTA786373:KTI786421 LCW786373:LDE786421 LMS786373:LNA786421 LWO786373:LWW786421 MGK786373:MGS786421 MQG786373:MQO786421 NAC786373:NAK786421 NJY786373:NKG786421 NTU786373:NUC786421 ODQ786373:ODY786421 ONM786373:ONU786421 OXI786373:OXQ786421 PHE786373:PHM786421 PRA786373:PRI786421 QAW786373:QBE786421 QKS786373:QLA786421 QUO786373:QUW786421 REK786373:RES786421 ROG786373:ROO786421 RYC786373:RYK786421 SHY786373:SIG786421 SRU786373:SSC786421 TBQ786373:TBY786421 TLM786373:TLU786421 TVI786373:TVQ786421 UFE786373:UFM786421 UPA786373:UPI786421 UYW786373:UZE786421 VIS786373:VJA786421 VSO786373:VSW786421 WCK786373:WCS786421 WMG786373:WMO786421 WWC786373:WWK786421 U851909:AC851957 JQ851909:JY851957 TM851909:TU851957 ADI851909:ADQ851957 ANE851909:ANM851957 AXA851909:AXI851957 BGW851909:BHE851957 BQS851909:BRA851957 CAO851909:CAW851957 CKK851909:CKS851957 CUG851909:CUO851957 DEC851909:DEK851957 DNY851909:DOG851957 DXU851909:DYC851957 EHQ851909:EHY851957 ERM851909:ERU851957 FBI851909:FBQ851957 FLE851909:FLM851957 FVA851909:FVI851957 GEW851909:GFE851957 GOS851909:GPA851957 GYO851909:GYW851957 HIK851909:HIS851957 HSG851909:HSO851957 ICC851909:ICK851957 ILY851909:IMG851957 IVU851909:IWC851957 JFQ851909:JFY851957 JPM851909:JPU851957 JZI851909:JZQ851957 KJE851909:KJM851957 KTA851909:KTI851957 LCW851909:LDE851957 LMS851909:LNA851957 LWO851909:LWW851957 MGK851909:MGS851957 MQG851909:MQO851957 NAC851909:NAK851957 NJY851909:NKG851957 NTU851909:NUC851957 ODQ851909:ODY851957 ONM851909:ONU851957 OXI851909:OXQ851957 PHE851909:PHM851957 PRA851909:PRI851957 QAW851909:QBE851957 QKS851909:QLA851957 QUO851909:QUW851957 REK851909:RES851957 ROG851909:ROO851957 RYC851909:RYK851957 SHY851909:SIG851957 SRU851909:SSC851957 TBQ851909:TBY851957 TLM851909:TLU851957 TVI851909:TVQ851957 UFE851909:UFM851957 UPA851909:UPI851957 UYW851909:UZE851957 VIS851909:VJA851957 VSO851909:VSW851957 WCK851909:WCS851957 WMG851909:WMO851957 WWC851909:WWK851957 U917445:AC917493 JQ917445:JY917493 TM917445:TU917493 ADI917445:ADQ917493 ANE917445:ANM917493 AXA917445:AXI917493 BGW917445:BHE917493 BQS917445:BRA917493 CAO917445:CAW917493 CKK917445:CKS917493 CUG917445:CUO917493 DEC917445:DEK917493 DNY917445:DOG917493 DXU917445:DYC917493 EHQ917445:EHY917493 ERM917445:ERU917493 FBI917445:FBQ917493 FLE917445:FLM917493 FVA917445:FVI917493 GEW917445:GFE917493 GOS917445:GPA917493 GYO917445:GYW917493 HIK917445:HIS917493 HSG917445:HSO917493 ICC917445:ICK917493 ILY917445:IMG917493 IVU917445:IWC917493 JFQ917445:JFY917493 JPM917445:JPU917493 JZI917445:JZQ917493 KJE917445:KJM917493 KTA917445:KTI917493 LCW917445:LDE917493 LMS917445:LNA917493 LWO917445:LWW917493 MGK917445:MGS917493 MQG917445:MQO917493 NAC917445:NAK917493 NJY917445:NKG917493 NTU917445:NUC917493 ODQ917445:ODY917493 ONM917445:ONU917493 OXI917445:OXQ917493 PHE917445:PHM917493 PRA917445:PRI917493 QAW917445:QBE917493 QKS917445:QLA917493 QUO917445:QUW917493 REK917445:RES917493 ROG917445:ROO917493 RYC917445:RYK917493 SHY917445:SIG917493 SRU917445:SSC917493 TBQ917445:TBY917493 TLM917445:TLU917493 TVI917445:TVQ917493 UFE917445:UFM917493 UPA917445:UPI917493 UYW917445:UZE917493 VIS917445:VJA917493 VSO917445:VSW917493 WCK917445:WCS917493 WMG917445:WMO917493 WWC917445:WWK917493 U982981:AC983029 JQ982981:JY983029 TM982981:TU983029 ADI982981:ADQ983029 ANE982981:ANM983029 AXA982981:AXI983029 BGW982981:BHE983029 BQS982981:BRA983029 CAO982981:CAW983029 CKK982981:CKS983029 CUG982981:CUO983029 DEC982981:DEK983029 DNY982981:DOG983029 DXU982981:DYC983029 EHQ982981:EHY983029 ERM982981:ERU983029 FBI982981:FBQ983029 FLE982981:FLM983029 FVA982981:FVI983029 GEW982981:GFE983029 GOS982981:GPA983029 GYO982981:GYW983029 HIK982981:HIS983029 HSG982981:HSO983029 ICC982981:ICK983029 ILY982981:IMG983029 IVU982981:IWC983029 JFQ982981:JFY983029 JPM982981:JPU983029 JZI982981:JZQ983029 KJE982981:KJM983029 KTA982981:KTI983029 LCW982981:LDE983029 LMS982981:LNA983029 LWO982981:LWW983029 MGK982981:MGS983029 MQG982981:MQO983029 NAC982981:NAK983029 NJY982981:NKG983029 NTU982981:NUC983029 ODQ982981:ODY983029 ONM982981:ONU983029 OXI982981:OXQ983029 PHE982981:PHM983029 PRA982981:PRI983029 QAW982981:QBE983029 QKS982981:QLA983029 QUO982981:QUW983029 REK982981:RES983029 ROG982981:ROO983029 RYC982981:RYK983029 SHY982981:SIG983029 SRU982981:SSC983029 TBQ982981:TBY983029 TLM982981:TLU983029 TVI982981:TVQ983029 UFE982981:UFM983029 UPA982981:UPI983029 UYW982981:UZE983029 VIS982981:VJA983029 VSO982981:VSW983029 WCK982981:WCS983029 WMG982981:WMO983029 WWC982981:WWK983029 AL65477:AM65525 KH65477:KI65525 UD65477:UE65525 ADZ65477:AEA65525 ANV65477:ANW65525 AXR65477:AXS65525 BHN65477:BHO65525 BRJ65477:BRK65525 CBF65477:CBG65525 CLB65477:CLC65525 CUX65477:CUY65525 DET65477:DEU65525 DOP65477:DOQ65525 DYL65477:DYM65525 EIH65477:EII65525 ESD65477:ESE65525 FBZ65477:FCA65525 FLV65477:FLW65525 FVR65477:FVS65525 GFN65477:GFO65525 GPJ65477:GPK65525 GZF65477:GZG65525 HJB65477:HJC65525 HSX65477:HSY65525 ICT65477:ICU65525 IMP65477:IMQ65525 IWL65477:IWM65525 JGH65477:JGI65525 JQD65477:JQE65525 JZZ65477:KAA65525 KJV65477:KJW65525 KTR65477:KTS65525 LDN65477:LDO65525 LNJ65477:LNK65525 LXF65477:LXG65525 MHB65477:MHC65525 MQX65477:MQY65525 NAT65477:NAU65525 NKP65477:NKQ65525 NUL65477:NUM65525 OEH65477:OEI65525 OOD65477:OOE65525 OXZ65477:OYA65525 PHV65477:PHW65525 PRR65477:PRS65525 QBN65477:QBO65525 QLJ65477:QLK65525 QVF65477:QVG65525 RFB65477:RFC65525 ROX65477:ROY65525 RYT65477:RYU65525 SIP65477:SIQ65525 SSL65477:SSM65525 TCH65477:TCI65525 TMD65477:TME65525 TVZ65477:TWA65525 UFV65477:UFW65525 UPR65477:UPS65525 UZN65477:UZO65525 VJJ65477:VJK65525 VTF65477:VTG65525 WDB65477:WDC65525 WMX65477:WMY65525 WWT65477:WWU65525 AL131013:AM131061 KH131013:KI131061 UD131013:UE131061 ADZ131013:AEA131061 ANV131013:ANW131061 AXR131013:AXS131061 BHN131013:BHO131061 BRJ131013:BRK131061 CBF131013:CBG131061 CLB131013:CLC131061 CUX131013:CUY131061 DET131013:DEU131061 DOP131013:DOQ131061 DYL131013:DYM131061 EIH131013:EII131061 ESD131013:ESE131061 FBZ131013:FCA131061 FLV131013:FLW131061 FVR131013:FVS131061 GFN131013:GFO131061 GPJ131013:GPK131061 GZF131013:GZG131061 HJB131013:HJC131061 HSX131013:HSY131061 ICT131013:ICU131061 IMP131013:IMQ131061 IWL131013:IWM131061 JGH131013:JGI131061 JQD131013:JQE131061 JZZ131013:KAA131061 KJV131013:KJW131061 KTR131013:KTS131061 LDN131013:LDO131061 LNJ131013:LNK131061 LXF131013:LXG131061 MHB131013:MHC131061 MQX131013:MQY131061 NAT131013:NAU131061 NKP131013:NKQ131061 NUL131013:NUM131061 OEH131013:OEI131061 OOD131013:OOE131061 OXZ131013:OYA131061 PHV131013:PHW131061 PRR131013:PRS131061 QBN131013:QBO131061 QLJ131013:QLK131061 QVF131013:QVG131061 RFB131013:RFC131061 ROX131013:ROY131061 RYT131013:RYU131061 SIP131013:SIQ131061 SSL131013:SSM131061 TCH131013:TCI131061 TMD131013:TME131061 TVZ131013:TWA131061 UFV131013:UFW131061 UPR131013:UPS131061 UZN131013:UZO131061 VJJ131013:VJK131061 VTF131013:VTG131061 WDB131013:WDC131061 WMX131013:WMY131061 WWT131013:WWU131061 AL196549:AM196597 KH196549:KI196597 UD196549:UE196597 ADZ196549:AEA196597 ANV196549:ANW196597 AXR196549:AXS196597 BHN196549:BHO196597 BRJ196549:BRK196597 CBF196549:CBG196597 CLB196549:CLC196597 CUX196549:CUY196597 DET196549:DEU196597 DOP196549:DOQ196597 DYL196549:DYM196597 EIH196549:EII196597 ESD196549:ESE196597 FBZ196549:FCA196597 FLV196549:FLW196597 FVR196549:FVS196597 GFN196549:GFO196597 GPJ196549:GPK196597 GZF196549:GZG196597 HJB196549:HJC196597 HSX196549:HSY196597 ICT196549:ICU196597 IMP196549:IMQ196597 IWL196549:IWM196597 JGH196549:JGI196597 JQD196549:JQE196597 JZZ196549:KAA196597 KJV196549:KJW196597 KTR196549:KTS196597 LDN196549:LDO196597 LNJ196549:LNK196597 LXF196549:LXG196597 MHB196549:MHC196597 MQX196549:MQY196597 NAT196549:NAU196597 NKP196549:NKQ196597 NUL196549:NUM196597 OEH196549:OEI196597 OOD196549:OOE196597 OXZ196549:OYA196597 PHV196549:PHW196597 PRR196549:PRS196597 QBN196549:QBO196597 QLJ196549:QLK196597 QVF196549:QVG196597 RFB196549:RFC196597 ROX196549:ROY196597 RYT196549:RYU196597 SIP196549:SIQ196597 SSL196549:SSM196597 TCH196549:TCI196597 TMD196549:TME196597 TVZ196549:TWA196597 UFV196549:UFW196597 UPR196549:UPS196597 UZN196549:UZO196597 VJJ196549:VJK196597 VTF196549:VTG196597 WDB196549:WDC196597 WMX196549:WMY196597 WWT196549:WWU196597 AL262085:AM262133 KH262085:KI262133 UD262085:UE262133 ADZ262085:AEA262133 ANV262085:ANW262133 AXR262085:AXS262133 BHN262085:BHO262133 BRJ262085:BRK262133 CBF262085:CBG262133 CLB262085:CLC262133 CUX262085:CUY262133 DET262085:DEU262133 DOP262085:DOQ262133 DYL262085:DYM262133 EIH262085:EII262133 ESD262085:ESE262133 FBZ262085:FCA262133 FLV262085:FLW262133 FVR262085:FVS262133 GFN262085:GFO262133 GPJ262085:GPK262133 GZF262085:GZG262133 HJB262085:HJC262133 HSX262085:HSY262133 ICT262085:ICU262133 IMP262085:IMQ262133 IWL262085:IWM262133 JGH262085:JGI262133 JQD262085:JQE262133 JZZ262085:KAA262133 KJV262085:KJW262133 KTR262085:KTS262133 LDN262085:LDO262133 LNJ262085:LNK262133 LXF262085:LXG262133 MHB262085:MHC262133 MQX262085:MQY262133 NAT262085:NAU262133 NKP262085:NKQ262133 NUL262085:NUM262133 OEH262085:OEI262133 OOD262085:OOE262133 OXZ262085:OYA262133 PHV262085:PHW262133 PRR262085:PRS262133 QBN262085:QBO262133 QLJ262085:QLK262133 QVF262085:QVG262133 RFB262085:RFC262133 ROX262085:ROY262133 RYT262085:RYU262133 SIP262085:SIQ262133 SSL262085:SSM262133 TCH262085:TCI262133 TMD262085:TME262133 TVZ262085:TWA262133 UFV262085:UFW262133 UPR262085:UPS262133 UZN262085:UZO262133 VJJ262085:VJK262133 VTF262085:VTG262133 WDB262085:WDC262133 WMX262085:WMY262133 WWT262085:WWU262133 AL327621:AM327669 KH327621:KI327669 UD327621:UE327669 ADZ327621:AEA327669 ANV327621:ANW327669 AXR327621:AXS327669 BHN327621:BHO327669 BRJ327621:BRK327669 CBF327621:CBG327669 CLB327621:CLC327669 CUX327621:CUY327669 DET327621:DEU327669 DOP327621:DOQ327669 DYL327621:DYM327669 EIH327621:EII327669 ESD327621:ESE327669 FBZ327621:FCA327669 FLV327621:FLW327669 FVR327621:FVS327669 GFN327621:GFO327669 GPJ327621:GPK327669 GZF327621:GZG327669 HJB327621:HJC327669 HSX327621:HSY327669 ICT327621:ICU327669 IMP327621:IMQ327669 IWL327621:IWM327669 JGH327621:JGI327669 JQD327621:JQE327669 JZZ327621:KAA327669 KJV327621:KJW327669 KTR327621:KTS327669 LDN327621:LDO327669 LNJ327621:LNK327669 LXF327621:LXG327669 MHB327621:MHC327669 MQX327621:MQY327669 NAT327621:NAU327669 NKP327621:NKQ327669 NUL327621:NUM327669 OEH327621:OEI327669 OOD327621:OOE327669 OXZ327621:OYA327669 PHV327621:PHW327669 PRR327621:PRS327669 QBN327621:QBO327669 QLJ327621:QLK327669 QVF327621:QVG327669 RFB327621:RFC327669 ROX327621:ROY327669 RYT327621:RYU327669 SIP327621:SIQ327669 SSL327621:SSM327669 TCH327621:TCI327669 TMD327621:TME327669 TVZ327621:TWA327669 UFV327621:UFW327669 UPR327621:UPS327669 UZN327621:UZO327669 VJJ327621:VJK327669 VTF327621:VTG327669 WDB327621:WDC327669 WMX327621:WMY327669 WWT327621:WWU327669 AL393157:AM393205 KH393157:KI393205 UD393157:UE393205 ADZ393157:AEA393205 ANV393157:ANW393205 AXR393157:AXS393205 BHN393157:BHO393205 BRJ393157:BRK393205 CBF393157:CBG393205 CLB393157:CLC393205 CUX393157:CUY393205 DET393157:DEU393205 DOP393157:DOQ393205 DYL393157:DYM393205 EIH393157:EII393205 ESD393157:ESE393205 FBZ393157:FCA393205 FLV393157:FLW393205 FVR393157:FVS393205 GFN393157:GFO393205 GPJ393157:GPK393205 GZF393157:GZG393205 HJB393157:HJC393205 HSX393157:HSY393205 ICT393157:ICU393205 IMP393157:IMQ393205 IWL393157:IWM393205 JGH393157:JGI393205 JQD393157:JQE393205 JZZ393157:KAA393205 KJV393157:KJW393205 KTR393157:KTS393205 LDN393157:LDO393205 LNJ393157:LNK393205 LXF393157:LXG393205 MHB393157:MHC393205 MQX393157:MQY393205 NAT393157:NAU393205 NKP393157:NKQ393205 NUL393157:NUM393205 OEH393157:OEI393205 OOD393157:OOE393205 OXZ393157:OYA393205 PHV393157:PHW393205 PRR393157:PRS393205 QBN393157:QBO393205 QLJ393157:QLK393205 QVF393157:QVG393205 RFB393157:RFC393205 ROX393157:ROY393205 RYT393157:RYU393205 SIP393157:SIQ393205 SSL393157:SSM393205 TCH393157:TCI393205 TMD393157:TME393205 TVZ393157:TWA393205 UFV393157:UFW393205 UPR393157:UPS393205 UZN393157:UZO393205 VJJ393157:VJK393205 VTF393157:VTG393205 WDB393157:WDC393205 WMX393157:WMY393205 WWT393157:WWU393205 AL458693:AM458741 KH458693:KI458741 UD458693:UE458741 ADZ458693:AEA458741 ANV458693:ANW458741 AXR458693:AXS458741 BHN458693:BHO458741 BRJ458693:BRK458741 CBF458693:CBG458741 CLB458693:CLC458741 CUX458693:CUY458741 DET458693:DEU458741 DOP458693:DOQ458741 DYL458693:DYM458741 EIH458693:EII458741 ESD458693:ESE458741 FBZ458693:FCA458741 FLV458693:FLW458741 FVR458693:FVS458741 GFN458693:GFO458741 GPJ458693:GPK458741 GZF458693:GZG458741 HJB458693:HJC458741 HSX458693:HSY458741 ICT458693:ICU458741 IMP458693:IMQ458741 IWL458693:IWM458741 JGH458693:JGI458741 JQD458693:JQE458741 JZZ458693:KAA458741 KJV458693:KJW458741 KTR458693:KTS458741 LDN458693:LDO458741 LNJ458693:LNK458741 LXF458693:LXG458741 MHB458693:MHC458741 MQX458693:MQY458741 NAT458693:NAU458741 NKP458693:NKQ458741 NUL458693:NUM458741 OEH458693:OEI458741 OOD458693:OOE458741 OXZ458693:OYA458741 PHV458693:PHW458741 PRR458693:PRS458741 QBN458693:QBO458741 QLJ458693:QLK458741 QVF458693:QVG458741 RFB458693:RFC458741 ROX458693:ROY458741 RYT458693:RYU458741 SIP458693:SIQ458741 SSL458693:SSM458741 TCH458693:TCI458741 TMD458693:TME458741 TVZ458693:TWA458741 UFV458693:UFW458741 UPR458693:UPS458741 UZN458693:UZO458741 VJJ458693:VJK458741 VTF458693:VTG458741 WDB458693:WDC458741 WMX458693:WMY458741 WWT458693:WWU458741 AL524229:AM524277 KH524229:KI524277 UD524229:UE524277 ADZ524229:AEA524277 ANV524229:ANW524277 AXR524229:AXS524277 BHN524229:BHO524277 BRJ524229:BRK524277 CBF524229:CBG524277 CLB524229:CLC524277 CUX524229:CUY524277 DET524229:DEU524277 DOP524229:DOQ524277 DYL524229:DYM524277 EIH524229:EII524277 ESD524229:ESE524277 FBZ524229:FCA524277 FLV524229:FLW524277 FVR524229:FVS524277 GFN524229:GFO524277 GPJ524229:GPK524277 GZF524229:GZG524277 HJB524229:HJC524277 HSX524229:HSY524277 ICT524229:ICU524277 IMP524229:IMQ524277 IWL524229:IWM524277 JGH524229:JGI524277 JQD524229:JQE524277 JZZ524229:KAA524277 KJV524229:KJW524277 KTR524229:KTS524277 LDN524229:LDO524277 LNJ524229:LNK524277 LXF524229:LXG524277 MHB524229:MHC524277 MQX524229:MQY524277 NAT524229:NAU524277 NKP524229:NKQ524277 NUL524229:NUM524277 OEH524229:OEI524277 OOD524229:OOE524277 OXZ524229:OYA524277 PHV524229:PHW524277 PRR524229:PRS524277 QBN524229:QBO524277 QLJ524229:QLK524277 QVF524229:QVG524277 RFB524229:RFC524277 ROX524229:ROY524277 RYT524229:RYU524277 SIP524229:SIQ524277 SSL524229:SSM524277 TCH524229:TCI524277 TMD524229:TME524277 TVZ524229:TWA524277 UFV524229:UFW524277 UPR524229:UPS524277 UZN524229:UZO524277 VJJ524229:VJK524277 VTF524229:VTG524277 WDB524229:WDC524277 WMX524229:WMY524277 WWT524229:WWU524277 AL589765:AM589813 KH589765:KI589813 UD589765:UE589813 ADZ589765:AEA589813 ANV589765:ANW589813 AXR589765:AXS589813 BHN589765:BHO589813 BRJ589765:BRK589813 CBF589765:CBG589813 CLB589765:CLC589813 CUX589765:CUY589813 DET589765:DEU589813 DOP589765:DOQ589813 DYL589765:DYM589813 EIH589765:EII589813 ESD589765:ESE589813 FBZ589765:FCA589813 FLV589765:FLW589813 FVR589765:FVS589813 GFN589765:GFO589813 GPJ589765:GPK589813 GZF589765:GZG589813 HJB589765:HJC589813 HSX589765:HSY589813 ICT589765:ICU589813 IMP589765:IMQ589813 IWL589765:IWM589813 JGH589765:JGI589813 JQD589765:JQE589813 JZZ589765:KAA589813 KJV589765:KJW589813 KTR589765:KTS589813 LDN589765:LDO589813 LNJ589765:LNK589813 LXF589765:LXG589813 MHB589765:MHC589813 MQX589765:MQY589813 NAT589765:NAU589813 NKP589765:NKQ589813 NUL589765:NUM589813 OEH589765:OEI589813 OOD589765:OOE589813 OXZ589765:OYA589813 PHV589765:PHW589813 PRR589765:PRS589813 QBN589765:QBO589813 QLJ589765:QLK589813 QVF589765:QVG589813 RFB589765:RFC589813 ROX589765:ROY589813 RYT589765:RYU589813 SIP589765:SIQ589813 SSL589765:SSM589813 TCH589765:TCI589813 TMD589765:TME589813 TVZ589765:TWA589813 UFV589765:UFW589813 UPR589765:UPS589813 UZN589765:UZO589813 VJJ589765:VJK589813 VTF589765:VTG589813 WDB589765:WDC589813 WMX589765:WMY589813 WWT589765:WWU589813 AL655301:AM655349 KH655301:KI655349 UD655301:UE655349 ADZ655301:AEA655349 ANV655301:ANW655349 AXR655301:AXS655349 BHN655301:BHO655349 BRJ655301:BRK655349 CBF655301:CBG655349 CLB655301:CLC655349 CUX655301:CUY655349 DET655301:DEU655349 DOP655301:DOQ655349 DYL655301:DYM655349 EIH655301:EII655349 ESD655301:ESE655349 FBZ655301:FCA655349 FLV655301:FLW655349 FVR655301:FVS655349 GFN655301:GFO655349 GPJ655301:GPK655349 GZF655301:GZG655349 HJB655301:HJC655349 HSX655301:HSY655349 ICT655301:ICU655349 IMP655301:IMQ655349 IWL655301:IWM655349 JGH655301:JGI655349 JQD655301:JQE655349 JZZ655301:KAA655349 KJV655301:KJW655349 KTR655301:KTS655349 LDN655301:LDO655349 LNJ655301:LNK655349 LXF655301:LXG655349 MHB655301:MHC655349 MQX655301:MQY655349 NAT655301:NAU655349 NKP655301:NKQ655349 NUL655301:NUM655349 OEH655301:OEI655349 OOD655301:OOE655349 OXZ655301:OYA655349 PHV655301:PHW655349 PRR655301:PRS655349 QBN655301:QBO655349 QLJ655301:QLK655349 QVF655301:QVG655349 RFB655301:RFC655349 ROX655301:ROY655349 RYT655301:RYU655349 SIP655301:SIQ655349 SSL655301:SSM655349 TCH655301:TCI655349 TMD655301:TME655349 TVZ655301:TWA655349 UFV655301:UFW655349 UPR655301:UPS655349 UZN655301:UZO655349 VJJ655301:VJK655349 VTF655301:VTG655349 WDB655301:WDC655349 WMX655301:WMY655349 WWT655301:WWU655349 AL720837:AM720885 KH720837:KI720885 UD720837:UE720885 ADZ720837:AEA720885 ANV720837:ANW720885 AXR720837:AXS720885 BHN720837:BHO720885 BRJ720837:BRK720885 CBF720837:CBG720885 CLB720837:CLC720885 CUX720837:CUY720885 DET720837:DEU720885 DOP720837:DOQ720885 DYL720837:DYM720885 EIH720837:EII720885 ESD720837:ESE720885 FBZ720837:FCA720885 FLV720837:FLW720885 FVR720837:FVS720885 GFN720837:GFO720885 GPJ720837:GPK720885 GZF720837:GZG720885 HJB720837:HJC720885 HSX720837:HSY720885 ICT720837:ICU720885 IMP720837:IMQ720885 IWL720837:IWM720885 JGH720837:JGI720885 JQD720837:JQE720885 JZZ720837:KAA720885 KJV720837:KJW720885 KTR720837:KTS720885 LDN720837:LDO720885 LNJ720837:LNK720885 LXF720837:LXG720885 MHB720837:MHC720885 MQX720837:MQY720885 NAT720837:NAU720885 NKP720837:NKQ720885 NUL720837:NUM720885 OEH720837:OEI720885 OOD720837:OOE720885 OXZ720837:OYA720885 PHV720837:PHW720885 PRR720837:PRS720885 QBN720837:QBO720885 QLJ720837:QLK720885 QVF720837:QVG720885 RFB720837:RFC720885 ROX720837:ROY720885 RYT720837:RYU720885 SIP720837:SIQ720885 SSL720837:SSM720885 TCH720837:TCI720885 TMD720837:TME720885 TVZ720837:TWA720885 UFV720837:UFW720885 UPR720837:UPS720885 UZN720837:UZO720885 VJJ720837:VJK720885 VTF720837:VTG720885 WDB720837:WDC720885 WMX720837:WMY720885 WWT720837:WWU720885 AL786373:AM786421 KH786373:KI786421 UD786373:UE786421 ADZ786373:AEA786421 ANV786373:ANW786421 AXR786373:AXS786421 BHN786373:BHO786421 BRJ786373:BRK786421 CBF786373:CBG786421 CLB786373:CLC786421 CUX786373:CUY786421 DET786373:DEU786421 DOP786373:DOQ786421 DYL786373:DYM786421 EIH786373:EII786421 ESD786373:ESE786421 FBZ786373:FCA786421 FLV786373:FLW786421 FVR786373:FVS786421 GFN786373:GFO786421 GPJ786373:GPK786421 GZF786373:GZG786421 HJB786373:HJC786421 HSX786373:HSY786421 ICT786373:ICU786421 IMP786373:IMQ786421 IWL786373:IWM786421 JGH786373:JGI786421 JQD786373:JQE786421 JZZ786373:KAA786421 KJV786373:KJW786421 KTR786373:KTS786421 LDN786373:LDO786421 LNJ786373:LNK786421 LXF786373:LXG786421 MHB786373:MHC786421 MQX786373:MQY786421 NAT786373:NAU786421 NKP786373:NKQ786421 NUL786373:NUM786421 OEH786373:OEI786421 OOD786373:OOE786421 OXZ786373:OYA786421 PHV786373:PHW786421 PRR786373:PRS786421 QBN786373:QBO786421 QLJ786373:QLK786421 QVF786373:QVG786421 RFB786373:RFC786421 ROX786373:ROY786421 RYT786373:RYU786421 SIP786373:SIQ786421 SSL786373:SSM786421 TCH786373:TCI786421 TMD786373:TME786421 TVZ786373:TWA786421 UFV786373:UFW786421 UPR786373:UPS786421 UZN786373:UZO786421 VJJ786373:VJK786421 VTF786373:VTG786421 WDB786373:WDC786421 WMX786373:WMY786421 WWT786373:WWU786421 AL851909:AM851957 KH851909:KI851957 UD851909:UE851957 ADZ851909:AEA851957 ANV851909:ANW851957 AXR851909:AXS851957 BHN851909:BHO851957 BRJ851909:BRK851957 CBF851909:CBG851957 CLB851909:CLC851957 CUX851909:CUY851957 DET851909:DEU851957 DOP851909:DOQ851957 DYL851909:DYM851957 EIH851909:EII851957 ESD851909:ESE851957 FBZ851909:FCA851957 FLV851909:FLW851957 FVR851909:FVS851957 GFN851909:GFO851957 GPJ851909:GPK851957 GZF851909:GZG851957 HJB851909:HJC851957 HSX851909:HSY851957 ICT851909:ICU851957 IMP851909:IMQ851957 IWL851909:IWM851957 JGH851909:JGI851957 JQD851909:JQE851957 JZZ851909:KAA851957 KJV851909:KJW851957 KTR851909:KTS851957 LDN851909:LDO851957 LNJ851909:LNK851957 LXF851909:LXG851957 MHB851909:MHC851957 MQX851909:MQY851957 NAT851909:NAU851957 NKP851909:NKQ851957 NUL851909:NUM851957 OEH851909:OEI851957 OOD851909:OOE851957 OXZ851909:OYA851957 PHV851909:PHW851957 PRR851909:PRS851957 QBN851909:QBO851957 QLJ851909:QLK851957 QVF851909:QVG851957 RFB851909:RFC851957 ROX851909:ROY851957 RYT851909:RYU851957 SIP851909:SIQ851957 SSL851909:SSM851957 TCH851909:TCI851957 TMD851909:TME851957 TVZ851909:TWA851957 UFV851909:UFW851957 UPR851909:UPS851957 UZN851909:UZO851957 VJJ851909:VJK851957 VTF851909:VTG851957 WDB851909:WDC851957 WMX851909:WMY851957 WWT851909:WWU851957 AL917445:AM917493 KH917445:KI917493 UD917445:UE917493 ADZ917445:AEA917493 ANV917445:ANW917493 AXR917445:AXS917493 BHN917445:BHO917493 BRJ917445:BRK917493 CBF917445:CBG917493 CLB917445:CLC917493 CUX917445:CUY917493 DET917445:DEU917493 DOP917445:DOQ917493 DYL917445:DYM917493 EIH917445:EII917493 ESD917445:ESE917493 FBZ917445:FCA917493 FLV917445:FLW917493 FVR917445:FVS917493 GFN917445:GFO917493 GPJ917445:GPK917493 GZF917445:GZG917493 HJB917445:HJC917493 HSX917445:HSY917493 ICT917445:ICU917493 IMP917445:IMQ917493 IWL917445:IWM917493 JGH917445:JGI917493 JQD917445:JQE917493 JZZ917445:KAA917493 KJV917445:KJW917493 KTR917445:KTS917493 LDN917445:LDO917493 LNJ917445:LNK917493 LXF917445:LXG917493 MHB917445:MHC917493 MQX917445:MQY917493 NAT917445:NAU917493 NKP917445:NKQ917493 NUL917445:NUM917493 OEH917445:OEI917493 OOD917445:OOE917493 OXZ917445:OYA917493 PHV917445:PHW917493 PRR917445:PRS917493 QBN917445:QBO917493 QLJ917445:QLK917493 QVF917445:QVG917493 RFB917445:RFC917493 ROX917445:ROY917493 RYT917445:RYU917493 SIP917445:SIQ917493 SSL917445:SSM917493 TCH917445:TCI917493 TMD917445:TME917493 TVZ917445:TWA917493 UFV917445:UFW917493 UPR917445:UPS917493 UZN917445:UZO917493 VJJ917445:VJK917493 VTF917445:VTG917493 WDB917445:WDC917493 WMX917445:WMY917493 WWT917445:WWU917493 AL982981:AM983029 KH982981:KI983029 UD982981:UE983029 ADZ982981:AEA983029 ANV982981:ANW983029 AXR982981:AXS983029 BHN982981:BHO983029 BRJ982981:BRK983029 CBF982981:CBG983029 CLB982981:CLC983029 CUX982981:CUY983029 DET982981:DEU983029 DOP982981:DOQ983029 DYL982981:DYM983029 EIH982981:EII983029 ESD982981:ESE983029 FBZ982981:FCA983029 FLV982981:FLW983029 FVR982981:FVS983029 GFN982981:GFO983029 GPJ982981:GPK983029 GZF982981:GZG983029 HJB982981:HJC983029 HSX982981:HSY983029 ICT982981:ICU983029 IMP982981:IMQ983029 IWL982981:IWM983029 JGH982981:JGI983029 JQD982981:JQE983029 JZZ982981:KAA983029 KJV982981:KJW983029 KTR982981:KTS983029 LDN982981:LDO983029 LNJ982981:LNK983029 LXF982981:LXG983029 MHB982981:MHC983029 MQX982981:MQY983029 NAT982981:NAU983029 NKP982981:NKQ983029 NUL982981:NUM983029 OEH982981:OEI983029 OOD982981:OOE983029 OXZ982981:OYA983029 PHV982981:PHW983029 PRR982981:PRS983029 QBN982981:QBO983029 QLJ982981:QLK983029 QVF982981:QVG983029 RFB982981:RFC983029 ROX982981:ROY983029 RYT982981:RYU983029 SIP982981:SIQ983029 SSL982981:SSM983029 TCH982981:TCI983029 TMD982981:TME983029 TVZ982981:TWA983029 UFV982981:UFW983029 UPR982981:UPS983029 UZN982981:UZO983029 VJJ982981:VJK983029 VTF982981:VTG983029 WDB982981:WDC983029 WMX982981:WMY983029 WWT982981:WWU983029 AO65477:AQ65525 KK65477:KM65525 UG65477:UI65525 AEC65477:AEE65525 ANY65477:AOA65525 AXU65477:AXW65525 BHQ65477:BHS65525 BRM65477:BRO65525 CBI65477:CBK65525 CLE65477:CLG65525 CVA65477:CVC65525 DEW65477:DEY65525 DOS65477:DOU65525 DYO65477:DYQ65525 EIK65477:EIM65525 ESG65477:ESI65525 FCC65477:FCE65525 FLY65477:FMA65525 FVU65477:FVW65525 GFQ65477:GFS65525 GPM65477:GPO65525 GZI65477:GZK65525 HJE65477:HJG65525 HTA65477:HTC65525 ICW65477:ICY65525 IMS65477:IMU65525 IWO65477:IWQ65525 JGK65477:JGM65525 JQG65477:JQI65525 KAC65477:KAE65525 KJY65477:KKA65525 KTU65477:KTW65525 LDQ65477:LDS65525 LNM65477:LNO65525 LXI65477:LXK65525 MHE65477:MHG65525 MRA65477:MRC65525 NAW65477:NAY65525 NKS65477:NKU65525 NUO65477:NUQ65525 OEK65477:OEM65525 OOG65477:OOI65525 OYC65477:OYE65525 PHY65477:PIA65525 PRU65477:PRW65525 QBQ65477:QBS65525 QLM65477:QLO65525 QVI65477:QVK65525 RFE65477:RFG65525 RPA65477:RPC65525 RYW65477:RYY65525 SIS65477:SIU65525 SSO65477:SSQ65525 TCK65477:TCM65525 TMG65477:TMI65525 TWC65477:TWE65525 UFY65477:UGA65525 UPU65477:UPW65525 UZQ65477:UZS65525 VJM65477:VJO65525 VTI65477:VTK65525 WDE65477:WDG65525 WNA65477:WNC65525 WWW65477:WWY65525 AO131013:AQ131061 KK131013:KM131061 UG131013:UI131061 AEC131013:AEE131061 ANY131013:AOA131061 AXU131013:AXW131061 BHQ131013:BHS131061 BRM131013:BRO131061 CBI131013:CBK131061 CLE131013:CLG131061 CVA131013:CVC131061 DEW131013:DEY131061 DOS131013:DOU131061 DYO131013:DYQ131061 EIK131013:EIM131061 ESG131013:ESI131061 FCC131013:FCE131061 FLY131013:FMA131061 FVU131013:FVW131061 GFQ131013:GFS131061 GPM131013:GPO131061 GZI131013:GZK131061 HJE131013:HJG131061 HTA131013:HTC131061 ICW131013:ICY131061 IMS131013:IMU131061 IWO131013:IWQ131061 JGK131013:JGM131061 JQG131013:JQI131061 KAC131013:KAE131061 KJY131013:KKA131061 KTU131013:KTW131061 LDQ131013:LDS131061 LNM131013:LNO131061 LXI131013:LXK131061 MHE131013:MHG131061 MRA131013:MRC131061 NAW131013:NAY131061 NKS131013:NKU131061 NUO131013:NUQ131061 OEK131013:OEM131061 OOG131013:OOI131061 OYC131013:OYE131061 PHY131013:PIA131061 PRU131013:PRW131061 QBQ131013:QBS131061 QLM131013:QLO131061 QVI131013:QVK131061 RFE131013:RFG131061 RPA131013:RPC131061 RYW131013:RYY131061 SIS131013:SIU131061 SSO131013:SSQ131061 TCK131013:TCM131061 TMG131013:TMI131061 TWC131013:TWE131061 UFY131013:UGA131061 UPU131013:UPW131061 UZQ131013:UZS131061 VJM131013:VJO131061 VTI131013:VTK131061 WDE131013:WDG131061 WNA131013:WNC131061 WWW131013:WWY131061 AO196549:AQ196597 KK196549:KM196597 UG196549:UI196597 AEC196549:AEE196597 ANY196549:AOA196597 AXU196549:AXW196597 BHQ196549:BHS196597 BRM196549:BRO196597 CBI196549:CBK196597 CLE196549:CLG196597 CVA196549:CVC196597 DEW196549:DEY196597 DOS196549:DOU196597 DYO196549:DYQ196597 EIK196549:EIM196597 ESG196549:ESI196597 FCC196549:FCE196597 FLY196549:FMA196597 FVU196549:FVW196597 GFQ196549:GFS196597 GPM196549:GPO196597 GZI196549:GZK196597 HJE196549:HJG196597 HTA196549:HTC196597 ICW196549:ICY196597 IMS196549:IMU196597 IWO196549:IWQ196597 JGK196549:JGM196597 JQG196549:JQI196597 KAC196549:KAE196597 KJY196549:KKA196597 KTU196549:KTW196597 LDQ196549:LDS196597 LNM196549:LNO196597 LXI196549:LXK196597 MHE196549:MHG196597 MRA196549:MRC196597 NAW196549:NAY196597 NKS196549:NKU196597 NUO196549:NUQ196597 OEK196549:OEM196597 OOG196549:OOI196597 OYC196549:OYE196597 PHY196549:PIA196597 PRU196549:PRW196597 QBQ196549:QBS196597 QLM196549:QLO196597 QVI196549:QVK196597 RFE196549:RFG196597 RPA196549:RPC196597 RYW196549:RYY196597 SIS196549:SIU196597 SSO196549:SSQ196597 TCK196549:TCM196597 TMG196549:TMI196597 TWC196549:TWE196597 UFY196549:UGA196597 UPU196549:UPW196597 UZQ196549:UZS196597 VJM196549:VJO196597 VTI196549:VTK196597 WDE196549:WDG196597 WNA196549:WNC196597 WWW196549:WWY196597 AO262085:AQ262133 KK262085:KM262133 UG262085:UI262133 AEC262085:AEE262133 ANY262085:AOA262133 AXU262085:AXW262133 BHQ262085:BHS262133 BRM262085:BRO262133 CBI262085:CBK262133 CLE262085:CLG262133 CVA262085:CVC262133 DEW262085:DEY262133 DOS262085:DOU262133 DYO262085:DYQ262133 EIK262085:EIM262133 ESG262085:ESI262133 FCC262085:FCE262133 FLY262085:FMA262133 FVU262085:FVW262133 GFQ262085:GFS262133 GPM262085:GPO262133 GZI262085:GZK262133 HJE262085:HJG262133 HTA262085:HTC262133 ICW262085:ICY262133 IMS262085:IMU262133 IWO262085:IWQ262133 JGK262085:JGM262133 JQG262085:JQI262133 KAC262085:KAE262133 KJY262085:KKA262133 KTU262085:KTW262133 LDQ262085:LDS262133 LNM262085:LNO262133 LXI262085:LXK262133 MHE262085:MHG262133 MRA262085:MRC262133 NAW262085:NAY262133 NKS262085:NKU262133 NUO262085:NUQ262133 OEK262085:OEM262133 OOG262085:OOI262133 OYC262085:OYE262133 PHY262085:PIA262133 PRU262085:PRW262133 QBQ262085:QBS262133 QLM262085:QLO262133 QVI262085:QVK262133 RFE262085:RFG262133 RPA262085:RPC262133 RYW262085:RYY262133 SIS262085:SIU262133 SSO262085:SSQ262133 TCK262085:TCM262133 TMG262085:TMI262133 TWC262085:TWE262133 UFY262085:UGA262133 UPU262085:UPW262133 UZQ262085:UZS262133 VJM262085:VJO262133 VTI262085:VTK262133 WDE262085:WDG262133 WNA262085:WNC262133 WWW262085:WWY262133 AO327621:AQ327669 KK327621:KM327669 UG327621:UI327669 AEC327621:AEE327669 ANY327621:AOA327669 AXU327621:AXW327669 BHQ327621:BHS327669 BRM327621:BRO327669 CBI327621:CBK327669 CLE327621:CLG327669 CVA327621:CVC327669 DEW327621:DEY327669 DOS327621:DOU327669 DYO327621:DYQ327669 EIK327621:EIM327669 ESG327621:ESI327669 FCC327621:FCE327669 FLY327621:FMA327669 FVU327621:FVW327669 GFQ327621:GFS327669 GPM327621:GPO327669 GZI327621:GZK327669 HJE327621:HJG327669 HTA327621:HTC327669 ICW327621:ICY327669 IMS327621:IMU327669 IWO327621:IWQ327669 JGK327621:JGM327669 JQG327621:JQI327669 KAC327621:KAE327669 KJY327621:KKA327669 KTU327621:KTW327669 LDQ327621:LDS327669 LNM327621:LNO327669 LXI327621:LXK327669 MHE327621:MHG327669 MRA327621:MRC327669 NAW327621:NAY327669 NKS327621:NKU327669 NUO327621:NUQ327669 OEK327621:OEM327669 OOG327621:OOI327669 OYC327621:OYE327669 PHY327621:PIA327669 PRU327621:PRW327669 QBQ327621:QBS327669 QLM327621:QLO327669 QVI327621:QVK327669 RFE327621:RFG327669 RPA327621:RPC327669 RYW327621:RYY327669 SIS327621:SIU327669 SSO327621:SSQ327669 TCK327621:TCM327669 TMG327621:TMI327669 TWC327621:TWE327669 UFY327621:UGA327669 UPU327621:UPW327669 UZQ327621:UZS327669 VJM327621:VJO327669 VTI327621:VTK327669 WDE327621:WDG327669 WNA327621:WNC327669 WWW327621:WWY327669 AO393157:AQ393205 KK393157:KM393205 UG393157:UI393205 AEC393157:AEE393205 ANY393157:AOA393205 AXU393157:AXW393205 BHQ393157:BHS393205 BRM393157:BRO393205 CBI393157:CBK393205 CLE393157:CLG393205 CVA393157:CVC393205 DEW393157:DEY393205 DOS393157:DOU393205 DYO393157:DYQ393205 EIK393157:EIM393205 ESG393157:ESI393205 FCC393157:FCE393205 FLY393157:FMA393205 FVU393157:FVW393205 GFQ393157:GFS393205 GPM393157:GPO393205 GZI393157:GZK393205 HJE393157:HJG393205 HTA393157:HTC393205 ICW393157:ICY393205 IMS393157:IMU393205 IWO393157:IWQ393205 JGK393157:JGM393205 JQG393157:JQI393205 KAC393157:KAE393205 KJY393157:KKA393205 KTU393157:KTW393205 LDQ393157:LDS393205 LNM393157:LNO393205 LXI393157:LXK393205 MHE393157:MHG393205 MRA393157:MRC393205 NAW393157:NAY393205 NKS393157:NKU393205 NUO393157:NUQ393205 OEK393157:OEM393205 OOG393157:OOI393205 OYC393157:OYE393205 PHY393157:PIA393205 PRU393157:PRW393205 QBQ393157:QBS393205 QLM393157:QLO393205 QVI393157:QVK393205 RFE393157:RFG393205 RPA393157:RPC393205 RYW393157:RYY393205 SIS393157:SIU393205 SSO393157:SSQ393205 TCK393157:TCM393205 TMG393157:TMI393205 TWC393157:TWE393205 UFY393157:UGA393205 UPU393157:UPW393205 UZQ393157:UZS393205 VJM393157:VJO393205 VTI393157:VTK393205 WDE393157:WDG393205 WNA393157:WNC393205 WWW393157:WWY393205 AO458693:AQ458741 KK458693:KM458741 UG458693:UI458741 AEC458693:AEE458741 ANY458693:AOA458741 AXU458693:AXW458741 BHQ458693:BHS458741 BRM458693:BRO458741 CBI458693:CBK458741 CLE458693:CLG458741 CVA458693:CVC458741 DEW458693:DEY458741 DOS458693:DOU458741 DYO458693:DYQ458741 EIK458693:EIM458741 ESG458693:ESI458741 FCC458693:FCE458741 FLY458693:FMA458741 FVU458693:FVW458741 GFQ458693:GFS458741 GPM458693:GPO458741 GZI458693:GZK458741 HJE458693:HJG458741 HTA458693:HTC458741 ICW458693:ICY458741 IMS458693:IMU458741 IWO458693:IWQ458741 JGK458693:JGM458741 JQG458693:JQI458741 KAC458693:KAE458741 KJY458693:KKA458741 KTU458693:KTW458741 LDQ458693:LDS458741 LNM458693:LNO458741 LXI458693:LXK458741 MHE458693:MHG458741 MRA458693:MRC458741 NAW458693:NAY458741 NKS458693:NKU458741 NUO458693:NUQ458741 OEK458693:OEM458741 OOG458693:OOI458741 OYC458693:OYE458741 PHY458693:PIA458741 PRU458693:PRW458741 QBQ458693:QBS458741 QLM458693:QLO458741 QVI458693:QVK458741 RFE458693:RFG458741 RPA458693:RPC458741 RYW458693:RYY458741 SIS458693:SIU458741 SSO458693:SSQ458741 TCK458693:TCM458741 TMG458693:TMI458741 TWC458693:TWE458741 UFY458693:UGA458741 UPU458693:UPW458741 UZQ458693:UZS458741 VJM458693:VJO458741 VTI458693:VTK458741 WDE458693:WDG458741 WNA458693:WNC458741 WWW458693:WWY458741 AO524229:AQ524277 KK524229:KM524277 UG524229:UI524277 AEC524229:AEE524277 ANY524229:AOA524277 AXU524229:AXW524277 BHQ524229:BHS524277 BRM524229:BRO524277 CBI524229:CBK524277 CLE524229:CLG524277 CVA524229:CVC524277 DEW524229:DEY524277 DOS524229:DOU524277 DYO524229:DYQ524277 EIK524229:EIM524277 ESG524229:ESI524277 FCC524229:FCE524277 FLY524229:FMA524277 FVU524229:FVW524277 GFQ524229:GFS524277 GPM524229:GPO524277 GZI524229:GZK524277 HJE524229:HJG524277 HTA524229:HTC524277 ICW524229:ICY524277 IMS524229:IMU524277 IWO524229:IWQ524277 JGK524229:JGM524277 JQG524229:JQI524277 KAC524229:KAE524277 KJY524229:KKA524277 KTU524229:KTW524277 LDQ524229:LDS524277 LNM524229:LNO524277 LXI524229:LXK524277 MHE524229:MHG524277 MRA524229:MRC524277 NAW524229:NAY524277 NKS524229:NKU524277 NUO524229:NUQ524277 OEK524229:OEM524277 OOG524229:OOI524277 OYC524229:OYE524277 PHY524229:PIA524277 PRU524229:PRW524277 QBQ524229:QBS524277 QLM524229:QLO524277 QVI524229:QVK524277 RFE524229:RFG524277 RPA524229:RPC524277 RYW524229:RYY524277 SIS524229:SIU524277 SSO524229:SSQ524277 TCK524229:TCM524277 TMG524229:TMI524277 TWC524229:TWE524277 UFY524229:UGA524277 UPU524229:UPW524277 UZQ524229:UZS524277 VJM524229:VJO524277 VTI524229:VTK524277 WDE524229:WDG524277 WNA524229:WNC524277 WWW524229:WWY524277 AO589765:AQ589813 KK589765:KM589813 UG589765:UI589813 AEC589765:AEE589813 ANY589765:AOA589813 AXU589765:AXW589813 BHQ589765:BHS589813 BRM589765:BRO589813 CBI589765:CBK589813 CLE589765:CLG589813 CVA589765:CVC589813 DEW589765:DEY589813 DOS589765:DOU589813 DYO589765:DYQ589813 EIK589765:EIM589813 ESG589765:ESI589813 FCC589765:FCE589813 FLY589765:FMA589813 FVU589765:FVW589813 GFQ589765:GFS589813 GPM589765:GPO589813 GZI589765:GZK589813 HJE589765:HJG589813 HTA589765:HTC589813 ICW589765:ICY589813 IMS589765:IMU589813 IWO589765:IWQ589813 JGK589765:JGM589813 JQG589765:JQI589813 KAC589765:KAE589813 KJY589765:KKA589813 KTU589765:KTW589813 LDQ589765:LDS589813 LNM589765:LNO589813 LXI589765:LXK589813 MHE589765:MHG589813 MRA589765:MRC589813 NAW589765:NAY589813 NKS589765:NKU589813 NUO589765:NUQ589813 OEK589765:OEM589813 OOG589765:OOI589813 OYC589765:OYE589813 PHY589765:PIA589813 PRU589765:PRW589813 QBQ589765:QBS589813 QLM589765:QLO589813 QVI589765:QVK589813 RFE589765:RFG589813 RPA589765:RPC589813 RYW589765:RYY589813 SIS589765:SIU589813 SSO589765:SSQ589813 TCK589765:TCM589813 TMG589765:TMI589813 TWC589765:TWE589813 UFY589765:UGA589813 UPU589765:UPW589813 UZQ589765:UZS589813 VJM589765:VJO589813 VTI589765:VTK589813 WDE589765:WDG589813 WNA589765:WNC589813 WWW589765:WWY589813 AO655301:AQ655349 KK655301:KM655349 UG655301:UI655349 AEC655301:AEE655349 ANY655301:AOA655349 AXU655301:AXW655349 BHQ655301:BHS655349 BRM655301:BRO655349 CBI655301:CBK655349 CLE655301:CLG655349 CVA655301:CVC655349 DEW655301:DEY655349 DOS655301:DOU655349 DYO655301:DYQ655349 EIK655301:EIM655349 ESG655301:ESI655349 FCC655301:FCE655349 FLY655301:FMA655349 FVU655301:FVW655349 GFQ655301:GFS655349 GPM655301:GPO655349 GZI655301:GZK655349 HJE655301:HJG655349 HTA655301:HTC655349 ICW655301:ICY655349 IMS655301:IMU655349 IWO655301:IWQ655349 JGK655301:JGM655349 JQG655301:JQI655349 KAC655301:KAE655349 KJY655301:KKA655349 KTU655301:KTW655349 LDQ655301:LDS655349 LNM655301:LNO655349 LXI655301:LXK655349 MHE655301:MHG655349 MRA655301:MRC655349 NAW655301:NAY655349 NKS655301:NKU655349 NUO655301:NUQ655349 OEK655301:OEM655349 OOG655301:OOI655349 OYC655301:OYE655349 PHY655301:PIA655349 PRU655301:PRW655349 QBQ655301:QBS655349 QLM655301:QLO655349 QVI655301:QVK655349 RFE655301:RFG655349 RPA655301:RPC655349 RYW655301:RYY655349 SIS655301:SIU655349 SSO655301:SSQ655349 TCK655301:TCM655349 TMG655301:TMI655349 TWC655301:TWE655349 UFY655301:UGA655349 UPU655301:UPW655349 UZQ655301:UZS655349 VJM655301:VJO655349 VTI655301:VTK655349 WDE655301:WDG655349 WNA655301:WNC655349 WWW655301:WWY655349 AO720837:AQ720885 KK720837:KM720885 UG720837:UI720885 AEC720837:AEE720885 ANY720837:AOA720885 AXU720837:AXW720885 BHQ720837:BHS720885 BRM720837:BRO720885 CBI720837:CBK720885 CLE720837:CLG720885 CVA720837:CVC720885 DEW720837:DEY720885 DOS720837:DOU720885 DYO720837:DYQ720885 EIK720837:EIM720885 ESG720837:ESI720885 FCC720837:FCE720885 FLY720837:FMA720885 FVU720837:FVW720885 GFQ720837:GFS720885 GPM720837:GPO720885 GZI720837:GZK720885 HJE720837:HJG720885 HTA720837:HTC720885 ICW720837:ICY720885 IMS720837:IMU720885 IWO720837:IWQ720885 JGK720837:JGM720885 JQG720837:JQI720885 KAC720837:KAE720885 KJY720837:KKA720885 KTU720837:KTW720885 LDQ720837:LDS720885 LNM720837:LNO720885 LXI720837:LXK720885 MHE720837:MHG720885 MRA720837:MRC720885 NAW720837:NAY720885 NKS720837:NKU720885 NUO720837:NUQ720885 OEK720837:OEM720885 OOG720837:OOI720885 OYC720837:OYE720885 PHY720837:PIA720885 PRU720837:PRW720885 QBQ720837:QBS720885 QLM720837:QLO720885 QVI720837:QVK720885 RFE720837:RFG720885 RPA720837:RPC720885 RYW720837:RYY720885 SIS720837:SIU720885 SSO720837:SSQ720885 TCK720837:TCM720885 TMG720837:TMI720885 TWC720837:TWE720885 UFY720837:UGA720885 UPU720837:UPW720885 UZQ720837:UZS720885 VJM720837:VJO720885 VTI720837:VTK720885 WDE720837:WDG720885 WNA720837:WNC720885 WWW720837:WWY720885 AO786373:AQ786421 KK786373:KM786421 UG786373:UI786421 AEC786373:AEE786421 ANY786373:AOA786421 AXU786373:AXW786421 BHQ786373:BHS786421 BRM786373:BRO786421 CBI786373:CBK786421 CLE786373:CLG786421 CVA786373:CVC786421 DEW786373:DEY786421 DOS786373:DOU786421 DYO786373:DYQ786421 EIK786373:EIM786421 ESG786373:ESI786421 FCC786373:FCE786421 FLY786373:FMA786421 FVU786373:FVW786421 GFQ786373:GFS786421 GPM786373:GPO786421 GZI786373:GZK786421 HJE786373:HJG786421 HTA786373:HTC786421 ICW786373:ICY786421 IMS786373:IMU786421 IWO786373:IWQ786421 JGK786373:JGM786421 JQG786373:JQI786421 KAC786373:KAE786421 KJY786373:KKA786421 KTU786373:KTW786421 LDQ786373:LDS786421 LNM786373:LNO786421 LXI786373:LXK786421 MHE786373:MHG786421 MRA786373:MRC786421 NAW786373:NAY786421 NKS786373:NKU786421 NUO786373:NUQ786421 OEK786373:OEM786421 OOG786373:OOI786421 OYC786373:OYE786421 PHY786373:PIA786421 PRU786373:PRW786421 QBQ786373:QBS786421 QLM786373:QLO786421 QVI786373:QVK786421 RFE786373:RFG786421 RPA786373:RPC786421 RYW786373:RYY786421 SIS786373:SIU786421 SSO786373:SSQ786421 TCK786373:TCM786421 TMG786373:TMI786421 TWC786373:TWE786421 UFY786373:UGA786421 UPU786373:UPW786421 UZQ786373:UZS786421 VJM786373:VJO786421 VTI786373:VTK786421 WDE786373:WDG786421 WNA786373:WNC786421 WWW786373:WWY786421 AO851909:AQ851957 KK851909:KM851957 UG851909:UI851957 AEC851909:AEE851957 ANY851909:AOA851957 AXU851909:AXW851957 BHQ851909:BHS851957 BRM851909:BRO851957 CBI851909:CBK851957 CLE851909:CLG851957 CVA851909:CVC851957 DEW851909:DEY851957 DOS851909:DOU851957 DYO851909:DYQ851957 EIK851909:EIM851957 ESG851909:ESI851957 FCC851909:FCE851957 FLY851909:FMA851957 FVU851909:FVW851957 GFQ851909:GFS851957 GPM851909:GPO851957 GZI851909:GZK851957 HJE851909:HJG851957 HTA851909:HTC851957 ICW851909:ICY851957 IMS851909:IMU851957 IWO851909:IWQ851957 JGK851909:JGM851957 JQG851909:JQI851957 KAC851909:KAE851957 KJY851909:KKA851957 KTU851909:KTW851957 LDQ851909:LDS851957 LNM851909:LNO851957 LXI851909:LXK851957 MHE851909:MHG851957 MRA851909:MRC851957 NAW851909:NAY851957 NKS851909:NKU851957 NUO851909:NUQ851957 OEK851909:OEM851957 OOG851909:OOI851957 OYC851909:OYE851957 PHY851909:PIA851957 PRU851909:PRW851957 QBQ851909:QBS851957 QLM851909:QLO851957 QVI851909:QVK851957 RFE851909:RFG851957 RPA851909:RPC851957 RYW851909:RYY851957 SIS851909:SIU851957 SSO851909:SSQ851957 TCK851909:TCM851957 TMG851909:TMI851957 TWC851909:TWE851957 UFY851909:UGA851957 UPU851909:UPW851957 UZQ851909:UZS851957 VJM851909:VJO851957 VTI851909:VTK851957 WDE851909:WDG851957 WNA851909:WNC851957 WWW851909:WWY851957 AO917445:AQ917493 KK917445:KM917493 UG917445:UI917493 AEC917445:AEE917493 ANY917445:AOA917493 AXU917445:AXW917493 BHQ917445:BHS917493 BRM917445:BRO917493 CBI917445:CBK917493 CLE917445:CLG917493 CVA917445:CVC917493 DEW917445:DEY917493 DOS917445:DOU917493 DYO917445:DYQ917493 EIK917445:EIM917493 ESG917445:ESI917493 FCC917445:FCE917493 FLY917445:FMA917493 FVU917445:FVW917493 GFQ917445:GFS917493 GPM917445:GPO917493 GZI917445:GZK917493 HJE917445:HJG917493 HTA917445:HTC917493 ICW917445:ICY917493 IMS917445:IMU917493 IWO917445:IWQ917493 JGK917445:JGM917493 JQG917445:JQI917493 KAC917445:KAE917493 KJY917445:KKA917493 KTU917445:KTW917493 LDQ917445:LDS917493 LNM917445:LNO917493 LXI917445:LXK917493 MHE917445:MHG917493 MRA917445:MRC917493 NAW917445:NAY917493 NKS917445:NKU917493 NUO917445:NUQ917493 OEK917445:OEM917493 OOG917445:OOI917493 OYC917445:OYE917493 PHY917445:PIA917493 PRU917445:PRW917493 QBQ917445:QBS917493 QLM917445:QLO917493 QVI917445:QVK917493 RFE917445:RFG917493 RPA917445:RPC917493 RYW917445:RYY917493 SIS917445:SIU917493 SSO917445:SSQ917493 TCK917445:TCM917493 TMG917445:TMI917493 TWC917445:TWE917493 UFY917445:UGA917493 UPU917445:UPW917493 UZQ917445:UZS917493 VJM917445:VJO917493 VTI917445:VTK917493 WDE917445:WDG917493 WNA917445:WNC917493 WWW917445:WWY917493 AO982981:AQ983029 KK982981:KM983029 UG982981:UI983029 AEC982981:AEE983029 ANY982981:AOA983029 AXU982981:AXW983029 BHQ982981:BHS983029 BRM982981:BRO983029 CBI982981:CBK983029 CLE982981:CLG983029 CVA982981:CVC983029 DEW982981:DEY983029 DOS982981:DOU983029 DYO982981:DYQ983029 EIK982981:EIM983029 ESG982981:ESI983029 FCC982981:FCE983029 FLY982981:FMA983029 FVU982981:FVW983029 GFQ982981:GFS983029 GPM982981:GPO983029 GZI982981:GZK983029 HJE982981:HJG983029 HTA982981:HTC983029 ICW982981:ICY983029 IMS982981:IMU983029 IWO982981:IWQ983029 JGK982981:JGM983029 JQG982981:JQI983029 KAC982981:KAE983029 KJY982981:KKA983029 KTU982981:KTW983029 LDQ982981:LDS983029 LNM982981:LNO983029 LXI982981:LXK983029 MHE982981:MHG983029 MRA982981:MRC983029 NAW982981:NAY983029 NKS982981:NKU983029 NUO982981:NUQ983029 OEK982981:OEM983029 OOG982981:OOI983029 OYC982981:OYE983029 PHY982981:PIA983029 PRU982981:PRW983029 QBQ982981:QBS983029 QLM982981:QLO983029 QVI982981:QVK983029 RFE982981:RFG983029 RPA982981:RPC983029 RYW982981:RYY983029 SIS982981:SIU983029 SSO982981:SSQ983029 TCK982981:TCM983029 TMG982981:TMI983029 TWC982981:TWE983029 UFY982981:UGA983029 UPU982981:UPW983029 UZQ982981:UZS983029 VJM982981:VJO983029 VTI982981:VTK983029 WDE982981:WDG983029 WNA982981:WNC983029 WWW982981:WWY983029 AS65477:AT65525 KO65477:KP65525 UK65477:UL65525 AEG65477:AEH65525 AOC65477:AOD65525 AXY65477:AXZ65525 BHU65477:BHV65525 BRQ65477:BRR65525 CBM65477:CBN65525 CLI65477:CLJ65525 CVE65477:CVF65525 DFA65477:DFB65525 DOW65477:DOX65525 DYS65477:DYT65525 EIO65477:EIP65525 ESK65477:ESL65525 FCG65477:FCH65525 FMC65477:FMD65525 FVY65477:FVZ65525 GFU65477:GFV65525 GPQ65477:GPR65525 GZM65477:GZN65525 HJI65477:HJJ65525 HTE65477:HTF65525 IDA65477:IDB65525 IMW65477:IMX65525 IWS65477:IWT65525 JGO65477:JGP65525 JQK65477:JQL65525 KAG65477:KAH65525 KKC65477:KKD65525 KTY65477:KTZ65525 LDU65477:LDV65525 LNQ65477:LNR65525 LXM65477:LXN65525 MHI65477:MHJ65525 MRE65477:MRF65525 NBA65477:NBB65525 NKW65477:NKX65525 NUS65477:NUT65525 OEO65477:OEP65525 OOK65477:OOL65525 OYG65477:OYH65525 PIC65477:PID65525 PRY65477:PRZ65525 QBU65477:QBV65525 QLQ65477:QLR65525 QVM65477:QVN65525 RFI65477:RFJ65525 RPE65477:RPF65525 RZA65477:RZB65525 SIW65477:SIX65525 SSS65477:SST65525 TCO65477:TCP65525 TMK65477:TML65525 TWG65477:TWH65525 UGC65477:UGD65525 UPY65477:UPZ65525 UZU65477:UZV65525 VJQ65477:VJR65525 VTM65477:VTN65525 WDI65477:WDJ65525 WNE65477:WNF65525 WXA65477:WXB65525 AS131013:AT131061 KO131013:KP131061 UK131013:UL131061 AEG131013:AEH131061 AOC131013:AOD131061 AXY131013:AXZ131061 BHU131013:BHV131061 BRQ131013:BRR131061 CBM131013:CBN131061 CLI131013:CLJ131061 CVE131013:CVF131061 DFA131013:DFB131061 DOW131013:DOX131061 DYS131013:DYT131061 EIO131013:EIP131061 ESK131013:ESL131061 FCG131013:FCH131061 FMC131013:FMD131061 FVY131013:FVZ131061 GFU131013:GFV131061 GPQ131013:GPR131061 GZM131013:GZN131061 HJI131013:HJJ131061 HTE131013:HTF131061 IDA131013:IDB131061 IMW131013:IMX131061 IWS131013:IWT131061 JGO131013:JGP131061 JQK131013:JQL131061 KAG131013:KAH131061 KKC131013:KKD131061 KTY131013:KTZ131061 LDU131013:LDV131061 LNQ131013:LNR131061 LXM131013:LXN131061 MHI131013:MHJ131061 MRE131013:MRF131061 NBA131013:NBB131061 NKW131013:NKX131061 NUS131013:NUT131061 OEO131013:OEP131061 OOK131013:OOL131061 OYG131013:OYH131061 PIC131013:PID131061 PRY131013:PRZ131061 QBU131013:QBV131061 QLQ131013:QLR131061 QVM131013:QVN131061 RFI131013:RFJ131061 RPE131013:RPF131061 RZA131013:RZB131061 SIW131013:SIX131061 SSS131013:SST131061 TCO131013:TCP131061 TMK131013:TML131061 TWG131013:TWH131061 UGC131013:UGD131061 UPY131013:UPZ131061 UZU131013:UZV131061 VJQ131013:VJR131061 VTM131013:VTN131061 WDI131013:WDJ131061 WNE131013:WNF131061 WXA131013:WXB131061 AS196549:AT196597 KO196549:KP196597 UK196549:UL196597 AEG196549:AEH196597 AOC196549:AOD196597 AXY196549:AXZ196597 BHU196549:BHV196597 BRQ196549:BRR196597 CBM196549:CBN196597 CLI196549:CLJ196597 CVE196549:CVF196597 DFA196549:DFB196597 DOW196549:DOX196597 DYS196549:DYT196597 EIO196549:EIP196597 ESK196549:ESL196597 FCG196549:FCH196597 FMC196549:FMD196597 FVY196549:FVZ196597 GFU196549:GFV196597 GPQ196549:GPR196597 GZM196549:GZN196597 HJI196549:HJJ196597 HTE196549:HTF196597 IDA196549:IDB196597 IMW196549:IMX196597 IWS196549:IWT196597 JGO196549:JGP196597 JQK196549:JQL196597 KAG196549:KAH196597 KKC196549:KKD196597 KTY196549:KTZ196597 LDU196549:LDV196597 LNQ196549:LNR196597 LXM196549:LXN196597 MHI196549:MHJ196597 MRE196549:MRF196597 NBA196549:NBB196597 NKW196549:NKX196597 NUS196549:NUT196597 OEO196549:OEP196597 OOK196549:OOL196597 OYG196549:OYH196597 PIC196549:PID196597 PRY196549:PRZ196597 QBU196549:QBV196597 QLQ196549:QLR196597 QVM196549:QVN196597 RFI196549:RFJ196597 RPE196549:RPF196597 RZA196549:RZB196597 SIW196549:SIX196597 SSS196549:SST196597 TCO196549:TCP196597 TMK196549:TML196597 TWG196549:TWH196597 UGC196549:UGD196597 UPY196549:UPZ196597 UZU196549:UZV196597 VJQ196549:VJR196597 VTM196549:VTN196597 WDI196549:WDJ196597 WNE196549:WNF196597 WXA196549:WXB196597 AS262085:AT262133 KO262085:KP262133 UK262085:UL262133 AEG262085:AEH262133 AOC262085:AOD262133 AXY262085:AXZ262133 BHU262085:BHV262133 BRQ262085:BRR262133 CBM262085:CBN262133 CLI262085:CLJ262133 CVE262085:CVF262133 DFA262085:DFB262133 DOW262085:DOX262133 DYS262085:DYT262133 EIO262085:EIP262133 ESK262085:ESL262133 FCG262085:FCH262133 FMC262085:FMD262133 FVY262085:FVZ262133 GFU262085:GFV262133 GPQ262085:GPR262133 GZM262085:GZN262133 HJI262085:HJJ262133 HTE262085:HTF262133 IDA262085:IDB262133 IMW262085:IMX262133 IWS262085:IWT262133 JGO262085:JGP262133 JQK262085:JQL262133 KAG262085:KAH262133 KKC262085:KKD262133 KTY262085:KTZ262133 LDU262085:LDV262133 LNQ262085:LNR262133 LXM262085:LXN262133 MHI262085:MHJ262133 MRE262085:MRF262133 NBA262085:NBB262133 NKW262085:NKX262133 NUS262085:NUT262133 OEO262085:OEP262133 OOK262085:OOL262133 OYG262085:OYH262133 PIC262085:PID262133 PRY262085:PRZ262133 QBU262085:QBV262133 QLQ262085:QLR262133 QVM262085:QVN262133 RFI262085:RFJ262133 RPE262085:RPF262133 RZA262085:RZB262133 SIW262085:SIX262133 SSS262085:SST262133 TCO262085:TCP262133 TMK262085:TML262133 TWG262085:TWH262133 UGC262085:UGD262133 UPY262085:UPZ262133 UZU262085:UZV262133 VJQ262085:VJR262133 VTM262085:VTN262133 WDI262085:WDJ262133 WNE262085:WNF262133 WXA262085:WXB262133 AS327621:AT327669 KO327621:KP327669 UK327621:UL327669 AEG327621:AEH327669 AOC327621:AOD327669 AXY327621:AXZ327669 BHU327621:BHV327669 BRQ327621:BRR327669 CBM327621:CBN327669 CLI327621:CLJ327669 CVE327621:CVF327669 DFA327621:DFB327669 DOW327621:DOX327669 DYS327621:DYT327669 EIO327621:EIP327669 ESK327621:ESL327669 FCG327621:FCH327669 FMC327621:FMD327669 FVY327621:FVZ327669 GFU327621:GFV327669 GPQ327621:GPR327669 GZM327621:GZN327669 HJI327621:HJJ327669 HTE327621:HTF327669 IDA327621:IDB327669 IMW327621:IMX327669 IWS327621:IWT327669 JGO327621:JGP327669 JQK327621:JQL327669 KAG327621:KAH327669 KKC327621:KKD327669 KTY327621:KTZ327669 LDU327621:LDV327669 LNQ327621:LNR327669 LXM327621:LXN327669 MHI327621:MHJ327669 MRE327621:MRF327669 NBA327621:NBB327669 NKW327621:NKX327669 NUS327621:NUT327669 OEO327621:OEP327669 OOK327621:OOL327669 OYG327621:OYH327669 PIC327621:PID327669 PRY327621:PRZ327669 QBU327621:QBV327669 QLQ327621:QLR327669 QVM327621:QVN327669 RFI327621:RFJ327669 RPE327621:RPF327669 RZA327621:RZB327669 SIW327621:SIX327669 SSS327621:SST327669 TCO327621:TCP327669 TMK327621:TML327669 TWG327621:TWH327669 UGC327621:UGD327669 UPY327621:UPZ327669 UZU327621:UZV327669 VJQ327621:VJR327669 VTM327621:VTN327669 WDI327621:WDJ327669 WNE327621:WNF327669 WXA327621:WXB327669 AS393157:AT393205 KO393157:KP393205 UK393157:UL393205 AEG393157:AEH393205 AOC393157:AOD393205 AXY393157:AXZ393205 BHU393157:BHV393205 BRQ393157:BRR393205 CBM393157:CBN393205 CLI393157:CLJ393205 CVE393157:CVF393205 DFA393157:DFB393205 DOW393157:DOX393205 DYS393157:DYT393205 EIO393157:EIP393205 ESK393157:ESL393205 FCG393157:FCH393205 FMC393157:FMD393205 FVY393157:FVZ393205 GFU393157:GFV393205 GPQ393157:GPR393205 GZM393157:GZN393205 HJI393157:HJJ393205 HTE393157:HTF393205 IDA393157:IDB393205 IMW393157:IMX393205 IWS393157:IWT393205 JGO393157:JGP393205 JQK393157:JQL393205 KAG393157:KAH393205 KKC393157:KKD393205 KTY393157:KTZ393205 LDU393157:LDV393205 LNQ393157:LNR393205 LXM393157:LXN393205 MHI393157:MHJ393205 MRE393157:MRF393205 NBA393157:NBB393205 NKW393157:NKX393205 NUS393157:NUT393205 OEO393157:OEP393205 OOK393157:OOL393205 OYG393157:OYH393205 PIC393157:PID393205 PRY393157:PRZ393205 QBU393157:QBV393205 QLQ393157:QLR393205 QVM393157:QVN393205 RFI393157:RFJ393205 RPE393157:RPF393205 RZA393157:RZB393205 SIW393157:SIX393205 SSS393157:SST393205 TCO393157:TCP393205 TMK393157:TML393205 TWG393157:TWH393205 UGC393157:UGD393205 UPY393157:UPZ393205 UZU393157:UZV393205 VJQ393157:VJR393205 VTM393157:VTN393205 WDI393157:WDJ393205 WNE393157:WNF393205 WXA393157:WXB393205 AS458693:AT458741 KO458693:KP458741 UK458693:UL458741 AEG458693:AEH458741 AOC458693:AOD458741 AXY458693:AXZ458741 BHU458693:BHV458741 BRQ458693:BRR458741 CBM458693:CBN458741 CLI458693:CLJ458741 CVE458693:CVF458741 DFA458693:DFB458741 DOW458693:DOX458741 DYS458693:DYT458741 EIO458693:EIP458741 ESK458693:ESL458741 FCG458693:FCH458741 FMC458693:FMD458741 FVY458693:FVZ458741 GFU458693:GFV458741 GPQ458693:GPR458741 GZM458693:GZN458741 HJI458693:HJJ458741 HTE458693:HTF458741 IDA458693:IDB458741 IMW458693:IMX458741 IWS458693:IWT458741 JGO458693:JGP458741 JQK458693:JQL458741 KAG458693:KAH458741 KKC458693:KKD458741 KTY458693:KTZ458741 LDU458693:LDV458741 LNQ458693:LNR458741 LXM458693:LXN458741 MHI458693:MHJ458741 MRE458693:MRF458741 NBA458693:NBB458741 NKW458693:NKX458741 NUS458693:NUT458741 OEO458693:OEP458741 OOK458693:OOL458741 OYG458693:OYH458741 PIC458693:PID458741 PRY458693:PRZ458741 QBU458693:QBV458741 QLQ458693:QLR458741 QVM458693:QVN458741 RFI458693:RFJ458741 RPE458693:RPF458741 RZA458693:RZB458741 SIW458693:SIX458741 SSS458693:SST458741 TCO458693:TCP458741 TMK458693:TML458741 TWG458693:TWH458741 UGC458693:UGD458741 UPY458693:UPZ458741 UZU458693:UZV458741 VJQ458693:VJR458741 VTM458693:VTN458741 WDI458693:WDJ458741 WNE458693:WNF458741 WXA458693:WXB458741 AS524229:AT524277 KO524229:KP524277 UK524229:UL524277 AEG524229:AEH524277 AOC524229:AOD524277 AXY524229:AXZ524277 BHU524229:BHV524277 BRQ524229:BRR524277 CBM524229:CBN524277 CLI524229:CLJ524277 CVE524229:CVF524277 DFA524229:DFB524277 DOW524229:DOX524277 DYS524229:DYT524277 EIO524229:EIP524277 ESK524229:ESL524277 FCG524229:FCH524277 FMC524229:FMD524277 FVY524229:FVZ524277 GFU524229:GFV524277 GPQ524229:GPR524277 GZM524229:GZN524277 HJI524229:HJJ524277 HTE524229:HTF524277 IDA524229:IDB524277 IMW524229:IMX524277 IWS524229:IWT524277 JGO524229:JGP524277 JQK524229:JQL524277 KAG524229:KAH524277 KKC524229:KKD524277 KTY524229:KTZ524277 LDU524229:LDV524277 LNQ524229:LNR524277 LXM524229:LXN524277 MHI524229:MHJ524277 MRE524229:MRF524277 NBA524229:NBB524277 NKW524229:NKX524277 NUS524229:NUT524277 OEO524229:OEP524277 OOK524229:OOL524277 OYG524229:OYH524277 PIC524229:PID524277 PRY524229:PRZ524277 QBU524229:QBV524277 QLQ524229:QLR524277 QVM524229:QVN524277 RFI524229:RFJ524277 RPE524229:RPF524277 RZA524229:RZB524277 SIW524229:SIX524277 SSS524229:SST524277 TCO524229:TCP524277 TMK524229:TML524277 TWG524229:TWH524277 UGC524229:UGD524277 UPY524229:UPZ524277 UZU524229:UZV524277 VJQ524229:VJR524277 VTM524229:VTN524277 WDI524229:WDJ524277 WNE524229:WNF524277 WXA524229:WXB524277 AS589765:AT589813 KO589765:KP589813 UK589765:UL589813 AEG589765:AEH589813 AOC589765:AOD589813 AXY589765:AXZ589813 BHU589765:BHV589813 BRQ589765:BRR589813 CBM589765:CBN589813 CLI589765:CLJ589813 CVE589765:CVF589813 DFA589765:DFB589813 DOW589765:DOX589813 DYS589765:DYT589813 EIO589765:EIP589813 ESK589765:ESL589813 FCG589765:FCH589813 FMC589765:FMD589813 FVY589765:FVZ589813 GFU589765:GFV589813 GPQ589765:GPR589813 GZM589765:GZN589813 HJI589765:HJJ589813 HTE589765:HTF589813 IDA589765:IDB589813 IMW589765:IMX589813 IWS589765:IWT589813 JGO589765:JGP589813 JQK589765:JQL589813 KAG589765:KAH589813 KKC589765:KKD589813 KTY589765:KTZ589813 LDU589765:LDV589813 LNQ589765:LNR589813 LXM589765:LXN589813 MHI589765:MHJ589813 MRE589765:MRF589813 NBA589765:NBB589813 NKW589765:NKX589813 NUS589765:NUT589813 OEO589765:OEP589813 OOK589765:OOL589813 OYG589765:OYH589813 PIC589765:PID589813 PRY589765:PRZ589813 QBU589765:QBV589813 QLQ589765:QLR589813 QVM589765:QVN589813 RFI589765:RFJ589813 RPE589765:RPF589813 RZA589765:RZB589813 SIW589765:SIX589813 SSS589765:SST589813 TCO589765:TCP589813 TMK589765:TML589813 TWG589765:TWH589813 UGC589765:UGD589813 UPY589765:UPZ589813 UZU589765:UZV589813 VJQ589765:VJR589813 VTM589765:VTN589813 WDI589765:WDJ589813 WNE589765:WNF589813 WXA589765:WXB589813 AS655301:AT655349 KO655301:KP655349 UK655301:UL655349 AEG655301:AEH655349 AOC655301:AOD655349 AXY655301:AXZ655349 BHU655301:BHV655349 BRQ655301:BRR655349 CBM655301:CBN655349 CLI655301:CLJ655349 CVE655301:CVF655349 DFA655301:DFB655349 DOW655301:DOX655349 DYS655301:DYT655349 EIO655301:EIP655349 ESK655301:ESL655349 FCG655301:FCH655349 FMC655301:FMD655349 FVY655301:FVZ655349 GFU655301:GFV655349 GPQ655301:GPR655349 GZM655301:GZN655349 HJI655301:HJJ655349 HTE655301:HTF655349 IDA655301:IDB655349 IMW655301:IMX655349 IWS655301:IWT655349 JGO655301:JGP655349 JQK655301:JQL655349 KAG655301:KAH655349 KKC655301:KKD655349 KTY655301:KTZ655349 LDU655301:LDV655349 LNQ655301:LNR655349 LXM655301:LXN655349 MHI655301:MHJ655349 MRE655301:MRF655349 NBA655301:NBB655349 NKW655301:NKX655349 NUS655301:NUT655349 OEO655301:OEP655349 OOK655301:OOL655349 OYG655301:OYH655349 PIC655301:PID655349 PRY655301:PRZ655349 QBU655301:QBV655349 QLQ655301:QLR655349 QVM655301:QVN655349 RFI655301:RFJ655349 RPE655301:RPF655349 RZA655301:RZB655349 SIW655301:SIX655349 SSS655301:SST655349 TCO655301:TCP655349 TMK655301:TML655349 TWG655301:TWH655349 UGC655301:UGD655349 UPY655301:UPZ655349 UZU655301:UZV655349 VJQ655301:VJR655349 VTM655301:VTN655349 WDI655301:WDJ655349 WNE655301:WNF655349 WXA655301:WXB655349 AS720837:AT720885 KO720837:KP720885 UK720837:UL720885 AEG720837:AEH720885 AOC720837:AOD720885 AXY720837:AXZ720885 BHU720837:BHV720885 BRQ720837:BRR720885 CBM720837:CBN720885 CLI720837:CLJ720885 CVE720837:CVF720885 DFA720837:DFB720885 DOW720837:DOX720885 DYS720837:DYT720885 EIO720837:EIP720885 ESK720837:ESL720885 FCG720837:FCH720885 FMC720837:FMD720885 FVY720837:FVZ720885 GFU720837:GFV720885 GPQ720837:GPR720885 GZM720837:GZN720885 HJI720837:HJJ720885 HTE720837:HTF720885 IDA720837:IDB720885 IMW720837:IMX720885 IWS720837:IWT720885 JGO720837:JGP720885 JQK720837:JQL720885 KAG720837:KAH720885 KKC720837:KKD720885 KTY720837:KTZ720885 LDU720837:LDV720885 LNQ720837:LNR720885 LXM720837:LXN720885 MHI720837:MHJ720885 MRE720837:MRF720885 NBA720837:NBB720885 NKW720837:NKX720885 NUS720837:NUT720885 OEO720837:OEP720885 OOK720837:OOL720885 OYG720837:OYH720885 PIC720837:PID720885 PRY720837:PRZ720885 QBU720837:QBV720885 QLQ720837:QLR720885 QVM720837:QVN720885 RFI720837:RFJ720885 RPE720837:RPF720885 RZA720837:RZB720885 SIW720837:SIX720885 SSS720837:SST720885 TCO720837:TCP720885 TMK720837:TML720885 TWG720837:TWH720885 UGC720837:UGD720885 UPY720837:UPZ720885 UZU720837:UZV720885 VJQ720837:VJR720885 VTM720837:VTN720885 WDI720837:WDJ720885 WNE720837:WNF720885 WXA720837:WXB720885 AS786373:AT786421 KO786373:KP786421 UK786373:UL786421 AEG786373:AEH786421 AOC786373:AOD786421 AXY786373:AXZ786421 BHU786373:BHV786421 BRQ786373:BRR786421 CBM786373:CBN786421 CLI786373:CLJ786421 CVE786373:CVF786421 DFA786373:DFB786421 DOW786373:DOX786421 DYS786373:DYT786421 EIO786373:EIP786421 ESK786373:ESL786421 FCG786373:FCH786421 FMC786373:FMD786421 FVY786373:FVZ786421 GFU786373:GFV786421 GPQ786373:GPR786421 GZM786373:GZN786421 HJI786373:HJJ786421 HTE786373:HTF786421 IDA786373:IDB786421 IMW786373:IMX786421 IWS786373:IWT786421 JGO786373:JGP786421 JQK786373:JQL786421 KAG786373:KAH786421 KKC786373:KKD786421 KTY786373:KTZ786421 LDU786373:LDV786421 LNQ786373:LNR786421 LXM786373:LXN786421 MHI786373:MHJ786421 MRE786373:MRF786421 NBA786373:NBB786421 NKW786373:NKX786421 NUS786373:NUT786421 OEO786373:OEP786421 OOK786373:OOL786421 OYG786373:OYH786421 PIC786373:PID786421 PRY786373:PRZ786421 QBU786373:QBV786421 QLQ786373:QLR786421 QVM786373:QVN786421 RFI786373:RFJ786421 RPE786373:RPF786421 RZA786373:RZB786421 SIW786373:SIX786421 SSS786373:SST786421 TCO786373:TCP786421 TMK786373:TML786421 TWG786373:TWH786421 UGC786373:UGD786421 UPY786373:UPZ786421 UZU786373:UZV786421 VJQ786373:VJR786421 VTM786373:VTN786421 WDI786373:WDJ786421 WNE786373:WNF786421 WXA786373:WXB786421 AS851909:AT851957 KO851909:KP851957 UK851909:UL851957 AEG851909:AEH851957 AOC851909:AOD851957 AXY851909:AXZ851957 BHU851909:BHV851957 BRQ851909:BRR851957 CBM851909:CBN851957 CLI851909:CLJ851957 CVE851909:CVF851957 DFA851909:DFB851957 DOW851909:DOX851957 DYS851909:DYT851957 EIO851909:EIP851957 ESK851909:ESL851957 FCG851909:FCH851957 FMC851909:FMD851957 FVY851909:FVZ851957 GFU851909:GFV851957 GPQ851909:GPR851957 GZM851909:GZN851957 HJI851909:HJJ851957 HTE851909:HTF851957 IDA851909:IDB851957 IMW851909:IMX851957 IWS851909:IWT851957 JGO851909:JGP851957 JQK851909:JQL851957 KAG851909:KAH851957 KKC851909:KKD851957 KTY851909:KTZ851957 LDU851909:LDV851957 LNQ851909:LNR851957 LXM851909:LXN851957 MHI851909:MHJ851957 MRE851909:MRF851957 NBA851909:NBB851957 NKW851909:NKX851957 NUS851909:NUT851957 OEO851909:OEP851957 OOK851909:OOL851957 OYG851909:OYH851957 PIC851909:PID851957 PRY851909:PRZ851957 QBU851909:QBV851957 QLQ851909:QLR851957 QVM851909:QVN851957 RFI851909:RFJ851957 RPE851909:RPF851957 RZA851909:RZB851957 SIW851909:SIX851957 SSS851909:SST851957 TCO851909:TCP851957 TMK851909:TML851957 TWG851909:TWH851957 UGC851909:UGD851957 UPY851909:UPZ851957 UZU851909:UZV851957 VJQ851909:VJR851957 VTM851909:VTN851957 WDI851909:WDJ851957 WNE851909:WNF851957 WXA851909:WXB851957 AS917445:AT917493 KO917445:KP917493 UK917445:UL917493 AEG917445:AEH917493 AOC917445:AOD917493 AXY917445:AXZ917493 BHU917445:BHV917493 BRQ917445:BRR917493 CBM917445:CBN917493 CLI917445:CLJ917493 CVE917445:CVF917493 DFA917445:DFB917493 DOW917445:DOX917493 DYS917445:DYT917493 EIO917445:EIP917493 ESK917445:ESL917493 FCG917445:FCH917493 FMC917445:FMD917493 FVY917445:FVZ917493 GFU917445:GFV917493 GPQ917445:GPR917493 GZM917445:GZN917493 HJI917445:HJJ917493 HTE917445:HTF917493 IDA917445:IDB917493 IMW917445:IMX917493 IWS917445:IWT917493 JGO917445:JGP917493 JQK917445:JQL917493 KAG917445:KAH917493 KKC917445:KKD917493 KTY917445:KTZ917493 LDU917445:LDV917493 LNQ917445:LNR917493 LXM917445:LXN917493 MHI917445:MHJ917493 MRE917445:MRF917493 NBA917445:NBB917493 NKW917445:NKX917493 NUS917445:NUT917493 OEO917445:OEP917493 OOK917445:OOL917493 OYG917445:OYH917493 PIC917445:PID917493 PRY917445:PRZ917493 QBU917445:QBV917493 QLQ917445:QLR917493 QVM917445:QVN917493 RFI917445:RFJ917493 RPE917445:RPF917493 RZA917445:RZB917493 SIW917445:SIX917493 SSS917445:SST917493 TCO917445:TCP917493 TMK917445:TML917493 TWG917445:TWH917493 UGC917445:UGD917493 UPY917445:UPZ917493 UZU917445:UZV917493 VJQ917445:VJR917493 VTM917445:VTN917493 WDI917445:WDJ917493 WNE917445:WNF917493 WXA917445:WXB917493 AS982981:AT983029 KO982981:KP983029 UK982981:UL983029 AEG982981:AEH983029 AOC982981:AOD983029 AXY982981:AXZ983029 BHU982981:BHV983029 BRQ982981:BRR983029 CBM982981:CBN983029 CLI982981:CLJ983029 CVE982981:CVF983029 DFA982981:DFB983029 DOW982981:DOX983029 DYS982981:DYT983029 EIO982981:EIP983029 ESK982981:ESL983029 FCG982981:FCH983029 FMC982981:FMD983029 FVY982981:FVZ983029 GFU982981:GFV983029 GPQ982981:GPR983029 GZM982981:GZN983029 HJI982981:HJJ983029 HTE982981:HTF983029 IDA982981:IDB983029 IMW982981:IMX983029 IWS982981:IWT983029 JGO982981:JGP983029 JQK982981:JQL983029 KAG982981:KAH983029 KKC982981:KKD983029 KTY982981:KTZ983029 LDU982981:LDV983029 LNQ982981:LNR983029 LXM982981:LXN983029 MHI982981:MHJ983029 MRE982981:MRF983029 NBA982981:NBB983029 NKW982981:NKX983029 NUS982981:NUT983029 OEO982981:OEP983029 OOK982981:OOL983029 OYG982981:OYH983029 PIC982981:PID983029 PRY982981:PRZ983029 QBU982981:QBV983029 QLQ982981:QLR983029 QVM982981:QVN983029 RFI982981:RFJ983029 RPE982981:RPF983029 RZA982981:RZB983029 SIW982981:SIX983029 SSS982981:SST983029 TCO982981:TCP983029 TMK982981:TML983029 TWG982981:TWH983029 UGC982981:UGD983029 UPY982981:UPZ983029 UZU982981:UZV983029 VJQ982981:VJR983029 VTM982981:VTN983029 WDI982981:WDJ983029 WNE982981:WNF983029 WXA982981:WXB983029 AE65477:AJ65525 KA65477:KF65525 TW65477:UB65525 ADS65477:ADX65525 ANO65477:ANT65525 AXK65477:AXP65525 BHG65477:BHL65525 BRC65477:BRH65525 CAY65477:CBD65525 CKU65477:CKZ65525 CUQ65477:CUV65525 DEM65477:DER65525 DOI65477:DON65525 DYE65477:DYJ65525 EIA65477:EIF65525 ERW65477:ESB65525 FBS65477:FBX65525 FLO65477:FLT65525 FVK65477:FVP65525 GFG65477:GFL65525 GPC65477:GPH65525 GYY65477:GZD65525 HIU65477:HIZ65525 HSQ65477:HSV65525 ICM65477:ICR65525 IMI65477:IMN65525 IWE65477:IWJ65525 JGA65477:JGF65525 JPW65477:JQB65525 JZS65477:JZX65525 KJO65477:KJT65525 KTK65477:KTP65525 LDG65477:LDL65525 LNC65477:LNH65525 LWY65477:LXD65525 MGU65477:MGZ65525 MQQ65477:MQV65525 NAM65477:NAR65525 NKI65477:NKN65525 NUE65477:NUJ65525 OEA65477:OEF65525 ONW65477:OOB65525 OXS65477:OXX65525 PHO65477:PHT65525 PRK65477:PRP65525 QBG65477:QBL65525 QLC65477:QLH65525 QUY65477:QVD65525 REU65477:REZ65525 ROQ65477:ROV65525 RYM65477:RYR65525 SII65477:SIN65525 SSE65477:SSJ65525 TCA65477:TCF65525 TLW65477:TMB65525 TVS65477:TVX65525 UFO65477:UFT65525 UPK65477:UPP65525 UZG65477:UZL65525 VJC65477:VJH65525 VSY65477:VTD65525 WCU65477:WCZ65525 WMQ65477:WMV65525 WWM65477:WWR65525 AE131013:AJ131061 KA131013:KF131061 TW131013:UB131061 ADS131013:ADX131061 ANO131013:ANT131061 AXK131013:AXP131061 BHG131013:BHL131061 BRC131013:BRH131061 CAY131013:CBD131061 CKU131013:CKZ131061 CUQ131013:CUV131061 DEM131013:DER131061 DOI131013:DON131061 DYE131013:DYJ131061 EIA131013:EIF131061 ERW131013:ESB131061 FBS131013:FBX131061 FLO131013:FLT131061 FVK131013:FVP131061 GFG131013:GFL131061 GPC131013:GPH131061 GYY131013:GZD131061 HIU131013:HIZ131061 HSQ131013:HSV131061 ICM131013:ICR131061 IMI131013:IMN131061 IWE131013:IWJ131061 JGA131013:JGF131061 JPW131013:JQB131061 JZS131013:JZX131061 KJO131013:KJT131061 KTK131013:KTP131061 LDG131013:LDL131061 LNC131013:LNH131061 LWY131013:LXD131061 MGU131013:MGZ131061 MQQ131013:MQV131061 NAM131013:NAR131061 NKI131013:NKN131061 NUE131013:NUJ131061 OEA131013:OEF131061 ONW131013:OOB131061 OXS131013:OXX131061 PHO131013:PHT131061 PRK131013:PRP131061 QBG131013:QBL131061 QLC131013:QLH131061 QUY131013:QVD131061 REU131013:REZ131061 ROQ131013:ROV131061 RYM131013:RYR131061 SII131013:SIN131061 SSE131013:SSJ131061 TCA131013:TCF131061 TLW131013:TMB131061 TVS131013:TVX131061 UFO131013:UFT131061 UPK131013:UPP131061 UZG131013:UZL131061 VJC131013:VJH131061 VSY131013:VTD131061 WCU131013:WCZ131061 WMQ131013:WMV131061 WWM131013:WWR131061 AE196549:AJ196597 KA196549:KF196597 TW196549:UB196597 ADS196549:ADX196597 ANO196549:ANT196597 AXK196549:AXP196597 BHG196549:BHL196597 BRC196549:BRH196597 CAY196549:CBD196597 CKU196549:CKZ196597 CUQ196549:CUV196597 DEM196549:DER196597 DOI196549:DON196597 DYE196549:DYJ196597 EIA196549:EIF196597 ERW196549:ESB196597 FBS196549:FBX196597 FLO196549:FLT196597 FVK196549:FVP196597 GFG196549:GFL196597 GPC196549:GPH196597 GYY196549:GZD196597 HIU196549:HIZ196597 HSQ196549:HSV196597 ICM196549:ICR196597 IMI196549:IMN196597 IWE196549:IWJ196597 JGA196549:JGF196597 JPW196549:JQB196597 JZS196549:JZX196597 KJO196549:KJT196597 KTK196549:KTP196597 LDG196549:LDL196597 LNC196549:LNH196597 LWY196549:LXD196597 MGU196549:MGZ196597 MQQ196549:MQV196597 NAM196549:NAR196597 NKI196549:NKN196597 NUE196549:NUJ196597 OEA196549:OEF196597 ONW196549:OOB196597 OXS196549:OXX196597 PHO196549:PHT196597 PRK196549:PRP196597 QBG196549:QBL196597 QLC196549:QLH196597 QUY196549:QVD196597 REU196549:REZ196597 ROQ196549:ROV196597 RYM196549:RYR196597 SII196549:SIN196597 SSE196549:SSJ196597 TCA196549:TCF196597 TLW196549:TMB196597 TVS196549:TVX196597 UFO196549:UFT196597 UPK196549:UPP196597 UZG196549:UZL196597 VJC196549:VJH196597 VSY196549:VTD196597 WCU196549:WCZ196597 WMQ196549:WMV196597 WWM196549:WWR196597 AE262085:AJ262133 KA262085:KF262133 TW262085:UB262133 ADS262085:ADX262133 ANO262085:ANT262133 AXK262085:AXP262133 BHG262085:BHL262133 BRC262085:BRH262133 CAY262085:CBD262133 CKU262085:CKZ262133 CUQ262085:CUV262133 DEM262085:DER262133 DOI262085:DON262133 DYE262085:DYJ262133 EIA262085:EIF262133 ERW262085:ESB262133 FBS262085:FBX262133 FLO262085:FLT262133 FVK262085:FVP262133 GFG262085:GFL262133 GPC262085:GPH262133 GYY262085:GZD262133 HIU262085:HIZ262133 HSQ262085:HSV262133 ICM262085:ICR262133 IMI262085:IMN262133 IWE262085:IWJ262133 JGA262085:JGF262133 JPW262085:JQB262133 JZS262085:JZX262133 KJO262085:KJT262133 KTK262085:KTP262133 LDG262085:LDL262133 LNC262085:LNH262133 LWY262085:LXD262133 MGU262085:MGZ262133 MQQ262085:MQV262133 NAM262085:NAR262133 NKI262085:NKN262133 NUE262085:NUJ262133 OEA262085:OEF262133 ONW262085:OOB262133 OXS262085:OXX262133 PHO262085:PHT262133 PRK262085:PRP262133 QBG262085:QBL262133 QLC262085:QLH262133 QUY262085:QVD262133 REU262085:REZ262133 ROQ262085:ROV262133 RYM262085:RYR262133 SII262085:SIN262133 SSE262085:SSJ262133 TCA262085:TCF262133 TLW262085:TMB262133 TVS262085:TVX262133 UFO262085:UFT262133 UPK262085:UPP262133 UZG262085:UZL262133 VJC262085:VJH262133 VSY262085:VTD262133 WCU262085:WCZ262133 WMQ262085:WMV262133 WWM262085:WWR262133 AE327621:AJ327669 KA327621:KF327669 TW327621:UB327669 ADS327621:ADX327669 ANO327621:ANT327669 AXK327621:AXP327669 BHG327621:BHL327669 BRC327621:BRH327669 CAY327621:CBD327669 CKU327621:CKZ327669 CUQ327621:CUV327669 DEM327621:DER327669 DOI327621:DON327669 DYE327621:DYJ327669 EIA327621:EIF327669 ERW327621:ESB327669 FBS327621:FBX327669 FLO327621:FLT327669 FVK327621:FVP327669 GFG327621:GFL327669 GPC327621:GPH327669 GYY327621:GZD327669 HIU327621:HIZ327669 HSQ327621:HSV327669 ICM327621:ICR327669 IMI327621:IMN327669 IWE327621:IWJ327669 JGA327621:JGF327669 JPW327621:JQB327669 JZS327621:JZX327669 KJO327621:KJT327669 KTK327621:KTP327669 LDG327621:LDL327669 LNC327621:LNH327669 LWY327621:LXD327669 MGU327621:MGZ327669 MQQ327621:MQV327669 NAM327621:NAR327669 NKI327621:NKN327669 NUE327621:NUJ327669 OEA327621:OEF327669 ONW327621:OOB327669 OXS327621:OXX327669 PHO327621:PHT327669 PRK327621:PRP327669 QBG327621:QBL327669 QLC327621:QLH327669 QUY327621:QVD327669 REU327621:REZ327669 ROQ327621:ROV327669 RYM327621:RYR327669 SII327621:SIN327669 SSE327621:SSJ327669 TCA327621:TCF327669 TLW327621:TMB327669 TVS327621:TVX327669 UFO327621:UFT327669 UPK327621:UPP327669 UZG327621:UZL327669 VJC327621:VJH327669 VSY327621:VTD327669 WCU327621:WCZ327669 WMQ327621:WMV327669 WWM327621:WWR327669 AE393157:AJ393205 KA393157:KF393205 TW393157:UB393205 ADS393157:ADX393205 ANO393157:ANT393205 AXK393157:AXP393205 BHG393157:BHL393205 BRC393157:BRH393205 CAY393157:CBD393205 CKU393157:CKZ393205 CUQ393157:CUV393205 DEM393157:DER393205 DOI393157:DON393205 DYE393157:DYJ393205 EIA393157:EIF393205 ERW393157:ESB393205 FBS393157:FBX393205 FLO393157:FLT393205 FVK393157:FVP393205 GFG393157:GFL393205 GPC393157:GPH393205 GYY393157:GZD393205 HIU393157:HIZ393205 HSQ393157:HSV393205 ICM393157:ICR393205 IMI393157:IMN393205 IWE393157:IWJ393205 JGA393157:JGF393205 JPW393157:JQB393205 JZS393157:JZX393205 KJO393157:KJT393205 KTK393157:KTP393205 LDG393157:LDL393205 LNC393157:LNH393205 LWY393157:LXD393205 MGU393157:MGZ393205 MQQ393157:MQV393205 NAM393157:NAR393205 NKI393157:NKN393205 NUE393157:NUJ393205 OEA393157:OEF393205 ONW393157:OOB393205 OXS393157:OXX393205 PHO393157:PHT393205 PRK393157:PRP393205 QBG393157:QBL393205 QLC393157:QLH393205 QUY393157:QVD393205 REU393157:REZ393205 ROQ393157:ROV393205 RYM393157:RYR393205 SII393157:SIN393205 SSE393157:SSJ393205 TCA393157:TCF393205 TLW393157:TMB393205 TVS393157:TVX393205 UFO393157:UFT393205 UPK393157:UPP393205 UZG393157:UZL393205 VJC393157:VJH393205 VSY393157:VTD393205 WCU393157:WCZ393205 WMQ393157:WMV393205 WWM393157:WWR393205 AE458693:AJ458741 KA458693:KF458741 TW458693:UB458741 ADS458693:ADX458741 ANO458693:ANT458741 AXK458693:AXP458741 BHG458693:BHL458741 BRC458693:BRH458741 CAY458693:CBD458741 CKU458693:CKZ458741 CUQ458693:CUV458741 DEM458693:DER458741 DOI458693:DON458741 DYE458693:DYJ458741 EIA458693:EIF458741 ERW458693:ESB458741 FBS458693:FBX458741 FLO458693:FLT458741 FVK458693:FVP458741 GFG458693:GFL458741 GPC458693:GPH458741 GYY458693:GZD458741 HIU458693:HIZ458741 HSQ458693:HSV458741 ICM458693:ICR458741 IMI458693:IMN458741 IWE458693:IWJ458741 JGA458693:JGF458741 JPW458693:JQB458741 JZS458693:JZX458741 KJO458693:KJT458741 KTK458693:KTP458741 LDG458693:LDL458741 LNC458693:LNH458741 LWY458693:LXD458741 MGU458693:MGZ458741 MQQ458693:MQV458741 NAM458693:NAR458741 NKI458693:NKN458741 NUE458693:NUJ458741 OEA458693:OEF458741 ONW458693:OOB458741 OXS458693:OXX458741 PHO458693:PHT458741 PRK458693:PRP458741 QBG458693:QBL458741 QLC458693:QLH458741 QUY458693:QVD458741 REU458693:REZ458741 ROQ458693:ROV458741 RYM458693:RYR458741 SII458693:SIN458741 SSE458693:SSJ458741 TCA458693:TCF458741 TLW458693:TMB458741 TVS458693:TVX458741 UFO458693:UFT458741 UPK458693:UPP458741 UZG458693:UZL458741 VJC458693:VJH458741 VSY458693:VTD458741 WCU458693:WCZ458741 WMQ458693:WMV458741 WWM458693:WWR458741 AE524229:AJ524277 KA524229:KF524277 TW524229:UB524277 ADS524229:ADX524277 ANO524229:ANT524277 AXK524229:AXP524277 BHG524229:BHL524277 BRC524229:BRH524277 CAY524229:CBD524277 CKU524229:CKZ524277 CUQ524229:CUV524277 DEM524229:DER524277 DOI524229:DON524277 DYE524229:DYJ524277 EIA524229:EIF524277 ERW524229:ESB524277 FBS524229:FBX524277 FLO524229:FLT524277 FVK524229:FVP524277 GFG524229:GFL524277 GPC524229:GPH524277 GYY524229:GZD524277 HIU524229:HIZ524277 HSQ524229:HSV524277 ICM524229:ICR524277 IMI524229:IMN524277 IWE524229:IWJ524277 JGA524229:JGF524277 JPW524229:JQB524277 JZS524229:JZX524277 KJO524229:KJT524277 KTK524229:KTP524277 LDG524229:LDL524277 LNC524229:LNH524277 LWY524229:LXD524277 MGU524229:MGZ524277 MQQ524229:MQV524277 NAM524229:NAR524277 NKI524229:NKN524277 NUE524229:NUJ524277 OEA524229:OEF524277 ONW524229:OOB524277 OXS524229:OXX524277 PHO524229:PHT524277 PRK524229:PRP524277 QBG524229:QBL524277 QLC524229:QLH524277 QUY524229:QVD524277 REU524229:REZ524277 ROQ524229:ROV524277 RYM524229:RYR524277 SII524229:SIN524277 SSE524229:SSJ524277 TCA524229:TCF524277 TLW524229:TMB524277 TVS524229:TVX524277 UFO524229:UFT524277 UPK524229:UPP524277 UZG524229:UZL524277 VJC524229:VJH524277 VSY524229:VTD524277 WCU524229:WCZ524277 WMQ524229:WMV524277 WWM524229:WWR524277 AE589765:AJ589813 KA589765:KF589813 TW589765:UB589813 ADS589765:ADX589813 ANO589765:ANT589813 AXK589765:AXP589813 BHG589765:BHL589813 BRC589765:BRH589813 CAY589765:CBD589813 CKU589765:CKZ589813 CUQ589765:CUV589813 DEM589765:DER589813 DOI589765:DON589813 DYE589765:DYJ589813 EIA589765:EIF589813 ERW589765:ESB589813 FBS589765:FBX589813 FLO589765:FLT589813 FVK589765:FVP589813 GFG589765:GFL589813 GPC589765:GPH589813 GYY589765:GZD589813 HIU589765:HIZ589813 HSQ589765:HSV589813 ICM589765:ICR589813 IMI589765:IMN589813 IWE589765:IWJ589813 JGA589765:JGF589813 JPW589765:JQB589813 JZS589765:JZX589813 KJO589765:KJT589813 KTK589765:KTP589813 LDG589765:LDL589813 LNC589765:LNH589813 LWY589765:LXD589813 MGU589765:MGZ589813 MQQ589765:MQV589813 NAM589765:NAR589813 NKI589765:NKN589813 NUE589765:NUJ589813 OEA589765:OEF589813 ONW589765:OOB589813 OXS589765:OXX589813 PHO589765:PHT589813 PRK589765:PRP589813 QBG589765:QBL589813 QLC589765:QLH589813 QUY589765:QVD589813 REU589765:REZ589813 ROQ589765:ROV589813 RYM589765:RYR589813 SII589765:SIN589813 SSE589765:SSJ589813 TCA589765:TCF589813 TLW589765:TMB589813 TVS589765:TVX589813 UFO589765:UFT589813 UPK589765:UPP589813 UZG589765:UZL589813 VJC589765:VJH589813 VSY589765:VTD589813 WCU589765:WCZ589813 WMQ589765:WMV589813 WWM589765:WWR589813 AE655301:AJ655349 KA655301:KF655349 TW655301:UB655349 ADS655301:ADX655349 ANO655301:ANT655349 AXK655301:AXP655349 BHG655301:BHL655349 BRC655301:BRH655349 CAY655301:CBD655349 CKU655301:CKZ655349 CUQ655301:CUV655349 DEM655301:DER655349 DOI655301:DON655349 DYE655301:DYJ655349 EIA655301:EIF655349 ERW655301:ESB655349 FBS655301:FBX655349 FLO655301:FLT655349 FVK655301:FVP655349 GFG655301:GFL655349 GPC655301:GPH655349 GYY655301:GZD655349 HIU655301:HIZ655349 HSQ655301:HSV655349 ICM655301:ICR655349 IMI655301:IMN655349 IWE655301:IWJ655349 JGA655301:JGF655349 JPW655301:JQB655349 JZS655301:JZX655349 KJO655301:KJT655349 KTK655301:KTP655349 LDG655301:LDL655349 LNC655301:LNH655349 LWY655301:LXD655349 MGU655301:MGZ655349 MQQ655301:MQV655349 NAM655301:NAR655349 NKI655301:NKN655349 NUE655301:NUJ655349 OEA655301:OEF655349 ONW655301:OOB655349 OXS655301:OXX655349 PHO655301:PHT655349 PRK655301:PRP655349 QBG655301:QBL655349 QLC655301:QLH655349 QUY655301:QVD655349 REU655301:REZ655349 ROQ655301:ROV655349 RYM655301:RYR655349 SII655301:SIN655349 SSE655301:SSJ655349 TCA655301:TCF655349 TLW655301:TMB655349 TVS655301:TVX655349 UFO655301:UFT655349 UPK655301:UPP655349 UZG655301:UZL655349 VJC655301:VJH655349 VSY655301:VTD655349 WCU655301:WCZ655349 WMQ655301:WMV655349 WWM655301:WWR655349 AE720837:AJ720885 KA720837:KF720885 TW720837:UB720885 ADS720837:ADX720885 ANO720837:ANT720885 AXK720837:AXP720885 BHG720837:BHL720885 BRC720837:BRH720885 CAY720837:CBD720885 CKU720837:CKZ720885 CUQ720837:CUV720885 DEM720837:DER720885 DOI720837:DON720885 DYE720837:DYJ720885 EIA720837:EIF720885 ERW720837:ESB720885 FBS720837:FBX720885 FLO720837:FLT720885 FVK720837:FVP720885 GFG720837:GFL720885 GPC720837:GPH720885 GYY720837:GZD720885 HIU720837:HIZ720885 HSQ720837:HSV720885 ICM720837:ICR720885 IMI720837:IMN720885 IWE720837:IWJ720885 JGA720837:JGF720885 JPW720837:JQB720885 JZS720837:JZX720885 KJO720837:KJT720885 KTK720837:KTP720885 LDG720837:LDL720885 LNC720837:LNH720885 LWY720837:LXD720885 MGU720837:MGZ720885 MQQ720837:MQV720885 NAM720837:NAR720885 NKI720837:NKN720885 NUE720837:NUJ720885 OEA720837:OEF720885 ONW720837:OOB720885 OXS720837:OXX720885 PHO720837:PHT720885 PRK720837:PRP720885 QBG720837:QBL720885 QLC720837:QLH720885 QUY720837:QVD720885 REU720837:REZ720885 ROQ720837:ROV720885 RYM720837:RYR720885 SII720837:SIN720885 SSE720837:SSJ720885 TCA720837:TCF720885 TLW720837:TMB720885 TVS720837:TVX720885 UFO720837:UFT720885 UPK720837:UPP720885 UZG720837:UZL720885 VJC720837:VJH720885 VSY720837:VTD720885 WCU720837:WCZ720885 WMQ720837:WMV720885 WWM720837:WWR720885 AE786373:AJ786421 KA786373:KF786421 TW786373:UB786421 ADS786373:ADX786421 ANO786373:ANT786421 AXK786373:AXP786421 BHG786373:BHL786421 BRC786373:BRH786421 CAY786373:CBD786421 CKU786373:CKZ786421 CUQ786373:CUV786421 DEM786373:DER786421 DOI786373:DON786421 DYE786373:DYJ786421 EIA786373:EIF786421 ERW786373:ESB786421 FBS786373:FBX786421 FLO786373:FLT786421 FVK786373:FVP786421 GFG786373:GFL786421 GPC786373:GPH786421 GYY786373:GZD786421 HIU786373:HIZ786421 HSQ786373:HSV786421 ICM786373:ICR786421 IMI786373:IMN786421 IWE786373:IWJ786421 JGA786373:JGF786421 JPW786373:JQB786421 JZS786373:JZX786421 KJO786373:KJT786421 KTK786373:KTP786421 LDG786373:LDL786421 LNC786373:LNH786421 LWY786373:LXD786421 MGU786373:MGZ786421 MQQ786373:MQV786421 NAM786373:NAR786421 NKI786373:NKN786421 NUE786373:NUJ786421 OEA786373:OEF786421 ONW786373:OOB786421 OXS786373:OXX786421 PHO786373:PHT786421 PRK786373:PRP786421 QBG786373:QBL786421 QLC786373:QLH786421 QUY786373:QVD786421 REU786373:REZ786421 ROQ786373:ROV786421 RYM786373:RYR786421 SII786373:SIN786421 SSE786373:SSJ786421 TCA786373:TCF786421 TLW786373:TMB786421 TVS786373:TVX786421 UFO786373:UFT786421 UPK786373:UPP786421 UZG786373:UZL786421 VJC786373:VJH786421 VSY786373:VTD786421 WCU786373:WCZ786421 WMQ786373:WMV786421 WWM786373:WWR786421 AE851909:AJ851957 KA851909:KF851957 TW851909:UB851957 ADS851909:ADX851957 ANO851909:ANT851957 AXK851909:AXP851957 BHG851909:BHL851957 BRC851909:BRH851957 CAY851909:CBD851957 CKU851909:CKZ851957 CUQ851909:CUV851957 DEM851909:DER851957 DOI851909:DON851957 DYE851909:DYJ851957 EIA851909:EIF851957 ERW851909:ESB851957 FBS851909:FBX851957 FLO851909:FLT851957 FVK851909:FVP851957 GFG851909:GFL851957 GPC851909:GPH851957 GYY851909:GZD851957 HIU851909:HIZ851957 HSQ851909:HSV851957 ICM851909:ICR851957 IMI851909:IMN851957 IWE851909:IWJ851957 JGA851909:JGF851957 JPW851909:JQB851957 JZS851909:JZX851957 KJO851909:KJT851957 KTK851909:KTP851957 LDG851909:LDL851957 LNC851909:LNH851957 LWY851909:LXD851957 MGU851909:MGZ851957 MQQ851909:MQV851957 NAM851909:NAR851957 NKI851909:NKN851957 NUE851909:NUJ851957 OEA851909:OEF851957 ONW851909:OOB851957 OXS851909:OXX851957 PHO851909:PHT851957 PRK851909:PRP851957 QBG851909:QBL851957 QLC851909:QLH851957 QUY851909:QVD851957 REU851909:REZ851957 ROQ851909:ROV851957 RYM851909:RYR851957 SII851909:SIN851957 SSE851909:SSJ851957 TCA851909:TCF851957 TLW851909:TMB851957 TVS851909:TVX851957 UFO851909:UFT851957 UPK851909:UPP851957 UZG851909:UZL851957 VJC851909:VJH851957 VSY851909:VTD851957 WCU851909:WCZ851957 WMQ851909:WMV851957 WWM851909:WWR851957 AE917445:AJ917493 KA917445:KF917493 TW917445:UB917493 ADS917445:ADX917493 ANO917445:ANT917493 AXK917445:AXP917493 BHG917445:BHL917493 BRC917445:BRH917493 CAY917445:CBD917493 CKU917445:CKZ917493 CUQ917445:CUV917493 DEM917445:DER917493 DOI917445:DON917493 DYE917445:DYJ917493 EIA917445:EIF917493 ERW917445:ESB917493 FBS917445:FBX917493 FLO917445:FLT917493 FVK917445:FVP917493 GFG917445:GFL917493 GPC917445:GPH917493 GYY917445:GZD917493 HIU917445:HIZ917493 HSQ917445:HSV917493 ICM917445:ICR917493 IMI917445:IMN917493 IWE917445:IWJ917493 JGA917445:JGF917493 JPW917445:JQB917493 JZS917445:JZX917493 KJO917445:KJT917493 KTK917445:KTP917493 LDG917445:LDL917493 LNC917445:LNH917493 LWY917445:LXD917493 MGU917445:MGZ917493 MQQ917445:MQV917493 NAM917445:NAR917493 NKI917445:NKN917493 NUE917445:NUJ917493 OEA917445:OEF917493 ONW917445:OOB917493 OXS917445:OXX917493 PHO917445:PHT917493 PRK917445:PRP917493 QBG917445:QBL917493 QLC917445:QLH917493 QUY917445:QVD917493 REU917445:REZ917493 ROQ917445:ROV917493 RYM917445:RYR917493 SII917445:SIN917493 SSE917445:SSJ917493 TCA917445:TCF917493 TLW917445:TMB917493 TVS917445:TVX917493 UFO917445:UFT917493 UPK917445:UPP917493 UZG917445:UZL917493 VJC917445:VJH917493 VSY917445:VTD917493 WCU917445:WCZ917493 WMQ917445:WMV917493 WWM917445:WWR917493 AE982981:AJ983029 KA982981:KF983029 TW982981:UB983029 ADS982981:ADX983029 ANO982981:ANT983029 AXK982981:AXP983029 BHG982981:BHL983029 BRC982981:BRH983029 CAY982981:CBD983029 CKU982981:CKZ983029 CUQ982981:CUV983029 DEM982981:DER983029 DOI982981:DON983029 DYE982981:DYJ983029 EIA982981:EIF983029 ERW982981:ESB983029 FBS982981:FBX983029 FLO982981:FLT983029 FVK982981:FVP983029 GFG982981:GFL983029 GPC982981:GPH983029 GYY982981:GZD983029 HIU982981:HIZ983029 HSQ982981:HSV983029 ICM982981:ICR983029 IMI982981:IMN983029 IWE982981:IWJ983029 JGA982981:JGF983029 JPW982981:JQB983029 JZS982981:JZX983029 KJO982981:KJT983029 KTK982981:KTP983029 LDG982981:LDL983029 LNC982981:LNH983029 LWY982981:LXD983029 MGU982981:MGZ983029 MQQ982981:MQV983029 NAM982981:NAR983029 NKI982981:NKN983029 NUE982981:NUJ983029 OEA982981:OEF983029 ONW982981:OOB983029 OXS982981:OXX983029 PHO982981:PHT983029 PRK982981:PRP983029 QBG982981:QBL983029 QLC982981:QLH983029 QUY982981:QVD983029 REU982981:REZ983029 ROQ982981:ROV983029 RYM982981:RYR983029 SII982981:SIN983029 SSE982981:SSJ983029 TCA982981:TCF983029 TLW982981:TMB983029 TVS982981:TVX983029 UFO982981:UFT983029 UPK982981:UPP983029 UZG982981:UZL983029 VJC982981:VJH983029 VSY982981:VTD983029 WCU982981:WCZ983029 WMQ982981:WMV983029 WWM982981:WWR983029 AV65477:AW65525 KR65477:KS65525 UN65477:UO65525 AEJ65477:AEK65525 AOF65477:AOG65525 AYB65477:AYC65525 BHX65477:BHY65525 BRT65477:BRU65525 CBP65477:CBQ65525 CLL65477:CLM65525 CVH65477:CVI65525 DFD65477:DFE65525 DOZ65477:DPA65525 DYV65477:DYW65525 EIR65477:EIS65525 ESN65477:ESO65525 FCJ65477:FCK65525 FMF65477:FMG65525 FWB65477:FWC65525 GFX65477:GFY65525 GPT65477:GPU65525 GZP65477:GZQ65525 HJL65477:HJM65525 HTH65477:HTI65525 IDD65477:IDE65525 IMZ65477:INA65525 IWV65477:IWW65525 JGR65477:JGS65525 JQN65477:JQO65525 KAJ65477:KAK65525 KKF65477:KKG65525 KUB65477:KUC65525 LDX65477:LDY65525 LNT65477:LNU65525 LXP65477:LXQ65525 MHL65477:MHM65525 MRH65477:MRI65525 NBD65477:NBE65525 NKZ65477:NLA65525 NUV65477:NUW65525 OER65477:OES65525 OON65477:OOO65525 OYJ65477:OYK65525 PIF65477:PIG65525 PSB65477:PSC65525 QBX65477:QBY65525 QLT65477:QLU65525 QVP65477:QVQ65525 RFL65477:RFM65525 RPH65477:RPI65525 RZD65477:RZE65525 SIZ65477:SJA65525 SSV65477:SSW65525 TCR65477:TCS65525 TMN65477:TMO65525 TWJ65477:TWK65525 UGF65477:UGG65525 UQB65477:UQC65525 UZX65477:UZY65525 VJT65477:VJU65525 VTP65477:VTQ65525 WDL65477:WDM65525 WNH65477:WNI65525 WXD65477:WXE65525 AV131013:AW131061 KR131013:KS131061 UN131013:UO131061 AEJ131013:AEK131061 AOF131013:AOG131061 AYB131013:AYC131061 BHX131013:BHY131061 BRT131013:BRU131061 CBP131013:CBQ131061 CLL131013:CLM131061 CVH131013:CVI131061 DFD131013:DFE131061 DOZ131013:DPA131061 DYV131013:DYW131061 EIR131013:EIS131061 ESN131013:ESO131061 FCJ131013:FCK131061 FMF131013:FMG131061 FWB131013:FWC131061 GFX131013:GFY131061 GPT131013:GPU131061 GZP131013:GZQ131061 HJL131013:HJM131061 HTH131013:HTI131061 IDD131013:IDE131061 IMZ131013:INA131061 IWV131013:IWW131061 JGR131013:JGS131061 JQN131013:JQO131061 KAJ131013:KAK131061 KKF131013:KKG131061 KUB131013:KUC131061 LDX131013:LDY131061 LNT131013:LNU131061 LXP131013:LXQ131061 MHL131013:MHM131061 MRH131013:MRI131061 NBD131013:NBE131061 NKZ131013:NLA131061 NUV131013:NUW131061 OER131013:OES131061 OON131013:OOO131061 OYJ131013:OYK131061 PIF131013:PIG131061 PSB131013:PSC131061 QBX131013:QBY131061 QLT131013:QLU131061 QVP131013:QVQ131061 RFL131013:RFM131061 RPH131013:RPI131061 RZD131013:RZE131061 SIZ131013:SJA131061 SSV131013:SSW131061 TCR131013:TCS131061 TMN131013:TMO131061 TWJ131013:TWK131061 UGF131013:UGG131061 UQB131013:UQC131061 UZX131013:UZY131061 VJT131013:VJU131061 VTP131013:VTQ131061 WDL131013:WDM131061 WNH131013:WNI131061 WXD131013:WXE131061 AV196549:AW196597 KR196549:KS196597 UN196549:UO196597 AEJ196549:AEK196597 AOF196549:AOG196597 AYB196549:AYC196597 BHX196549:BHY196597 BRT196549:BRU196597 CBP196549:CBQ196597 CLL196549:CLM196597 CVH196549:CVI196597 DFD196549:DFE196597 DOZ196549:DPA196597 DYV196549:DYW196597 EIR196549:EIS196597 ESN196549:ESO196597 FCJ196549:FCK196597 FMF196549:FMG196597 FWB196549:FWC196597 GFX196549:GFY196597 GPT196549:GPU196597 GZP196549:GZQ196597 HJL196549:HJM196597 HTH196549:HTI196597 IDD196549:IDE196597 IMZ196549:INA196597 IWV196549:IWW196597 JGR196549:JGS196597 JQN196549:JQO196597 KAJ196549:KAK196597 KKF196549:KKG196597 KUB196549:KUC196597 LDX196549:LDY196597 LNT196549:LNU196597 LXP196549:LXQ196597 MHL196549:MHM196597 MRH196549:MRI196597 NBD196549:NBE196597 NKZ196549:NLA196597 NUV196549:NUW196597 OER196549:OES196597 OON196549:OOO196597 OYJ196549:OYK196597 PIF196549:PIG196597 PSB196549:PSC196597 QBX196549:QBY196597 QLT196549:QLU196597 QVP196549:QVQ196597 RFL196549:RFM196597 RPH196549:RPI196597 RZD196549:RZE196597 SIZ196549:SJA196597 SSV196549:SSW196597 TCR196549:TCS196597 TMN196549:TMO196597 TWJ196549:TWK196597 UGF196549:UGG196597 UQB196549:UQC196597 UZX196549:UZY196597 VJT196549:VJU196597 VTP196549:VTQ196597 WDL196549:WDM196597 WNH196549:WNI196597 WXD196549:WXE196597 AV262085:AW262133 KR262085:KS262133 UN262085:UO262133 AEJ262085:AEK262133 AOF262085:AOG262133 AYB262085:AYC262133 BHX262085:BHY262133 BRT262085:BRU262133 CBP262085:CBQ262133 CLL262085:CLM262133 CVH262085:CVI262133 DFD262085:DFE262133 DOZ262085:DPA262133 DYV262085:DYW262133 EIR262085:EIS262133 ESN262085:ESO262133 FCJ262085:FCK262133 FMF262085:FMG262133 FWB262085:FWC262133 GFX262085:GFY262133 GPT262085:GPU262133 GZP262085:GZQ262133 HJL262085:HJM262133 HTH262085:HTI262133 IDD262085:IDE262133 IMZ262085:INA262133 IWV262085:IWW262133 JGR262085:JGS262133 JQN262085:JQO262133 KAJ262085:KAK262133 KKF262085:KKG262133 KUB262085:KUC262133 LDX262085:LDY262133 LNT262085:LNU262133 LXP262085:LXQ262133 MHL262085:MHM262133 MRH262085:MRI262133 NBD262085:NBE262133 NKZ262085:NLA262133 NUV262085:NUW262133 OER262085:OES262133 OON262085:OOO262133 OYJ262085:OYK262133 PIF262085:PIG262133 PSB262085:PSC262133 QBX262085:QBY262133 QLT262085:QLU262133 QVP262085:QVQ262133 RFL262085:RFM262133 RPH262085:RPI262133 RZD262085:RZE262133 SIZ262085:SJA262133 SSV262085:SSW262133 TCR262085:TCS262133 TMN262085:TMO262133 TWJ262085:TWK262133 UGF262085:UGG262133 UQB262085:UQC262133 UZX262085:UZY262133 VJT262085:VJU262133 VTP262085:VTQ262133 WDL262085:WDM262133 WNH262085:WNI262133 WXD262085:WXE262133 AV327621:AW327669 KR327621:KS327669 UN327621:UO327669 AEJ327621:AEK327669 AOF327621:AOG327669 AYB327621:AYC327669 BHX327621:BHY327669 BRT327621:BRU327669 CBP327621:CBQ327669 CLL327621:CLM327669 CVH327621:CVI327669 DFD327621:DFE327669 DOZ327621:DPA327669 DYV327621:DYW327669 EIR327621:EIS327669 ESN327621:ESO327669 FCJ327621:FCK327669 FMF327621:FMG327669 FWB327621:FWC327669 GFX327621:GFY327669 GPT327621:GPU327669 GZP327621:GZQ327669 HJL327621:HJM327669 HTH327621:HTI327669 IDD327621:IDE327669 IMZ327621:INA327669 IWV327621:IWW327669 JGR327621:JGS327669 JQN327621:JQO327669 KAJ327621:KAK327669 KKF327621:KKG327669 KUB327621:KUC327669 LDX327621:LDY327669 LNT327621:LNU327669 LXP327621:LXQ327669 MHL327621:MHM327669 MRH327621:MRI327669 NBD327621:NBE327669 NKZ327621:NLA327669 NUV327621:NUW327669 OER327621:OES327669 OON327621:OOO327669 OYJ327621:OYK327669 PIF327621:PIG327669 PSB327621:PSC327669 QBX327621:QBY327669 QLT327621:QLU327669 QVP327621:QVQ327669 RFL327621:RFM327669 RPH327621:RPI327669 RZD327621:RZE327669 SIZ327621:SJA327669 SSV327621:SSW327669 TCR327621:TCS327669 TMN327621:TMO327669 TWJ327621:TWK327669 UGF327621:UGG327669 UQB327621:UQC327669 UZX327621:UZY327669 VJT327621:VJU327669 VTP327621:VTQ327669 WDL327621:WDM327669 WNH327621:WNI327669 WXD327621:WXE327669 AV393157:AW393205 KR393157:KS393205 UN393157:UO393205 AEJ393157:AEK393205 AOF393157:AOG393205 AYB393157:AYC393205 BHX393157:BHY393205 BRT393157:BRU393205 CBP393157:CBQ393205 CLL393157:CLM393205 CVH393157:CVI393205 DFD393157:DFE393205 DOZ393157:DPA393205 DYV393157:DYW393205 EIR393157:EIS393205 ESN393157:ESO393205 FCJ393157:FCK393205 FMF393157:FMG393205 FWB393157:FWC393205 GFX393157:GFY393205 GPT393157:GPU393205 GZP393157:GZQ393205 HJL393157:HJM393205 HTH393157:HTI393205 IDD393157:IDE393205 IMZ393157:INA393205 IWV393157:IWW393205 JGR393157:JGS393205 JQN393157:JQO393205 KAJ393157:KAK393205 KKF393157:KKG393205 KUB393157:KUC393205 LDX393157:LDY393205 LNT393157:LNU393205 LXP393157:LXQ393205 MHL393157:MHM393205 MRH393157:MRI393205 NBD393157:NBE393205 NKZ393157:NLA393205 NUV393157:NUW393205 OER393157:OES393205 OON393157:OOO393205 OYJ393157:OYK393205 PIF393157:PIG393205 PSB393157:PSC393205 QBX393157:QBY393205 QLT393157:QLU393205 QVP393157:QVQ393205 RFL393157:RFM393205 RPH393157:RPI393205 RZD393157:RZE393205 SIZ393157:SJA393205 SSV393157:SSW393205 TCR393157:TCS393205 TMN393157:TMO393205 TWJ393157:TWK393205 UGF393157:UGG393205 UQB393157:UQC393205 UZX393157:UZY393205 VJT393157:VJU393205 VTP393157:VTQ393205 WDL393157:WDM393205 WNH393157:WNI393205 WXD393157:WXE393205 AV458693:AW458741 KR458693:KS458741 UN458693:UO458741 AEJ458693:AEK458741 AOF458693:AOG458741 AYB458693:AYC458741 BHX458693:BHY458741 BRT458693:BRU458741 CBP458693:CBQ458741 CLL458693:CLM458741 CVH458693:CVI458741 DFD458693:DFE458741 DOZ458693:DPA458741 DYV458693:DYW458741 EIR458693:EIS458741 ESN458693:ESO458741 FCJ458693:FCK458741 FMF458693:FMG458741 FWB458693:FWC458741 GFX458693:GFY458741 GPT458693:GPU458741 GZP458693:GZQ458741 HJL458693:HJM458741 HTH458693:HTI458741 IDD458693:IDE458741 IMZ458693:INA458741 IWV458693:IWW458741 JGR458693:JGS458741 JQN458693:JQO458741 KAJ458693:KAK458741 KKF458693:KKG458741 KUB458693:KUC458741 LDX458693:LDY458741 LNT458693:LNU458741 LXP458693:LXQ458741 MHL458693:MHM458741 MRH458693:MRI458741 NBD458693:NBE458741 NKZ458693:NLA458741 NUV458693:NUW458741 OER458693:OES458741 OON458693:OOO458741 OYJ458693:OYK458741 PIF458693:PIG458741 PSB458693:PSC458741 QBX458693:QBY458741 QLT458693:QLU458741 QVP458693:QVQ458741 RFL458693:RFM458741 RPH458693:RPI458741 RZD458693:RZE458741 SIZ458693:SJA458741 SSV458693:SSW458741 TCR458693:TCS458741 TMN458693:TMO458741 TWJ458693:TWK458741 UGF458693:UGG458741 UQB458693:UQC458741 UZX458693:UZY458741 VJT458693:VJU458741 VTP458693:VTQ458741 WDL458693:WDM458741 WNH458693:WNI458741 WXD458693:WXE458741 AV524229:AW524277 KR524229:KS524277 UN524229:UO524277 AEJ524229:AEK524277 AOF524229:AOG524277 AYB524229:AYC524277 BHX524229:BHY524277 BRT524229:BRU524277 CBP524229:CBQ524277 CLL524229:CLM524277 CVH524229:CVI524277 DFD524229:DFE524277 DOZ524229:DPA524277 DYV524229:DYW524277 EIR524229:EIS524277 ESN524229:ESO524277 FCJ524229:FCK524277 FMF524229:FMG524277 FWB524229:FWC524277 GFX524229:GFY524277 GPT524229:GPU524277 GZP524229:GZQ524277 HJL524229:HJM524277 HTH524229:HTI524277 IDD524229:IDE524277 IMZ524229:INA524277 IWV524229:IWW524277 JGR524229:JGS524277 JQN524229:JQO524277 KAJ524229:KAK524277 KKF524229:KKG524277 KUB524229:KUC524277 LDX524229:LDY524277 LNT524229:LNU524277 LXP524229:LXQ524277 MHL524229:MHM524277 MRH524229:MRI524277 NBD524229:NBE524277 NKZ524229:NLA524277 NUV524229:NUW524277 OER524229:OES524277 OON524229:OOO524277 OYJ524229:OYK524277 PIF524229:PIG524277 PSB524229:PSC524277 QBX524229:QBY524277 QLT524229:QLU524277 QVP524229:QVQ524277 RFL524229:RFM524277 RPH524229:RPI524277 RZD524229:RZE524277 SIZ524229:SJA524277 SSV524229:SSW524277 TCR524229:TCS524277 TMN524229:TMO524277 TWJ524229:TWK524277 UGF524229:UGG524277 UQB524229:UQC524277 UZX524229:UZY524277 VJT524229:VJU524277 VTP524229:VTQ524277 WDL524229:WDM524277 WNH524229:WNI524277 WXD524229:WXE524277 AV589765:AW589813 KR589765:KS589813 UN589765:UO589813 AEJ589765:AEK589813 AOF589765:AOG589813 AYB589765:AYC589813 BHX589765:BHY589813 BRT589765:BRU589813 CBP589765:CBQ589813 CLL589765:CLM589813 CVH589765:CVI589813 DFD589765:DFE589813 DOZ589765:DPA589813 DYV589765:DYW589813 EIR589765:EIS589813 ESN589765:ESO589813 FCJ589765:FCK589813 FMF589765:FMG589813 FWB589765:FWC589813 GFX589765:GFY589813 GPT589765:GPU589813 GZP589765:GZQ589813 HJL589765:HJM589813 HTH589765:HTI589813 IDD589765:IDE589813 IMZ589765:INA589813 IWV589765:IWW589813 JGR589765:JGS589813 JQN589765:JQO589813 KAJ589765:KAK589813 KKF589765:KKG589813 KUB589765:KUC589813 LDX589765:LDY589813 LNT589765:LNU589813 LXP589765:LXQ589813 MHL589765:MHM589813 MRH589765:MRI589813 NBD589765:NBE589813 NKZ589765:NLA589813 NUV589765:NUW589813 OER589765:OES589813 OON589765:OOO589813 OYJ589765:OYK589813 PIF589765:PIG589813 PSB589765:PSC589813 QBX589765:QBY589813 QLT589765:QLU589813 QVP589765:QVQ589813 RFL589765:RFM589813 RPH589765:RPI589813 RZD589765:RZE589813 SIZ589765:SJA589813 SSV589765:SSW589813 TCR589765:TCS589813 TMN589765:TMO589813 TWJ589765:TWK589813 UGF589765:UGG589813 UQB589765:UQC589813 UZX589765:UZY589813 VJT589765:VJU589813 VTP589765:VTQ589813 WDL589765:WDM589813 WNH589765:WNI589813 WXD589765:WXE589813 AV655301:AW655349 KR655301:KS655349 UN655301:UO655349 AEJ655301:AEK655349 AOF655301:AOG655349 AYB655301:AYC655349 BHX655301:BHY655349 BRT655301:BRU655349 CBP655301:CBQ655349 CLL655301:CLM655349 CVH655301:CVI655349 DFD655301:DFE655349 DOZ655301:DPA655349 DYV655301:DYW655349 EIR655301:EIS655349 ESN655301:ESO655349 FCJ655301:FCK655349 FMF655301:FMG655349 FWB655301:FWC655349 GFX655301:GFY655349 GPT655301:GPU655349 GZP655301:GZQ655349 HJL655301:HJM655349 HTH655301:HTI655349 IDD655301:IDE655349 IMZ655301:INA655349 IWV655301:IWW655349 JGR655301:JGS655349 JQN655301:JQO655349 KAJ655301:KAK655349 KKF655301:KKG655349 KUB655301:KUC655349 LDX655301:LDY655349 LNT655301:LNU655349 LXP655301:LXQ655349 MHL655301:MHM655349 MRH655301:MRI655349 NBD655301:NBE655349 NKZ655301:NLA655349 NUV655301:NUW655349 OER655301:OES655349 OON655301:OOO655349 OYJ655301:OYK655349 PIF655301:PIG655349 PSB655301:PSC655349 QBX655301:QBY655349 QLT655301:QLU655349 QVP655301:QVQ655349 RFL655301:RFM655349 RPH655301:RPI655349 RZD655301:RZE655349 SIZ655301:SJA655349 SSV655301:SSW655349 TCR655301:TCS655349 TMN655301:TMO655349 TWJ655301:TWK655349 UGF655301:UGG655349 UQB655301:UQC655349 UZX655301:UZY655349 VJT655301:VJU655349 VTP655301:VTQ655349 WDL655301:WDM655349 WNH655301:WNI655349 WXD655301:WXE655349 AV720837:AW720885 KR720837:KS720885 UN720837:UO720885 AEJ720837:AEK720885 AOF720837:AOG720885 AYB720837:AYC720885 BHX720837:BHY720885 BRT720837:BRU720885 CBP720837:CBQ720885 CLL720837:CLM720885 CVH720837:CVI720885 DFD720837:DFE720885 DOZ720837:DPA720885 DYV720837:DYW720885 EIR720837:EIS720885 ESN720837:ESO720885 FCJ720837:FCK720885 FMF720837:FMG720885 FWB720837:FWC720885 GFX720837:GFY720885 GPT720837:GPU720885 GZP720837:GZQ720885 HJL720837:HJM720885 HTH720837:HTI720885 IDD720837:IDE720885 IMZ720837:INA720885 IWV720837:IWW720885 JGR720837:JGS720885 JQN720837:JQO720885 KAJ720837:KAK720885 KKF720837:KKG720885 KUB720837:KUC720885 LDX720837:LDY720885 LNT720837:LNU720885 LXP720837:LXQ720885 MHL720837:MHM720885 MRH720837:MRI720885 NBD720837:NBE720885 NKZ720837:NLA720885 NUV720837:NUW720885 OER720837:OES720885 OON720837:OOO720885 OYJ720837:OYK720885 PIF720837:PIG720885 PSB720837:PSC720885 QBX720837:QBY720885 QLT720837:QLU720885 QVP720837:QVQ720885 RFL720837:RFM720885 RPH720837:RPI720885 RZD720837:RZE720885 SIZ720837:SJA720885 SSV720837:SSW720885 TCR720837:TCS720885 TMN720837:TMO720885 TWJ720837:TWK720885 UGF720837:UGG720885 UQB720837:UQC720885 UZX720837:UZY720885 VJT720837:VJU720885 VTP720837:VTQ720885 WDL720837:WDM720885 WNH720837:WNI720885 WXD720837:WXE720885 AV786373:AW786421 KR786373:KS786421 UN786373:UO786421 AEJ786373:AEK786421 AOF786373:AOG786421 AYB786373:AYC786421 BHX786373:BHY786421 BRT786373:BRU786421 CBP786373:CBQ786421 CLL786373:CLM786421 CVH786373:CVI786421 DFD786373:DFE786421 DOZ786373:DPA786421 DYV786373:DYW786421 EIR786373:EIS786421 ESN786373:ESO786421 FCJ786373:FCK786421 FMF786373:FMG786421 FWB786373:FWC786421 GFX786373:GFY786421 GPT786373:GPU786421 GZP786373:GZQ786421 HJL786373:HJM786421 HTH786373:HTI786421 IDD786373:IDE786421 IMZ786373:INA786421 IWV786373:IWW786421 JGR786373:JGS786421 JQN786373:JQO786421 KAJ786373:KAK786421 KKF786373:KKG786421 KUB786373:KUC786421 LDX786373:LDY786421 LNT786373:LNU786421 LXP786373:LXQ786421 MHL786373:MHM786421 MRH786373:MRI786421 NBD786373:NBE786421 NKZ786373:NLA786421 NUV786373:NUW786421 OER786373:OES786421 OON786373:OOO786421 OYJ786373:OYK786421 PIF786373:PIG786421 PSB786373:PSC786421 QBX786373:QBY786421 QLT786373:QLU786421 QVP786373:QVQ786421 RFL786373:RFM786421 RPH786373:RPI786421 RZD786373:RZE786421 SIZ786373:SJA786421 SSV786373:SSW786421 TCR786373:TCS786421 TMN786373:TMO786421 TWJ786373:TWK786421 UGF786373:UGG786421 UQB786373:UQC786421 UZX786373:UZY786421 VJT786373:VJU786421 VTP786373:VTQ786421 WDL786373:WDM786421 WNH786373:WNI786421 WXD786373:WXE786421 AV851909:AW851957 KR851909:KS851957 UN851909:UO851957 AEJ851909:AEK851957 AOF851909:AOG851957 AYB851909:AYC851957 BHX851909:BHY851957 BRT851909:BRU851957 CBP851909:CBQ851957 CLL851909:CLM851957 CVH851909:CVI851957 DFD851909:DFE851957 DOZ851909:DPA851957 DYV851909:DYW851957 EIR851909:EIS851957 ESN851909:ESO851957 FCJ851909:FCK851957 FMF851909:FMG851957 FWB851909:FWC851957 GFX851909:GFY851957 GPT851909:GPU851957 GZP851909:GZQ851957 HJL851909:HJM851957 HTH851909:HTI851957 IDD851909:IDE851957 IMZ851909:INA851957 IWV851909:IWW851957 JGR851909:JGS851957 JQN851909:JQO851957 KAJ851909:KAK851957 KKF851909:KKG851957 KUB851909:KUC851957 LDX851909:LDY851957 LNT851909:LNU851957 LXP851909:LXQ851957 MHL851909:MHM851957 MRH851909:MRI851957 NBD851909:NBE851957 NKZ851909:NLA851957 NUV851909:NUW851957 OER851909:OES851957 OON851909:OOO851957 OYJ851909:OYK851957 PIF851909:PIG851957 PSB851909:PSC851957 QBX851909:QBY851957 QLT851909:QLU851957 QVP851909:QVQ851957 RFL851909:RFM851957 RPH851909:RPI851957 RZD851909:RZE851957 SIZ851909:SJA851957 SSV851909:SSW851957 TCR851909:TCS851957 TMN851909:TMO851957 TWJ851909:TWK851957 UGF851909:UGG851957 UQB851909:UQC851957 UZX851909:UZY851957 VJT851909:VJU851957 VTP851909:VTQ851957 WDL851909:WDM851957 WNH851909:WNI851957 WXD851909:WXE851957 AV917445:AW917493 KR917445:KS917493 UN917445:UO917493 AEJ917445:AEK917493 AOF917445:AOG917493 AYB917445:AYC917493 BHX917445:BHY917493 BRT917445:BRU917493 CBP917445:CBQ917493 CLL917445:CLM917493 CVH917445:CVI917493 DFD917445:DFE917493 DOZ917445:DPA917493 DYV917445:DYW917493 EIR917445:EIS917493 ESN917445:ESO917493 FCJ917445:FCK917493 FMF917445:FMG917493 FWB917445:FWC917493 GFX917445:GFY917493 GPT917445:GPU917493 GZP917445:GZQ917493 HJL917445:HJM917493 HTH917445:HTI917493 IDD917445:IDE917493 IMZ917445:INA917493 IWV917445:IWW917493 JGR917445:JGS917493 JQN917445:JQO917493 KAJ917445:KAK917493 KKF917445:KKG917493 KUB917445:KUC917493 LDX917445:LDY917493 LNT917445:LNU917493 LXP917445:LXQ917493 MHL917445:MHM917493 MRH917445:MRI917493 NBD917445:NBE917493 NKZ917445:NLA917493 NUV917445:NUW917493 OER917445:OES917493 OON917445:OOO917493 OYJ917445:OYK917493 PIF917445:PIG917493 PSB917445:PSC917493 QBX917445:QBY917493 QLT917445:QLU917493 QVP917445:QVQ917493 RFL917445:RFM917493 RPH917445:RPI917493 RZD917445:RZE917493 SIZ917445:SJA917493 SSV917445:SSW917493 TCR917445:TCS917493 TMN917445:TMO917493 TWJ917445:TWK917493 UGF917445:UGG917493 UQB917445:UQC917493 UZX917445:UZY917493 VJT917445:VJU917493 VTP917445:VTQ917493 WDL917445:WDM917493 WNH917445:WNI917493 WXD917445:WXE917493 AV982981:AW983029 KR982981:KS983029 UN982981:UO983029 AEJ982981:AEK983029 AOF982981:AOG983029 AYB982981:AYC983029 BHX982981:BHY983029 BRT982981:BRU983029 CBP982981:CBQ983029 CLL982981:CLM983029 CVH982981:CVI983029 DFD982981:DFE983029 DOZ982981:DPA983029 DYV982981:DYW983029 EIR982981:EIS983029 ESN982981:ESO983029 FCJ982981:FCK983029 FMF982981:FMG983029 FWB982981:FWC983029 GFX982981:GFY983029 GPT982981:GPU983029 GZP982981:GZQ983029 HJL982981:HJM983029 HTH982981:HTI983029 IDD982981:IDE983029 IMZ982981:INA983029 IWV982981:IWW983029 JGR982981:JGS983029 JQN982981:JQO983029 KAJ982981:KAK983029 KKF982981:KKG983029 KUB982981:KUC983029 LDX982981:LDY983029 LNT982981:LNU983029 LXP982981:LXQ983029 MHL982981:MHM983029 MRH982981:MRI983029 NBD982981:NBE983029 NKZ982981:NLA983029 NUV982981:NUW983029 OER982981:OES983029 OON982981:OOO983029 OYJ982981:OYK983029 PIF982981:PIG983029 PSB982981:PSC983029 QBX982981:QBY983029 QLT982981:QLU983029 QVP982981:QVQ983029 RFL982981:RFM983029 RPH982981:RPI983029 RZD982981:RZE983029 SIZ982981:SJA983029 SSV982981:SSW983029 TCR982981:TCS983029 TMN982981:TMO983029 TWJ982981:TWK983029 UGF982981:UGG983029 UQB982981:UQC983029 UZX982981:UZY983029 VJT982981:VJU983029 VTP982981:VTQ983029 WDL982981:WDM983029 WNH982981:WNI983029 WXD982981:WXE983029 AE14:AJ127 AO14:AQ127 AS14:AT127 AL14:AM127 AV14:AW127 U14:AC127 WXD14:WXE127 WNH14:WNI127 WDL14:WDM127 VTP14:VTQ127 VJT14:VJU127 UZX14:UZY127 UQB14:UQC127 UGF14:UGG127 TWJ14:TWK127 TMN14:TMO127 TCR14:TCS127 SSV14:SSW127 SIZ14:SJA127 RZD14:RZE127 RPH14:RPI127 RFL14:RFM127 QVP14:QVQ127 QLT14:QLU127 QBX14:QBY127 PSB14:PSC127 PIF14:PIG127 OYJ14:OYK127 OON14:OOO127 OER14:OES127 NUV14:NUW127 NKZ14:NLA127 NBD14:NBE127 MRH14:MRI127 MHL14:MHM127 LXP14:LXQ127 LNT14:LNU127 LDX14:LDY127 KUB14:KUC127 KKF14:KKG127 KAJ14:KAK127 JQN14:JQO127 JGR14:JGS127 IWV14:IWW127 IMZ14:INA127 IDD14:IDE127 HTH14:HTI127 HJL14:HJM127 GZP14:GZQ127 GPT14:GPU127 GFX14:GFY127 FWB14:FWC127 FMF14:FMG127 FCJ14:FCK127 ESN14:ESO127 EIR14:EIS127 DYV14:DYW127 DOZ14:DPA127 DFD14:DFE127 CVH14:CVI127 CLL14:CLM127 CBP14:CBQ127 BRT14:BRU127 BHX14:BHY127 AYB14:AYC127 AOF14:AOG127 AEJ14:AEK127 UN14:UO127 KR14:KS127 WWM14:WWR127 WMQ14:WMV127 WCU14:WCZ127 VSY14:VTD127 VJC14:VJH127 UZG14:UZL127 UPK14:UPP127 UFO14:UFT127 TVS14:TVX127 TLW14:TMB127 TCA14:TCF127 SSE14:SSJ127 SII14:SIN127 RYM14:RYR127 ROQ14:ROV127 REU14:REZ127 QUY14:QVD127 QLC14:QLH127 QBG14:QBL127 PRK14:PRP127 PHO14:PHT127 OXS14:OXX127 ONW14:OOB127 OEA14:OEF127 NUE14:NUJ127 NKI14:NKN127 NAM14:NAR127 MQQ14:MQV127 MGU14:MGZ127 LWY14:LXD127 LNC14:LNH127 LDG14:LDL127 KTK14:KTP127 KJO14:KJT127 JZS14:JZX127 JPW14:JQB127 JGA14:JGF127 IWE14:IWJ127 IMI14:IMN127 ICM14:ICR127 HSQ14:HSV127 HIU14:HIZ127 GYY14:GZD127 GPC14:GPH127 GFG14:GFL127 FVK14:FVP127 FLO14:FLT127 FBS14:FBX127 ERW14:ESB127 EIA14:EIF127 DYE14:DYJ127 DOI14:DON127 DEM14:DER127 CUQ14:CUV127 CKU14:CKZ127 CAY14:CBD127 BRC14:BRH127 BHG14:BHL127 AXK14:AXP127 ANO14:ANT127 ADS14:ADX127 TW14:UB127 KA14:KF127 WXA14:WXB127 WNE14:WNF127 WDI14:WDJ127 VTM14:VTN127 VJQ14:VJR127 UZU14:UZV127 UPY14:UPZ127 UGC14:UGD127 TWG14:TWH127 TMK14:TML127 TCO14:TCP127 SSS14:SST127 SIW14:SIX127 RZA14:RZB127 RPE14:RPF127 RFI14:RFJ127 QVM14:QVN127 QLQ14:QLR127 QBU14:QBV127 PRY14:PRZ127 PIC14:PID127 OYG14:OYH127 OOK14:OOL127 OEO14:OEP127 NUS14:NUT127 NKW14:NKX127 NBA14:NBB127 MRE14:MRF127 MHI14:MHJ127 LXM14:LXN127 LNQ14:LNR127 LDU14:LDV127 KTY14:KTZ127 KKC14:KKD127 KAG14:KAH127 JQK14:JQL127 JGO14:JGP127 IWS14:IWT127 IMW14:IMX127 IDA14:IDB127 HTE14:HTF127 HJI14:HJJ127 GZM14:GZN127 GPQ14:GPR127 GFU14:GFV127 FVY14:FVZ127 FMC14:FMD127 FCG14:FCH127 ESK14:ESL127 EIO14:EIP127 DYS14:DYT127 DOW14:DOX127 DFA14:DFB127 CVE14:CVF127 CLI14:CLJ127 CBM14:CBN127 BRQ14:BRR127 BHU14:BHV127 AXY14:AXZ127 AOC14:AOD127 AEG14:AEH127 UK14:UL127 KO14:KP127 WWW14:WWY127 WNA14:WNC127 WDE14:WDG127 VTI14:VTK127 VJM14:VJO127 UZQ14:UZS127 UPU14:UPW127 UFY14:UGA127 TWC14:TWE127 TMG14:TMI127 TCK14:TCM127 SSO14:SSQ127 SIS14:SIU127 RYW14:RYY127 RPA14:RPC127 RFE14:RFG127 QVI14:QVK127 QLM14:QLO127 QBQ14:QBS127 PRU14:PRW127 PHY14:PIA127 OYC14:OYE127 OOG14:OOI127 OEK14:OEM127 NUO14:NUQ127 NKS14:NKU127 NAW14:NAY127 MRA14:MRC127 MHE14:MHG127 LXI14:LXK127 LNM14:LNO127 LDQ14:LDS127 KTU14:KTW127 KJY14:KKA127 KAC14:KAE127 JQG14:JQI127 JGK14:JGM127 IWO14:IWQ127 IMS14:IMU127 ICW14:ICY127 HTA14:HTC127 HJE14:HJG127 GZI14:GZK127 GPM14:GPO127 GFQ14:GFS127 FVU14:FVW127 FLY14:FMA127 FCC14:FCE127 ESG14:ESI127 EIK14:EIM127 DYO14:DYQ127 DOS14:DOU127 DEW14:DEY127 CVA14:CVC127 CLE14:CLG127 CBI14:CBK127 BRM14:BRO127 BHQ14:BHS127 AXU14:AXW127 ANY14:AOA127 AEC14:AEE127 UG14:UI127 KK14:KM127 WWT14:WWU127 WMX14:WMY127 WDB14:WDC127 VTF14:VTG127 VJJ14:VJK127 UZN14:UZO127 UPR14:UPS127 UFV14:UFW127 TVZ14:TWA127 TMD14:TME127 TCH14:TCI127 SSL14:SSM127 SIP14:SIQ127 RYT14:RYU127 ROX14:ROY127 RFB14:RFC127 QVF14:QVG127 QLJ14:QLK127 QBN14:QBO127 PRR14:PRS127 PHV14:PHW127 OXZ14:OYA127 OOD14:OOE127 OEH14:OEI127 NUL14:NUM127 NKP14:NKQ127 NAT14:NAU127 MQX14:MQY127 MHB14:MHC127 LXF14:LXG127 LNJ14:LNK127 LDN14:LDO127 KTR14:KTS127 KJV14:KJW127 JZZ14:KAA127 JQD14:JQE127 JGH14:JGI127 IWL14:IWM127 IMP14:IMQ127 ICT14:ICU127 HSX14:HSY127 HJB14:HJC127 GZF14:GZG127 GPJ14:GPK127 GFN14:GFO127 FVR14:FVS127 FLV14:FLW127 FBZ14:FCA127 ESD14:ESE127 EIH14:EII127 DYL14:DYM127 DOP14:DOQ127 DET14:DEU127 CUX14:CUY127 CLB14:CLC127 CBF14:CBG127 BRJ14:BRK127 BHN14:BHO127 AXR14:AXS127 ANV14:ANW127 ADZ14:AEA127 UD14:UE127 KH14:KI127 WWC14:WWK127 WMG14:WMO127 WCK14:WCS127 VSO14:VSW127 VIS14:VJA127 UYW14:UZE127 UPA14:UPI127 UFE14:UFM127 TVI14:TVQ127 TLM14:TLU127 TBQ14:TBY127 SRU14:SSC127 SHY14:SIG127 RYC14:RYK127 ROG14:ROO127 REK14:RES127 QUO14:QUW127 QKS14:QLA127 QAW14:QBE127 PRA14:PRI127 PHE14:PHM127 OXI14:OXQ127 ONM14:ONU127 ODQ14:ODY127 NTU14:NUC127 NJY14:NKG127 NAC14:NAK127 MQG14:MQO127 MGK14:MGS127 LWO14:LWW127 LMS14:LNA127 LCW14:LDE127 KTA14:KTI127 KJE14:KJM127 JZI14:JZQ127 JPM14:JPU127 JFQ14:JFY127 IVU14:IWC127 ILY14:IMG127 ICC14:ICK127 HSG14:HSO127 HIK14:HIS127 GYO14:GYW127 GOS14:GPA127 GEW14:GFE127 FVA14:FVI127 FLE14:FLM127 FBI14:FBQ127 ERM14:ERU127 EHQ14:EHY127 DXU14:DYC127 DNY14:DOG127 DEC14:DEK127 CUG14:CUO127 CKK14:CKS127 CAO14:CAW127 BQS14:BRA127 BGW14:BHE127 AXA14:AXI127 ANE14:ANM127 ADI14:ADQ127 TM14:TU127 JQ14:JY127">
      <formula1>"○"</formula1>
    </dataValidation>
  </dataValidations>
  <pageMargins left="0.70866141732283472" right="0.70866141732283472" top="0.74803149606299213" bottom="0.74803149606299213" header="0.31496062992125984" footer="0.31496062992125984"/>
  <pageSetup paperSize="8" scale="28" fitToHeight="3" orientation="landscape" r:id="rId1"/>
  <headerFooter>
    <oddHeader>&amp;L&amp;"ＭＳ Ｐゴシック,標準"&amp;36様式名称：健康保険・厚生年金保険事業所関係変更（訂正）届（２０２２年１０月以降手続き）
様式ID：495013520974030716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495013520974030716</vt:lpstr>
      <vt:lpstr>'495013520974030716'!Print_Area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2022-09-26T07:26:03Z</dcterms:modified>
</cp:coreProperties>
</file>