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8715" yWindow="1170" windowWidth="14805" windowHeight="11160"/>
  </bookViews>
  <sheets>
    <sheet name="495013520720030518" sheetId="16" r:id="rId1"/>
  </sheets>
  <definedNames>
    <definedName name="_xlnm._FilterDatabase" localSheetId="0" hidden="1">'495013520720030518'!$A$2:$AZ$4</definedName>
    <definedName name="_xlnm.Print_Area" localSheetId="0">'495013520720030518'!$A$1:$AZ$72</definedName>
    <definedName name="_xlnm.Print_Titles" localSheetId="0">'495013520720030518'!$1:$6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45621"/>
</workbook>
</file>

<file path=xl/sharedStrings.xml><?xml version="1.0" encoding="utf-8"?>
<sst xmlns="http://schemas.openxmlformats.org/spreadsheetml/2006/main" count="565" uniqueCount="219">
  <si>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</si>
  <si>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</si>
  <si>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</si>
  <si>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</si>
  <si>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</si>
  <si>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</si>
  <si>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</si>
  <si>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</si>
  <si>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</si>
  <si>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</si>
  <si>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</si>
  <si>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</si>
  <si>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</si>
  <si>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</si>
  <si>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</si>
  <si>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</si>
  <si>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</si>
  <si>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</si>
  <si>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</si>
  <si>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</si>
  <si>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</si>
  <si>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</si>
  <si>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</si>
  <si>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</si>
  <si>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</si>
  <si>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</si>
  <si>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</si>
  <si>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</si>
  <si>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</si>
  <si>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</si>
  <si>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</si>
  <si>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</si>
  <si>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</si>
  <si>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</si>
  <si>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</si>
  <si>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</si>
  <si>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</si>
  <si>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</si>
  <si>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</si>
  <si>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</si>
  <si>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</si>
  <si>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</si>
  <si>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</si>
  <si>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</si>
  <si>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</si>
  <si>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</si>
  <si>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</si>
  <si>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</si>
  <si>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</si>
  <si>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</si>
  <si>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</si>
  <si>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</si>
  <si>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</si>
  <si>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</si>
  <si>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</si>
  <si>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</si>
  <si>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</si>
  <si>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</si>
  <si>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</si>
  <si>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</si>
  <si>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</si>
  <si>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</si>
  <si>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</si>
  <si>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</si>
  <si>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</si>
  <si>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</si>
  <si>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</si>
  <si>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&lt;?xml version="1.0" encoding="UTF-8"?&gt;</t>
  </si>
  <si>
    <t>○</t>
  </si>
  <si>
    <t>2</t>
  </si>
  <si>
    <t>5</t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</si>
  <si>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</si>
  <si>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</si>
  <si>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</si>
  <si>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DataRoot</t>
  </si>
  <si>
    <t>様式ID</t>
  </si>
  <si>
    <t>0001</t>
  </si>
  <si>
    <t>様式バージョン</t>
  </si>
  <si>
    <t>STYLESHEET</t>
  </si>
  <si>
    <t>0</t>
  </si>
  <si>
    <t>様式コピー情報</t>
  </si>
  <si>
    <t>1</t>
  </si>
  <si>
    <t>Doctype</t>
  </si>
  <si>
    <t>P1_標題x厚生年金保険</t>
  </si>
  <si>
    <t>P1_提出年月日</t>
  </si>
  <si>
    <t/>
  </si>
  <si>
    <t>P1_年</t>
  </si>
  <si>
    <t>P1_月</t>
  </si>
  <si>
    <t>P1_日</t>
  </si>
  <si>
    <t>P1_事業所整理記号x郡市区記号</t>
  </si>
  <si>
    <t>P1_事業所整理記号x事業所記号</t>
  </si>
  <si>
    <t>P1_事業所番号</t>
  </si>
  <si>
    <t>P1_事業所所在地x郵便番号x親番号</t>
  </si>
  <si>
    <t>P1_事業所所在地x郵便番号x子番号</t>
  </si>
  <si>
    <t>P1_事業所所在地</t>
  </si>
  <si>
    <t>P1_事業所名称</t>
  </si>
  <si>
    <t>P1_事業主氏名</t>
  </si>
  <si>
    <t>P1_電話番号</t>
  </si>
  <si>
    <t>P1_市外局番</t>
  </si>
  <si>
    <t>P1_局番</t>
  </si>
  <si>
    <t>P1_番号</t>
  </si>
  <si>
    <t>P1_社会保険労務士の提出代行者名</t>
  </si>
  <si>
    <t>P1_被保険者整理番号</t>
  </si>
  <si>
    <t>P1_氏名xカナ氏名</t>
  </si>
  <si>
    <t>P1_氏名x漢字氏名</t>
  </si>
  <si>
    <t>P1_生年月日</t>
  </si>
  <si>
    <t>P1_元号</t>
  </si>
  <si>
    <t>P1_個人番号または基礎年金番号</t>
  </si>
  <si>
    <t>P1_備考xその他</t>
  </si>
  <si>
    <t>P1_喪失年月日</t>
  </si>
  <si>
    <t>P1_喪失原因</t>
  </si>
  <si>
    <t>P1_該当年月日</t>
  </si>
  <si>
    <t>P1_報酬月額x通貨</t>
  </si>
  <si>
    <t>P1_報酬月額x現物</t>
  </si>
  <si>
    <t>P1_報酬月額x合計</t>
  </si>
  <si>
    <t>P1_通知書希望形式</t>
  </si>
  <si>
    <t>P1_Xmit</t>
  </si>
  <si>
    <t>P2_添付書類</t>
  </si>
  <si>
    <t>P2_その他</t>
  </si>
  <si>
    <t>P2_その他名称</t>
  </si>
  <si>
    <t>P2_届書処理区分</t>
  </si>
  <si>
    <t>P2_回収区分</t>
  </si>
  <si>
    <t>P2_Xmit</t>
  </si>
  <si>
    <t>半角数字</t>
  </si>
  <si>
    <t>テキスト</t>
  </si>
  <si>
    <t>申請者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</si>
  <si>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</si>
  <si>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</si>
  <si>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</si>
  <si>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</si>
  <si>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ラジオボタン</t>
    <phoneticPr fontId="2"/>
  </si>
  <si>
    <t>全角/半角</t>
    <phoneticPr fontId="2"/>
  </si>
  <si>
    <t>テキスト</t>
    <phoneticPr fontId="2"/>
  </si>
  <si>
    <t>申請者</t>
    <phoneticPr fontId="2"/>
  </si>
  <si>
    <t>"\n"（改行）、"\t"、全角空白、半角文字（0x20～0x7E）※別紙１参照</t>
    <phoneticPr fontId="2"/>
  </si>
  <si>
    <t>1≦n≦999999</t>
    <phoneticPr fontId="2"/>
  </si>
  <si>
    <t>1≦n≦99</t>
  </si>
  <si>
    <t>1≦n≦12</t>
  </si>
  <si>
    <t>1≦n≦31</t>
  </si>
  <si>
    <t>チェックボックス</t>
    <phoneticPr fontId="2"/>
  </si>
  <si>
    <t>on：1_x000D_
off：空タグ</t>
    <phoneticPr fontId="2"/>
  </si>
  <si>
    <t>ドロップダウンリストボックス</t>
    <phoneticPr fontId="2"/>
  </si>
  <si>
    <t>1≦n≦99</t>
    <phoneticPr fontId="2"/>
  </si>
  <si>
    <t>1≦n≦12</t>
    <phoneticPr fontId="2"/>
  </si>
  <si>
    <t>1≦n≦31</t>
    <phoneticPr fontId="2"/>
  </si>
  <si>
    <t>申請者（特記事項参照）</t>
    <rPh sb="4" eb="6">
      <t>トッキ</t>
    </rPh>
    <rPh sb="6" eb="8">
      <t>ジコウ</t>
    </rPh>
    <rPh sb="8" eb="10">
      <t>サンショウ</t>
    </rPh>
    <phoneticPr fontId="2"/>
  </si>
  <si>
    <t>該当届を示すコード値"1"を固定で設定すること（画面レイアウト上、入力項目でないが、システム上必要な値であるため）</t>
    <rPh sb="0" eb="2">
      <t>ガイトウ</t>
    </rPh>
    <rPh sb="2" eb="3">
      <t>トドケ</t>
    </rPh>
    <rPh sb="4" eb="5">
      <t>シメ</t>
    </rPh>
    <rPh sb="9" eb="10">
      <t>アタイ</t>
    </rPh>
    <rPh sb="14" eb="16">
      <t>コテイ</t>
    </rPh>
    <rPh sb="17" eb="19">
      <t>セッテイ</t>
    </rPh>
    <rPh sb="24" eb="26">
      <t>ガメン</t>
    </rPh>
    <rPh sb="31" eb="32">
      <t>ウエ</t>
    </rPh>
    <rPh sb="33" eb="35">
      <t>ニュウリョク</t>
    </rPh>
    <rPh sb="35" eb="37">
      <t>コウモク</t>
    </rPh>
    <rPh sb="46" eb="47">
      <t>ウエ</t>
    </rPh>
    <rPh sb="47" eb="49">
      <t>ヒツヨウ</t>
    </rPh>
    <rPh sb="50" eb="51">
      <t>アタイ</t>
    </rPh>
    <phoneticPr fontId="2"/>
  </si>
  <si>
    <t>半角数字</t>
    <phoneticPr fontId="2"/>
  </si>
  <si>
    <t>○</t>
    <phoneticPr fontId="2"/>
  </si>
  <si>
    <t>全角／半角</t>
    <rPh sb="0" eb="2">
      <t>ゼンカク</t>
    </rPh>
    <rPh sb="3" eb="5">
      <t>ハンカク</t>
    </rPh>
    <phoneticPr fontId="2"/>
  </si>
  <si>
    <t>提出年月日の年</t>
    <rPh sb="0" eb="2">
      <t>テイシュツ</t>
    </rPh>
    <rPh sb="2" eb="5">
      <t>ネンガッピ</t>
    </rPh>
    <rPh sb="6" eb="7">
      <t>ネン</t>
    </rPh>
    <phoneticPr fontId="2"/>
  </si>
  <si>
    <t>提出年月日の月</t>
    <rPh sb="0" eb="2">
      <t>テイシュツ</t>
    </rPh>
    <rPh sb="2" eb="5">
      <t>ネンガッピ</t>
    </rPh>
    <rPh sb="6" eb="7">
      <t>ツキ</t>
    </rPh>
    <phoneticPr fontId="2"/>
  </si>
  <si>
    <t>提出年月日の日</t>
    <rPh sb="0" eb="2">
      <t>テイシュツ</t>
    </rPh>
    <rPh sb="2" eb="5">
      <t>ネンガッピ</t>
    </rPh>
    <rPh sb="6" eb="7">
      <t>ニチ</t>
    </rPh>
    <phoneticPr fontId="2"/>
  </si>
  <si>
    <t>①事業所整理記号の事業所記号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2"/>
  </si>
  <si>
    <t>②事業所番号</t>
    <rPh sb="1" eb="4">
      <t>ジギョウショ</t>
    </rPh>
    <rPh sb="4" eb="6">
      <t>バンゴウ</t>
    </rPh>
    <phoneticPr fontId="2"/>
  </si>
  <si>
    <t>③事業所所在地の郵便番号の親番号</t>
    <rPh sb="1" eb="4">
      <t>ジギョウショ</t>
    </rPh>
    <rPh sb="4" eb="7">
      <t>ショザイチ</t>
    </rPh>
    <rPh sb="8" eb="12">
      <t>ユウビンバンゴウ</t>
    </rPh>
    <rPh sb="13" eb="14">
      <t>オヤ</t>
    </rPh>
    <rPh sb="14" eb="16">
      <t>バンゴウ</t>
    </rPh>
    <phoneticPr fontId="2"/>
  </si>
  <si>
    <t>③事業所所在地の郵便番号の子番号</t>
    <rPh sb="1" eb="4">
      <t>ジギョウショ</t>
    </rPh>
    <rPh sb="4" eb="7">
      <t>ショザイチ</t>
    </rPh>
    <rPh sb="8" eb="12">
      <t>ユウビンバンゴウ</t>
    </rPh>
    <rPh sb="13" eb="14">
      <t>コ</t>
    </rPh>
    <rPh sb="14" eb="16">
      <t>バンゴウ</t>
    </rPh>
    <phoneticPr fontId="2"/>
  </si>
  <si>
    <t>③事業所所在地</t>
    <rPh sb="1" eb="4">
      <t>ジギョウショ</t>
    </rPh>
    <rPh sb="4" eb="7">
      <t>ショザイチ</t>
    </rPh>
    <phoneticPr fontId="2"/>
  </si>
  <si>
    <t>③事業所名称</t>
    <rPh sb="1" eb="4">
      <t>ジギョウショ</t>
    </rPh>
    <rPh sb="4" eb="6">
      <t>メイショウ</t>
    </rPh>
    <phoneticPr fontId="2"/>
  </si>
  <si>
    <t>③事業主氏名</t>
    <rPh sb="1" eb="4">
      <t>ジギョウヌシ</t>
    </rPh>
    <rPh sb="4" eb="6">
      <t>シメイ</t>
    </rPh>
    <phoneticPr fontId="2"/>
  </si>
  <si>
    <t>③電話番号の市外局番</t>
    <rPh sb="1" eb="3">
      <t>デンワ</t>
    </rPh>
    <rPh sb="3" eb="5">
      <t>バンゴウ</t>
    </rPh>
    <rPh sb="6" eb="8">
      <t>シガイ</t>
    </rPh>
    <rPh sb="8" eb="10">
      <t>キョクバン</t>
    </rPh>
    <phoneticPr fontId="2"/>
  </si>
  <si>
    <t>③電話番号の局番</t>
    <rPh sb="1" eb="3">
      <t>デンワ</t>
    </rPh>
    <rPh sb="3" eb="5">
      <t>バンゴウ</t>
    </rPh>
    <rPh sb="6" eb="8">
      <t>キョクバン</t>
    </rPh>
    <phoneticPr fontId="2"/>
  </si>
  <si>
    <t>③電話番号の番号</t>
    <rPh sb="1" eb="3">
      <t>デンワ</t>
    </rPh>
    <rPh sb="3" eb="5">
      <t>バンゴウ</t>
    </rPh>
    <rPh sb="6" eb="8">
      <t>バンゴウ</t>
    </rPh>
    <phoneticPr fontId="2"/>
  </si>
  <si>
    <t>④社会保険労務士の提出代行者名</t>
    <rPh sb="1" eb="3">
      <t>シャカイ</t>
    </rPh>
    <rPh sb="3" eb="5">
      <t>ホケン</t>
    </rPh>
    <rPh sb="5" eb="8">
      <t>ロウムシ</t>
    </rPh>
    <rPh sb="9" eb="11">
      <t>テイシュツ</t>
    </rPh>
    <rPh sb="11" eb="14">
      <t>ダイコウシャ</t>
    </rPh>
    <rPh sb="14" eb="15">
      <t>メイ</t>
    </rPh>
    <phoneticPr fontId="2"/>
  </si>
  <si>
    <t>⑤被保険者整理番号</t>
    <phoneticPr fontId="2"/>
  </si>
  <si>
    <t>⑥氏名のカナ氏名</t>
    <phoneticPr fontId="2"/>
  </si>
  <si>
    <t>⑥氏名の漢字氏名</t>
    <phoneticPr fontId="2"/>
  </si>
  <si>
    <t>⑦生年月日の元号</t>
    <rPh sb="6" eb="8">
      <t>ゲンゴウ</t>
    </rPh>
    <phoneticPr fontId="2"/>
  </si>
  <si>
    <t>⑦生年月日の年</t>
    <rPh sb="6" eb="7">
      <t>ネン</t>
    </rPh>
    <phoneticPr fontId="2"/>
  </si>
  <si>
    <t>⑦生年月日の月</t>
    <rPh sb="6" eb="7">
      <t>ツキ</t>
    </rPh>
    <phoneticPr fontId="2"/>
  </si>
  <si>
    <t>⑦生年月日の日</t>
    <rPh sb="6" eb="7">
      <t>ヒ</t>
    </rPh>
    <phoneticPr fontId="2"/>
  </si>
  <si>
    <t>⑧個人番号または基礎年金番号</t>
    <phoneticPr fontId="2"/>
  </si>
  <si>
    <t>⑨備考のその他</t>
    <phoneticPr fontId="2"/>
  </si>
  <si>
    <t>⑩喪失年月日の元号</t>
    <rPh sb="7" eb="9">
      <t>ゲンゴウ</t>
    </rPh>
    <phoneticPr fontId="2"/>
  </si>
  <si>
    <t>⑩喪失年月日の年</t>
    <rPh sb="7" eb="8">
      <t>ネン</t>
    </rPh>
    <phoneticPr fontId="2"/>
  </si>
  <si>
    <t>⑩喪失年月日の月</t>
    <rPh sb="7" eb="8">
      <t>ツキ</t>
    </rPh>
    <phoneticPr fontId="2"/>
  </si>
  <si>
    <t>⑩喪失年月日の日</t>
    <rPh sb="7" eb="8">
      <t>ニチ</t>
    </rPh>
    <phoneticPr fontId="2"/>
  </si>
  <si>
    <t>⑪喪失原因</t>
    <phoneticPr fontId="2"/>
  </si>
  <si>
    <t>⑫該当年月日の元号</t>
    <rPh sb="7" eb="9">
      <t>ゲンゴウ</t>
    </rPh>
    <phoneticPr fontId="2"/>
  </si>
  <si>
    <t>⑫該当年月日の年</t>
    <rPh sb="7" eb="8">
      <t>ネン</t>
    </rPh>
    <phoneticPr fontId="2"/>
  </si>
  <si>
    <t>⑫該当年月日の月</t>
    <rPh sb="7" eb="8">
      <t>ツキ</t>
    </rPh>
    <phoneticPr fontId="2"/>
  </si>
  <si>
    <t>⑫該当年月日の日</t>
    <rPh sb="7" eb="8">
      <t>ニチ</t>
    </rPh>
    <phoneticPr fontId="2"/>
  </si>
  <si>
    <t>⑬報酬月額の通貨</t>
    <phoneticPr fontId="2"/>
  </si>
  <si>
    <t>⑬報酬月額の現物</t>
    <phoneticPr fontId="2"/>
  </si>
  <si>
    <t>⑭通知書希望形式</t>
    <phoneticPr fontId="2"/>
  </si>
  <si>
    <t>⑮添付書類のその他</t>
    <rPh sb="8" eb="9">
      <t>ホカ</t>
    </rPh>
    <phoneticPr fontId="2"/>
  </si>
  <si>
    <t>⑮添付書類のその他名称</t>
    <rPh sb="8" eb="9">
      <t>ホカ</t>
    </rPh>
    <rPh sb="9" eb="11">
      <t>メイショウ</t>
    </rPh>
    <phoneticPr fontId="2"/>
  </si>
  <si>
    <t>返不能を示すコード値"2"を固定で設定すること（画面レイアウト上、入力項目でないが、システム上必要な値であるため）</t>
    <rPh sb="0" eb="1">
      <t>ヘン</t>
    </rPh>
    <rPh sb="1" eb="3">
      <t>フノウ</t>
    </rPh>
    <rPh sb="4" eb="5">
      <t>シメ</t>
    </rPh>
    <rPh sb="9" eb="10">
      <t>アタイ</t>
    </rPh>
    <rPh sb="14" eb="16">
      <t>コテイ</t>
    </rPh>
    <rPh sb="17" eb="19">
      <t>セッテイ</t>
    </rPh>
    <rPh sb="24" eb="26">
      <t>ガメン</t>
    </rPh>
    <rPh sb="31" eb="32">
      <t>ウエ</t>
    </rPh>
    <rPh sb="33" eb="35">
      <t>ニュウリョク</t>
    </rPh>
    <rPh sb="35" eb="37">
      <t>コウモク</t>
    </rPh>
    <rPh sb="46" eb="47">
      <t>ウエ</t>
    </rPh>
    <rPh sb="47" eb="49">
      <t>ヒツヨウ</t>
    </rPh>
    <rPh sb="50" eb="51">
      <t>アタイ</t>
    </rPh>
    <phoneticPr fontId="2"/>
  </si>
  <si>
    <t>喪失原因：6</t>
    <rPh sb="0" eb="2">
      <t>ソウシツ</t>
    </rPh>
    <rPh sb="2" eb="4">
      <t>ゲンイン</t>
    </rPh>
    <phoneticPr fontId="2"/>
  </si>
  <si>
    <t>郵送：1_x000D_
電子：2_x000D_
なし：0</t>
    <rPh sb="0" eb="2">
      <t>ユウソウ</t>
    </rPh>
    <rPh sb="6" eb="8">
      <t>デンシ</t>
    </rPh>
    <phoneticPr fontId="2"/>
  </si>
  <si>
    <t>厚生年金保険</t>
    <rPh sb="0" eb="2">
      <t>コウセイ</t>
    </rPh>
    <rPh sb="2" eb="4">
      <t>ネンキン</t>
    </rPh>
    <rPh sb="4" eb="6">
      <t>ホケン</t>
    </rPh>
    <phoneticPr fontId="2"/>
  </si>
  <si>
    <t>①事業所整理記号の郡市区記号</t>
    <rPh sb="1" eb="4">
      <t>ジギョウショ</t>
    </rPh>
    <rPh sb="4" eb="6">
      <t>セイリ</t>
    </rPh>
    <rPh sb="6" eb="8">
      <t>キゴウ</t>
    </rPh>
    <rPh sb="9" eb="10">
      <t>コオリ</t>
    </rPh>
    <rPh sb="10" eb="12">
      <t>シク</t>
    </rPh>
    <rPh sb="12" eb="14">
      <t>キゴウ</t>
    </rPh>
    <phoneticPr fontId="2"/>
  </si>
  <si>
    <t>制度を示す値"厚生年金保険"を固定で設定すること（画面レイアウト上、入力項目でないが、システム上必要な値であるため）</t>
    <rPh sb="0" eb="2">
      <t>セイド</t>
    </rPh>
    <rPh sb="3" eb="4">
      <t>シメ</t>
    </rPh>
    <rPh sb="5" eb="6">
      <t>アタイ</t>
    </rPh>
    <rPh sb="7" eb="9">
      <t>コウセイ</t>
    </rPh>
    <rPh sb="9" eb="11">
      <t>ネンキン</t>
    </rPh>
    <rPh sb="11" eb="13">
      <t>ホケン</t>
    </rPh>
    <rPh sb="15" eb="17">
      <t>コテイ</t>
    </rPh>
    <rPh sb="18" eb="20">
      <t>セッテイ</t>
    </rPh>
    <rPh sb="25" eb="27">
      <t>ガメン</t>
    </rPh>
    <rPh sb="32" eb="33">
      <t>ウエ</t>
    </rPh>
    <rPh sb="34" eb="36">
      <t>ニュウリョク</t>
    </rPh>
    <rPh sb="36" eb="38">
      <t>コウモク</t>
    </rPh>
    <rPh sb="47" eb="48">
      <t>ウエ</t>
    </rPh>
    <rPh sb="48" eb="50">
      <t>ヒツヨウ</t>
    </rPh>
    <rPh sb="51" eb="52">
      <t>アタイ</t>
    </rPh>
    <phoneticPr fontId="2"/>
  </si>
  <si>
    <t>P1_備考x該当x二以上事業所勤務者</t>
    <phoneticPr fontId="2"/>
  </si>
  <si>
    <t>全角文字</t>
    <rPh sb="0" eb="2">
      <t>ゼンカク</t>
    </rPh>
    <rPh sb="2" eb="4">
      <t>モジ</t>
    </rPh>
    <phoneticPr fontId="2"/>
  </si>
  <si>
    <t>⑨備考の該当</t>
    <rPh sb="1" eb="3">
      <t>ビコウ</t>
    </rPh>
    <rPh sb="4" eb="6">
      <t>ガイトウ</t>
    </rPh>
    <phoneticPr fontId="2"/>
  </si>
  <si>
    <t>チェックボックス</t>
    <phoneticPr fontId="2"/>
  </si>
  <si>
    <t>on：有
off：空タグ</t>
    <rPh sb="3" eb="4">
      <t>アリ</t>
    </rPh>
    <phoneticPr fontId="2"/>
  </si>
  <si>
    <t>P1_備考x該当x短時間労働者</t>
    <phoneticPr fontId="2"/>
  </si>
  <si>
    <t>P1_備考x該当xその他</t>
    <phoneticPr fontId="2"/>
  </si>
  <si>
    <t>半角数字</t>
    <phoneticPr fontId="2"/>
  </si>
  <si>
    <t>⑬報酬月額の合計</t>
    <phoneticPr fontId="2"/>
  </si>
  <si>
    <t>テキスト</t>
    <phoneticPr fontId="2"/>
  </si>
  <si>
    <t>申請者</t>
    <phoneticPr fontId="2"/>
  </si>
  <si>
    <t>○</t>
    <phoneticPr fontId="2"/>
  </si>
  <si>
    <t>P1_事業所整理記号x都道府県コード</t>
    <rPh sb="11" eb="15">
      <t>トドウフケン</t>
    </rPh>
    <phoneticPr fontId="2"/>
  </si>
  <si>
    <t>全角/半角</t>
    <phoneticPr fontId="2"/>
  </si>
  <si>
    <t>①事業所整理記号の都道府県コード</t>
    <rPh sb="1" eb="4">
      <t>ジギョウショ</t>
    </rPh>
    <rPh sb="4" eb="6">
      <t>セイリ</t>
    </rPh>
    <rPh sb="6" eb="8">
      <t>キゴウ</t>
    </rPh>
    <rPh sb="9" eb="13">
      <t>トドウフケン</t>
    </rPh>
    <phoneticPr fontId="5"/>
  </si>
  <si>
    <t>テキスト</t>
    <phoneticPr fontId="2"/>
  </si>
  <si>
    <t>申請者</t>
    <phoneticPr fontId="2"/>
  </si>
  <si>
    <t>○</t>
    <phoneticPr fontId="2"/>
  </si>
  <si>
    <t>G00006-A-330392-001_1</t>
  </si>
  <si>
    <t>P1_G00006-A-330392-001_1</t>
  </si>
  <si>
    <t>P2_G00006-A-330392-001_2</t>
  </si>
  <si>
    <t>昭和：5_x000D_
平成：7
令和：9</t>
  </si>
  <si>
    <t>平成：7
令和：9</t>
  </si>
  <si>
    <t>&lt;?xml-stylesheet type="text/xsl" href="495013520720030518.xsl" ?&gt;</t>
    <phoneticPr fontId="2"/>
  </si>
  <si>
    <t>495013520720030518</t>
    <phoneticPr fontId="2"/>
  </si>
  <si>
    <t>495013520720030518.xsl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</si>
</sst>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8"/>
      </left>
      <right/>
      <top style="thin">
        <color indexed="64"/>
      </top>
      <bottom/>
      <diagonal/>
    </border>
    <border>
      <left style="thin">
        <color indexed="18"/>
      </left>
      <right style="thick">
        <color indexed="18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80">
    <xf numFmtId="0" fontId="0" fillId="0" borderId="0" xfId="0"/>
    <xf numFmtId="0" fontId="4" fillId="3" borderId="50" xfId="4" applyFont="1" applyFill="1" applyBorder="1" applyAlignment="1">
      <alignment horizontal="center" vertical="center"/>
    </xf>
    <xf numFmtId="0" fontId="4" fillId="3" borderId="59" xfId="4" applyFont="1" applyFill="1" applyBorder="1" applyAlignment="1">
      <alignment horizontal="center" vertical="center"/>
    </xf>
    <xf numFmtId="0" fontId="4" fillId="3" borderId="60" xfId="4" applyFont="1" applyFill="1" applyBorder="1" applyAlignment="1">
      <alignment horizontal="center" vertical="center"/>
    </xf>
    <xf numFmtId="0" fontId="4" fillId="3" borderId="0" xfId="4" applyFill="1">
      <alignment vertical="center"/>
    </xf>
    <xf numFmtId="0" fontId="4" fillId="3" borderId="90" xfId="4" applyFont="1" applyFill="1" applyBorder="1" applyAlignment="1">
      <alignment horizontal="center" vertical="center" wrapText="1"/>
    </xf>
    <xf numFmtId="0" fontId="4" fillId="3" borderId="90" xfId="4" applyFont="1" applyFill="1" applyBorder="1" applyAlignment="1">
      <alignment horizontal="center" vertical="center" textRotation="255"/>
    </xf>
    <xf numFmtId="0" fontId="4" fillId="3" borderId="91" xfId="4" applyFont="1" applyFill="1" applyBorder="1" applyAlignment="1">
      <alignment horizontal="center" vertical="center" textRotation="255"/>
    </xf>
    <xf numFmtId="0" fontId="4" fillId="4" borderId="18" xfId="4" applyFont="1" applyFill="1" applyBorder="1" applyAlignment="1">
      <alignment vertical="top"/>
    </xf>
    <xf numFmtId="0" fontId="4" fillId="4" borderId="93" xfId="4" applyFont="1" applyFill="1" applyBorder="1" applyAlignment="1">
      <alignment vertical="top"/>
    </xf>
    <xf numFmtId="0" fontId="4" fillId="4" borderId="94" xfId="4" applyFont="1" applyFill="1" applyBorder="1" applyAlignment="1">
      <alignment vertical="top"/>
    </xf>
    <xf numFmtId="0" fontId="4" fillId="4" borderId="95" xfId="4" applyFont="1" applyFill="1" applyBorder="1" applyAlignment="1">
      <alignment vertical="top"/>
    </xf>
    <xf numFmtId="0" fontId="4" fillId="4" borderId="96" xfId="4" applyFont="1" applyFill="1" applyBorder="1" applyAlignment="1">
      <alignment vertical="top"/>
    </xf>
    <xf numFmtId="0" fontId="4" fillId="4" borderId="2" xfId="4" applyFont="1" applyFill="1" applyBorder="1" applyAlignment="1">
      <alignment vertical="top"/>
    </xf>
    <xf numFmtId="0" fontId="4" fillId="4" borderId="2" xfId="4" applyFont="1" applyFill="1" applyBorder="1" applyAlignment="1">
      <alignment horizontal="left" vertical="top"/>
    </xf>
    <xf numFmtId="0" fontId="4" fillId="4" borderId="2" xfId="4" applyFont="1" applyFill="1" applyBorder="1" applyAlignment="1">
      <alignment horizontal="right" vertical="top"/>
    </xf>
    <xf numFmtId="0" fontId="4" fillId="4" borderId="21" xfId="4" applyFont="1" applyFill="1" applyBorder="1" applyAlignment="1">
      <alignment horizontal="right" vertical="top"/>
    </xf>
    <xf numFmtId="0" fontId="4" fillId="4" borderId="97" xfId="4" applyFont="1" applyFill="1" applyBorder="1" applyAlignment="1">
      <alignment horizontal="left" vertical="top" wrapText="1"/>
    </xf>
    <xf numFmtId="0" fontId="4" fillId="4" borderId="5" xfId="4" applyFont="1" applyFill="1" applyBorder="1" applyAlignment="1">
      <alignment horizontal="left" vertical="top" wrapText="1"/>
    </xf>
    <xf numFmtId="0" fontId="4" fillId="4" borderId="98" xfId="4" applyFont="1" applyFill="1" applyBorder="1" applyAlignment="1">
      <alignment horizontal="left" vertical="top"/>
    </xf>
    <xf numFmtId="0" fontId="4" fillId="4" borderId="99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center" vertical="top"/>
    </xf>
    <xf numFmtId="0" fontId="4" fillId="4" borderId="8" xfId="4" applyFont="1" applyFill="1" applyBorder="1" applyAlignment="1">
      <alignment horizontal="center" vertical="top"/>
    </xf>
    <xf numFmtId="0" fontId="4" fillId="4" borderId="101" xfId="4" applyFont="1" applyFill="1" applyBorder="1" applyAlignment="1">
      <alignment horizontal="center" vertical="top"/>
    </xf>
    <xf numFmtId="0" fontId="4" fillId="4" borderId="101" xfId="4" applyFont="1" applyFill="1" applyBorder="1" applyAlignment="1">
      <alignment horizontal="left" vertical="top"/>
    </xf>
    <xf numFmtId="0" fontId="4" fillId="4" borderId="102" xfId="4" applyFont="1" applyFill="1" applyBorder="1" applyAlignment="1">
      <alignment horizontal="left" vertical="top"/>
    </xf>
    <xf numFmtId="0" fontId="4" fillId="4" borderId="100" xfId="4" applyFont="1" applyFill="1" applyBorder="1" applyAlignment="1">
      <alignment horizontal="right" vertical="top"/>
    </xf>
    <xf numFmtId="0" fontId="4" fillId="4" borderId="102" xfId="4" applyFont="1" applyFill="1" applyBorder="1" applyAlignment="1">
      <alignment horizontal="center" vertical="top"/>
    </xf>
    <xf numFmtId="0" fontId="4" fillId="4" borderId="101" xfId="4" applyFont="1" applyFill="1" applyBorder="1" applyAlignment="1">
      <alignment horizontal="right" vertical="top"/>
    </xf>
    <xf numFmtId="0" fontId="4" fillId="4" borderId="27" xfId="4" applyFont="1" applyFill="1" applyBorder="1" applyAlignment="1">
      <alignment vertical="top"/>
    </xf>
    <xf numFmtId="0" fontId="4" fillId="4" borderId="0" xfId="4" applyFont="1" applyFill="1" applyAlignment="1">
      <alignment vertical="top"/>
    </xf>
    <xf numFmtId="0" fontId="4" fillId="4" borderId="5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center" vertical="top"/>
    </xf>
    <xf numFmtId="0" fontId="4" fillId="4" borderId="22" xfId="4" applyFont="1" applyFill="1" applyBorder="1" applyAlignment="1">
      <alignment horizontal="center" vertical="top"/>
    </xf>
    <xf numFmtId="0" fontId="4" fillId="4" borderId="104" xfId="4" applyFont="1" applyFill="1" applyBorder="1" applyAlignment="1">
      <alignment horizontal="center" vertical="top"/>
    </xf>
    <xf numFmtId="0" fontId="4" fillId="4" borderId="104" xfId="4" applyFont="1" applyFill="1" applyBorder="1" applyAlignment="1">
      <alignment horizontal="left" vertical="top"/>
    </xf>
    <xf numFmtId="0" fontId="4" fillId="4" borderId="105" xfId="4" applyFont="1" applyFill="1" applyBorder="1" applyAlignment="1">
      <alignment horizontal="left" vertical="top"/>
    </xf>
    <xf numFmtId="0" fontId="4" fillId="4" borderId="103" xfId="4" applyFont="1" applyFill="1" applyBorder="1" applyAlignment="1">
      <alignment horizontal="right" vertical="top"/>
    </xf>
    <xf numFmtId="0" fontId="4" fillId="4" borderId="105" xfId="4" applyFont="1" applyFill="1" applyBorder="1" applyAlignment="1">
      <alignment horizontal="center" vertical="top"/>
    </xf>
    <xf numFmtId="0" fontId="4" fillId="4" borderId="104" xfId="4" applyFont="1" applyFill="1" applyBorder="1" applyAlignment="1">
      <alignment horizontal="right" vertical="top"/>
    </xf>
    <xf numFmtId="0" fontId="4" fillId="4" borderId="28" xfId="4" applyFont="1" applyFill="1" applyBorder="1" applyAlignment="1">
      <alignment vertical="top"/>
    </xf>
    <xf numFmtId="0" fontId="4" fillId="4" borderId="106" xfId="4" applyFont="1" applyFill="1" applyBorder="1" applyAlignment="1">
      <alignment horizontal="center" vertical="top"/>
    </xf>
    <xf numFmtId="0" fontId="4" fillId="4" borderId="34" xfId="4" applyFont="1" applyFill="1" applyBorder="1" applyAlignment="1">
      <alignment horizontal="center" vertical="top"/>
    </xf>
    <xf numFmtId="0" fontId="4" fillId="4" borderId="107" xfId="4" applyFont="1" applyFill="1" applyBorder="1" applyAlignment="1">
      <alignment horizontal="center" vertical="top"/>
    </xf>
    <xf numFmtId="0" fontId="4" fillId="4" borderId="107" xfId="4" applyFont="1" applyFill="1" applyBorder="1" applyAlignment="1">
      <alignment horizontal="left" vertical="top"/>
    </xf>
    <xf numFmtId="0" fontId="4" fillId="4" borderId="108" xfId="4" applyFont="1" applyFill="1" applyBorder="1" applyAlignment="1">
      <alignment horizontal="left" vertical="top"/>
    </xf>
    <xf numFmtId="0" fontId="4" fillId="4" borderId="106" xfId="4" applyFont="1" applyFill="1" applyBorder="1" applyAlignment="1">
      <alignment horizontal="right" vertical="top"/>
    </xf>
    <xf numFmtId="0" fontId="4" fillId="4" borderId="108" xfId="4" applyFont="1" applyFill="1" applyBorder="1" applyAlignment="1">
      <alignment horizontal="center" vertical="top"/>
    </xf>
    <xf numFmtId="0" fontId="4" fillId="4" borderId="107" xfId="4" applyFont="1" applyFill="1" applyBorder="1" applyAlignment="1">
      <alignment horizontal="right" vertical="top"/>
    </xf>
    <xf numFmtId="0" fontId="4" fillId="4" borderId="36" xfId="4" applyFont="1" applyFill="1" applyBorder="1" applyAlignment="1">
      <alignment vertical="top"/>
    </xf>
    <xf numFmtId="0" fontId="4" fillId="4" borderId="35" xfId="4" applyFont="1" applyFill="1" applyBorder="1" applyAlignment="1">
      <alignment vertical="top"/>
    </xf>
    <xf numFmtId="0" fontId="4" fillId="4" borderId="109" xfId="4" applyFont="1" applyFill="1" applyBorder="1" applyAlignment="1">
      <alignment vertical="top"/>
    </xf>
    <xf numFmtId="0" fontId="4" fillId="4" borderId="107" xfId="4" applyFont="1" applyFill="1" applyBorder="1" applyAlignment="1">
      <alignment vertical="top"/>
    </xf>
    <xf numFmtId="0" fontId="4" fillId="4" borderId="110" xfId="4" applyFont="1" applyFill="1" applyBorder="1" applyAlignment="1">
      <alignment vertical="top"/>
    </xf>
    <xf numFmtId="0" fontId="4" fillId="4" borderId="111" xfId="4" applyFont="1" applyFill="1" applyBorder="1" applyAlignment="1">
      <alignment vertical="top"/>
    </xf>
    <xf numFmtId="0" fontId="4" fillId="4" borderId="1" xfId="4" applyFont="1" applyFill="1" applyBorder="1" applyAlignment="1">
      <alignment vertical="top"/>
    </xf>
    <xf numFmtId="0" fontId="4" fillId="4" borderId="1" xfId="4" applyFont="1" applyFill="1" applyBorder="1" applyAlignment="1">
      <alignment horizontal="right" vertical="top"/>
    </xf>
    <xf numFmtId="0" fontId="4" fillId="4" borderId="112" xfId="4" applyFont="1" applyFill="1" applyBorder="1" applyAlignment="1">
      <alignment horizontal="left" vertical="top" wrapText="1"/>
    </xf>
    <xf numFmtId="0" fontId="4" fillId="4" borderId="20" xfId="4" applyFont="1" applyFill="1" applyBorder="1" applyAlignment="1">
      <alignment horizontal="left" vertical="top" wrapText="1"/>
    </xf>
    <xf numFmtId="0" fontId="4" fillId="4" borderId="113" xfId="4" applyFont="1" applyFill="1" applyBorder="1" applyAlignment="1">
      <alignment horizontal="left" vertical="top"/>
    </xf>
    <xf numFmtId="0" fontId="4" fillId="4" borderId="20" xfId="4" applyFont="1" applyFill="1" applyBorder="1" applyAlignment="1">
      <alignment horizontal="center" vertical="top"/>
    </xf>
    <xf numFmtId="0" fontId="4" fillId="4" borderId="20" xfId="4" applyFont="1" applyFill="1" applyBorder="1" applyAlignment="1">
      <alignment vertical="top"/>
    </xf>
    <xf numFmtId="0" fontId="4" fillId="4" borderId="1" xfId="4" quotePrefix="1" applyFont="1" applyFill="1" applyBorder="1" applyAlignment="1">
      <alignment vertical="top"/>
    </xf>
    <xf numFmtId="49" fontId="4" fillId="4" borderId="1" xfId="4" applyNumberFormat="1" applyFont="1" applyFill="1" applyBorder="1" applyAlignment="1">
      <alignment horizontal="left" vertical="top"/>
    </xf>
    <xf numFmtId="0" fontId="4" fillId="4" borderId="21" xfId="4" applyFont="1" applyFill="1" applyBorder="1" applyAlignment="1">
      <alignment vertical="top"/>
    </xf>
    <xf numFmtId="0" fontId="4" fillId="0" borderId="35" xfId="4" applyFont="1" applyFill="1" applyBorder="1" applyAlignment="1">
      <alignment vertical="top"/>
    </xf>
    <xf numFmtId="0" fontId="4" fillId="0" borderId="1" xfId="4" applyFont="1" applyFill="1" applyBorder="1" applyAlignment="1">
      <alignment horizontal="right" vertical="top"/>
    </xf>
    <xf numFmtId="0" fontId="4" fillId="0" borderId="19" xfId="4" applyFont="1" applyFill="1" applyBorder="1" applyAlignment="1">
      <alignment horizontal="right" vertical="top"/>
    </xf>
    <xf numFmtId="0" fontId="4" fillId="0" borderId="112" xfId="4" applyFont="1" applyFill="1" applyBorder="1" applyAlignment="1">
      <alignment horizontal="left" vertical="top" wrapText="1"/>
    </xf>
    <xf numFmtId="0" fontId="4" fillId="0" borderId="20" xfId="4" applyFont="1" applyFill="1" applyBorder="1" applyAlignment="1">
      <alignment horizontal="left" vertical="top" wrapText="1"/>
    </xf>
    <xf numFmtId="0" fontId="4" fillId="0" borderId="113" xfId="4" applyFont="1" applyFill="1" applyBorder="1" applyAlignment="1">
      <alignment horizontal="left" vertical="top"/>
    </xf>
    <xf numFmtId="0" fontId="4" fillId="0" borderId="106" xfId="4" applyFont="1" applyFill="1" applyBorder="1" applyAlignment="1">
      <alignment horizontal="center" vertical="top"/>
    </xf>
    <xf numFmtId="0" fontId="4" fillId="0" borderId="34" xfId="4" applyFont="1" applyFill="1" applyBorder="1" applyAlignment="1">
      <alignment horizontal="center" vertical="top"/>
    </xf>
    <xf numFmtId="0" fontId="4" fillId="0" borderId="107" xfId="4" applyFont="1" applyFill="1" applyBorder="1" applyAlignment="1">
      <alignment horizontal="center" vertical="top"/>
    </xf>
    <xf numFmtId="0" fontId="4" fillId="0" borderId="107" xfId="4" applyFont="1" applyFill="1" applyBorder="1" applyAlignment="1">
      <alignment horizontal="left" vertical="top"/>
    </xf>
    <xf numFmtId="0" fontId="4" fillId="0" borderId="108" xfId="4" applyFont="1" applyFill="1" applyBorder="1" applyAlignment="1">
      <alignment horizontal="left" vertical="top"/>
    </xf>
    <xf numFmtId="0" fontId="4" fillId="0" borderId="106" xfId="4" applyFont="1" applyFill="1" applyBorder="1" applyAlignment="1">
      <alignment horizontal="right" vertical="top"/>
    </xf>
    <xf numFmtId="0" fontId="4" fillId="0" borderId="108" xfId="4" applyFont="1" applyFill="1" applyBorder="1" applyAlignment="1">
      <alignment horizontal="center" vertical="top"/>
    </xf>
    <xf numFmtId="0" fontId="4" fillId="0" borderId="107" xfId="4" applyFont="1" applyFill="1" applyBorder="1" applyAlignment="1">
      <alignment horizontal="right" vertical="top"/>
    </xf>
    <xf numFmtId="0" fontId="4" fillId="0" borderId="0" xfId="4" applyFont="1" applyAlignment="1">
      <alignment vertical="top"/>
    </xf>
    <xf numFmtId="0" fontId="4" fillId="0" borderId="109" xfId="4" applyFont="1" applyFill="1" applyBorder="1" applyAlignment="1">
      <alignment vertical="top"/>
    </xf>
    <xf numFmtId="0" fontId="4" fillId="0" borderId="107" xfId="4" applyFont="1" applyFill="1" applyBorder="1" applyAlignment="1">
      <alignment vertical="top"/>
    </xf>
    <xf numFmtId="0" fontId="4" fillId="0" borderId="110" xfId="4" applyFont="1" applyFill="1" applyBorder="1" applyAlignment="1">
      <alignment vertical="top"/>
    </xf>
    <xf numFmtId="0" fontId="4" fillId="0" borderId="111" xfId="4" applyFont="1" applyFill="1" applyBorder="1" applyAlignment="1">
      <alignment vertical="top"/>
    </xf>
    <xf numFmtId="0" fontId="4" fillId="0" borderId="1" xfId="4" applyFont="1" applyFill="1" applyBorder="1" applyAlignment="1">
      <alignment vertical="top"/>
    </xf>
    <xf numFmtId="0" fontId="4" fillId="0" borderId="36" xfId="4" applyFont="1" applyFill="1" applyBorder="1" applyAlignment="1">
      <alignment vertical="top"/>
    </xf>
    <xf numFmtId="0" fontId="4" fillId="0" borderId="114" xfId="4" applyFont="1" applyFill="1" applyBorder="1" applyAlignment="1">
      <alignment horizontal="center" vertical="top"/>
    </xf>
    <xf numFmtId="0" fontId="4" fillId="0" borderId="94" xfId="4" applyFont="1" applyFill="1" applyBorder="1" applyAlignment="1">
      <alignment horizontal="center" vertical="top"/>
    </xf>
    <xf numFmtId="0" fontId="4" fillId="0" borderId="94" xfId="4" applyFont="1" applyFill="1" applyBorder="1" applyAlignment="1">
      <alignment horizontal="left" vertical="top"/>
    </xf>
    <xf numFmtId="0" fontId="4" fillId="0" borderId="115" xfId="4" applyFont="1" applyFill="1" applyBorder="1" applyAlignment="1">
      <alignment horizontal="left" vertical="top"/>
    </xf>
    <xf numFmtId="0" fontId="4" fillId="0" borderId="113" xfId="4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left" vertical="top"/>
    </xf>
    <xf numFmtId="0" fontId="4" fillId="5" borderId="0" xfId="4" applyFont="1" applyFill="1" applyAlignment="1">
      <alignment vertical="top"/>
    </xf>
    <xf numFmtId="0" fontId="4" fillId="0" borderId="90" xfId="4" applyFont="1" applyFill="1" applyBorder="1" applyAlignment="1">
      <alignment horizontal="right" vertical="top"/>
    </xf>
    <xf numFmtId="0" fontId="4" fillId="0" borderId="90" xfId="4" applyFont="1" applyFill="1" applyBorder="1" applyAlignment="1">
      <alignment vertical="top"/>
    </xf>
    <xf numFmtId="0" fontId="4" fillId="0" borderId="122" xfId="4" applyFont="1" applyFill="1" applyBorder="1" applyAlignment="1">
      <alignment horizontal="left" vertical="top"/>
    </xf>
    <xf numFmtId="0" fontId="4" fillId="0" borderId="123" xfId="4" applyFont="1" applyFill="1" applyBorder="1" applyAlignment="1">
      <alignment horizontal="center" vertical="top"/>
    </xf>
    <xf numFmtId="0" fontId="4" fillId="0" borderId="13" xfId="4" applyFont="1" applyFill="1" applyBorder="1" applyAlignment="1">
      <alignment horizontal="center" vertical="top"/>
    </xf>
    <xf numFmtId="0" fontId="4" fillId="0" borderId="118" xfId="4" applyFont="1" applyFill="1" applyBorder="1" applyAlignment="1">
      <alignment horizontal="center" vertical="top"/>
    </xf>
    <xf numFmtId="0" fontId="4" fillId="0" borderId="118" xfId="4" applyFont="1" applyFill="1" applyBorder="1" applyAlignment="1">
      <alignment horizontal="left" vertical="top"/>
    </xf>
    <xf numFmtId="0" fontId="4" fillId="0" borderId="124" xfId="4" applyFont="1" applyFill="1" applyBorder="1" applyAlignment="1">
      <alignment horizontal="left" vertical="top"/>
    </xf>
    <xf numFmtId="0" fontId="4" fillId="0" borderId="124" xfId="4" applyFont="1" applyFill="1" applyBorder="1" applyAlignment="1">
      <alignment horizontal="center" vertical="top"/>
    </xf>
    <xf numFmtId="0" fontId="4" fillId="0" borderId="118" xfId="4" applyFont="1" applyFill="1" applyBorder="1" applyAlignment="1">
      <alignment horizontal="right" vertical="top"/>
    </xf>
    <xf numFmtId="0" fontId="4" fillId="0" borderId="92" xfId="4" applyFont="1" applyFill="1" applyBorder="1" applyAlignment="1">
      <alignment vertical="top"/>
    </xf>
    <xf numFmtId="0" fontId="4" fillId="0" borderId="0" xfId="4" applyFont="1" applyBorder="1" applyAlignment="1">
      <alignment vertical="top"/>
    </xf>
    <xf numFmtId="0" fontId="4" fillId="0" borderId="0" xfId="4" applyFont="1" applyBorder="1" applyAlignment="1">
      <alignment horizontal="right" vertical="top"/>
    </xf>
    <xf numFmtId="0" fontId="4" fillId="0" borderId="0" xfId="4" applyFont="1" applyFill="1" applyAlignment="1">
      <alignment vertical="top"/>
    </xf>
    <xf numFmtId="0" fontId="4" fillId="0" borderId="0" xfId="4" applyFont="1" applyFill="1" applyAlignment="1">
      <alignment horizontal="center" vertical="top"/>
    </xf>
    <xf numFmtId="0" fontId="4" fillId="2" borderId="0" xfId="4" applyFill="1" applyAlignment="1">
      <alignment horizontal="center" vertical="center"/>
    </xf>
    <xf numFmtId="0" fontId="4" fillId="0" borderId="20" xfId="4" applyFont="1" applyFill="1" applyBorder="1" applyAlignment="1">
      <alignment horizontal="center" vertical="top"/>
    </xf>
    <xf numFmtId="0" fontId="4" fillId="0" borderId="107" xfId="4" applyFill="1" applyBorder="1" applyAlignment="1">
      <alignment vertical="top"/>
    </xf>
    <xf numFmtId="0" fontId="4" fillId="0" borderId="117" xfId="4" applyFont="1" applyFill="1" applyBorder="1" applyAlignment="1">
      <alignment vertical="top"/>
    </xf>
    <xf numFmtId="0" fontId="4" fillId="0" borderId="118" xfId="4" applyFont="1" applyFill="1" applyBorder="1" applyAlignment="1">
      <alignment vertical="top"/>
    </xf>
    <xf numFmtId="0" fontId="4" fillId="0" borderId="119" xfId="4" applyFont="1" applyFill="1" applyBorder="1" applyAlignment="1">
      <alignment vertical="top"/>
    </xf>
    <xf numFmtId="0" fontId="4" fillId="0" borderId="120" xfId="4" applyFont="1" applyFill="1" applyBorder="1" applyAlignment="1">
      <alignment vertical="top"/>
    </xf>
    <xf numFmtId="0" fontId="4" fillId="0" borderId="90" xfId="4" applyFont="1" applyFill="1" applyBorder="1" applyAlignment="1">
      <alignment horizontal="left" vertical="top"/>
    </xf>
    <xf numFmtId="0" fontId="4" fillId="0" borderId="10" xfId="4" applyFont="1" applyFill="1" applyBorder="1" applyAlignment="1">
      <alignment horizontal="right" vertical="top"/>
    </xf>
    <xf numFmtId="0" fontId="4" fillId="0" borderId="11" xfId="4" applyFont="1" applyFill="1" applyBorder="1" applyAlignment="1">
      <alignment horizontal="center" vertical="top"/>
    </xf>
    <xf numFmtId="0" fontId="4" fillId="0" borderId="123" xfId="4" applyFont="1" applyFill="1" applyBorder="1" applyAlignment="1">
      <alignment horizontal="right"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right" vertical="top"/>
    </xf>
    <xf numFmtId="0" fontId="4" fillId="0" borderId="125" xfId="4" applyFont="1" applyFill="1" applyBorder="1" applyAlignment="1">
      <alignment vertical="top"/>
    </xf>
    <xf numFmtId="0" fontId="4" fillId="0" borderId="126" xfId="4" applyFont="1" applyFill="1" applyBorder="1" applyAlignment="1">
      <alignment vertical="top"/>
    </xf>
    <xf numFmtId="0" fontId="4" fillId="0" borderId="127" xfId="4" applyFont="1" applyFill="1" applyBorder="1" applyAlignment="1">
      <alignment vertical="top"/>
    </xf>
    <xf numFmtId="0" fontId="4" fillId="0" borderId="4" xfId="4" applyFont="1" applyFill="1" applyBorder="1" applyAlignment="1">
      <alignment horizontal="left" vertical="top"/>
    </xf>
    <xf numFmtId="0" fontId="4" fillId="0" borderId="4" xfId="4" applyFont="1" applyFill="1" applyBorder="1" applyAlignment="1">
      <alignment vertical="top"/>
    </xf>
    <xf numFmtId="0" fontId="4" fillId="0" borderId="4" xfId="4" applyFont="1" applyFill="1" applyBorder="1" applyAlignment="1">
      <alignment horizontal="right" vertical="top"/>
    </xf>
    <xf numFmtId="0" fontId="4" fillId="0" borderId="39" xfId="4" applyFont="1" applyFill="1" applyBorder="1" applyAlignment="1">
      <alignment horizontal="right" vertical="top"/>
    </xf>
    <xf numFmtId="0" fontId="4" fillId="0" borderId="129" xfId="4" applyFont="1" applyFill="1" applyBorder="1" applyAlignment="1">
      <alignment horizontal="left" vertical="top" wrapText="1"/>
    </xf>
    <xf numFmtId="0" fontId="4" fillId="0" borderId="31" xfId="4" applyFont="1" applyFill="1" applyBorder="1" applyAlignment="1">
      <alignment horizontal="center" vertical="top"/>
    </xf>
    <xf numFmtId="0" fontId="4" fillId="0" borderId="130" xfId="4" applyFont="1" applyFill="1" applyBorder="1" applyAlignment="1">
      <alignment horizontal="center" vertical="top"/>
    </xf>
    <xf numFmtId="0" fontId="4" fillId="0" borderId="32" xfId="4" applyFont="1" applyFill="1" applyBorder="1" applyAlignment="1">
      <alignment horizontal="center" vertical="top"/>
    </xf>
    <xf numFmtId="0" fontId="4" fillId="0" borderId="125" xfId="4" applyFont="1" applyFill="1" applyBorder="1" applyAlignment="1">
      <alignment horizontal="center" vertical="top"/>
    </xf>
    <xf numFmtId="0" fontId="4" fillId="0" borderId="130" xfId="4" applyFont="1" applyFill="1" applyBorder="1" applyAlignment="1">
      <alignment horizontal="right" vertical="top"/>
    </xf>
    <xf numFmtId="0" fontId="4" fillId="0" borderId="131" xfId="4" applyFont="1" applyFill="1" applyBorder="1" applyAlignment="1">
      <alignment horizontal="center" vertical="top"/>
    </xf>
    <xf numFmtId="0" fontId="4" fillId="0" borderId="125" xfId="4" applyFont="1" applyFill="1" applyBorder="1" applyAlignment="1">
      <alignment horizontal="right" vertical="top"/>
    </xf>
    <xf numFmtId="0" fontId="4" fillId="0" borderId="131" xfId="4" applyFont="1" applyFill="1" applyBorder="1" applyAlignment="1">
      <alignment horizontal="left" vertical="top"/>
    </xf>
    <xf numFmtId="0" fontId="4" fillId="0" borderId="128" xfId="4" applyFont="1" applyFill="1" applyBorder="1" applyAlignment="1">
      <alignment horizontal="left" vertical="top" wrapText="1"/>
    </xf>
    <xf numFmtId="0" fontId="6" fillId="2" borderId="47" xfId="0" applyFont="1" applyFill="1" applyBorder="1" applyAlignment="1">
      <alignment horizontal="center" vertical="center"/>
    </xf>
    <xf numFmtId="0" fontId="4" fillId="4" borderId="71" xfId="4" applyFont="1" applyFill="1" applyBorder="1" applyAlignment="1">
      <alignment horizontal="left" vertical="top"/>
    </xf>
    <xf numFmtId="0" fontId="4" fillId="4" borderId="29" xfId="4" applyFont="1" applyFill="1" applyBorder="1" applyAlignment="1">
      <alignment horizontal="left" vertical="top"/>
    </xf>
    <xf numFmtId="0" fontId="4" fillId="4" borderId="33" xfId="4" applyFont="1" applyFill="1" applyBorder="1" applyAlignment="1">
      <alignment horizontal="left" vertical="top"/>
    </xf>
    <xf numFmtId="0" fontId="4" fillId="0" borderId="33" xfId="4" applyFont="1" applyFill="1" applyBorder="1" applyAlignment="1">
      <alignment horizontal="left" vertical="top"/>
    </xf>
    <xf numFmtId="0" fontId="4" fillId="0" borderId="132" xfId="4" applyFont="1" applyFill="1" applyBorder="1" applyAlignment="1">
      <alignment horizontal="left" vertical="top"/>
    </xf>
    <xf numFmtId="0" fontId="4" fillId="0" borderId="30" xfId="4" applyFont="1" applyFill="1" applyBorder="1" applyAlignment="1">
      <alignment vertical="top"/>
    </xf>
    <xf numFmtId="0" fontId="4" fillId="0" borderId="20" xfId="4" applyFont="1" applyFill="1" applyBorder="1" applyAlignment="1">
      <alignment horizontal="left" vertical="top"/>
    </xf>
    <xf numFmtId="0" fontId="4" fillId="0" borderId="33" xfId="4" applyFont="1" applyFill="1" applyBorder="1" applyAlignment="1">
      <alignment vertical="top"/>
    </xf>
    <xf numFmtId="0" fontId="4" fillId="0" borderId="89" xfId="4" applyFont="1" applyFill="1" applyBorder="1" applyAlignment="1">
      <alignment vertical="top"/>
    </xf>
    <xf numFmtId="0" fontId="4" fillId="4" borderId="36" xfId="4" applyFont="1" applyFill="1" applyBorder="1" applyAlignment="1">
      <alignment vertical="top" wrapText="1"/>
    </xf>
    <xf numFmtId="0" fontId="4" fillId="0" borderId="36" xfId="4" applyFont="1" applyFill="1" applyBorder="1" applyAlignment="1">
      <alignment vertical="top" wrapText="1"/>
    </xf>
    <xf numFmtId="0" fontId="4" fillId="0" borderId="37" xfId="4" applyFont="1" applyFill="1" applyBorder="1" applyAlignment="1">
      <alignment horizontal="left" vertical="top" wrapText="1"/>
    </xf>
    <xf numFmtId="49" fontId="4" fillId="4" borderId="1" xfId="4" quotePrefix="1" applyNumberFormat="1" applyFill="1" applyBorder="1" applyAlignment="1">
      <alignment horizontal="left" vertical="top"/>
    </xf>
    <xf numFmtId="0" fontId="4" fillId="4" borderId="6" xfId="4" applyFont="1" applyFill="1" applyBorder="1" applyAlignment="1">
      <alignment vertical="top"/>
    </xf>
    <xf numFmtId="0" fontId="4" fillId="4" borderId="133" xfId="4" applyFont="1" applyFill="1" applyBorder="1" applyAlignment="1">
      <alignment vertical="top"/>
    </xf>
    <xf numFmtId="0" fontId="4" fillId="4" borderId="101" xfId="4" applyFont="1" applyFill="1" applyBorder="1" applyAlignment="1">
      <alignment vertical="top"/>
    </xf>
    <xf numFmtId="0" fontId="4" fillId="4" borderId="134" xfId="4" applyFont="1" applyFill="1" applyBorder="1" applyAlignment="1">
      <alignment vertical="top"/>
    </xf>
    <xf numFmtId="0" fontId="4" fillId="4" borderId="135" xfId="4" applyFont="1" applyFill="1" applyBorder="1" applyAlignment="1">
      <alignment vertical="top"/>
    </xf>
    <xf numFmtId="0" fontId="4" fillId="4" borderId="25" xfId="4" applyFont="1" applyFill="1" applyBorder="1" applyAlignment="1">
      <alignment vertical="top"/>
    </xf>
    <xf numFmtId="0" fontId="4" fillId="4" borderId="25" xfId="4" applyFont="1" applyFill="1" applyBorder="1" applyAlignment="1">
      <alignment horizontal="left" vertical="top"/>
    </xf>
    <xf numFmtId="0" fontId="4" fillId="4" borderId="25" xfId="4" applyFont="1" applyFill="1" applyBorder="1" applyAlignment="1">
      <alignment horizontal="right" vertical="top"/>
    </xf>
    <xf numFmtId="0" fontId="4" fillId="4" borderId="7" xfId="4" applyFont="1" applyFill="1" applyBorder="1" applyAlignment="1">
      <alignment horizontal="right" vertical="top"/>
    </xf>
    <xf numFmtId="0" fontId="4" fillId="4" borderId="136" xfId="4" applyFont="1" applyFill="1" applyBorder="1" applyAlignment="1">
      <alignment horizontal="left" vertical="top" wrapText="1"/>
    </xf>
    <xf numFmtId="0" fontId="4" fillId="4" borderId="137" xfId="4" applyFont="1" applyFill="1" applyBorder="1" applyAlignment="1">
      <alignment horizontal="left" vertical="top" wrapText="1"/>
    </xf>
    <xf numFmtId="0" fontId="4" fillId="4" borderId="138" xfId="4" applyFont="1" applyFill="1" applyBorder="1" applyAlignment="1">
      <alignment horizontal="left" vertical="top"/>
    </xf>
    <xf numFmtId="0" fontId="4" fillId="0" borderId="116" xfId="4" applyFont="1" applyFill="1" applyBorder="1" applyAlignment="1">
      <alignment horizontal="left" vertical="top" wrapText="1"/>
    </xf>
    <xf numFmtId="0" fontId="4" fillId="0" borderId="121" xfId="4" applyFont="1" applyFill="1" applyBorder="1" applyAlignment="1">
      <alignment horizontal="left" vertical="top" wrapText="1"/>
    </xf>
    <xf numFmtId="0" fontId="4" fillId="6" borderId="107" xfId="4" applyFont="1" applyFill="1" applyBorder="1" applyAlignment="1">
      <alignment horizontal="right" vertical="top"/>
    </xf>
    <xf numFmtId="0" fontId="4" fillId="6" borderId="113" xfId="4" applyFont="1" applyFill="1" applyBorder="1" applyAlignment="1">
      <alignment horizontal="left" vertical="top" wrapText="1"/>
    </xf>
    <xf numFmtId="0" fontId="4" fillId="6" borderId="107" xfId="4" applyFont="1" applyFill="1" applyBorder="1" applyAlignment="1">
      <alignment vertical="top"/>
    </xf>
    <xf numFmtId="0" fontId="4" fillId="6" borderId="110" xfId="4" applyFont="1" applyFill="1" applyBorder="1" applyAlignment="1">
      <alignment vertical="top"/>
    </xf>
    <xf numFmtId="0" fontId="4" fillId="6" borderId="1" xfId="4" applyFont="1" applyFill="1" applyBorder="1" applyAlignment="1">
      <alignment vertical="top"/>
    </xf>
    <xf numFmtId="0" fontId="4" fillId="6" borderId="1" xfId="4" applyFont="1" applyFill="1" applyBorder="1" applyAlignment="1">
      <alignment horizontal="right" vertical="top"/>
    </xf>
    <xf numFmtId="0" fontId="4" fillId="6" borderId="112" xfId="0" applyFont="1" applyFill="1" applyBorder="1" applyAlignment="1">
      <alignment horizontal="left" vertical="top" wrapText="1"/>
    </xf>
    <xf numFmtId="0" fontId="4" fillId="6" borderId="20" xfId="4" applyFont="1" applyFill="1" applyBorder="1" applyAlignment="1">
      <alignment horizontal="left" vertical="top" wrapText="1"/>
    </xf>
    <xf numFmtId="0" fontId="4" fillId="6" borderId="113" xfId="4" applyFont="1" applyFill="1" applyBorder="1" applyAlignment="1">
      <alignment horizontal="left" vertical="top"/>
    </xf>
    <xf numFmtId="0" fontId="4" fillId="6" borderId="20" xfId="4" applyFont="1" applyFill="1" applyBorder="1" applyAlignment="1">
      <alignment horizontal="center" vertical="top"/>
    </xf>
    <xf numFmtId="0" fontId="4" fillId="6" borderId="34" xfId="4" applyFont="1" applyFill="1" applyBorder="1" applyAlignment="1">
      <alignment horizontal="center" vertical="top"/>
    </xf>
    <xf numFmtId="0" fontId="4" fillId="6" borderId="106" xfId="4" applyFont="1" applyFill="1" applyBorder="1" applyAlignment="1">
      <alignment horizontal="right" vertical="top"/>
    </xf>
    <xf numFmtId="0" fontId="4" fillId="6" borderId="107" xfId="4" applyFont="1" applyFill="1" applyBorder="1" applyAlignment="1">
      <alignment horizontal="center" vertical="top"/>
    </xf>
    <xf numFmtId="0" fontId="4" fillId="6" borderId="35" xfId="4" applyFont="1" applyFill="1" applyBorder="1" applyAlignment="1">
      <alignment vertical="top"/>
    </xf>
    <xf numFmtId="0" fontId="4" fillId="6" borderId="9" xfId="4" applyFont="1" applyFill="1" applyBorder="1" applyAlignment="1">
      <alignment vertical="top"/>
    </xf>
    <xf numFmtId="0" fontId="6" fillId="2" borderId="2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4" fillId="3" borderId="23" xfId="4" applyFont="1" applyFill="1" applyBorder="1" applyAlignment="1">
      <alignment horizontal="center" vertical="center"/>
    </xf>
    <xf numFmtId="0" fontId="4" fillId="3" borderId="86" xfId="4" applyFont="1" applyFill="1" applyBorder="1" applyAlignment="1">
      <alignment horizontal="center" vertical="center"/>
    </xf>
    <xf numFmtId="9" fontId="4" fillId="3" borderId="6" xfId="5" applyFont="1" applyFill="1" applyBorder="1" applyAlignment="1" applyProtection="1">
      <alignment horizontal="center" vertical="center" wrapText="1"/>
      <protection locked="0"/>
    </xf>
    <xf numFmtId="0" fontId="4" fillId="0" borderId="9" xfId="4" applyFont="1" applyBorder="1" applyAlignment="1">
      <alignment horizontal="center" vertical="center" wrapText="1"/>
    </xf>
    <xf numFmtId="0" fontId="4" fillId="3" borderId="25" xfId="4" applyFont="1" applyFill="1" applyBorder="1" applyAlignment="1">
      <alignment horizontal="center" vertical="center" textRotation="255" wrapText="1"/>
    </xf>
    <xf numFmtId="0" fontId="4" fillId="0" borderId="90" xfId="4" applyFont="1" applyBorder="1" applyAlignment="1">
      <alignment horizontal="center" vertical="center" textRotation="255" wrapText="1"/>
    </xf>
    <xf numFmtId="9" fontId="4" fillId="3" borderId="25" xfId="5" applyFont="1" applyFill="1" applyBorder="1" applyAlignment="1" applyProtection="1">
      <alignment horizontal="center" vertical="center" wrapText="1"/>
      <protection locked="0"/>
    </xf>
    <xf numFmtId="0" fontId="4" fillId="0" borderId="90" xfId="4" applyFont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 textRotation="255" wrapText="1"/>
    </xf>
    <xf numFmtId="0" fontId="4" fillId="0" borderId="91" xfId="4" applyFont="1" applyBorder="1" applyAlignment="1">
      <alignment horizontal="center" vertical="center" textRotation="255" wrapText="1"/>
    </xf>
    <xf numFmtId="9" fontId="4" fillId="3" borderId="71" xfId="5" applyFont="1" applyFill="1" applyBorder="1" applyAlignment="1" applyProtection="1">
      <alignment horizontal="center" vertical="center" wrapText="1"/>
      <protection locked="0"/>
    </xf>
    <xf numFmtId="0" fontId="4" fillId="0" borderId="89" xfId="4" applyFont="1" applyBorder="1" applyAlignment="1">
      <alignment horizontal="center" vertical="center" wrapText="1"/>
    </xf>
    <xf numFmtId="0" fontId="4" fillId="3" borderId="7" xfId="4" applyFont="1" applyFill="1" applyBorder="1" applyAlignment="1">
      <alignment horizontal="center" vertical="center" wrapText="1"/>
    </xf>
    <xf numFmtId="0" fontId="4" fillId="0" borderId="10" xfId="4" applyFont="1" applyBorder="1" applyAlignment="1">
      <alignment horizontal="center" vertical="center"/>
    </xf>
    <xf numFmtId="0" fontId="4" fillId="3" borderId="27" xfId="4" applyFont="1" applyFill="1" applyBorder="1" applyAlignment="1">
      <alignment horizontal="center" vertical="center" wrapText="1"/>
    </xf>
    <xf numFmtId="0" fontId="4" fillId="0" borderId="92" xfId="4" applyFont="1" applyBorder="1" applyAlignment="1">
      <alignment horizontal="center" vertical="center"/>
    </xf>
    <xf numFmtId="0" fontId="4" fillId="3" borderId="16" xfId="4" applyFont="1" applyFill="1" applyBorder="1" applyAlignment="1">
      <alignment horizontal="left" vertical="center" wrapText="1"/>
    </xf>
    <xf numFmtId="0" fontId="4" fillId="0" borderId="82" xfId="4" applyFont="1" applyBorder="1" applyAlignment="1">
      <alignment horizontal="left" vertical="center"/>
    </xf>
    <xf numFmtId="9" fontId="4" fillId="3" borderId="7" xfId="5" applyFont="1" applyFill="1" applyBorder="1" applyAlignment="1" applyProtection="1">
      <alignment horizontal="center" vertical="center" textRotation="255" wrapText="1"/>
      <protection locked="0"/>
    </xf>
    <xf numFmtId="0" fontId="4" fillId="3" borderId="39" xfId="4" applyFont="1" applyFill="1" applyBorder="1" applyAlignment="1"/>
    <xf numFmtId="0" fontId="4" fillId="3" borderId="77" xfId="4" applyFont="1" applyFill="1" applyBorder="1" applyAlignment="1">
      <alignment horizontal="left" vertical="center" wrapText="1"/>
    </xf>
    <xf numFmtId="0" fontId="4" fillId="0" borderId="83" xfId="4" applyFont="1" applyBorder="1" applyAlignment="1">
      <alignment horizontal="left" vertical="center"/>
    </xf>
    <xf numFmtId="0" fontId="4" fillId="3" borderId="14" xfId="4" applyFont="1" applyFill="1" applyBorder="1" applyAlignment="1">
      <alignment horizontal="left" vertical="center" wrapText="1"/>
    </xf>
    <xf numFmtId="0" fontId="4" fillId="0" borderId="85" xfId="4" applyFont="1" applyBorder="1" applyAlignment="1">
      <alignment horizontal="left" vertical="center"/>
    </xf>
    <xf numFmtId="0" fontId="4" fillId="3" borderId="23" xfId="4" applyFont="1" applyFill="1" applyBorder="1" applyAlignment="1">
      <alignment horizontal="center" vertical="center" textRotation="255"/>
    </xf>
    <xf numFmtId="0" fontId="4" fillId="0" borderId="86" xfId="4" applyFont="1" applyBorder="1" applyAlignment="1">
      <alignment horizontal="center" vertical="center" textRotation="255"/>
    </xf>
    <xf numFmtId="0" fontId="4" fillId="3" borderId="24" xfId="4" applyFont="1" applyFill="1" applyBorder="1" applyAlignment="1">
      <alignment horizontal="center" vertical="center"/>
    </xf>
    <xf numFmtId="0" fontId="4" fillId="3" borderId="17" xfId="4" applyFont="1" applyFill="1" applyBorder="1" applyAlignment="1">
      <alignment horizontal="center" vertical="center"/>
    </xf>
    <xf numFmtId="0" fontId="4" fillId="0" borderId="87" xfId="4" applyFont="1" applyBorder="1" applyAlignment="1">
      <alignment horizontal="center" vertical="center"/>
    </xf>
    <xf numFmtId="0" fontId="4" fillId="0" borderId="88" xfId="4" applyFont="1" applyBorder="1" applyAlignment="1">
      <alignment horizontal="center" vertical="center"/>
    </xf>
    <xf numFmtId="0" fontId="4" fillId="3" borderId="24" xfId="4" applyFont="1" applyFill="1" applyBorder="1" applyAlignment="1">
      <alignment horizontal="center" vertical="center" wrapText="1"/>
    </xf>
    <xf numFmtId="0" fontId="4" fillId="0" borderId="15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3" borderId="89" xfId="4" applyFont="1" applyFill="1" applyBorder="1" applyAlignment="1">
      <alignment horizontal="center" vertical="center"/>
    </xf>
    <xf numFmtId="0" fontId="4" fillId="3" borderId="11" xfId="4" applyFont="1" applyFill="1" applyBorder="1" applyAlignment="1">
      <alignment horizontal="center" vertical="center"/>
    </xf>
    <xf numFmtId="0" fontId="4" fillId="3" borderId="12" xfId="4" applyFont="1" applyFill="1" applyBorder="1" applyAlignment="1">
      <alignment horizontal="center" vertical="center"/>
    </xf>
    <xf numFmtId="9" fontId="4" fillId="3" borderId="71" xfId="5" applyFont="1" applyFill="1" applyBorder="1" applyAlignment="1" applyProtection="1">
      <alignment horizontal="center" vertical="center" textRotation="255" wrapText="1"/>
      <protection locked="0"/>
    </xf>
    <xf numFmtId="0" fontId="4" fillId="3" borderId="30" xfId="4" applyFont="1" applyFill="1" applyBorder="1" applyAlignment="1"/>
    <xf numFmtId="9" fontId="4" fillId="3" borderId="70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/>
    <xf numFmtId="9" fontId="4" fillId="3" borderId="69" xfId="5" applyFont="1" applyFill="1" applyBorder="1" applyAlignment="1" applyProtection="1">
      <alignment horizontal="center" vertical="center" textRotation="255" wrapText="1"/>
      <protection locked="0"/>
    </xf>
    <xf numFmtId="0" fontId="4" fillId="3" borderId="42" xfId="4" applyFont="1" applyFill="1" applyBorder="1" applyAlignment="1"/>
    <xf numFmtId="0" fontId="4" fillId="3" borderId="4" xfId="4" applyFont="1" applyFill="1" applyBorder="1" applyAlignment="1">
      <alignment horizontal="center" vertical="center" textRotation="255"/>
    </xf>
    <xf numFmtId="0" fontId="4" fillId="3" borderId="42" xfId="4" applyFont="1" applyFill="1" applyBorder="1" applyAlignment="1">
      <alignment horizontal="center" vertical="center" textRotation="255"/>
    </xf>
    <xf numFmtId="0" fontId="4" fillId="3" borderId="40" xfId="4" applyFont="1" applyFill="1" applyBorder="1" applyAlignment="1">
      <alignment horizontal="center" vertical="center" wrapText="1"/>
    </xf>
    <xf numFmtId="0" fontId="4" fillId="0" borderId="37" xfId="4" applyFont="1" applyBorder="1" applyAlignment="1">
      <alignment horizontal="center" vertical="center"/>
    </xf>
    <xf numFmtId="0" fontId="4" fillId="3" borderId="72" xfId="4" applyFont="1" applyFill="1" applyBorder="1" applyAlignment="1">
      <alignment horizontal="center" vertical="center"/>
    </xf>
    <xf numFmtId="0" fontId="4" fillId="3" borderId="28" xfId="4" applyFont="1" applyFill="1" applyBorder="1" applyAlignment="1">
      <alignment horizontal="center" vertical="center"/>
    </xf>
    <xf numFmtId="0" fontId="4" fillId="3" borderId="75" xfId="4" applyFont="1" applyFill="1" applyBorder="1" applyAlignment="1">
      <alignment horizontal="left" vertical="center" wrapText="1"/>
    </xf>
    <xf numFmtId="0" fontId="4" fillId="0" borderId="79" xfId="4" applyFont="1" applyBorder="1">
      <alignment vertical="center"/>
    </xf>
    <xf numFmtId="0" fontId="4" fillId="3" borderId="76" xfId="4" applyFont="1" applyFill="1" applyBorder="1" applyAlignment="1">
      <alignment horizontal="left" vertical="center" wrapText="1"/>
    </xf>
    <xf numFmtId="0" fontId="4" fillId="3" borderId="15" xfId="4" applyFont="1" applyFill="1" applyBorder="1" applyAlignment="1">
      <alignment horizontal="left" vertical="center" wrapText="1"/>
    </xf>
    <xf numFmtId="0" fontId="4" fillId="3" borderId="80" xfId="4" applyFont="1" applyFill="1" applyBorder="1" applyAlignment="1">
      <alignment horizontal="left" vertical="center" wrapText="1"/>
    </xf>
    <xf numFmtId="0" fontId="4" fillId="3" borderId="81" xfId="4" applyFont="1" applyFill="1" applyBorder="1" applyAlignment="1">
      <alignment horizontal="left" vertical="center" wrapText="1"/>
    </xf>
    <xf numFmtId="0" fontId="4" fillId="3" borderId="82" xfId="4" applyFont="1" applyFill="1" applyBorder="1" applyAlignment="1">
      <alignment horizontal="left" vertical="center" wrapText="1"/>
    </xf>
    <xf numFmtId="0" fontId="4" fillId="3" borderId="83" xfId="4" applyFont="1" applyFill="1" applyBorder="1" applyAlignment="1">
      <alignment horizontal="left" vertical="center"/>
    </xf>
    <xf numFmtId="0" fontId="4" fillId="3" borderId="78" xfId="4" applyFont="1" applyFill="1" applyBorder="1" applyAlignment="1">
      <alignment horizontal="left" vertical="center" wrapText="1"/>
    </xf>
    <xf numFmtId="0" fontId="4" fillId="3" borderId="84" xfId="4" applyFont="1" applyFill="1" applyBorder="1" applyAlignment="1">
      <alignment horizontal="left" vertical="center"/>
    </xf>
    <xf numFmtId="9" fontId="4" fillId="3" borderId="25" xfId="5" applyFont="1" applyFill="1" applyBorder="1" applyAlignment="1" applyProtection="1">
      <alignment horizontal="center" vertical="center" textRotation="255" wrapText="1"/>
      <protection locked="0"/>
    </xf>
    <xf numFmtId="0" fontId="4" fillId="3" borderId="70" xfId="4" applyFont="1" applyFill="1" applyBorder="1" applyAlignment="1" applyProtection="1">
      <alignment horizontal="left" vertical="center" wrapText="1"/>
    </xf>
    <xf numFmtId="0" fontId="4" fillId="3" borderId="4" xfId="4" applyFont="1" applyFill="1" applyBorder="1" applyAlignment="1">
      <alignment horizontal="left" vertical="center" wrapText="1"/>
    </xf>
    <xf numFmtId="0" fontId="4" fillId="3" borderId="57" xfId="4" applyFont="1" applyFill="1" applyBorder="1" applyAlignment="1">
      <alignment horizontal="center" vertical="center"/>
    </xf>
    <xf numFmtId="0" fontId="4" fillId="3" borderId="52" xfId="4" applyFont="1" applyFill="1" applyBorder="1" applyAlignment="1">
      <alignment horizontal="center" vertical="center"/>
    </xf>
    <xf numFmtId="0" fontId="4" fillId="3" borderId="58" xfId="4" applyFont="1" applyFill="1" applyBorder="1" applyAlignment="1">
      <alignment horizontal="center" vertical="center"/>
    </xf>
    <xf numFmtId="0" fontId="4" fillId="3" borderId="53" xfId="4" applyFont="1" applyFill="1" applyBorder="1" applyAlignment="1">
      <alignment horizontal="center" vertical="center" textRotation="255" wrapText="1"/>
    </xf>
    <xf numFmtId="0" fontId="4" fillId="0" borderId="63" xfId="4" applyFont="1" applyBorder="1" applyAlignment="1">
      <alignment horizontal="center" vertical="center" textRotation="255" wrapText="1"/>
    </xf>
    <xf numFmtId="0" fontId="4" fillId="3" borderId="54" xfId="4" applyFont="1" applyFill="1" applyBorder="1" applyAlignment="1">
      <alignment horizontal="center" vertical="center"/>
    </xf>
    <xf numFmtId="0" fontId="4" fillId="0" borderId="64" xfId="4" applyFont="1" applyBorder="1" applyAlignment="1">
      <alignment horizontal="center" vertical="center"/>
    </xf>
    <xf numFmtId="0" fontId="4" fillId="3" borderId="55" xfId="4" applyFont="1" applyFill="1" applyBorder="1" applyAlignment="1">
      <alignment horizontal="center" vertical="center"/>
    </xf>
    <xf numFmtId="0" fontId="4" fillId="0" borderId="65" xfId="4" applyFont="1" applyBorder="1" applyAlignment="1">
      <alignment horizontal="center" vertical="center"/>
    </xf>
    <xf numFmtId="0" fontId="4" fillId="0" borderId="73" xfId="4" applyFont="1" applyBorder="1" applyAlignment="1">
      <alignment horizontal="center" vertical="center"/>
    </xf>
    <xf numFmtId="0" fontId="4" fillId="3" borderId="56" xfId="4" applyFont="1" applyFill="1" applyBorder="1" applyAlignment="1">
      <alignment horizontal="center" vertical="center"/>
    </xf>
    <xf numFmtId="0" fontId="4" fillId="0" borderId="66" xfId="4" applyFont="1" applyBorder="1" applyAlignment="1">
      <alignment horizontal="center" vertical="center"/>
    </xf>
    <xf numFmtId="9" fontId="4" fillId="3" borderId="68" xfId="5" applyFont="1" applyFill="1" applyBorder="1" applyAlignment="1" applyProtection="1">
      <alignment horizontal="center" vertical="center" textRotation="255" wrapText="1"/>
      <protection locked="0"/>
    </xf>
    <xf numFmtId="0" fontId="4" fillId="3" borderId="38" xfId="4" applyFont="1" applyFill="1" applyBorder="1" applyAlignment="1"/>
    <xf numFmtId="0" fontId="4" fillId="3" borderId="50" xfId="4" applyFont="1" applyFill="1" applyBorder="1" applyAlignment="1">
      <alignment horizontal="center" vertical="center"/>
    </xf>
    <xf numFmtId="0" fontId="4" fillId="0" borderId="50" xfId="4" applyFont="1" applyBorder="1" applyAlignment="1">
      <alignment horizontal="center" vertical="center"/>
    </xf>
    <xf numFmtId="0" fontId="4" fillId="3" borderId="67" xfId="4" applyFont="1" applyFill="1" applyBorder="1" applyAlignment="1">
      <alignment horizontal="center" vertical="center" textRotation="255"/>
    </xf>
    <xf numFmtId="0" fontId="4" fillId="3" borderId="74" xfId="4" applyFont="1" applyFill="1" applyBorder="1" applyAlignment="1">
      <alignment horizontal="center" vertical="center" textRotation="255"/>
    </xf>
    <xf numFmtId="0" fontId="4" fillId="3" borderId="38" xfId="4" applyFont="1" applyFill="1" applyBorder="1" applyAlignment="1">
      <alignment horizontal="center" vertical="center" textRotation="255"/>
    </xf>
    <xf numFmtId="0" fontId="4" fillId="3" borderId="68" xfId="4" applyFont="1" applyFill="1" applyBorder="1" applyAlignment="1" applyProtection="1">
      <alignment horizontal="left" vertical="center" wrapText="1"/>
    </xf>
    <xf numFmtId="0" fontId="4" fillId="3" borderId="38" xfId="4" applyFont="1" applyFill="1" applyBorder="1" applyAlignment="1">
      <alignment horizontal="left" vertical="center" wrapText="1"/>
    </xf>
    <xf numFmtId="0" fontId="4" fillId="3" borderId="52" xfId="4" applyFont="1" applyFill="1" applyBorder="1" applyAlignment="1">
      <alignment horizontal="center" vertical="center" textRotation="255" wrapText="1"/>
    </xf>
    <xf numFmtId="0" fontId="4" fillId="0" borderId="3" xfId="4" applyFont="1" applyBorder="1" applyAlignment="1">
      <alignment horizontal="center" vertical="center" textRotation="255" wrapText="1"/>
    </xf>
    <xf numFmtId="0" fontId="4" fillId="3" borderId="48" xfId="4" applyFont="1" applyFill="1" applyBorder="1" applyAlignment="1">
      <alignment horizontal="center" vertical="center"/>
    </xf>
    <xf numFmtId="0" fontId="4" fillId="0" borderId="61" xfId="4" applyFont="1" applyBorder="1" applyAlignment="1">
      <alignment vertical="center"/>
    </xf>
    <xf numFmtId="0" fontId="4" fillId="3" borderId="49" xfId="4" applyFont="1" applyFill="1" applyBorder="1" applyAlignment="1">
      <alignment horizontal="center" vertical="center"/>
    </xf>
    <xf numFmtId="0" fontId="4" fillId="0" borderId="51" xfId="4" applyFont="1" applyBorder="1" applyAlignment="1">
      <alignment horizontal="center" vertical="center"/>
    </xf>
    <xf numFmtId="0" fontId="4" fillId="0" borderId="62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41" xfId="4" applyFont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</cellXfs>
  <cellStyles count="6">
    <cellStyle name="パーセント 2" xfId="5"/>
    <cellStyle name="標準" xfId="0" builtinId="0"/>
    <cellStyle name="標準 2" xfId="1"/>
    <cellStyle name="標準 3" xfId="2"/>
    <cellStyle name="標準 4" xfId="3"/>
    <cellStyle name="標準 5" xfId="4"/>
  </cellStyles>
  <dxfs count="0"/>
  <tableStyles count="0" defaultTableStyle="TableStyleMedium2" defaultPivotStyle="PivotStyleMedium9"/>
  <colors>
    <mruColors>
      <color rgb="FF99FF99"/>
      <color rgb="FF66FF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463"/>
  <sheetViews>
    <sheetView tabSelected="1" view="pageBreakPreview" zoomScale="70" zoomScaleNormal="40" zoomScaleSheetLayoutView="70" zoomScalePageLayoutView="40" workbookViewId="0">
      <pane xSplit="11" ySplit="6" topLeftCell="L7" activePane="bottomRight" state="frozen"/>
      <selection pane="topRight" activeCell="L1" sqref="L1"/>
      <selection pane="bottomLeft" activeCell="A7" sqref="A7"/>
      <selection pane="bottomRight" activeCell="L7" sqref="L7"/>
    </sheetView>
  </sheetViews>
  <sheetFormatPr defaultRowHeight="13.5" x14ac:dyDescent="0.15"/>
  <cols>
    <col min="1" max="1" width="10.625" style="104" customWidth="1"/>
    <col min="2" max="10" width="5.875" style="104" customWidth="1"/>
    <col min="11" max="11" width="6.25" style="104" customWidth="1"/>
    <col min="12" max="12" width="15.25" style="104" customWidth="1"/>
    <col min="13" max="13" width="27.5" style="104" customWidth="1"/>
    <col min="14" max="14" width="20.125" style="104" customWidth="1"/>
    <col min="15" max="15" width="12" style="105" customWidth="1"/>
    <col min="16" max="16" width="11.375" style="105" customWidth="1"/>
    <col min="17" max="17" width="11.25" style="105" customWidth="1"/>
    <col min="18" max="18" width="30.5" style="107" customWidth="1"/>
    <col min="19" max="19" width="27.75" style="107" customWidth="1"/>
    <col min="20" max="20" width="23.5" style="107" customWidth="1"/>
    <col min="21" max="22" width="7.5" style="107" customWidth="1"/>
    <col min="23" max="23" width="7.875" style="107" customWidth="1"/>
    <col min="24" max="29" width="6.25" style="107" customWidth="1"/>
    <col min="30" max="30" width="61.75" style="107" bestFit="1" customWidth="1"/>
    <col min="31" max="46" width="6.875" style="107" customWidth="1"/>
    <col min="47" max="47" width="7" style="107" customWidth="1"/>
    <col min="48" max="49" width="6.875" style="107" customWidth="1"/>
    <col min="50" max="50" width="18" style="107" customWidth="1"/>
    <col min="51" max="51" width="50.875" style="107" customWidth="1"/>
    <col min="52" max="52" width="48.375" style="79" customWidth="1"/>
    <col min="53" max="53" width="8.375" style="79" customWidth="1"/>
    <col min="54" max="256" width="9" style="79"/>
    <col min="257" max="257" width="10.625" style="79" customWidth="1"/>
    <col min="258" max="266" width="5.875" style="79" customWidth="1"/>
    <col min="267" max="267" width="6.25" style="79" customWidth="1"/>
    <col min="268" max="268" width="15.25" style="79" customWidth="1"/>
    <col min="269" max="269" width="27.5" style="79" customWidth="1"/>
    <col min="270" max="270" width="20.125" style="79" customWidth="1"/>
    <col min="271" max="271" width="12" style="79" customWidth="1"/>
    <col min="272" max="272" width="11.375" style="79" customWidth="1"/>
    <col min="273" max="273" width="11.25" style="79" customWidth="1"/>
    <col min="274" max="274" width="30.5" style="79" customWidth="1"/>
    <col min="275" max="275" width="15.25" style="79" customWidth="1"/>
    <col min="276" max="276" width="23.5" style="79" customWidth="1"/>
    <col min="277" max="278" width="7.5" style="79" customWidth="1"/>
    <col min="279" max="279" width="7.875" style="79" customWidth="1"/>
    <col min="280" max="285" width="3.125" style="79" customWidth="1"/>
    <col min="286" max="286" width="61.75" style="79" bestFit="1" customWidth="1"/>
    <col min="287" max="287" width="4.875" style="79" customWidth="1"/>
    <col min="288" max="292" width="3.125" style="79" customWidth="1"/>
    <col min="293" max="293" width="3.875" style="79" customWidth="1"/>
    <col min="294" max="295" width="3.125" style="79" customWidth="1"/>
    <col min="296" max="296" width="14.375" style="79" customWidth="1"/>
    <col min="297" max="305" width="3.125" style="79" customWidth="1"/>
    <col min="306" max="306" width="13.375" style="79" customWidth="1"/>
    <col min="307" max="307" width="50.875" style="79" customWidth="1"/>
    <col min="308" max="308" width="48.375" style="79" customWidth="1"/>
    <col min="309" max="309" width="8.375" style="79" customWidth="1"/>
    <col min="310" max="512" width="9" style="79"/>
    <col min="513" max="513" width="10.625" style="79" customWidth="1"/>
    <col min="514" max="522" width="5.875" style="79" customWidth="1"/>
    <col min="523" max="523" width="6.25" style="79" customWidth="1"/>
    <col min="524" max="524" width="15.25" style="79" customWidth="1"/>
    <col min="525" max="525" width="27.5" style="79" customWidth="1"/>
    <col min="526" max="526" width="20.125" style="79" customWidth="1"/>
    <col min="527" max="527" width="12" style="79" customWidth="1"/>
    <col min="528" max="528" width="11.375" style="79" customWidth="1"/>
    <col min="529" max="529" width="11.25" style="79" customWidth="1"/>
    <col min="530" max="530" width="30.5" style="79" customWidth="1"/>
    <col min="531" max="531" width="15.25" style="79" customWidth="1"/>
    <col min="532" max="532" width="23.5" style="79" customWidth="1"/>
    <col min="533" max="534" width="7.5" style="79" customWidth="1"/>
    <col min="535" max="535" width="7.875" style="79" customWidth="1"/>
    <col min="536" max="541" width="3.125" style="79" customWidth="1"/>
    <col min="542" max="542" width="61.75" style="79" bestFit="1" customWidth="1"/>
    <col min="543" max="543" width="4.875" style="79" customWidth="1"/>
    <col min="544" max="548" width="3.125" style="79" customWidth="1"/>
    <col min="549" max="549" width="3.875" style="79" customWidth="1"/>
    <col min="550" max="551" width="3.125" style="79" customWidth="1"/>
    <col min="552" max="552" width="14.375" style="79" customWidth="1"/>
    <col min="553" max="561" width="3.125" style="79" customWidth="1"/>
    <col min="562" max="562" width="13.375" style="79" customWidth="1"/>
    <col min="563" max="563" width="50.875" style="79" customWidth="1"/>
    <col min="564" max="564" width="48.375" style="79" customWidth="1"/>
    <col min="565" max="565" width="8.375" style="79" customWidth="1"/>
    <col min="566" max="768" width="9" style="79"/>
    <col min="769" max="769" width="10.625" style="79" customWidth="1"/>
    <col min="770" max="778" width="5.875" style="79" customWidth="1"/>
    <col min="779" max="779" width="6.25" style="79" customWidth="1"/>
    <col min="780" max="780" width="15.25" style="79" customWidth="1"/>
    <col min="781" max="781" width="27.5" style="79" customWidth="1"/>
    <col min="782" max="782" width="20.125" style="79" customWidth="1"/>
    <col min="783" max="783" width="12" style="79" customWidth="1"/>
    <col min="784" max="784" width="11.375" style="79" customWidth="1"/>
    <col min="785" max="785" width="11.25" style="79" customWidth="1"/>
    <col min="786" max="786" width="30.5" style="79" customWidth="1"/>
    <col min="787" max="787" width="15.25" style="79" customWidth="1"/>
    <col min="788" max="788" width="23.5" style="79" customWidth="1"/>
    <col min="789" max="790" width="7.5" style="79" customWidth="1"/>
    <col min="791" max="791" width="7.875" style="79" customWidth="1"/>
    <col min="792" max="797" width="3.125" style="79" customWidth="1"/>
    <col min="798" max="798" width="61.75" style="79" bestFit="1" customWidth="1"/>
    <col min="799" max="799" width="4.875" style="79" customWidth="1"/>
    <col min="800" max="804" width="3.125" style="79" customWidth="1"/>
    <col min="805" max="805" width="3.875" style="79" customWidth="1"/>
    <col min="806" max="807" width="3.125" style="79" customWidth="1"/>
    <col min="808" max="808" width="14.375" style="79" customWidth="1"/>
    <col min="809" max="817" width="3.125" style="79" customWidth="1"/>
    <col min="818" max="818" width="13.375" style="79" customWidth="1"/>
    <col min="819" max="819" width="50.875" style="79" customWidth="1"/>
    <col min="820" max="820" width="48.375" style="79" customWidth="1"/>
    <col min="821" max="821" width="8.375" style="79" customWidth="1"/>
    <col min="822" max="1024" width="9" style="79"/>
    <col min="1025" max="1025" width="10.625" style="79" customWidth="1"/>
    <col min="1026" max="1034" width="5.875" style="79" customWidth="1"/>
    <col min="1035" max="1035" width="6.25" style="79" customWidth="1"/>
    <col min="1036" max="1036" width="15.25" style="79" customWidth="1"/>
    <col min="1037" max="1037" width="27.5" style="79" customWidth="1"/>
    <col min="1038" max="1038" width="20.125" style="79" customWidth="1"/>
    <col min="1039" max="1039" width="12" style="79" customWidth="1"/>
    <col min="1040" max="1040" width="11.375" style="79" customWidth="1"/>
    <col min="1041" max="1041" width="11.25" style="79" customWidth="1"/>
    <col min="1042" max="1042" width="30.5" style="79" customWidth="1"/>
    <col min="1043" max="1043" width="15.25" style="79" customWidth="1"/>
    <col min="1044" max="1044" width="23.5" style="79" customWidth="1"/>
    <col min="1045" max="1046" width="7.5" style="79" customWidth="1"/>
    <col min="1047" max="1047" width="7.875" style="79" customWidth="1"/>
    <col min="1048" max="1053" width="3.125" style="79" customWidth="1"/>
    <col min="1054" max="1054" width="61.75" style="79" bestFit="1" customWidth="1"/>
    <col min="1055" max="1055" width="4.875" style="79" customWidth="1"/>
    <col min="1056" max="1060" width="3.125" style="79" customWidth="1"/>
    <col min="1061" max="1061" width="3.875" style="79" customWidth="1"/>
    <col min="1062" max="1063" width="3.125" style="79" customWidth="1"/>
    <col min="1064" max="1064" width="14.375" style="79" customWidth="1"/>
    <col min="1065" max="1073" width="3.125" style="79" customWidth="1"/>
    <col min="1074" max="1074" width="13.375" style="79" customWidth="1"/>
    <col min="1075" max="1075" width="50.875" style="79" customWidth="1"/>
    <col min="1076" max="1076" width="48.375" style="79" customWidth="1"/>
    <col min="1077" max="1077" width="8.375" style="79" customWidth="1"/>
    <col min="1078" max="1280" width="9" style="79"/>
    <col min="1281" max="1281" width="10.625" style="79" customWidth="1"/>
    <col min="1282" max="1290" width="5.875" style="79" customWidth="1"/>
    <col min="1291" max="1291" width="6.25" style="79" customWidth="1"/>
    <col min="1292" max="1292" width="15.25" style="79" customWidth="1"/>
    <col min="1293" max="1293" width="27.5" style="79" customWidth="1"/>
    <col min="1294" max="1294" width="20.125" style="79" customWidth="1"/>
    <col min="1295" max="1295" width="12" style="79" customWidth="1"/>
    <col min="1296" max="1296" width="11.375" style="79" customWidth="1"/>
    <col min="1297" max="1297" width="11.25" style="79" customWidth="1"/>
    <col min="1298" max="1298" width="30.5" style="79" customWidth="1"/>
    <col min="1299" max="1299" width="15.25" style="79" customWidth="1"/>
    <col min="1300" max="1300" width="23.5" style="79" customWidth="1"/>
    <col min="1301" max="1302" width="7.5" style="79" customWidth="1"/>
    <col min="1303" max="1303" width="7.875" style="79" customWidth="1"/>
    <col min="1304" max="1309" width="3.125" style="79" customWidth="1"/>
    <col min="1310" max="1310" width="61.75" style="79" bestFit="1" customWidth="1"/>
    <col min="1311" max="1311" width="4.875" style="79" customWidth="1"/>
    <col min="1312" max="1316" width="3.125" style="79" customWidth="1"/>
    <col min="1317" max="1317" width="3.875" style="79" customWidth="1"/>
    <col min="1318" max="1319" width="3.125" style="79" customWidth="1"/>
    <col min="1320" max="1320" width="14.375" style="79" customWidth="1"/>
    <col min="1321" max="1329" width="3.125" style="79" customWidth="1"/>
    <col min="1330" max="1330" width="13.375" style="79" customWidth="1"/>
    <col min="1331" max="1331" width="50.875" style="79" customWidth="1"/>
    <col min="1332" max="1332" width="48.375" style="79" customWidth="1"/>
    <col min="1333" max="1333" width="8.375" style="79" customWidth="1"/>
    <col min="1334" max="1536" width="9" style="79"/>
    <col min="1537" max="1537" width="10.625" style="79" customWidth="1"/>
    <col min="1538" max="1546" width="5.875" style="79" customWidth="1"/>
    <col min="1547" max="1547" width="6.25" style="79" customWidth="1"/>
    <col min="1548" max="1548" width="15.25" style="79" customWidth="1"/>
    <col min="1549" max="1549" width="27.5" style="79" customWidth="1"/>
    <col min="1550" max="1550" width="20.125" style="79" customWidth="1"/>
    <col min="1551" max="1551" width="12" style="79" customWidth="1"/>
    <col min="1552" max="1552" width="11.375" style="79" customWidth="1"/>
    <col min="1553" max="1553" width="11.25" style="79" customWidth="1"/>
    <col min="1554" max="1554" width="30.5" style="79" customWidth="1"/>
    <col min="1555" max="1555" width="15.25" style="79" customWidth="1"/>
    <col min="1556" max="1556" width="23.5" style="79" customWidth="1"/>
    <col min="1557" max="1558" width="7.5" style="79" customWidth="1"/>
    <col min="1559" max="1559" width="7.875" style="79" customWidth="1"/>
    <col min="1560" max="1565" width="3.125" style="79" customWidth="1"/>
    <col min="1566" max="1566" width="61.75" style="79" bestFit="1" customWidth="1"/>
    <col min="1567" max="1567" width="4.875" style="79" customWidth="1"/>
    <col min="1568" max="1572" width="3.125" style="79" customWidth="1"/>
    <col min="1573" max="1573" width="3.875" style="79" customWidth="1"/>
    <col min="1574" max="1575" width="3.125" style="79" customWidth="1"/>
    <col min="1576" max="1576" width="14.375" style="79" customWidth="1"/>
    <col min="1577" max="1585" width="3.125" style="79" customWidth="1"/>
    <col min="1586" max="1586" width="13.375" style="79" customWidth="1"/>
    <col min="1587" max="1587" width="50.875" style="79" customWidth="1"/>
    <col min="1588" max="1588" width="48.375" style="79" customWidth="1"/>
    <col min="1589" max="1589" width="8.375" style="79" customWidth="1"/>
    <col min="1590" max="1792" width="9" style="79"/>
    <col min="1793" max="1793" width="10.625" style="79" customWidth="1"/>
    <col min="1794" max="1802" width="5.875" style="79" customWidth="1"/>
    <col min="1803" max="1803" width="6.25" style="79" customWidth="1"/>
    <col min="1804" max="1804" width="15.25" style="79" customWidth="1"/>
    <col min="1805" max="1805" width="27.5" style="79" customWidth="1"/>
    <col min="1806" max="1806" width="20.125" style="79" customWidth="1"/>
    <col min="1807" max="1807" width="12" style="79" customWidth="1"/>
    <col min="1808" max="1808" width="11.375" style="79" customWidth="1"/>
    <col min="1809" max="1809" width="11.25" style="79" customWidth="1"/>
    <col min="1810" max="1810" width="30.5" style="79" customWidth="1"/>
    <col min="1811" max="1811" width="15.25" style="79" customWidth="1"/>
    <col min="1812" max="1812" width="23.5" style="79" customWidth="1"/>
    <col min="1813" max="1814" width="7.5" style="79" customWidth="1"/>
    <col min="1815" max="1815" width="7.875" style="79" customWidth="1"/>
    <col min="1816" max="1821" width="3.125" style="79" customWidth="1"/>
    <col min="1822" max="1822" width="61.75" style="79" bestFit="1" customWidth="1"/>
    <col min="1823" max="1823" width="4.875" style="79" customWidth="1"/>
    <col min="1824" max="1828" width="3.125" style="79" customWidth="1"/>
    <col min="1829" max="1829" width="3.875" style="79" customWidth="1"/>
    <col min="1830" max="1831" width="3.125" style="79" customWidth="1"/>
    <col min="1832" max="1832" width="14.375" style="79" customWidth="1"/>
    <col min="1833" max="1841" width="3.125" style="79" customWidth="1"/>
    <col min="1842" max="1842" width="13.375" style="79" customWidth="1"/>
    <col min="1843" max="1843" width="50.875" style="79" customWidth="1"/>
    <col min="1844" max="1844" width="48.375" style="79" customWidth="1"/>
    <col min="1845" max="1845" width="8.375" style="79" customWidth="1"/>
    <col min="1846" max="2048" width="9" style="79"/>
    <col min="2049" max="2049" width="10.625" style="79" customWidth="1"/>
    <col min="2050" max="2058" width="5.875" style="79" customWidth="1"/>
    <col min="2059" max="2059" width="6.25" style="79" customWidth="1"/>
    <col min="2060" max="2060" width="15.25" style="79" customWidth="1"/>
    <col min="2061" max="2061" width="27.5" style="79" customWidth="1"/>
    <col min="2062" max="2062" width="20.125" style="79" customWidth="1"/>
    <col min="2063" max="2063" width="12" style="79" customWidth="1"/>
    <col min="2064" max="2064" width="11.375" style="79" customWidth="1"/>
    <col min="2065" max="2065" width="11.25" style="79" customWidth="1"/>
    <col min="2066" max="2066" width="30.5" style="79" customWidth="1"/>
    <col min="2067" max="2067" width="15.25" style="79" customWidth="1"/>
    <col min="2068" max="2068" width="23.5" style="79" customWidth="1"/>
    <col min="2069" max="2070" width="7.5" style="79" customWidth="1"/>
    <col min="2071" max="2071" width="7.875" style="79" customWidth="1"/>
    <col min="2072" max="2077" width="3.125" style="79" customWidth="1"/>
    <col min="2078" max="2078" width="61.75" style="79" bestFit="1" customWidth="1"/>
    <col min="2079" max="2079" width="4.875" style="79" customWidth="1"/>
    <col min="2080" max="2084" width="3.125" style="79" customWidth="1"/>
    <col min="2085" max="2085" width="3.875" style="79" customWidth="1"/>
    <col min="2086" max="2087" width="3.125" style="79" customWidth="1"/>
    <col min="2088" max="2088" width="14.375" style="79" customWidth="1"/>
    <col min="2089" max="2097" width="3.125" style="79" customWidth="1"/>
    <col min="2098" max="2098" width="13.375" style="79" customWidth="1"/>
    <col min="2099" max="2099" width="50.875" style="79" customWidth="1"/>
    <col min="2100" max="2100" width="48.375" style="79" customWidth="1"/>
    <col min="2101" max="2101" width="8.375" style="79" customWidth="1"/>
    <col min="2102" max="2304" width="9" style="79"/>
    <col min="2305" max="2305" width="10.625" style="79" customWidth="1"/>
    <col min="2306" max="2314" width="5.875" style="79" customWidth="1"/>
    <col min="2315" max="2315" width="6.25" style="79" customWidth="1"/>
    <col min="2316" max="2316" width="15.25" style="79" customWidth="1"/>
    <col min="2317" max="2317" width="27.5" style="79" customWidth="1"/>
    <col min="2318" max="2318" width="20.125" style="79" customWidth="1"/>
    <col min="2319" max="2319" width="12" style="79" customWidth="1"/>
    <col min="2320" max="2320" width="11.375" style="79" customWidth="1"/>
    <col min="2321" max="2321" width="11.25" style="79" customWidth="1"/>
    <col min="2322" max="2322" width="30.5" style="79" customWidth="1"/>
    <col min="2323" max="2323" width="15.25" style="79" customWidth="1"/>
    <col min="2324" max="2324" width="23.5" style="79" customWidth="1"/>
    <col min="2325" max="2326" width="7.5" style="79" customWidth="1"/>
    <col min="2327" max="2327" width="7.875" style="79" customWidth="1"/>
    <col min="2328" max="2333" width="3.125" style="79" customWidth="1"/>
    <col min="2334" max="2334" width="61.75" style="79" bestFit="1" customWidth="1"/>
    <col min="2335" max="2335" width="4.875" style="79" customWidth="1"/>
    <col min="2336" max="2340" width="3.125" style="79" customWidth="1"/>
    <col min="2341" max="2341" width="3.875" style="79" customWidth="1"/>
    <col min="2342" max="2343" width="3.125" style="79" customWidth="1"/>
    <col min="2344" max="2344" width="14.375" style="79" customWidth="1"/>
    <col min="2345" max="2353" width="3.125" style="79" customWidth="1"/>
    <col min="2354" max="2354" width="13.375" style="79" customWidth="1"/>
    <col min="2355" max="2355" width="50.875" style="79" customWidth="1"/>
    <col min="2356" max="2356" width="48.375" style="79" customWidth="1"/>
    <col min="2357" max="2357" width="8.375" style="79" customWidth="1"/>
    <col min="2358" max="2560" width="9" style="79"/>
    <col min="2561" max="2561" width="10.625" style="79" customWidth="1"/>
    <col min="2562" max="2570" width="5.875" style="79" customWidth="1"/>
    <col min="2571" max="2571" width="6.25" style="79" customWidth="1"/>
    <col min="2572" max="2572" width="15.25" style="79" customWidth="1"/>
    <col min="2573" max="2573" width="27.5" style="79" customWidth="1"/>
    <col min="2574" max="2574" width="20.125" style="79" customWidth="1"/>
    <col min="2575" max="2575" width="12" style="79" customWidth="1"/>
    <col min="2576" max="2576" width="11.375" style="79" customWidth="1"/>
    <col min="2577" max="2577" width="11.25" style="79" customWidth="1"/>
    <col min="2578" max="2578" width="30.5" style="79" customWidth="1"/>
    <col min="2579" max="2579" width="15.25" style="79" customWidth="1"/>
    <col min="2580" max="2580" width="23.5" style="79" customWidth="1"/>
    <col min="2581" max="2582" width="7.5" style="79" customWidth="1"/>
    <col min="2583" max="2583" width="7.875" style="79" customWidth="1"/>
    <col min="2584" max="2589" width="3.125" style="79" customWidth="1"/>
    <col min="2590" max="2590" width="61.75" style="79" bestFit="1" customWidth="1"/>
    <col min="2591" max="2591" width="4.875" style="79" customWidth="1"/>
    <col min="2592" max="2596" width="3.125" style="79" customWidth="1"/>
    <col min="2597" max="2597" width="3.875" style="79" customWidth="1"/>
    <col min="2598" max="2599" width="3.125" style="79" customWidth="1"/>
    <col min="2600" max="2600" width="14.375" style="79" customWidth="1"/>
    <col min="2601" max="2609" width="3.125" style="79" customWidth="1"/>
    <col min="2610" max="2610" width="13.375" style="79" customWidth="1"/>
    <col min="2611" max="2611" width="50.875" style="79" customWidth="1"/>
    <col min="2612" max="2612" width="48.375" style="79" customWidth="1"/>
    <col min="2613" max="2613" width="8.375" style="79" customWidth="1"/>
    <col min="2614" max="2816" width="9" style="79"/>
    <col min="2817" max="2817" width="10.625" style="79" customWidth="1"/>
    <col min="2818" max="2826" width="5.875" style="79" customWidth="1"/>
    <col min="2827" max="2827" width="6.25" style="79" customWidth="1"/>
    <col min="2828" max="2828" width="15.25" style="79" customWidth="1"/>
    <col min="2829" max="2829" width="27.5" style="79" customWidth="1"/>
    <col min="2830" max="2830" width="20.125" style="79" customWidth="1"/>
    <col min="2831" max="2831" width="12" style="79" customWidth="1"/>
    <col min="2832" max="2832" width="11.375" style="79" customWidth="1"/>
    <col min="2833" max="2833" width="11.25" style="79" customWidth="1"/>
    <col min="2834" max="2834" width="30.5" style="79" customWidth="1"/>
    <col min="2835" max="2835" width="15.25" style="79" customWidth="1"/>
    <col min="2836" max="2836" width="23.5" style="79" customWidth="1"/>
    <col min="2837" max="2838" width="7.5" style="79" customWidth="1"/>
    <col min="2839" max="2839" width="7.875" style="79" customWidth="1"/>
    <col min="2840" max="2845" width="3.125" style="79" customWidth="1"/>
    <col min="2846" max="2846" width="61.75" style="79" bestFit="1" customWidth="1"/>
    <col min="2847" max="2847" width="4.875" style="79" customWidth="1"/>
    <col min="2848" max="2852" width="3.125" style="79" customWidth="1"/>
    <col min="2853" max="2853" width="3.875" style="79" customWidth="1"/>
    <col min="2854" max="2855" width="3.125" style="79" customWidth="1"/>
    <col min="2856" max="2856" width="14.375" style="79" customWidth="1"/>
    <col min="2857" max="2865" width="3.125" style="79" customWidth="1"/>
    <col min="2866" max="2866" width="13.375" style="79" customWidth="1"/>
    <col min="2867" max="2867" width="50.875" style="79" customWidth="1"/>
    <col min="2868" max="2868" width="48.375" style="79" customWidth="1"/>
    <col min="2869" max="2869" width="8.375" style="79" customWidth="1"/>
    <col min="2870" max="3072" width="9" style="79"/>
    <col min="3073" max="3073" width="10.625" style="79" customWidth="1"/>
    <col min="3074" max="3082" width="5.875" style="79" customWidth="1"/>
    <col min="3083" max="3083" width="6.25" style="79" customWidth="1"/>
    <col min="3084" max="3084" width="15.25" style="79" customWidth="1"/>
    <col min="3085" max="3085" width="27.5" style="79" customWidth="1"/>
    <col min="3086" max="3086" width="20.125" style="79" customWidth="1"/>
    <col min="3087" max="3087" width="12" style="79" customWidth="1"/>
    <col min="3088" max="3088" width="11.375" style="79" customWidth="1"/>
    <col min="3089" max="3089" width="11.25" style="79" customWidth="1"/>
    <col min="3090" max="3090" width="30.5" style="79" customWidth="1"/>
    <col min="3091" max="3091" width="15.25" style="79" customWidth="1"/>
    <col min="3092" max="3092" width="23.5" style="79" customWidth="1"/>
    <col min="3093" max="3094" width="7.5" style="79" customWidth="1"/>
    <col min="3095" max="3095" width="7.875" style="79" customWidth="1"/>
    <col min="3096" max="3101" width="3.125" style="79" customWidth="1"/>
    <col min="3102" max="3102" width="61.75" style="79" bestFit="1" customWidth="1"/>
    <col min="3103" max="3103" width="4.875" style="79" customWidth="1"/>
    <col min="3104" max="3108" width="3.125" style="79" customWidth="1"/>
    <col min="3109" max="3109" width="3.875" style="79" customWidth="1"/>
    <col min="3110" max="3111" width="3.125" style="79" customWidth="1"/>
    <col min="3112" max="3112" width="14.375" style="79" customWidth="1"/>
    <col min="3113" max="3121" width="3.125" style="79" customWidth="1"/>
    <col min="3122" max="3122" width="13.375" style="79" customWidth="1"/>
    <col min="3123" max="3123" width="50.875" style="79" customWidth="1"/>
    <col min="3124" max="3124" width="48.375" style="79" customWidth="1"/>
    <col min="3125" max="3125" width="8.375" style="79" customWidth="1"/>
    <col min="3126" max="3328" width="9" style="79"/>
    <col min="3329" max="3329" width="10.625" style="79" customWidth="1"/>
    <col min="3330" max="3338" width="5.875" style="79" customWidth="1"/>
    <col min="3339" max="3339" width="6.25" style="79" customWidth="1"/>
    <col min="3340" max="3340" width="15.25" style="79" customWidth="1"/>
    <col min="3341" max="3341" width="27.5" style="79" customWidth="1"/>
    <col min="3342" max="3342" width="20.125" style="79" customWidth="1"/>
    <col min="3343" max="3343" width="12" style="79" customWidth="1"/>
    <col min="3344" max="3344" width="11.375" style="79" customWidth="1"/>
    <col min="3345" max="3345" width="11.25" style="79" customWidth="1"/>
    <col min="3346" max="3346" width="30.5" style="79" customWidth="1"/>
    <col min="3347" max="3347" width="15.25" style="79" customWidth="1"/>
    <col min="3348" max="3348" width="23.5" style="79" customWidth="1"/>
    <col min="3349" max="3350" width="7.5" style="79" customWidth="1"/>
    <col min="3351" max="3351" width="7.875" style="79" customWidth="1"/>
    <col min="3352" max="3357" width="3.125" style="79" customWidth="1"/>
    <col min="3358" max="3358" width="61.75" style="79" bestFit="1" customWidth="1"/>
    <col min="3359" max="3359" width="4.875" style="79" customWidth="1"/>
    <col min="3360" max="3364" width="3.125" style="79" customWidth="1"/>
    <col min="3365" max="3365" width="3.875" style="79" customWidth="1"/>
    <col min="3366" max="3367" width="3.125" style="79" customWidth="1"/>
    <col min="3368" max="3368" width="14.375" style="79" customWidth="1"/>
    <col min="3369" max="3377" width="3.125" style="79" customWidth="1"/>
    <col min="3378" max="3378" width="13.375" style="79" customWidth="1"/>
    <col min="3379" max="3379" width="50.875" style="79" customWidth="1"/>
    <col min="3380" max="3380" width="48.375" style="79" customWidth="1"/>
    <col min="3381" max="3381" width="8.375" style="79" customWidth="1"/>
    <col min="3382" max="3584" width="9" style="79"/>
    <col min="3585" max="3585" width="10.625" style="79" customWidth="1"/>
    <col min="3586" max="3594" width="5.875" style="79" customWidth="1"/>
    <col min="3595" max="3595" width="6.25" style="79" customWidth="1"/>
    <col min="3596" max="3596" width="15.25" style="79" customWidth="1"/>
    <col min="3597" max="3597" width="27.5" style="79" customWidth="1"/>
    <col min="3598" max="3598" width="20.125" style="79" customWidth="1"/>
    <col min="3599" max="3599" width="12" style="79" customWidth="1"/>
    <col min="3600" max="3600" width="11.375" style="79" customWidth="1"/>
    <col min="3601" max="3601" width="11.25" style="79" customWidth="1"/>
    <col min="3602" max="3602" width="30.5" style="79" customWidth="1"/>
    <col min="3603" max="3603" width="15.25" style="79" customWidth="1"/>
    <col min="3604" max="3604" width="23.5" style="79" customWidth="1"/>
    <col min="3605" max="3606" width="7.5" style="79" customWidth="1"/>
    <col min="3607" max="3607" width="7.875" style="79" customWidth="1"/>
    <col min="3608" max="3613" width="3.125" style="79" customWidth="1"/>
    <col min="3614" max="3614" width="61.75" style="79" bestFit="1" customWidth="1"/>
    <col min="3615" max="3615" width="4.875" style="79" customWidth="1"/>
    <col min="3616" max="3620" width="3.125" style="79" customWidth="1"/>
    <col min="3621" max="3621" width="3.875" style="79" customWidth="1"/>
    <col min="3622" max="3623" width="3.125" style="79" customWidth="1"/>
    <col min="3624" max="3624" width="14.375" style="79" customWidth="1"/>
    <col min="3625" max="3633" width="3.125" style="79" customWidth="1"/>
    <col min="3634" max="3634" width="13.375" style="79" customWidth="1"/>
    <col min="3635" max="3635" width="50.875" style="79" customWidth="1"/>
    <col min="3636" max="3636" width="48.375" style="79" customWidth="1"/>
    <col min="3637" max="3637" width="8.375" style="79" customWidth="1"/>
    <col min="3638" max="3840" width="9" style="79"/>
    <col min="3841" max="3841" width="10.625" style="79" customWidth="1"/>
    <col min="3842" max="3850" width="5.875" style="79" customWidth="1"/>
    <col min="3851" max="3851" width="6.25" style="79" customWidth="1"/>
    <col min="3852" max="3852" width="15.25" style="79" customWidth="1"/>
    <col min="3853" max="3853" width="27.5" style="79" customWidth="1"/>
    <col min="3854" max="3854" width="20.125" style="79" customWidth="1"/>
    <col min="3855" max="3855" width="12" style="79" customWidth="1"/>
    <col min="3856" max="3856" width="11.375" style="79" customWidth="1"/>
    <col min="3857" max="3857" width="11.25" style="79" customWidth="1"/>
    <col min="3858" max="3858" width="30.5" style="79" customWidth="1"/>
    <col min="3859" max="3859" width="15.25" style="79" customWidth="1"/>
    <col min="3860" max="3860" width="23.5" style="79" customWidth="1"/>
    <col min="3861" max="3862" width="7.5" style="79" customWidth="1"/>
    <col min="3863" max="3863" width="7.875" style="79" customWidth="1"/>
    <col min="3864" max="3869" width="3.125" style="79" customWidth="1"/>
    <col min="3870" max="3870" width="61.75" style="79" bestFit="1" customWidth="1"/>
    <col min="3871" max="3871" width="4.875" style="79" customWidth="1"/>
    <col min="3872" max="3876" width="3.125" style="79" customWidth="1"/>
    <col min="3877" max="3877" width="3.875" style="79" customWidth="1"/>
    <col min="3878" max="3879" width="3.125" style="79" customWidth="1"/>
    <col min="3880" max="3880" width="14.375" style="79" customWidth="1"/>
    <col min="3881" max="3889" width="3.125" style="79" customWidth="1"/>
    <col min="3890" max="3890" width="13.375" style="79" customWidth="1"/>
    <col min="3891" max="3891" width="50.875" style="79" customWidth="1"/>
    <col min="3892" max="3892" width="48.375" style="79" customWidth="1"/>
    <col min="3893" max="3893" width="8.375" style="79" customWidth="1"/>
    <col min="3894" max="4096" width="9" style="79"/>
    <col min="4097" max="4097" width="10.625" style="79" customWidth="1"/>
    <col min="4098" max="4106" width="5.875" style="79" customWidth="1"/>
    <col min="4107" max="4107" width="6.25" style="79" customWidth="1"/>
    <col min="4108" max="4108" width="15.25" style="79" customWidth="1"/>
    <col min="4109" max="4109" width="27.5" style="79" customWidth="1"/>
    <col min="4110" max="4110" width="20.125" style="79" customWidth="1"/>
    <col min="4111" max="4111" width="12" style="79" customWidth="1"/>
    <col min="4112" max="4112" width="11.375" style="79" customWidth="1"/>
    <col min="4113" max="4113" width="11.25" style="79" customWidth="1"/>
    <col min="4114" max="4114" width="30.5" style="79" customWidth="1"/>
    <col min="4115" max="4115" width="15.25" style="79" customWidth="1"/>
    <col min="4116" max="4116" width="23.5" style="79" customWidth="1"/>
    <col min="4117" max="4118" width="7.5" style="79" customWidth="1"/>
    <col min="4119" max="4119" width="7.875" style="79" customWidth="1"/>
    <col min="4120" max="4125" width="3.125" style="79" customWidth="1"/>
    <col min="4126" max="4126" width="61.75" style="79" bestFit="1" customWidth="1"/>
    <col min="4127" max="4127" width="4.875" style="79" customWidth="1"/>
    <col min="4128" max="4132" width="3.125" style="79" customWidth="1"/>
    <col min="4133" max="4133" width="3.875" style="79" customWidth="1"/>
    <col min="4134" max="4135" width="3.125" style="79" customWidth="1"/>
    <col min="4136" max="4136" width="14.375" style="79" customWidth="1"/>
    <col min="4137" max="4145" width="3.125" style="79" customWidth="1"/>
    <col min="4146" max="4146" width="13.375" style="79" customWidth="1"/>
    <col min="4147" max="4147" width="50.875" style="79" customWidth="1"/>
    <col min="4148" max="4148" width="48.375" style="79" customWidth="1"/>
    <col min="4149" max="4149" width="8.375" style="79" customWidth="1"/>
    <col min="4150" max="4352" width="9" style="79"/>
    <col min="4353" max="4353" width="10.625" style="79" customWidth="1"/>
    <col min="4354" max="4362" width="5.875" style="79" customWidth="1"/>
    <col min="4363" max="4363" width="6.25" style="79" customWidth="1"/>
    <col min="4364" max="4364" width="15.25" style="79" customWidth="1"/>
    <col min="4365" max="4365" width="27.5" style="79" customWidth="1"/>
    <col min="4366" max="4366" width="20.125" style="79" customWidth="1"/>
    <col min="4367" max="4367" width="12" style="79" customWidth="1"/>
    <col min="4368" max="4368" width="11.375" style="79" customWidth="1"/>
    <col min="4369" max="4369" width="11.25" style="79" customWidth="1"/>
    <col min="4370" max="4370" width="30.5" style="79" customWidth="1"/>
    <col min="4371" max="4371" width="15.25" style="79" customWidth="1"/>
    <col min="4372" max="4372" width="23.5" style="79" customWidth="1"/>
    <col min="4373" max="4374" width="7.5" style="79" customWidth="1"/>
    <col min="4375" max="4375" width="7.875" style="79" customWidth="1"/>
    <col min="4376" max="4381" width="3.125" style="79" customWidth="1"/>
    <col min="4382" max="4382" width="61.75" style="79" bestFit="1" customWidth="1"/>
    <col min="4383" max="4383" width="4.875" style="79" customWidth="1"/>
    <col min="4384" max="4388" width="3.125" style="79" customWidth="1"/>
    <col min="4389" max="4389" width="3.875" style="79" customWidth="1"/>
    <col min="4390" max="4391" width="3.125" style="79" customWidth="1"/>
    <col min="4392" max="4392" width="14.375" style="79" customWidth="1"/>
    <col min="4393" max="4401" width="3.125" style="79" customWidth="1"/>
    <col min="4402" max="4402" width="13.375" style="79" customWidth="1"/>
    <col min="4403" max="4403" width="50.875" style="79" customWidth="1"/>
    <col min="4404" max="4404" width="48.375" style="79" customWidth="1"/>
    <col min="4405" max="4405" width="8.375" style="79" customWidth="1"/>
    <col min="4406" max="4608" width="9" style="79"/>
    <col min="4609" max="4609" width="10.625" style="79" customWidth="1"/>
    <col min="4610" max="4618" width="5.875" style="79" customWidth="1"/>
    <col min="4619" max="4619" width="6.25" style="79" customWidth="1"/>
    <col min="4620" max="4620" width="15.25" style="79" customWidth="1"/>
    <col min="4621" max="4621" width="27.5" style="79" customWidth="1"/>
    <col min="4622" max="4622" width="20.125" style="79" customWidth="1"/>
    <col min="4623" max="4623" width="12" style="79" customWidth="1"/>
    <col min="4624" max="4624" width="11.375" style="79" customWidth="1"/>
    <col min="4625" max="4625" width="11.25" style="79" customWidth="1"/>
    <col min="4626" max="4626" width="30.5" style="79" customWidth="1"/>
    <col min="4627" max="4627" width="15.25" style="79" customWidth="1"/>
    <col min="4628" max="4628" width="23.5" style="79" customWidth="1"/>
    <col min="4629" max="4630" width="7.5" style="79" customWidth="1"/>
    <col min="4631" max="4631" width="7.875" style="79" customWidth="1"/>
    <col min="4632" max="4637" width="3.125" style="79" customWidth="1"/>
    <col min="4638" max="4638" width="61.75" style="79" bestFit="1" customWidth="1"/>
    <col min="4639" max="4639" width="4.875" style="79" customWidth="1"/>
    <col min="4640" max="4644" width="3.125" style="79" customWidth="1"/>
    <col min="4645" max="4645" width="3.875" style="79" customWidth="1"/>
    <col min="4646" max="4647" width="3.125" style="79" customWidth="1"/>
    <col min="4648" max="4648" width="14.375" style="79" customWidth="1"/>
    <col min="4649" max="4657" width="3.125" style="79" customWidth="1"/>
    <col min="4658" max="4658" width="13.375" style="79" customWidth="1"/>
    <col min="4659" max="4659" width="50.875" style="79" customWidth="1"/>
    <col min="4660" max="4660" width="48.375" style="79" customWidth="1"/>
    <col min="4661" max="4661" width="8.375" style="79" customWidth="1"/>
    <col min="4662" max="4864" width="9" style="79"/>
    <col min="4865" max="4865" width="10.625" style="79" customWidth="1"/>
    <col min="4866" max="4874" width="5.875" style="79" customWidth="1"/>
    <col min="4875" max="4875" width="6.25" style="79" customWidth="1"/>
    <col min="4876" max="4876" width="15.25" style="79" customWidth="1"/>
    <col min="4877" max="4877" width="27.5" style="79" customWidth="1"/>
    <col min="4878" max="4878" width="20.125" style="79" customWidth="1"/>
    <col min="4879" max="4879" width="12" style="79" customWidth="1"/>
    <col min="4880" max="4880" width="11.375" style="79" customWidth="1"/>
    <col min="4881" max="4881" width="11.25" style="79" customWidth="1"/>
    <col min="4882" max="4882" width="30.5" style="79" customWidth="1"/>
    <col min="4883" max="4883" width="15.25" style="79" customWidth="1"/>
    <col min="4884" max="4884" width="23.5" style="79" customWidth="1"/>
    <col min="4885" max="4886" width="7.5" style="79" customWidth="1"/>
    <col min="4887" max="4887" width="7.875" style="79" customWidth="1"/>
    <col min="4888" max="4893" width="3.125" style="79" customWidth="1"/>
    <col min="4894" max="4894" width="61.75" style="79" bestFit="1" customWidth="1"/>
    <col min="4895" max="4895" width="4.875" style="79" customWidth="1"/>
    <col min="4896" max="4900" width="3.125" style="79" customWidth="1"/>
    <col min="4901" max="4901" width="3.875" style="79" customWidth="1"/>
    <col min="4902" max="4903" width="3.125" style="79" customWidth="1"/>
    <col min="4904" max="4904" width="14.375" style="79" customWidth="1"/>
    <col min="4905" max="4913" width="3.125" style="79" customWidth="1"/>
    <col min="4914" max="4914" width="13.375" style="79" customWidth="1"/>
    <col min="4915" max="4915" width="50.875" style="79" customWidth="1"/>
    <col min="4916" max="4916" width="48.375" style="79" customWidth="1"/>
    <col min="4917" max="4917" width="8.375" style="79" customWidth="1"/>
    <col min="4918" max="5120" width="9" style="79"/>
    <col min="5121" max="5121" width="10.625" style="79" customWidth="1"/>
    <col min="5122" max="5130" width="5.875" style="79" customWidth="1"/>
    <col min="5131" max="5131" width="6.25" style="79" customWidth="1"/>
    <col min="5132" max="5132" width="15.25" style="79" customWidth="1"/>
    <col min="5133" max="5133" width="27.5" style="79" customWidth="1"/>
    <col min="5134" max="5134" width="20.125" style="79" customWidth="1"/>
    <col min="5135" max="5135" width="12" style="79" customWidth="1"/>
    <col min="5136" max="5136" width="11.375" style="79" customWidth="1"/>
    <col min="5137" max="5137" width="11.25" style="79" customWidth="1"/>
    <col min="5138" max="5138" width="30.5" style="79" customWidth="1"/>
    <col min="5139" max="5139" width="15.25" style="79" customWidth="1"/>
    <col min="5140" max="5140" width="23.5" style="79" customWidth="1"/>
    <col min="5141" max="5142" width="7.5" style="79" customWidth="1"/>
    <col min="5143" max="5143" width="7.875" style="79" customWidth="1"/>
    <col min="5144" max="5149" width="3.125" style="79" customWidth="1"/>
    <col min="5150" max="5150" width="61.75" style="79" bestFit="1" customWidth="1"/>
    <col min="5151" max="5151" width="4.875" style="79" customWidth="1"/>
    <col min="5152" max="5156" width="3.125" style="79" customWidth="1"/>
    <col min="5157" max="5157" width="3.875" style="79" customWidth="1"/>
    <col min="5158" max="5159" width="3.125" style="79" customWidth="1"/>
    <col min="5160" max="5160" width="14.375" style="79" customWidth="1"/>
    <col min="5161" max="5169" width="3.125" style="79" customWidth="1"/>
    <col min="5170" max="5170" width="13.375" style="79" customWidth="1"/>
    <col min="5171" max="5171" width="50.875" style="79" customWidth="1"/>
    <col min="5172" max="5172" width="48.375" style="79" customWidth="1"/>
    <col min="5173" max="5173" width="8.375" style="79" customWidth="1"/>
    <col min="5174" max="5376" width="9" style="79"/>
    <col min="5377" max="5377" width="10.625" style="79" customWidth="1"/>
    <col min="5378" max="5386" width="5.875" style="79" customWidth="1"/>
    <col min="5387" max="5387" width="6.25" style="79" customWidth="1"/>
    <col min="5388" max="5388" width="15.25" style="79" customWidth="1"/>
    <col min="5389" max="5389" width="27.5" style="79" customWidth="1"/>
    <col min="5390" max="5390" width="20.125" style="79" customWidth="1"/>
    <col min="5391" max="5391" width="12" style="79" customWidth="1"/>
    <col min="5392" max="5392" width="11.375" style="79" customWidth="1"/>
    <col min="5393" max="5393" width="11.25" style="79" customWidth="1"/>
    <col min="5394" max="5394" width="30.5" style="79" customWidth="1"/>
    <col min="5395" max="5395" width="15.25" style="79" customWidth="1"/>
    <col min="5396" max="5396" width="23.5" style="79" customWidth="1"/>
    <col min="5397" max="5398" width="7.5" style="79" customWidth="1"/>
    <col min="5399" max="5399" width="7.875" style="79" customWidth="1"/>
    <col min="5400" max="5405" width="3.125" style="79" customWidth="1"/>
    <col min="5406" max="5406" width="61.75" style="79" bestFit="1" customWidth="1"/>
    <col min="5407" max="5407" width="4.875" style="79" customWidth="1"/>
    <col min="5408" max="5412" width="3.125" style="79" customWidth="1"/>
    <col min="5413" max="5413" width="3.875" style="79" customWidth="1"/>
    <col min="5414" max="5415" width="3.125" style="79" customWidth="1"/>
    <col min="5416" max="5416" width="14.375" style="79" customWidth="1"/>
    <col min="5417" max="5425" width="3.125" style="79" customWidth="1"/>
    <col min="5426" max="5426" width="13.375" style="79" customWidth="1"/>
    <col min="5427" max="5427" width="50.875" style="79" customWidth="1"/>
    <col min="5428" max="5428" width="48.375" style="79" customWidth="1"/>
    <col min="5429" max="5429" width="8.375" style="79" customWidth="1"/>
    <col min="5430" max="5632" width="9" style="79"/>
    <col min="5633" max="5633" width="10.625" style="79" customWidth="1"/>
    <col min="5634" max="5642" width="5.875" style="79" customWidth="1"/>
    <col min="5643" max="5643" width="6.25" style="79" customWidth="1"/>
    <col min="5644" max="5644" width="15.25" style="79" customWidth="1"/>
    <col min="5645" max="5645" width="27.5" style="79" customWidth="1"/>
    <col min="5646" max="5646" width="20.125" style="79" customWidth="1"/>
    <col min="5647" max="5647" width="12" style="79" customWidth="1"/>
    <col min="5648" max="5648" width="11.375" style="79" customWidth="1"/>
    <col min="5649" max="5649" width="11.25" style="79" customWidth="1"/>
    <col min="5650" max="5650" width="30.5" style="79" customWidth="1"/>
    <col min="5651" max="5651" width="15.25" style="79" customWidth="1"/>
    <col min="5652" max="5652" width="23.5" style="79" customWidth="1"/>
    <col min="5653" max="5654" width="7.5" style="79" customWidth="1"/>
    <col min="5655" max="5655" width="7.875" style="79" customWidth="1"/>
    <col min="5656" max="5661" width="3.125" style="79" customWidth="1"/>
    <col min="5662" max="5662" width="61.75" style="79" bestFit="1" customWidth="1"/>
    <col min="5663" max="5663" width="4.875" style="79" customWidth="1"/>
    <col min="5664" max="5668" width="3.125" style="79" customWidth="1"/>
    <col min="5669" max="5669" width="3.875" style="79" customWidth="1"/>
    <col min="5670" max="5671" width="3.125" style="79" customWidth="1"/>
    <col min="5672" max="5672" width="14.375" style="79" customWidth="1"/>
    <col min="5673" max="5681" width="3.125" style="79" customWidth="1"/>
    <col min="5682" max="5682" width="13.375" style="79" customWidth="1"/>
    <col min="5683" max="5683" width="50.875" style="79" customWidth="1"/>
    <col min="5684" max="5684" width="48.375" style="79" customWidth="1"/>
    <col min="5685" max="5685" width="8.375" style="79" customWidth="1"/>
    <col min="5686" max="5888" width="9" style="79"/>
    <col min="5889" max="5889" width="10.625" style="79" customWidth="1"/>
    <col min="5890" max="5898" width="5.875" style="79" customWidth="1"/>
    <col min="5899" max="5899" width="6.25" style="79" customWidth="1"/>
    <col min="5900" max="5900" width="15.25" style="79" customWidth="1"/>
    <col min="5901" max="5901" width="27.5" style="79" customWidth="1"/>
    <col min="5902" max="5902" width="20.125" style="79" customWidth="1"/>
    <col min="5903" max="5903" width="12" style="79" customWidth="1"/>
    <col min="5904" max="5904" width="11.375" style="79" customWidth="1"/>
    <col min="5905" max="5905" width="11.25" style="79" customWidth="1"/>
    <col min="5906" max="5906" width="30.5" style="79" customWidth="1"/>
    <col min="5907" max="5907" width="15.25" style="79" customWidth="1"/>
    <col min="5908" max="5908" width="23.5" style="79" customWidth="1"/>
    <col min="5909" max="5910" width="7.5" style="79" customWidth="1"/>
    <col min="5911" max="5911" width="7.875" style="79" customWidth="1"/>
    <col min="5912" max="5917" width="3.125" style="79" customWidth="1"/>
    <col min="5918" max="5918" width="61.75" style="79" bestFit="1" customWidth="1"/>
    <col min="5919" max="5919" width="4.875" style="79" customWidth="1"/>
    <col min="5920" max="5924" width="3.125" style="79" customWidth="1"/>
    <col min="5925" max="5925" width="3.875" style="79" customWidth="1"/>
    <col min="5926" max="5927" width="3.125" style="79" customWidth="1"/>
    <col min="5928" max="5928" width="14.375" style="79" customWidth="1"/>
    <col min="5929" max="5937" width="3.125" style="79" customWidth="1"/>
    <col min="5938" max="5938" width="13.375" style="79" customWidth="1"/>
    <col min="5939" max="5939" width="50.875" style="79" customWidth="1"/>
    <col min="5940" max="5940" width="48.375" style="79" customWidth="1"/>
    <col min="5941" max="5941" width="8.375" style="79" customWidth="1"/>
    <col min="5942" max="6144" width="9" style="79"/>
    <col min="6145" max="6145" width="10.625" style="79" customWidth="1"/>
    <col min="6146" max="6154" width="5.875" style="79" customWidth="1"/>
    <col min="6155" max="6155" width="6.25" style="79" customWidth="1"/>
    <col min="6156" max="6156" width="15.25" style="79" customWidth="1"/>
    <col min="6157" max="6157" width="27.5" style="79" customWidth="1"/>
    <col min="6158" max="6158" width="20.125" style="79" customWidth="1"/>
    <col min="6159" max="6159" width="12" style="79" customWidth="1"/>
    <col min="6160" max="6160" width="11.375" style="79" customWidth="1"/>
    <col min="6161" max="6161" width="11.25" style="79" customWidth="1"/>
    <col min="6162" max="6162" width="30.5" style="79" customWidth="1"/>
    <col min="6163" max="6163" width="15.25" style="79" customWidth="1"/>
    <col min="6164" max="6164" width="23.5" style="79" customWidth="1"/>
    <col min="6165" max="6166" width="7.5" style="79" customWidth="1"/>
    <col min="6167" max="6167" width="7.875" style="79" customWidth="1"/>
    <col min="6168" max="6173" width="3.125" style="79" customWidth="1"/>
    <col min="6174" max="6174" width="61.75" style="79" bestFit="1" customWidth="1"/>
    <col min="6175" max="6175" width="4.875" style="79" customWidth="1"/>
    <col min="6176" max="6180" width="3.125" style="79" customWidth="1"/>
    <col min="6181" max="6181" width="3.875" style="79" customWidth="1"/>
    <col min="6182" max="6183" width="3.125" style="79" customWidth="1"/>
    <col min="6184" max="6184" width="14.375" style="79" customWidth="1"/>
    <col min="6185" max="6193" width="3.125" style="79" customWidth="1"/>
    <col min="6194" max="6194" width="13.375" style="79" customWidth="1"/>
    <col min="6195" max="6195" width="50.875" style="79" customWidth="1"/>
    <col min="6196" max="6196" width="48.375" style="79" customWidth="1"/>
    <col min="6197" max="6197" width="8.375" style="79" customWidth="1"/>
    <col min="6198" max="6400" width="9" style="79"/>
    <col min="6401" max="6401" width="10.625" style="79" customWidth="1"/>
    <col min="6402" max="6410" width="5.875" style="79" customWidth="1"/>
    <col min="6411" max="6411" width="6.25" style="79" customWidth="1"/>
    <col min="6412" max="6412" width="15.25" style="79" customWidth="1"/>
    <col min="6413" max="6413" width="27.5" style="79" customWidth="1"/>
    <col min="6414" max="6414" width="20.125" style="79" customWidth="1"/>
    <col min="6415" max="6415" width="12" style="79" customWidth="1"/>
    <col min="6416" max="6416" width="11.375" style="79" customWidth="1"/>
    <col min="6417" max="6417" width="11.25" style="79" customWidth="1"/>
    <col min="6418" max="6418" width="30.5" style="79" customWidth="1"/>
    <col min="6419" max="6419" width="15.25" style="79" customWidth="1"/>
    <col min="6420" max="6420" width="23.5" style="79" customWidth="1"/>
    <col min="6421" max="6422" width="7.5" style="79" customWidth="1"/>
    <col min="6423" max="6423" width="7.875" style="79" customWidth="1"/>
    <col min="6424" max="6429" width="3.125" style="79" customWidth="1"/>
    <col min="6430" max="6430" width="61.75" style="79" bestFit="1" customWidth="1"/>
    <col min="6431" max="6431" width="4.875" style="79" customWidth="1"/>
    <col min="6432" max="6436" width="3.125" style="79" customWidth="1"/>
    <col min="6437" max="6437" width="3.875" style="79" customWidth="1"/>
    <col min="6438" max="6439" width="3.125" style="79" customWidth="1"/>
    <col min="6440" max="6440" width="14.375" style="79" customWidth="1"/>
    <col min="6441" max="6449" width="3.125" style="79" customWidth="1"/>
    <col min="6450" max="6450" width="13.375" style="79" customWidth="1"/>
    <col min="6451" max="6451" width="50.875" style="79" customWidth="1"/>
    <col min="6452" max="6452" width="48.375" style="79" customWidth="1"/>
    <col min="6453" max="6453" width="8.375" style="79" customWidth="1"/>
    <col min="6454" max="6656" width="9" style="79"/>
    <col min="6657" max="6657" width="10.625" style="79" customWidth="1"/>
    <col min="6658" max="6666" width="5.875" style="79" customWidth="1"/>
    <col min="6667" max="6667" width="6.25" style="79" customWidth="1"/>
    <col min="6668" max="6668" width="15.25" style="79" customWidth="1"/>
    <col min="6669" max="6669" width="27.5" style="79" customWidth="1"/>
    <col min="6670" max="6670" width="20.125" style="79" customWidth="1"/>
    <col min="6671" max="6671" width="12" style="79" customWidth="1"/>
    <col min="6672" max="6672" width="11.375" style="79" customWidth="1"/>
    <col min="6673" max="6673" width="11.25" style="79" customWidth="1"/>
    <col min="6674" max="6674" width="30.5" style="79" customWidth="1"/>
    <col min="6675" max="6675" width="15.25" style="79" customWidth="1"/>
    <col min="6676" max="6676" width="23.5" style="79" customWidth="1"/>
    <col min="6677" max="6678" width="7.5" style="79" customWidth="1"/>
    <col min="6679" max="6679" width="7.875" style="79" customWidth="1"/>
    <col min="6680" max="6685" width="3.125" style="79" customWidth="1"/>
    <col min="6686" max="6686" width="61.75" style="79" bestFit="1" customWidth="1"/>
    <col min="6687" max="6687" width="4.875" style="79" customWidth="1"/>
    <col min="6688" max="6692" width="3.125" style="79" customWidth="1"/>
    <col min="6693" max="6693" width="3.875" style="79" customWidth="1"/>
    <col min="6694" max="6695" width="3.125" style="79" customWidth="1"/>
    <col min="6696" max="6696" width="14.375" style="79" customWidth="1"/>
    <col min="6697" max="6705" width="3.125" style="79" customWidth="1"/>
    <col min="6706" max="6706" width="13.375" style="79" customWidth="1"/>
    <col min="6707" max="6707" width="50.875" style="79" customWidth="1"/>
    <col min="6708" max="6708" width="48.375" style="79" customWidth="1"/>
    <col min="6709" max="6709" width="8.375" style="79" customWidth="1"/>
    <col min="6710" max="6912" width="9" style="79"/>
    <col min="6913" max="6913" width="10.625" style="79" customWidth="1"/>
    <col min="6914" max="6922" width="5.875" style="79" customWidth="1"/>
    <col min="6923" max="6923" width="6.25" style="79" customWidth="1"/>
    <col min="6924" max="6924" width="15.25" style="79" customWidth="1"/>
    <col min="6925" max="6925" width="27.5" style="79" customWidth="1"/>
    <col min="6926" max="6926" width="20.125" style="79" customWidth="1"/>
    <col min="6927" max="6927" width="12" style="79" customWidth="1"/>
    <col min="6928" max="6928" width="11.375" style="79" customWidth="1"/>
    <col min="6929" max="6929" width="11.25" style="79" customWidth="1"/>
    <col min="6930" max="6930" width="30.5" style="79" customWidth="1"/>
    <col min="6931" max="6931" width="15.25" style="79" customWidth="1"/>
    <col min="6932" max="6932" width="23.5" style="79" customWidth="1"/>
    <col min="6933" max="6934" width="7.5" style="79" customWidth="1"/>
    <col min="6935" max="6935" width="7.875" style="79" customWidth="1"/>
    <col min="6936" max="6941" width="3.125" style="79" customWidth="1"/>
    <col min="6942" max="6942" width="61.75" style="79" bestFit="1" customWidth="1"/>
    <col min="6943" max="6943" width="4.875" style="79" customWidth="1"/>
    <col min="6944" max="6948" width="3.125" style="79" customWidth="1"/>
    <col min="6949" max="6949" width="3.875" style="79" customWidth="1"/>
    <col min="6950" max="6951" width="3.125" style="79" customWidth="1"/>
    <col min="6952" max="6952" width="14.375" style="79" customWidth="1"/>
    <col min="6953" max="6961" width="3.125" style="79" customWidth="1"/>
    <col min="6962" max="6962" width="13.375" style="79" customWidth="1"/>
    <col min="6963" max="6963" width="50.875" style="79" customWidth="1"/>
    <col min="6964" max="6964" width="48.375" style="79" customWidth="1"/>
    <col min="6965" max="6965" width="8.375" style="79" customWidth="1"/>
    <col min="6966" max="7168" width="9" style="79"/>
    <col min="7169" max="7169" width="10.625" style="79" customWidth="1"/>
    <col min="7170" max="7178" width="5.875" style="79" customWidth="1"/>
    <col min="7179" max="7179" width="6.25" style="79" customWidth="1"/>
    <col min="7180" max="7180" width="15.25" style="79" customWidth="1"/>
    <col min="7181" max="7181" width="27.5" style="79" customWidth="1"/>
    <col min="7182" max="7182" width="20.125" style="79" customWidth="1"/>
    <col min="7183" max="7183" width="12" style="79" customWidth="1"/>
    <col min="7184" max="7184" width="11.375" style="79" customWidth="1"/>
    <col min="7185" max="7185" width="11.25" style="79" customWidth="1"/>
    <col min="7186" max="7186" width="30.5" style="79" customWidth="1"/>
    <col min="7187" max="7187" width="15.25" style="79" customWidth="1"/>
    <col min="7188" max="7188" width="23.5" style="79" customWidth="1"/>
    <col min="7189" max="7190" width="7.5" style="79" customWidth="1"/>
    <col min="7191" max="7191" width="7.875" style="79" customWidth="1"/>
    <col min="7192" max="7197" width="3.125" style="79" customWidth="1"/>
    <col min="7198" max="7198" width="61.75" style="79" bestFit="1" customWidth="1"/>
    <col min="7199" max="7199" width="4.875" style="79" customWidth="1"/>
    <col min="7200" max="7204" width="3.125" style="79" customWidth="1"/>
    <col min="7205" max="7205" width="3.875" style="79" customWidth="1"/>
    <col min="7206" max="7207" width="3.125" style="79" customWidth="1"/>
    <col min="7208" max="7208" width="14.375" style="79" customWidth="1"/>
    <col min="7209" max="7217" width="3.125" style="79" customWidth="1"/>
    <col min="7218" max="7218" width="13.375" style="79" customWidth="1"/>
    <col min="7219" max="7219" width="50.875" style="79" customWidth="1"/>
    <col min="7220" max="7220" width="48.375" style="79" customWidth="1"/>
    <col min="7221" max="7221" width="8.375" style="79" customWidth="1"/>
    <col min="7222" max="7424" width="9" style="79"/>
    <col min="7425" max="7425" width="10.625" style="79" customWidth="1"/>
    <col min="7426" max="7434" width="5.875" style="79" customWidth="1"/>
    <col min="7435" max="7435" width="6.25" style="79" customWidth="1"/>
    <col min="7436" max="7436" width="15.25" style="79" customWidth="1"/>
    <col min="7437" max="7437" width="27.5" style="79" customWidth="1"/>
    <col min="7438" max="7438" width="20.125" style="79" customWidth="1"/>
    <col min="7439" max="7439" width="12" style="79" customWidth="1"/>
    <col min="7440" max="7440" width="11.375" style="79" customWidth="1"/>
    <col min="7441" max="7441" width="11.25" style="79" customWidth="1"/>
    <col min="7442" max="7442" width="30.5" style="79" customWidth="1"/>
    <col min="7443" max="7443" width="15.25" style="79" customWidth="1"/>
    <col min="7444" max="7444" width="23.5" style="79" customWidth="1"/>
    <col min="7445" max="7446" width="7.5" style="79" customWidth="1"/>
    <col min="7447" max="7447" width="7.875" style="79" customWidth="1"/>
    <col min="7448" max="7453" width="3.125" style="79" customWidth="1"/>
    <col min="7454" max="7454" width="61.75" style="79" bestFit="1" customWidth="1"/>
    <col min="7455" max="7455" width="4.875" style="79" customWidth="1"/>
    <col min="7456" max="7460" width="3.125" style="79" customWidth="1"/>
    <col min="7461" max="7461" width="3.875" style="79" customWidth="1"/>
    <col min="7462" max="7463" width="3.125" style="79" customWidth="1"/>
    <col min="7464" max="7464" width="14.375" style="79" customWidth="1"/>
    <col min="7465" max="7473" width="3.125" style="79" customWidth="1"/>
    <col min="7474" max="7474" width="13.375" style="79" customWidth="1"/>
    <col min="7475" max="7475" width="50.875" style="79" customWidth="1"/>
    <col min="7476" max="7476" width="48.375" style="79" customWidth="1"/>
    <col min="7477" max="7477" width="8.375" style="79" customWidth="1"/>
    <col min="7478" max="7680" width="9" style="79"/>
    <col min="7681" max="7681" width="10.625" style="79" customWidth="1"/>
    <col min="7682" max="7690" width="5.875" style="79" customWidth="1"/>
    <col min="7691" max="7691" width="6.25" style="79" customWidth="1"/>
    <col min="7692" max="7692" width="15.25" style="79" customWidth="1"/>
    <col min="7693" max="7693" width="27.5" style="79" customWidth="1"/>
    <col min="7694" max="7694" width="20.125" style="79" customWidth="1"/>
    <col min="7695" max="7695" width="12" style="79" customWidth="1"/>
    <col min="7696" max="7696" width="11.375" style="79" customWidth="1"/>
    <col min="7697" max="7697" width="11.25" style="79" customWidth="1"/>
    <col min="7698" max="7698" width="30.5" style="79" customWidth="1"/>
    <col min="7699" max="7699" width="15.25" style="79" customWidth="1"/>
    <col min="7700" max="7700" width="23.5" style="79" customWidth="1"/>
    <col min="7701" max="7702" width="7.5" style="79" customWidth="1"/>
    <col min="7703" max="7703" width="7.875" style="79" customWidth="1"/>
    <col min="7704" max="7709" width="3.125" style="79" customWidth="1"/>
    <col min="7710" max="7710" width="61.75" style="79" bestFit="1" customWidth="1"/>
    <col min="7711" max="7711" width="4.875" style="79" customWidth="1"/>
    <col min="7712" max="7716" width="3.125" style="79" customWidth="1"/>
    <col min="7717" max="7717" width="3.875" style="79" customWidth="1"/>
    <col min="7718" max="7719" width="3.125" style="79" customWidth="1"/>
    <col min="7720" max="7720" width="14.375" style="79" customWidth="1"/>
    <col min="7721" max="7729" width="3.125" style="79" customWidth="1"/>
    <col min="7730" max="7730" width="13.375" style="79" customWidth="1"/>
    <col min="7731" max="7731" width="50.875" style="79" customWidth="1"/>
    <col min="7732" max="7732" width="48.375" style="79" customWidth="1"/>
    <col min="7733" max="7733" width="8.375" style="79" customWidth="1"/>
    <col min="7734" max="7936" width="9" style="79"/>
    <col min="7937" max="7937" width="10.625" style="79" customWidth="1"/>
    <col min="7938" max="7946" width="5.875" style="79" customWidth="1"/>
    <col min="7947" max="7947" width="6.25" style="79" customWidth="1"/>
    <col min="7948" max="7948" width="15.25" style="79" customWidth="1"/>
    <col min="7949" max="7949" width="27.5" style="79" customWidth="1"/>
    <col min="7950" max="7950" width="20.125" style="79" customWidth="1"/>
    <col min="7951" max="7951" width="12" style="79" customWidth="1"/>
    <col min="7952" max="7952" width="11.375" style="79" customWidth="1"/>
    <col min="7953" max="7953" width="11.25" style="79" customWidth="1"/>
    <col min="7954" max="7954" width="30.5" style="79" customWidth="1"/>
    <col min="7955" max="7955" width="15.25" style="79" customWidth="1"/>
    <col min="7956" max="7956" width="23.5" style="79" customWidth="1"/>
    <col min="7957" max="7958" width="7.5" style="79" customWidth="1"/>
    <col min="7959" max="7959" width="7.875" style="79" customWidth="1"/>
    <col min="7960" max="7965" width="3.125" style="79" customWidth="1"/>
    <col min="7966" max="7966" width="61.75" style="79" bestFit="1" customWidth="1"/>
    <col min="7967" max="7967" width="4.875" style="79" customWidth="1"/>
    <col min="7968" max="7972" width="3.125" style="79" customWidth="1"/>
    <col min="7973" max="7973" width="3.875" style="79" customWidth="1"/>
    <col min="7974" max="7975" width="3.125" style="79" customWidth="1"/>
    <col min="7976" max="7976" width="14.375" style="79" customWidth="1"/>
    <col min="7977" max="7985" width="3.125" style="79" customWidth="1"/>
    <col min="7986" max="7986" width="13.375" style="79" customWidth="1"/>
    <col min="7987" max="7987" width="50.875" style="79" customWidth="1"/>
    <col min="7988" max="7988" width="48.375" style="79" customWidth="1"/>
    <col min="7989" max="7989" width="8.375" style="79" customWidth="1"/>
    <col min="7990" max="8192" width="9" style="79"/>
    <col min="8193" max="8193" width="10.625" style="79" customWidth="1"/>
    <col min="8194" max="8202" width="5.875" style="79" customWidth="1"/>
    <col min="8203" max="8203" width="6.25" style="79" customWidth="1"/>
    <col min="8204" max="8204" width="15.25" style="79" customWidth="1"/>
    <col min="8205" max="8205" width="27.5" style="79" customWidth="1"/>
    <col min="8206" max="8206" width="20.125" style="79" customWidth="1"/>
    <col min="8207" max="8207" width="12" style="79" customWidth="1"/>
    <col min="8208" max="8208" width="11.375" style="79" customWidth="1"/>
    <col min="8209" max="8209" width="11.25" style="79" customWidth="1"/>
    <col min="8210" max="8210" width="30.5" style="79" customWidth="1"/>
    <col min="8211" max="8211" width="15.25" style="79" customWidth="1"/>
    <col min="8212" max="8212" width="23.5" style="79" customWidth="1"/>
    <col min="8213" max="8214" width="7.5" style="79" customWidth="1"/>
    <col min="8215" max="8215" width="7.875" style="79" customWidth="1"/>
    <col min="8216" max="8221" width="3.125" style="79" customWidth="1"/>
    <col min="8222" max="8222" width="61.75" style="79" bestFit="1" customWidth="1"/>
    <col min="8223" max="8223" width="4.875" style="79" customWidth="1"/>
    <col min="8224" max="8228" width="3.125" style="79" customWidth="1"/>
    <col min="8229" max="8229" width="3.875" style="79" customWidth="1"/>
    <col min="8230" max="8231" width="3.125" style="79" customWidth="1"/>
    <col min="8232" max="8232" width="14.375" style="79" customWidth="1"/>
    <col min="8233" max="8241" width="3.125" style="79" customWidth="1"/>
    <col min="8242" max="8242" width="13.375" style="79" customWidth="1"/>
    <col min="8243" max="8243" width="50.875" style="79" customWidth="1"/>
    <col min="8244" max="8244" width="48.375" style="79" customWidth="1"/>
    <col min="8245" max="8245" width="8.375" style="79" customWidth="1"/>
    <col min="8246" max="8448" width="9" style="79"/>
    <col min="8449" max="8449" width="10.625" style="79" customWidth="1"/>
    <col min="8450" max="8458" width="5.875" style="79" customWidth="1"/>
    <col min="8459" max="8459" width="6.25" style="79" customWidth="1"/>
    <col min="8460" max="8460" width="15.25" style="79" customWidth="1"/>
    <col min="8461" max="8461" width="27.5" style="79" customWidth="1"/>
    <col min="8462" max="8462" width="20.125" style="79" customWidth="1"/>
    <col min="8463" max="8463" width="12" style="79" customWidth="1"/>
    <col min="8464" max="8464" width="11.375" style="79" customWidth="1"/>
    <col min="8465" max="8465" width="11.25" style="79" customWidth="1"/>
    <col min="8466" max="8466" width="30.5" style="79" customWidth="1"/>
    <col min="8467" max="8467" width="15.25" style="79" customWidth="1"/>
    <col min="8468" max="8468" width="23.5" style="79" customWidth="1"/>
    <col min="8469" max="8470" width="7.5" style="79" customWidth="1"/>
    <col min="8471" max="8471" width="7.875" style="79" customWidth="1"/>
    <col min="8472" max="8477" width="3.125" style="79" customWidth="1"/>
    <col min="8478" max="8478" width="61.75" style="79" bestFit="1" customWidth="1"/>
    <col min="8479" max="8479" width="4.875" style="79" customWidth="1"/>
    <col min="8480" max="8484" width="3.125" style="79" customWidth="1"/>
    <col min="8485" max="8485" width="3.875" style="79" customWidth="1"/>
    <col min="8486" max="8487" width="3.125" style="79" customWidth="1"/>
    <col min="8488" max="8488" width="14.375" style="79" customWidth="1"/>
    <col min="8489" max="8497" width="3.125" style="79" customWidth="1"/>
    <col min="8498" max="8498" width="13.375" style="79" customWidth="1"/>
    <col min="8499" max="8499" width="50.875" style="79" customWidth="1"/>
    <col min="8500" max="8500" width="48.375" style="79" customWidth="1"/>
    <col min="8501" max="8501" width="8.375" style="79" customWidth="1"/>
    <col min="8502" max="8704" width="9" style="79"/>
    <col min="8705" max="8705" width="10.625" style="79" customWidth="1"/>
    <col min="8706" max="8714" width="5.875" style="79" customWidth="1"/>
    <col min="8715" max="8715" width="6.25" style="79" customWidth="1"/>
    <col min="8716" max="8716" width="15.25" style="79" customWidth="1"/>
    <col min="8717" max="8717" width="27.5" style="79" customWidth="1"/>
    <col min="8718" max="8718" width="20.125" style="79" customWidth="1"/>
    <col min="8719" max="8719" width="12" style="79" customWidth="1"/>
    <col min="8720" max="8720" width="11.375" style="79" customWidth="1"/>
    <col min="8721" max="8721" width="11.25" style="79" customWidth="1"/>
    <col min="8722" max="8722" width="30.5" style="79" customWidth="1"/>
    <col min="8723" max="8723" width="15.25" style="79" customWidth="1"/>
    <col min="8724" max="8724" width="23.5" style="79" customWidth="1"/>
    <col min="8725" max="8726" width="7.5" style="79" customWidth="1"/>
    <col min="8727" max="8727" width="7.875" style="79" customWidth="1"/>
    <col min="8728" max="8733" width="3.125" style="79" customWidth="1"/>
    <col min="8734" max="8734" width="61.75" style="79" bestFit="1" customWidth="1"/>
    <col min="8735" max="8735" width="4.875" style="79" customWidth="1"/>
    <col min="8736" max="8740" width="3.125" style="79" customWidth="1"/>
    <col min="8741" max="8741" width="3.875" style="79" customWidth="1"/>
    <col min="8742" max="8743" width="3.125" style="79" customWidth="1"/>
    <col min="8744" max="8744" width="14.375" style="79" customWidth="1"/>
    <col min="8745" max="8753" width="3.125" style="79" customWidth="1"/>
    <col min="8754" max="8754" width="13.375" style="79" customWidth="1"/>
    <col min="8755" max="8755" width="50.875" style="79" customWidth="1"/>
    <col min="8756" max="8756" width="48.375" style="79" customWidth="1"/>
    <col min="8757" max="8757" width="8.375" style="79" customWidth="1"/>
    <col min="8758" max="8960" width="9" style="79"/>
    <col min="8961" max="8961" width="10.625" style="79" customWidth="1"/>
    <col min="8962" max="8970" width="5.875" style="79" customWidth="1"/>
    <col min="8971" max="8971" width="6.25" style="79" customWidth="1"/>
    <col min="8972" max="8972" width="15.25" style="79" customWidth="1"/>
    <col min="8973" max="8973" width="27.5" style="79" customWidth="1"/>
    <col min="8974" max="8974" width="20.125" style="79" customWidth="1"/>
    <col min="8975" max="8975" width="12" style="79" customWidth="1"/>
    <col min="8976" max="8976" width="11.375" style="79" customWidth="1"/>
    <col min="8977" max="8977" width="11.25" style="79" customWidth="1"/>
    <col min="8978" max="8978" width="30.5" style="79" customWidth="1"/>
    <col min="8979" max="8979" width="15.25" style="79" customWidth="1"/>
    <col min="8980" max="8980" width="23.5" style="79" customWidth="1"/>
    <col min="8981" max="8982" width="7.5" style="79" customWidth="1"/>
    <col min="8983" max="8983" width="7.875" style="79" customWidth="1"/>
    <col min="8984" max="8989" width="3.125" style="79" customWidth="1"/>
    <col min="8990" max="8990" width="61.75" style="79" bestFit="1" customWidth="1"/>
    <col min="8991" max="8991" width="4.875" style="79" customWidth="1"/>
    <col min="8992" max="8996" width="3.125" style="79" customWidth="1"/>
    <col min="8997" max="8997" width="3.875" style="79" customWidth="1"/>
    <col min="8998" max="8999" width="3.125" style="79" customWidth="1"/>
    <col min="9000" max="9000" width="14.375" style="79" customWidth="1"/>
    <col min="9001" max="9009" width="3.125" style="79" customWidth="1"/>
    <col min="9010" max="9010" width="13.375" style="79" customWidth="1"/>
    <col min="9011" max="9011" width="50.875" style="79" customWidth="1"/>
    <col min="9012" max="9012" width="48.375" style="79" customWidth="1"/>
    <col min="9013" max="9013" width="8.375" style="79" customWidth="1"/>
    <col min="9014" max="9216" width="9" style="79"/>
    <col min="9217" max="9217" width="10.625" style="79" customWidth="1"/>
    <col min="9218" max="9226" width="5.875" style="79" customWidth="1"/>
    <col min="9227" max="9227" width="6.25" style="79" customWidth="1"/>
    <col min="9228" max="9228" width="15.25" style="79" customWidth="1"/>
    <col min="9229" max="9229" width="27.5" style="79" customWidth="1"/>
    <col min="9230" max="9230" width="20.125" style="79" customWidth="1"/>
    <col min="9231" max="9231" width="12" style="79" customWidth="1"/>
    <col min="9232" max="9232" width="11.375" style="79" customWidth="1"/>
    <col min="9233" max="9233" width="11.25" style="79" customWidth="1"/>
    <col min="9234" max="9234" width="30.5" style="79" customWidth="1"/>
    <col min="9235" max="9235" width="15.25" style="79" customWidth="1"/>
    <col min="9236" max="9236" width="23.5" style="79" customWidth="1"/>
    <col min="9237" max="9238" width="7.5" style="79" customWidth="1"/>
    <col min="9239" max="9239" width="7.875" style="79" customWidth="1"/>
    <col min="9240" max="9245" width="3.125" style="79" customWidth="1"/>
    <col min="9246" max="9246" width="61.75" style="79" bestFit="1" customWidth="1"/>
    <col min="9247" max="9247" width="4.875" style="79" customWidth="1"/>
    <col min="9248" max="9252" width="3.125" style="79" customWidth="1"/>
    <col min="9253" max="9253" width="3.875" style="79" customWidth="1"/>
    <col min="9254" max="9255" width="3.125" style="79" customWidth="1"/>
    <col min="9256" max="9256" width="14.375" style="79" customWidth="1"/>
    <col min="9257" max="9265" width="3.125" style="79" customWidth="1"/>
    <col min="9266" max="9266" width="13.375" style="79" customWidth="1"/>
    <col min="9267" max="9267" width="50.875" style="79" customWidth="1"/>
    <col min="9268" max="9268" width="48.375" style="79" customWidth="1"/>
    <col min="9269" max="9269" width="8.375" style="79" customWidth="1"/>
    <col min="9270" max="9472" width="9" style="79"/>
    <col min="9473" max="9473" width="10.625" style="79" customWidth="1"/>
    <col min="9474" max="9482" width="5.875" style="79" customWidth="1"/>
    <col min="9483" max="9483" width="6.25" style="79" customWidth="1"/>
    <col min="9484" max="9484" width="15.25" style="79" customWidth="1"/>
    <col min="9485" max="9485" width="27.5" style="79" customWidth="1"/>
    <col min="9486" max="9486" width="20.125" style="79" customWidth="1"/>
    <col min="9487" max="9487" width="12" style="79" customWidth="1"/>
    <col min="9488" max="9488" width="11.375" style="79" customWidth="1"/>
    <col min="9489" max="9489" width="11.25" style="79" customWidth="1"/>
    <col min="9490" max="9490" width="30.5" style="79" customWidth="1"/>
    <col min="9491" max="9491" width="15.25" style="79" customWidth="1"/>
    <col min="9492" max="9492" width="23.5" style="79" customWidth="1"/>
    <col min="9493" max="9494" width="7.5" style="79" customWidth="1"/>
    <col min="9495" max="9495" width="7.875" style="79" customWidth="1"/>
    <col min="9496" max="9501" width="3.125" style="79" customWidth="1"/>
    <col min="9502" max="9502" width="61.75" style="79" bestFit="1" customWidth="1"/>
    <col min="9503" max="9503" width="4.875" style="79" customWidth="1"/>
    <col min="9504" max="9508" width="3.125" style="79" customWidth="1"/>
    <col min="9509" max="9509" width="3.875" style="79" customWidth="1"/>
    <col min="9510" max="9511" width="3.125" style="79" customWidth="1"/>
    <col min="9512" max="9512" width="14.375" style="79" customWidth="1"/>
    <col min="9513" max="9521" width="3.125" style="79" customWidth="1"/>
    <col min="9522" max="9522" width="13.375" style="79" customWidth="1"/>
    <col min="9523" max="9523" width="50.875" style="79" customWidth="1"/>
    <col min="9524" max="9524" width="48.375" style="79" customWidth="1"/>
    <col min="9525" max="9525" width="8.375" style="79" customWidth="1"/>
    <col min="9526" max="9728" width="9" style="79"/>
    <col min="9729" max="9729" width="10.625" style="79" customWidth="1"/>
    <col min="9730" max="9738" width="5.875" style="79" customWidth="1"/>
    <col min="9739" max="9739" width="6.25" style="79" customWidth="1"/>
    <col min="9740" max="9740" width="15.25" style="79" customWidth="1"/>
    <col min="9741" max="9741" width="27.5" style="79" customWidth="1"/>
    <col min="9742" max="9742" width="20.125" style="79" customWidth="1"/>
    <col min="9743" max="9743" width="12" style="79" customWidth="1"/>
    <col min="9744" max="9744" width="11.375" style="79" customWidth="1"/>
    <col min="9745" max="9745" width="11.25" style="79" customWidth="1"/>
    <col min="9746" max="9746" width="30.5" style="79" customWidth="1"/>
    <col min="9747" max="9747" width="15.25" style="79" customWidth="1"/>
    <col min="9748" max="9748" width="23.5" style="79" customWidth="1"/>
    <col min="9749" max="9750" width="7.5" style="79" customWidth="1"/>
    <col min="9751" max="9751" width="7.875" style="79" customWidth="1"/>
    <col min="9752" max="9757" width="3.125" style="79" customWidth="1"/>
    <col min="9758" max="9758" width="61.75" style="79" bestFit="1" customWidth="1"/>
    <col min="9759" max="9759" width="4.875" style="79" customWidth="1"/>
    <col min="9760" max="9764" width="3.125" style="79" customWidth="1"/>
    <col min="9765" max="9765" width="3.875" style="79" customWidth="1"/>
    <col min="9766" max="9767" width="3.125" style="79" customWidth="1"/>
    <col min="9768" max="9768" width="14.375" style="79" customWidth="1"/>
    <col min="9769" max="9777" width="3.125" style="79" customWidth="1"/>
    <col min="9778" max="9778" width="13.375" style="79" customWidth="1"/>
    <col min="9779" max="9779" width="50.875" style="79" customWidth="1"/>
    <col min="9780" max="9780" width="48.375" style="79" customWidth="1"/>
    <col min="9781" max="9781" width="8.375" style="79" customWidth="1"/>
    <col min="9782" max="9984" width="9" style="79"/>
    <col min="9985" max="9985" width="10.625" style="79" customWidth="1"/>
    <col min="9986" max="9994" width="5.875" style="79" customWidth="1"/>
    <col min="9995" max="9995" width="6.25" style="79" customWidth="1"/>
    <col min="9996" max="9996" width="15.25" style="79" customWidth="1"/>
    <col min="9997" max="9997" width="27.5" style="79" customWidth="1"/>
    <col min="9998" max="9998" width="20.125" style="79" customWidth="1"/>
    <col min="9999" max="9999" width="12" style="79" customWidth="1"/>
    <col min="10000" max="10000" width="11.375" style="79" customWidth="1"/>
    <col min="10001" max="10001" width="11.25" style="79" customWidth="1"/>
    <col min="10002" max="10002" width="30.5" style="79" customWidth="1"/>
    <col min="10003" max="10003" width="15.25" style="79" customWidth="1"/>
    <col min="10004" max="10004" width="23.5" style="79" customWidth="1"/>
    <col min="10005" max="10006" width="7.5" style="79" customWidth="1"/>
    <col min="10007" max="10007" width="7.875" style="79" customWidth="1"/>
    <col min="10008" max="10013" width="3.125" style="79" customWidth="1"/>
    <col min="10014" max="10014" width="61.75" style="79" bestFit="1" customWidth="1"/>
    <col min="10015" max="10015" width="4.875" style="79" customWidth="1"/>
    <col min="10016" max="10020" width="3.125" style="79" customWidth="1"/>
    <col min="10021" max="10021" width="3.875" style="79" customWidth="1"/>
    <col min="10022" max="10023" width="3.125" style="79" customWidth="1"/>
    <col min="10024" max="10024" width="14.375" style="79" customWidth="1"/>
    <col min="10025" max="10033" width="3.125" style="79" customWidth="1"/>
    <col min="10034" max="10034" width="13.375" style="79" customWidth="1"/>
    <col min="10035" max="10035" width="50.875" style="79" customWidth="1"/>
    <col min="10036" max="10036" width="48.375" style="79" customWidth="1"/>
    <col min="10037" max="10037" width="8.375" style="79" customWidth="1"/>
    <col min="10038" max="10240" width="9" style="79"/>
    <col min="10241" max="10241" width="10.625" style="79" customWidth="1"/>
    <col min="10242" max="10250" width="5.875" style="79" customWidth="1"/>
    <col min="10251" max="10251" width="6.25" style="79" customWidth="1"/>
    <col min="10252" max="10252" width="15.25" style="79" customWidth="1"/>
    <col min="10253" max="10253" width="27.5" style="79" customWidth="1"/>
    <col min="10254" max="10254" width="20.125" style="79" customWidth="1"/>
    <col min="10255" max="10255" width="12" style="79" customWidth="1"/>
    <col min="10256" max="10256" width="11.375" style="79" customWidth="1"/>
    <col min="10257" max="10257" width="11.25" style="79" customWidth="1"/>
    <col min="10258" max="10258" width="30.5" style="79" customWidth="1"/>
    <col min="10259" max="10259" width="15.25" style="79" customWidth="1"/>
    <col min="10260" max="10260" width="23.5" style="79" customWidth="1"/>
    <col min="10261" max="10262" width="7.5" style="79" customWidth="1"/>
    <col min="10263" max="10263" width="7.875" style="79" customWidth="1"/>
    <col min="10264" max="10269" width="3.125" style="79" customWidth="1"/>
    <col min="10270" max="10270" width="61.75" style="79" bestFit="1" customWidth="1"/>
    <col min="10271" max="10271" width="4.875" style="79" customWidth="1"/>
    <col min="10272" max="10276" width="3.125" style="79" customWidth="1"/>
    <col min="10277" max="10277" width="3.875" style="79" customWidth="1"/>
    <col min="10278" max="10279" width="3.125" style="79" customWidth="1"/>
    <col min="10280" max="10280" width="14.375" style="79" customWidth="1"/>
    <col min="10281" max="10289" width="3.125" style="79" customWidth="1"/>
    <col min="10290" max="10290" width="13.375" style="79" customWidth="1"/>
    <col min="10291" max="10291" width="50.875" style="79" customWidth="1"/>
    <col min="10292" max="10292" width="48.375" style="79" customWidth="1"/>
    <col min="10293" max="10293" width="8.375" style="79" customWidth="1"/>
    <col min="10294" max="10496" width="9" style="79"/>
    <col min="10497" max="10497" width="10.625" style="79" customWidth="1"/>
    <col min="10498" max="10506" width="5.875" style="79" customWidth="1"/>
    <col min="10507" max="10507" width="6.25" style="79" customWidth="1"/>
    <col min="10508" max="10508" width="15.25" style="79" customWidth="1"/>
    <col min="10509" max="10509" width="27.5" style="79" customWidth="1"/>
    <col min="10510" max="10510" width="20.125" style="79" customWidth="1"/>
    <col min="10511" max="10511" width="12" style="79" customWidth="1"/>
    <col min="10512" max="10512" width="11.375" style="79" customWidth="1"/>
    <col min="10513" max="10513" width="11.25" style="79" customWidth="1"/>
    <col min="10514" max="10514" width="30.5" style="79" customWidth="1"/>
    <col min="10515" max="10515" width="15.25" style="79" customWidth="1"/>
    <col min="10516" max="10516" width="23.5" style="79" customWidth="1"/>
    <col min="10517" max="10518" width="7.5" style="79" customWidth="1"/>
    <col min="10519" max="10519" width="7.875" style="79" customWidth="1"/>
    <col min="10520" max="10525" width="3.125" style="79" customWidth="1"/>
    <col min="10526" max="10526" width="61.75" style="79" bestFit="1" customWidth="1"/>
    <col min="10527" max="10527" width="4.875" style="79" customWidth="1"/>
    <col min="10528" max="10532" width="3.125" style="79" customWidth="1"/>
    <col min="10533" max="10533" width="3.875" style="79" customWidth="1"/>
    <col min="10534" max="10535" width="3.125" style="79" customWidth="1"/>
    <col min="10536" max="10536" width="14.375" style="79" customWidth="1"/>
    <col min="10537" max="10545" width="3.125" style="79" customWidth="1"/>
    <col min="10546" max="10546" width="13.375" style="79" customWidth="1"/>
    <col min="10547" max="10547" width="50.875" style="79" customWidth="1"/>
    <col min="10548" max="10548" width="48.375" style="79" customWidth="1"/>
    <col min="10549" max="10549" width="8.375" style="79" customWidth="1"/>
    <col min="10550" max="10752" width="9" style="79"/>
    <col min="10753" max="10753" width="10.625" style="79" customWidth="1"/>
    <col min="10754" max="10762" width="5.875" style="79" customWidth="1"/>
    <col min="10763" max="10763" width="6.25" style="79" customWidth="1"/>
    <col min="10764" max="10764" width="15.25" style="79" customWidth="1"/>
    <col min="10765" max="10765" width="27.5" style="79" customWidth="1"/>
    <col min="10766" max="10766" width="20.125" style="79" customWidth="1"/>
    <col min="10767" max="10767" width="12" style="79" customWidth="1"/>
    <col min="10768" max="10768" width="11.375" style="79" customWidth="1"/>
    <col min="10769" max="10769" width="11.25" style="79" customWidth="1"/>
    <col min="10770" max="10770" width="30.5" style="79" customWidth="1"/>
    <col min="10771" max="10771" width="15.25" style="79" customWidth="1"/>
    <col min="10772" max="10772" width="23.5" style="79" customWidth="1"/>
    <col min="10773" max="10774" width="7.5" style="79" customWidth="1"/>
    <col min="10775" max="10775" width="7.875" style="79" customWidth="1"/>
    <col min="10776" max="10781" width="3.125" style="79" customWidth="1"/>
    <col min="10782" max="10782" width="61.75" style="79" bestFit="1" customWidth="1"/>
    <col min="10783" max="10783" width="4.875" style="79" customWidth="1"/>
    <col min="10784" max="10788" width="3.125" style="79" customWidth="1"/>
    <col min="10789" max="10789" width="3.875" style="79" customWidth="1"/>
    <col min="10790" max="10791" width="3.125" style="79" customWidth="1"/>
    <col min="10792" max="10792" width="14.375" style="79" customWidth="1"/>
    <col min="10793" max="10801" width="3.125" style="79" customWidth="1"/>
    <col min="10802" max="10802" width="13.375" style="79" customWidth="1"/>
    <col min="10803" max="10803" width="50.875" style="79" customWidth="1"/>
    <col min="10804" max="10804" width="48.375" style="79" customWidth="1"/>
    <col min="10805" max="10805" width="8.375" style="79" customWidth="1"/>
    <col min="10806" max="11008" width="9" style="79"/>
    <col min="11009" max="11009" width="10.625" style="79" customWidth="1"/>
    <col min="11010" max="11018" width="5.875" style="79" customWidth="1"/>
    <col min="11019" max="11019" width="6.25" style="79" customWidth="1"/>
    <col min="11020" max="11020" width="15.25" style="79" customWidth="1"/>
    <col min="11021" max="11021" width="27.5" style="79" customWidth="1"/>
    <col min="11022" max="11022" width="20.125" style="79" customWidth="1"/>
    <col min="11023" max="11023" width="12" style="79" customWidth="1"/>
    <col min="11024" max="11024" width="11.375" style="79" customWidth="1"/>
    <col min="11025" max="11025" width="11.25" style="79" customWidth="1"/>
    <col min="11026" max="11026" width="30.5" style="79" customWidth="1"/>
    <col min="11027" max="11027" width="15.25" style="79" customWidth="1"/>
    <col min="11028" max="11028" width="23.5" style="79" customWidth="1"/>
    <col min="11029" max="11030" width="7.5" style="79" customWidth="1"/>
    <col min="11031" max="11031" width="7.875" style="79" customWidth="1"/>
    <col min="11032" max="11037" width="3.125" style="79" customWidth="1"/>
    <col min="11038" max="11038" width="61.75" style="79" bestFit="1" customWidth="1"/>
    <col min="11039" max="11039" width="4.875" style="79" customWidth="1"/>
    <col min="11040" max="11044" width="3.125" style="79" customWidth="1"/>
    <col min="11045" max="11045" width="3.875" style="79" customWidth="1"/>
    <col min="11046" max="11047" width="3.125" style="79" customWidth="1"/>
    <col min="11048" max="11048" width="14.375" style="79" customWidth="1"/>
    <col min="11049" max="11057" width="3.125" style="79" customWidth="1"/>
    <col min="11058" max="11058" width="13.375" style="79" customWidth="1"/>
    <col min="11059" max="11059" width="50.875" style="79" customWidth="1"/>
    <col min="11060" max="11060" width="48.375" style="79" customWidth="1"/>
    <col min="11061" max="11061" width="8.375" style="79" customWidth="1"/>
    <col min="11062" max="11264" width="9" style="79"/>
    <col min="11265" max="11265" width="10.625" style="79" customWidth="1"/>
    <col min="11266" max="11274" width="5.875" style="79" customWidth="1"/>
    <col min="11275" max="11275" width="6.25" style="79" customWidth="1"/>
    <col min="11276" max="11276" width="15.25" style="79" customWidth="1"/>
    <col min="11277" max="11277" width="27.5" style="79" customWidth="1"/>
    <col min="11278" max="11278" width="20.125" style="79" customWidth="1"/>
    <col min="11279" max="11279" width="12" style="79" customWidth="1"/>
    <col min="11280" max="11280" width="11.375" style="79" customWidth="1"/>
    <col min="11281" max="11281" width="11.25" style="79" customWidth="1"/>
    <col min="11282" max="11282" width="30.5" style="79" customWidth="1"/>
    <col min="11283" max="11283" width="15.25" style="79" customWidth="1"/>
    <col min="11284" max="11284" width="23.5" style="79" customWidth="1"/>
    <col min="11285" max="11286" width="7.5" style="79" customWidth="1"/>
    <col min="11287" max="11287" width="7.875" style="79" customWidth="1"/>
    <col min="11288" max="11293" width="3.125" style="79" customWidth="1"/>
    <col min="11294" max="11294" width="61.75" style="79" bestFit="1" customWidth="1"/>
    <col min="11295" max="11295" width="4.875" style="79" customWidth="1"/>
    <col min="11296" max="11300" width="3.125" style="79" customWidth="1"/>
    <col min="11301" max="11301" width="3.875" style="79" customWidth="1"/>
    <col min="11302" max="11303" width="3.125" style="79" customWidth="1"/>
    <col min="11304" max="11304" width="14.375" style="79" customWidth="1"/>
    <col min="11305" max="11313" width="3.125" style="79" customWidth="1"/>
    <col min="11314" max="11314" width="13.375" style="79" customWidth="1"/>
    <col min="11315" max="11315" width="50.875" style="79" customWidth="1"/>
    <col min="11316" max="11316" width="48.375" style="79" customWidth="1"/>
    <col min="11317" max="11317" width="8.375" style="79" customWidth="1"/>
    <col min="11318" max="11520" width="9" style="79"/>
    <col min="11521" max="11521" width="10.625" style="79" customWidth="1"/>
    <col min="11522" max="11530" width="5.875" style="79" customWidth="1"/>
    <col min="11531" max="11531" width="6.25" style="79" customWidth="1"/>
    <col min="11532" max="11532" width="15.25" style="79" customWidth="1"/>
    <col min="11533" max="11533" width="27.5" style="79" customWidth="1"/>
    <col min="11534" max="11534" width="20.125" style="79" customWidth="1"/>
    <col min="11535" max="11535" width="12" style="79" customWidth="1"/>
    <col min="11536" max="11536" width="11.375" style="79" customWidth="1"/>
    <col min="11537" max="11537" width="11.25" style="79" customWidth="1"/>
    <col min="11538" max="11538" width="30.5" style="79" customWidth="1"/>
    <col min="11539" max="11539" width="15.25" style="79" customWidth="1"/>
    <col min="11540" max="11540" width="23.5" style="79" customWidth="1"/>
    <col min="11541" max="11542" width="7.5" style="79" customWidth="1"/>
    <col min="11543" max="11543" width="7.875" style="79" customWidth="1"/>
    <col min="11544" max="11549" width="3.125" style="79" customWidth="1"/>
    <col min="11550" max="11550" width="61.75" style="79" bestFit="1" customWidth="1"/>
    <col min="11551" max="11551" width="4.875" style="79" customWidth="1"/>
    <col min="11552" max="11556" width="3.125" style="79" customWidth="1"/>
    <col min="11557" max="11557" width="3.875" style="79" customWidth="1"/>
    <col min="11558" max="11559" width="3.125" style="79" customWidth="1"/>
    <col min="11560" max="11560" width="14.375" style="79" customWidth="1"/>
    <col min="11561" max="11569" width="3.125" style="79" customWidth="1"/>
    <col min="11570" max="11570" width="13.375" style="79" customWidth="1"/>
    <col min="11571" max="11571" width="50.875" style="79" customWidth="1"/>
    <col min="11572" max="11572" width="48.375" style="79" customWidth="1"/>
    <col min="11573" max="11573" width="8.375" style="79" customWidth="1"/>
    <col min="11574" max="11776" width="9" style="79"/>
    <col min="11777" max="11777" width="10.625" style="79" customWidth="1"/>
    <col min="11778" max="11786" width="5.875" style="79" customWidth="1"/>
    <col min="11787" max="11787" width="6.25" style="79" customWidth="1"/>
    <col min="11788" max="11788" width="15.25" style="79" customWidth="1"/>
    <col min="11789" max="11789" width="27.5" style="79" customWidth="1"/>
    <col min="11790" max="11790" width="20.125" style="79" customWidth="1"/>
    <col min="11791" max="11791" width="12" style="79" customWidth="1"/>
    <col min="11792" max="11792" width="11.375" style="79" customWidth="1"/>
    <col min="11793" max="11793" width="11.25" style="79" customWidth="1"/>
    <col min="11794" max="11794" width="30.5" style="79" customWidth="1"/>
    <col min="11795" max="11795" width="15.25" style="79" customWidth="1"/>
    <col min="11796" max="11796" width="23.5" style="79" customWidth="1"/>
    <col min="11797" max="11798" width="7.5" style="79" customWidth="1"/>
    <col min="11799" max="11799" width="7.875" style="79" customWidth="1"/>
    <col min="11800" max="11805" width="3.125" style="79" customWidth="1"/>
    <col min="11806" max="11806" width="61.75" style="79" bestFit="1" customWidth="1"/>
    <col min="11807" max="11807" width="4.875" style="79" customWidth="1"/>
    <col min="11808" max="11812" width="3.125" style="79" customWidth="1"/>
    <col min="11813" max="11813" width="3.875" style="79" customWidth="1"/>
    <col min="11814" max="11815" width="3.125" style="79" customWidth="1"/>
    <col min="11816" max="11816" width="14.375" style="79" customWidth="1"/>
    <col min="11817" max="11825" width="3.125" style="79" customWidth="1"/>
    <col min="11826" max="11826" width="13.375" style="79" customWidth="1"/>
    <col min="11827" max="11827" width="50.875" style="79" customWidth="1"/>
    <col min="11828" max="11828" width="48.375" style="79" customWidth="1"/>
    <col min="11829" max="11829" width="8.375" style="79" customWidth="1"/>
    <col min="11830" max="12032" width="9" style="79"/>
    <col min="12033" max="12033" width="10.625" style="79" customWidth="1"/>
    <col min="12034" max="12042" width="5.875" style="79" customWidth="1"/>
    <col min="12043" max="12043" width="6.25" style="79" customWidth="1"/>
    <col min="12044" max="12044" width="15.25" style="79" customWidth="1"/>
    <col min="12045" max="12045" width="27.5" style="79" customWidth="1"/>
    <col min="12046" max="12046" width="20.125" style="79" customWidth="1"/>
    <col min="12047" max="12047" width="12" style="79" customWidth="1"/>
    <col min="12048" max="12048" width="11.375" style="79" customWidth="1"/>
    <col min="12049" max="12049" width="11.25" style="79" customWidth="1"/>
    <col min="12050" max="12050" width="30.5" style="79" customWidth="1"/>
    <col min="12051" max="12051" width="15.25" style="79" customWidth="1"/>
    <col min="12052" max="12052" width="23.5" style="79" customWidth="1"/>
    <col min="12053" max="12054" width="7.5" style="79" customWidth="1"/>
    <col min="12055" max="12055" width="7.875" style="79" customWidth="1"/>
    <col min="12056" max="12061" width="3.125" style="79" customWidth="1"/>
    <col min="12062" max="12062" width="61.75" style="79" bestFit="1" customWidth="1"/>
    <col min="12063" max="12063" width="4.875" style="79" customWidth="1"/>
    <col min="12064" max="12068" width="3.125" style="79" customWidth="1"/>
    <col min="12069" max="12069" width="3.875" style="79" customWidth="1"/>
    <col min="12070" max="12071" width="3.125" style="79" customWidth="1"/>
    <col min="12072" max="12072" width="14.375" style="79" customWidth="1"/>
    <col min="12073" max="12081" width="3.125" style="79" customWidth="1"/>
    <col min="12082" max="12082" width="13.375" style="79" customWidth="1"/>
    <col min="12083" max="12083" width="50.875" style="79" customWidth="1"/>
    <col min="12084" max="12084" width="48.375" style="79" customWidth="1"/>
    <col min="12085" max="12085" width="8.375" style="79" customWidth="1"/>
    <col min="12086" max="12288" width="9" style="79"/>
    <col min="12289" max="12289" width="10.625" style="79" customWidth="1"/>
    <col min="12290" max="12298" width="5.875" style="79" customWidth="1"/>
    <col min="12299" max="12299" width="6.25" style="79" customWidth="1"/>
    <col min="12300" max="12300" width="15.25" style="79" customWidth="1"/>
    <col min="12301" max="12301" width="27.5" style="79" customWidth="1"/>
    <col min="12302" max="12302" width="20.125" style="79" customWidth="1"/>
    <col min="12303" max="12303" width="12" style="79" customWidth="1"/>
    <col min="12304" max="12304" width="11.375" style="79" customWidth="1"/>
    <col min="12305" max="12305" width="11.25" style="79" customWidth="1"/>
    <col min="12306" max="12306" width="30.5" style="79" customWidth="1"/>
    <col min="12307" max="12307" width="15.25" style="79" customWidth="1"/>
    <col min="12308" max="12308" width="23.5" style="79" customWidth="1"/>
    <col min="12309" max="12310" width="7.5" style="79" customWidth="1"/>
    <col min="12311" max="12311" width="7.875" style="79" customWidth="1"/>
    <col min="12312" max="12317" width="3.125" style="79" customWidth="1"/>
    <col min="12318" max="12318" width="61.75" style="79" bestFit="1" customWidth="1"/>
    <col min="12319" max="12319" width="4.875" style="79" customWidth="1"/>
    <col min="12320" max="12324" width="3.125" style="79" customWidth="1"/>
    <col min="12325" max="12325" width="3.875" style="79" customWidth="1"/>
    <col min="12326" max="12327" width="3.125" style="79" customWidth="1"/>
    <col min="12328" max="12328" width="14.375" style="79" customWidth="1"/>
    <col min="12329" max="12337" width="3.125" style="79" customWidth="1"/>
    <col min="12338" max="12338" width="13.375" style="79" customWidth="1"/>
    <col min="12339" max="12339" width="50.875" style="79" customWidth="1"/>
    <col min="12340" max="12340" width="48.375" style="79" customWidth="1"/>
    <col min="12341" max="12341" width="8.375" style="79" customWidth="1"/>
    <col min="12342" max="12544" width="9" style="79"/>
    <col min="12545" max="12545" width="10.625" style="79" customWidth="1"/>
    <col min="12546" max="12554" width="5.875" style="79" customWidth="1"/>
    <col min="12555" max="12555" width="6.25" style="79" customWidth="1"/>
    <col min="12556" max="12556" width="15.25" style="79" customWidth="1"/>
    <col min="12557" max="12557" width="27.5" style="79" customWidth="1"/>
    <col min="12558" max="12558" width="20.125" style="79" customWidth="1"/>
    <col min="12559" max="12559" width="12" style="79" customWidth="1"/>
    <col min="12560" max="12560" width="11.375" style="79" customWidth="1"/>
    <col min="12561" max="12561" width="11.25" style="79" customWidth="1"/>
    <col min="12562" max="12562" width="30.5" style="79" customWidth="1"/>
    <col min="12563" max="12563" width="15.25" style="79" customWidth="1"/>
    <col min="12564" max="12564" width="23.5" style="79" customWidth="1"/>
    <col min="12565" max="12566" width="7.5" style="79" customWidth="1"/>
    <col min="12567" max="12567" width="7.875" style="79" customWidth="1"/>
    <col min="12568" max="12573" width="3.125" style="79" customWidth="1"/>
    <col min="12574" max="12574" width="61.75" style="79" bestFit="1" customWidth="1"/>
    <col min="12575" max="12575" width="4.875" style="79" customWidth="1"/>
    <col min="12576" max="12580" width="3.125" style="79" customWidth="1"/>
    <col min="12581" max="12581" width="3.875" style="79" customWidth="1"/>
    <col min="12582" max="12583" width="3.125" style="79" customWidth="1"/>
    <col min="12584" max="12584" width="14.375" style="79" customWidth="1"/>
    <col min="12585" max="12593" width="3.125" style="79" customWidth="1"/>
    <col min="12594" max="12594" width="13.375" style="79" customWidth="1"/>
    <col min="12595" max="12595" width="50.875" style="79" customWidth="1"/>
    <col min="12596" max="12596" width="48.375" style="79" customWidth="1"/>
    <col min="12597" max="12597" width="8.375" style="79" customWidth="1"/>
    <col min="12598" max="12800" width="9" style="79"/>
    <col min="12801" max="12801" width="10.625" style="79" customWidth="1"/>
    <col min="12802" max="12810" width="5.875" style="79" customWidth="1"/>
    <col min="12811" max="12811" width="6.25" style="79" customWidth="1"/>
    <col min="12812" max="12812" width="15.25" style="79" customWidth="1"/>
    <col min="12813" max="12813" width="27.5" style="79" customWidth="1"/>
    <col min="12814" max="12814" width="20.125" style="79" customWidth="1"/>
    <col min="12815" max="12815" width="12" style="79" customWidth="1"/>
    <col min="12816" max="12816" width="11.375" style="79" customWidth="1"/>
    <col min="12817" max="12817" width="11.25" style="79" customWidth="1"/>
    <col min="12818" max="12818" width="30.5" style="79" customWidth="1"/>
    <col min="12819" max="12819" width="15.25" style="79" customWidth="1"/>
    <col min="12820" max="12820" width="23.5" style="79" customWidth="1"/>
    <col min="12821" max="12822" width="7.5" style="79" customWidth="1"/>
    <col min="12823" max="12823" width="7.875" style="79" customWidth="1"/>
    <col min="12824" max="12829" width="3.125" style="79" customWidth="1"/>
    <col min="12830" max="12830" width="61.75" style="79" bestFit="1" customWidth="1"/>
    <col min="12831" max="12831" width="4.875" style="79" customWidth="1"/>
    <col min="12832" max="12836" width="3.125" style="79" customWidth="1"/>
    <col min="12837" max="12837" width="3.875" style="79" customWidth="1"/>
    <col min="12838" max="12839" width="3.125" style="79" customWidth="1"/>
    <col min="12840" max="12840" width="14.375" style="79" customWidth="1"/>
    <col min="12841" max="12849" width="3.125" style="79" customWidth="1"/>
    <col min="12850" max="12850" width="13.375" style="79" customWidth="1"/>
    <col min="12851" max="12851" width="50.875" style="79" customWidth="1"/>
    <col min="12852" max="12852" width="48.375" style="79" customWidth="1"/>
    <col min="12853" max="12853" width="8.375" style="79" customWidth="1"/>
    <col min="12854" max="13056" width="9" style="79"/>
    <col min="13057" max="13057" width="10.625" style="79" customWidth="1"/>
    <col min="13058" max="13066" width="5.875" style="79" customWidth="1"/>
    <col min="13067" max="13067" width="6.25" style="79" customWidth="1"/>
    <col min="13068" max="13068" width="15.25" style="79" customWidth="1"/>
    <col min="13069" max="13069" width="27.5" style="79" customWidth="1"/>
    <col min="13070" max="13070" width="20.125" style="79" customWidth="1"/>
    <col min="13071" max="13071" width="12" style="79" customWidth="1"/>
    <col min="13072" max="13072" width="11.375" style="79" customWidth="1"/>
    <col min="13073" max="13073" width="11.25" style="79" customWidth="1"/>
    <col min="13074" max="13074" width="30.5" style="79" customWidth="1"/>
    <col min="13075" max="13075" width="15.25" style="79" customWidth="1"/>
    <col min="13076" max="13076" width="23.5" style="79" customWidth="1"/>
    <col min="13077" max="13078" width="7.5" style="79" customWidth="1"/>
    <col min="13079" max="13079" width="7.875" style="79" customWidth="1"/>
    <col min="13080" max="13085" width="3.125" style="79" customWidth="1"/>
    <col min="13086" max="13086" width="61.75" style="79" bestFit="1" customWidth="1"/>
    <col min="13087" max="13087" width="4.875" style="79" customWidth="1"/>
    <col min="13088" max="13092" width="3.125" style="79" customWidth="1"/>
    <col min="13093" max="13093" width="3.875" style="79" customWidth="1"/>
    <col min="13094" max="13095" width="3.125" style="79" customWidth="1"/>
    <col min="13096" max="13096" width="14.375" style="79" customWidth="1"/>
    <col min="13097" max="13105" width="3.125" style="79" customWidth="1"/>
    <col min="13106" max="13106" width="13.375" style="79" customWidth="1"/>
    <col min="13107" max="13107" width="50.875" style="79" customWidth="1"/>
    <col min="13108" max="13108" width="48.375" style="79" customWidth="1"/>
    <col min="13109" max="13109" width="8.375" style="79" customWidth="1"/>
    <col min="13110" max="13312" width="9" style="79"/>
    <col min="13313" max="13313" width="10.625" style="79" customWidth="1"/>
    <col min="13314" max="13322" width="5.875" style="79" customWidth="1"/>
    <col min="13323" max="13323" width="6.25" style="79" customWidth="1"/>
    <col min="13324" max="13324" width="15.25" style="79" customWidth="1"/>
    <col min="13325" max="13325" width="27.5" style="79" customWidth="1"/>
    <col min="13326" max="13326" width="20.125" style="79" customWidth="1"/>
    <col min="13327" max="13327" width="12" style="79" customWidth="1"/>
    <col min="13328" max="13328" width="11.375" style="79" customWidth="1"/>
    <col min="13329" max="13329" width="11.25" style="79" customWidth="1"/>
    <col min="13330" max="13330" width="30.5" style="79" customWidth="1"/>
    <col min="13331" max="13331" width="15.25" style="79" customWidth="1"/>
    <col min="13332" max="13332" width="23.5" style="79" customWidth="1"/>
    <col min="13333" max="13334" width="7.5" style="79" customWidth="1"/>
    <col min="13335" max="13335" width="7.875" style="79" customWidth="1"/>
    <col min="13336" max="13341" width="3.125" style="79" customWidth="1"/>
    <col min="13342" max="13342" width="61.75" style="79" bestFit="1" customWidth="1"/>
    <col min="13343" max="13343" width="4.875" style="79" customWidth="1"/>
    <col min="13344" max="13348" width="3.125" style="79" customWidth="1"/>
    <col min="13349" max="13349" width="3.875" style="79" customWidth="1"/>
    <col min="13350" max="13351" width="3.125" style="79" customWidth="1"/>
    <col min="13352" max="13352" width="14.375" style="79" customWidth="1"/>
    <col min="13353" max="13361" width="3.125" style="79" customWidth="1"/>
    <col min="13362" max="13362" width="13.375" style="79" customWidth="1"/>
    <col min="13363" max="13363" width="50.875" style="79" customWidth="1"/>
    <col min="13364" max="13364" width="48.375" style="79" customWidth="1"/>
    <col min="13365" max="13365" width="8.375" style="79" customWidth="1"/>
    <col min="13366" max="13568" width="9" style="79"/>
    <col min="13569" max="13569" width="10.625" style="79" customWidth="1"/>
    <col min="13570" max="13578" width="5.875" style="79" customWidth="1"/>
    <col min="13579" max="13579" width="6.25" style="79" customWidth="1"/>
    <col min="13580" max="13580" width="15.25" style="79" customWidth="1"/>
    <col min="13581" max="13581" width="27.5" style="79" customWidth="1"/>
    <col min="13582" max="13582" width="20.125" style="79" customWidth="1"/>
    <col min="13583" max="13583" width="12" style="79" customWidth="1"/>
    <col min="13584" max="13584" width="11.375" style="79" customWidth="1"/>
    <col min="13585" max="13585" width="11.25" style="79" customWidth="1"/>
    <col min="13586" max="13586" width="30.5" style="79" customWidth="1"/>
    <col min="13587" max="13587" width="15.25" style="79" customWidth="1"/>
    <col min="13588" max="13588" width="23.5" style="79" customWidth="1"/>
    <col min="13589" max="13590" width="7.5" style="79" customWidth="1"/>
    <col min="13591" max="13591" width="7.875" style="79" customWidth="1"/>
    <col min="13592" max="13597" width="3.125" style="79" customWidth="1"/>
    <col min="13598" max="13598" width="61.75" style="79" bestFit="1" customWidth="1"/>
    <col min="13599" max="13599" width="4.875" style="79" customWidth="1"/>
    <col min="13600" max="13604" width="3.125" style="79" customWidth="1"/>
    <col min="13605" max="13605" width="3.875" style="79" customWidth="1"/>
    <col min="13606" max="13607" width="3.125" style="79" customWidth="1"/>
    <col min="13608" max="13608" width="14.375" style="79" customWidth="1"/>
    <col min="13609" max="13617" width="3.125" style="79" customWidth="1"/>
    <col min="13618" max="13618" width="13.375" style="79" customWidth="1"/>
    <col min="13619" max="13619" width="50.875" style="79" customWidth="1"/>
    <col min="13620" max="13620" width="48.375" style="79" customWidth="1"/>
    <col min="13621" max="13621" width="8.375" style="79" customWidth="1"/>
    <col min="13622" max="13824" width="9" style="79"/>
    <col min="13825" max="13825" width="10.625" style="79" customWidth="1"/>
    <col min="13826" max="13834" width="5.875" style="79" customWidth="1"/>
    <col min="13835" max="13835" width="6.25" style="79" customWidth="1"/>
    <col min="13836" max="13836" width="15.25" style="79" customWidth="1"/>
    <col min="13837" max="13837" width="27.5" style="79" customWidth="1"/>
    <col min="13838" max="13838" width="20.125" style="79" customWidth="1"/>
    <col min="13839" max="13839" width="12" style="79" customWidth="1"/>
    <col min="13840" max="13840" width="11.375" style="79" customWidth="1"/>
    <col min="13841" max="13841" width="11.25" style="79" customWidth="1"/>
    <col min="13842" max="13842" width="30.5" style="79" customWidth="1"/>
    <col min="13843" max="13843" width="15.25" style="79" customWidth="1"/>
    <col min="13844" max="13844" width="23.5" style="79" customWidth="1"/>
    <col min="13845" max="13846" width="7.5" style="79" customWidth="1"/>
    <col min="13847" max="13847" width="7.875" style="79" customWidth="1"/>
    <col min="13848" max="13853" width="3.125" style="79" customWidth="1"/>
    <col min="13854" max="13854" width="61.75" style="79" bestFit="1" customWidth="1"/>
    <col min="13855" max="13855" width="4.875" style="79" customWidth="1"/>
    <col min="13856" max="13860" width="3.125" style="79" customWidth="1"/>
    <col min="13861" max="13861" width="3.875" style="79" customWidth="1"/>
    <col min="13862" max="13863" width="3.125" style="79" customWidth="1"/>
    <col min="13864" max="13864" width="14.375" style="79" customWidth="1"/>
    <col min="13865" max="13873" width="3.125" style="79" customWidth="1"/>
    <col min="13874" max="13874" width="13.375" style="79" customWidth="1"/>
    <col min="13875" max="13875" width="50.875" style="79" customWidth="1"/>
    <col min="13876" max="13876" width="48.375" style="79" customWidth="1"/>
    <col min="13877" max="13877" width="8.375" style="79" customWidth="1"/>
    <col min="13878" max="14080" width="9" style="79"/>
    <col min="14081" max="14081" width="10.625" style="79" customWidth="1"/>
    <col min="14082" max="14090" width="5.875" style="79" customWidth="1"/>
    <col min="14091" max="14091" width="6.25" style="79" customWidth="1"/>
    <col min="14092" max="14092" width="15.25" style="79" customWidth="1"/>
    <col min="14093" max="14093" width="27.5" style="79" customWidth="1"/>
    <col min="14094" max="14094" width="20.125" style="79" customWidth="1"/>
    <col min="14095" max="14095" width="12" style="79" customWidth="1"/>
    <col min="14096" max="14096" width="11.375" style="79" customWidth="1"/>
    <col min="14097" max="14097" width="11.25" style="79" customWidth="1"/>
    <col min="14098" max="14098" width="30.5" style="79" customWidth="1"/>
    <col min="14099" max="14099" width="15.25" style="79" customWidth="1"/>
    <col min="14100" max="14100" width="23.5" style="79" customWidth="1"/>
    <col min="14101" max="14102" width="7.5" style="79" customWidth="1"/>
    <col min="14103" max="14103" width="7.875" style="79" customWidth="1"/>
    <col min="14104" max="14109" width="3.125" style="79" customWidth="1"/>
    <col min="14110" max="14110" width="61.75" style="79" bestFit="1" customWidth="1"/>
    <col min="14111" max="14111" width="4.875" style="79" customWidth="1"/>
    <col min="14112" max="14116" width="3.125" style="79" customWidth="1"/>
    <col min="14117" max="14117" width="3.875" style="79" customWidth="1"/>
    <col min="14118" max="14119" width="3.125" style="79" customWidth="1"/>
    <col min="14120" max="14120" width="14.375" style="79" customWidth="1"/>
    <col min="14121" max="14129" width="3.125" style="79" customWidth="1"/>
    <col min="14130" max="14130" width="13.375" style="79" customWidth="1"/>
    <col min="14131" max="14131" width="50.875" style="79" customWidth="1"/>
    <col min="14132" max="14132" width="48.375" style="79" customWidth="1"/>
    <col min="14133" max="14133" width="8.375" style="79" customWidth="1"/>
    <col min="14134" max="14336" width="9" style="79"/>
    <col min="14337" max="14337" width="10.625" style="79" customWidth="1"/>
    <col min="14338" max="14346" width="5.875" style="79" customWidth="1"/>
    <col min="14347" max="14347" width="6.25" style="79" customWidth="1"/>
    <col min="14348" max="14348" width="15.25" style="79" customWidth="1"/>
    <col min="14349" max="14349" width="27.5" style="79" customWidth="1"/>
    <col min="14350" max="14350" width="20.125" style="79" customWidth="1"/>
    <col min="14351" max="14351" width="12" style="79" customWidth="1"/>
    <col min="14352" max="14352" width="11.375" style="79" customWidth="1"/>
    <col min="14353" max="14353" width="11.25" style="79" customWidth="1"/>
    <col min="14354" max="14354" width="30.5" style="79" customWidth="1"/>
    <col min="14355" max="14355" width="15.25" style="79" customWidth="1"/>
    <col min="14356" max="14356" width="23.5" style="79" customWidth="1"/>
    <col min="14357" max="14358" width="7.5" style="79" customWidth="1"/>
    <col min="14359" max="14359" width="7.875" style="79" customWidth="1"/>
    <col min="14360" max="14365" width="3.125" style="79" customWidth="1"/>
    <col min="14366" max="14366" width="61.75" style="79" bestFit="1" customWidth="1"/>
    <col min="14367" max="14367" width="4.875" style="79" customWidth="1"/>
    <col min="14368" max="14372" width="3.125" style="79" customWidth="1"/>
    <col min="14373" max="14373" width="3.875" style="79" customWidth="1"/>
    <col min="14374" max="14375" width="3.125" style="79" customWidth="1"/>
    <col min="14376" max="14376" width="14.375" style="79" customWidth="1"/>
    <col min="14377" max="14385" width="3.125" style="79" customWidth="1"/>
    <col min="14386" max="14386" width="13.375" style="79" customWidth="1"/>
    <col min="14387" max="14387" width="50.875" style="79" customWidth="1"/>
    <col min="14388" max="14388" width="48.375" style="79" customWidth="1"/>
    <col min="14389" max="14389" width="8.375" style="79" customWidth="1"/>
    <col min="14390" max="14592" width="9" style="79"/>
    <col min="14593" max="14593" width="10.625" style="79" customWidth="1"/>
    <col min="14594" max="14602" width="5.875" style="79" customWidth="1"/>
    <col min="14603" max="14603" width="6.25" style="79" customWidth="1"/>
    <col min="14604" max="14604" width="15.25" style="79" customWidth="1"/>
    <col min="14605" max="14605" width="27.5" style="79" customWidth="1"/>
    <col min="14606" max="14606" width="20.125" style="79" customWidth="1"/>
    <col min="14607" max="14607" width="12" style="79" customWidth="1"/>
    <col min="14608" max="14608" width="11.375" style="79" customWidth="1"/>
    <col min="14609" max="14609" width="11.25" style="79" customWidth="1"/>
    <col min="14610" max="14610" width="30.5" style="79" customWidth="1"/>
    <col min="14611" max="14611" width="15.25" style="79" customWidth="1"/>
    <col min="14612" max="14612" width="23.5" style="79" customWidth="1"/>
    <col min="14613" max="14614" width="7.5" style="79" customWidth="1"/>
    <col min="14615" max="14615" width="7.875" style="79" customWidth="1"/>
    <col min="14616" max="14621" width="3.125" style="79" customWidth="1"/>
    <col min="14622" max="14622" width="61.75" style="79" bestFit="1" customWidth="1"/>
    <col min="14623" max="14623" width="4.875" style="79" customWidth="1"/>
    <col min="14624" max="14628" width="3.125" style="79" customWidth="1"/>
    <col min="14629" max="14629" width="3.875" style="79" customWidth="1"/>
    <col min="14630" max="14631" width="3.125" style="79" customWidth="1"/>
    <col min="14632" max="14632" width="14.375" style="79" customWidth="1"/>
    <col min="14633" max="14641" width="3.125" style="79" customWidth="1"/>
    <col min="14642" max="14642" width="13.375" style="79" customWidth="1"/>
    <col min="14643" max="14643" width="50.875" style="79" customWidth="1"/>
    <col min="14644" max="14644" width="48.375" style="79" customWidth="1"/>
    <col min="14645" max="14645" width="8.375" style="79" customWidth="1"/>
    <col min="14646" max="14848" width="9" style="79"/>
    <col min="14849" max="14849" width="10.625" style="79" customWidth="1"/>
    <col min="14850" max="14858" width="5.875" style="79" customWidth="1"/>
    <col min="14859" max="14859" width="6.25" style="79" customWidth="1"/>
    <col min="14860" max="14860" width="15.25" style="79" customWidth="1"/>
    <col min="14861" max="14861" width="27.5" style="79" customWidth="1"/>
    <col min="14862" max="14862" width="20.125" style="79" customWidth="1"/>
    <col min="14863" max="14863" width="12" style="79" customWidth="1"/>
    <col min="14864" max="14864" width="11.375" style="79" customWidth="1"/>
    <col min="14865" max="14865" width="11.25" style="79" customWidth="1"/>
    <col min="14866" max="14866" width="30.5" style="79" customWidth="1"/>
    <col min="14867" max="14867" width="15.25" style="79" customWidth="1"/>
    <col min="14868" max="14868" width="23.5" style="79" customWidth="1"/>
    <col min="14869" max="14870" width="7.5" style="79" customWidth="1"/>
    <col min="14871" max="14871" width="7.875" style="79" customWidth="1"/>
    <col min="14872" max="14877" width="3.125" style="79" customWidth="1"/>
    <col min="14878" max="14878" width="61.75" style="79" bestFit="1" customWidth="1"/>
    <col min="14879" max="14879" width="4.875" style="79" customWidth="1"/>
    <col min="14880" max="14884" width="3.125" style="79" customWidth="1"/>
    <col min="14885" max="14885" width="3.875" style="79" customWidth="1"/>
    <col min="14886" max="14887" width="3.125" style="79" customWidth="1"/>
    <col min="14888" max="14888" width="14.375" style="79" customWidth="1"/>
    <col min="14889" max="14897" width="3.125" style="79" customWidth="1"/>
    <col min="14898" max="14898" width="13.375" style="79" customWidth="1"/>
    <col min="14899" max="14899" width="50.875" style="79" customWidth="1"/>
    <col min="14900" max="14900" width="48.375" style="79" customWidth="1"/>
    <col min="14901" max="14901" width="8.375" style="79" customWidth="1"/>
    <col min="14902" max="15104" width="9" style="79"/>
    <col min="15105" max="15105" width="10.625" style="79" customWidth="1"/>
    <col min="15106" max="15114" width="5.875" style="79" customWidth="1"/>
    <col min="15115" max="15115" width="6.25" style="79" customWidth="1"/>
    <col min="15116" max="15116" width="15.25" style="79" customWidth="1"/>
    <col min="15117" max="15117" width="27.5" style="79" customWidth="1"/>
    <col min="15118" max="15118" width="20.125" style="79" customWidth="1"/>
    <col min="15119" max="15119" width="12" style="79" customWidth="1"/>
    <col min="15120" max="15120" width="11.375" style="79" customWidth="1"/>
    <col min="15121" max="15121" width="11.25" style="79" customWidth="1"/>
    <col min="15122" max="15122" width="30.5" style="79" customWidth="1"/>
    <col min="15123" max="15123" width="15.25" style="79" customWidth="1"/>
    <col min="15124" max="15124" width="23.5" style="79" customWidth="1"/>
    <col min="15125" max="15126" width="7.5" style="79" customWidth="1"/>
    <col min="15127" max="15127" width="7.875" style="79" customWidth="1"/>
    <col min="15128" max="15133" width="3.125" style="79" customWidth="1"/>
    <col min="15134" max="15134" width="61.75" style="79" bestFit="1" customWidth="1"/>
    <col min="15135" max="15135" width="4.875" style="79" customWidth="1"/>
    <col min="15136" max="15140" width="3.125" style="79" customWidth="1"/>
    <col min="15141" max="15141" width="3.875" style="79" customWidth="1"/>
    <col min="15142" max="15143" width="3.125" style="79" customWidth="1"/>
    <col min="15144" max="15144" width="14.375" style="79" customWidth="1"/>
    <col min="15145" max="15153" width="3.125" style="79" customWidth="1"/>
    <col min="15154" max="15154" width="13.375" style="79" customWidth="1"/>
    <col min="15155" max="15155" width="50.875" style="79" customWidth="1"/>
    <col min="15156" max="15156" width="48.375" style="79" customWidth="1"/>
    <col min="15157" max="15157" width="8.375" style="79" customWidth="1"/>
    <col min="15158" max="15360" width="9" style="79"/>
    <col min="15361" max="15361" width="10.625" style="79" customWidth="1"/>
    <col min="15362" max="15370" width="5.875" style="79" customWidth="1"/>
    <col min="15371" max="15371" width="6.25" style="79" customWidth="1"/>
    <col min="15372" max="15372" width="15.25" style="79" customWidth="1"/>
    <col min="15373" max="15373" width="27.5" style="79" customWidth="1"/>
    <col min="15374" max="15374" width="20.125" style="79" customWidth="1"/>
    <col min="15375" max="15375" width="12" style="79" customWidth="1"/>
    <col min="15376" max="15376" width="11.375" style="79" customWidth="1"/>
    <col min="15377" max="15377" width="11.25" style="79" customWidth="1"/>
    <col min="15378" max="15378" width="30.5" style="79" customWidth="1"/>
    <col min="15379" max="15379" width="15.25" style="79" customWidth="1"/>
    <col min="15380" max="15380" width="23.5" style="79" customWidth="1"/>
    <col min="15381" max="15382" width="7.5" style="79" customWidth="1"/>
    <col min="15383" max="15383" width="7.875" style="79" customWidth="1"/>
    <col min="15384" max="15389" width="3.125" style="79" customWidth="1"/>
    <col min="15390" max="15390" width="61.75" style="79" bestFit="1" customWidth="1"/>
    <col min="15391" max="15391" width="4.875" style="79" customWidth="1"/>
    <col min="15392" max="15396" width="3.125" style="79" customWidth="1"/>
    <col min="15397" max="15397" width="3.875" style="79" customWidth="1"/>
    <col min="15398" max="15399" width="3.125" style="79" customWidth="1"/>
    <col min="15400" max="15400" width="14.375" style="79" customWidth="1"/>
    <col min="15401" max="15409" width="3.125" style="79" customWidth="1"/>
    <col min="15410" max="15410" width="13.375" style="79" customWidth="1"/>
    <col min="15411" max="15411" width="50.875" style="79" customWidth="1"/>
    <col min="15412" max="15412" width="48.375" style="79" customWidth="1"/>
    <col min="15413" max="15413" width="8.375" style="79" customWidth="1"/>
    <col min="15414" max="15616" width="9" style="79"/>
    <col min="15617" max="15617" width="10.625" style="79" customWidth="1"/>
    <col min="15618" max="15626" width="5.875" style="79" customWidth="1"/>
    <col min="15627" max="15627" width="6.25" style="79" customWidth="1"/>
    <col min="15628" max="15628" width="15.25" style="79" customWidth="1"/>
    <col min="15629" max="15629" width="27.5" style="79" customWidth="1"/>
    <col min="15630" max="15630" width="20.125" style="79" customWidth="1"/>
    <col min="15631" max="15631" width="12" style="79" customWidth="1"/>
    <col min="15632" max="15632" width="11.375" style="79" customWidth="1"/>
    <col min="15633" max="15633" width="11.25" style="79" customWidth="1"/>
    <col min="15634" max="15634" width="30.5" style="79" customWidth="1"/>
    <col min="15635" max="15635" width="15.25" style="79" customWidth="1"/>
    <col min="15636" max="15636" width="23.5" style="79" customWidth="1"/>
    <col min="15637" max="15638" width="7.5" style="79" customWidth="1"/>
    <col min="15639" max="15639" width="7.875" style="79" customWidth="1"/>
    <col min="15640" max="15645" width="3.125" style="79" customWidth="1"/>
    <col min="15646" max="15646" width="61.75" style="79" bestFit="1" customWidth="1"/>
    <col min="15647" max="15647" width="4.875" style="79" customWidth="1"/>
    <col min="15648" max="15652" width="3.125" style="79" customWidth="1"/>
    <col min="15653" max="15653" width="3.875" style="79" customWidth="1"/>
    <col min="15654" max="15655" width="3.125" style="79" customWidth="1"/>
    <col min="15656" max="15656" width="14.375" style="79" customWidth="1"/>
    <col min="15657" max="15665" width="3.125" style="79" customWidth="1"/>
    <col min="15666" max="15666" width="13.375" style="79" customWidth="1"/>
    <col min="15667" max="15667" width="50.875" style="79" customWidth="1"/>
    <col min="15668" max="15668" width="48.375" style="79" customWidth="1"/>
    <col min="15669" max="15669" width="8.375" style="79" customWidth="1"/>
    <col min="15670" max="15872" width="9" style="79"/>
    <col min="15873" max="15873" width="10.625" style="79" customWidth="1"/>
    <col min="15874" max="15882" width="5.875" style="79" customWidth="1"/>
    <col min="15883" max="15883" width="6.25" style="79" customWidth="1"/>
    <col min="15884" max="15884" width="15.25" style="79" customWidth="1"/>
    <col min="15885" max="15885" width="27.5" style="79" customWidth="1"/>
    <col min="15886" max="15886" width="20.125" style="79" customWidth="1"/>
    <col min="15887" max="15887" width="12" style="79" customWidth="1"/>
    <col min="15888" max="15888" width="11.375" style="79" customWidth="1"/>
    <col min="15889" max="15889" width="11.25" style="79" customWidth="1"/>
    <col min="15890" max="15890" width="30.5" style="79" customWidth="1"/>
    <col min="15891" max="15891" width="15.25" style="79" customWidth="1"/>
    <col min="15892" max="15892" width="23.5" style="79" customWidth="1"/>
    <col min="15893" max="15894" width="7.5" style="79" customWidth="1"/>
    <col min="15895" max="15895" width="7.875" style="79" customWidth="1"/>
    <col min="15896" max="15901" width="3.125" style="79" customWidth="1"/>
    <col min="15902" max="15902" width="61.75" style="79" bestFit="1" customWidth="1"/>
    <col min="15903" max="15903" width="4.875" style="79" customWidth="1"/>
    <col min="15904" max="15908" width="3.125" style="79" customWidth="1"/>
    <col min="15909" max="15909" width="3.875" style="79" customWidth="1"/>
    <col min="15910" max="15911" width="3.125" style="79" customWidth="1"/>
    <col min="15912" max="15912" width="14.375" style="79" customWidth="1"/>
    <col min="15913" max="15921" width="3.125" style="79" customWidth="1"/>
    <col min="15922" max="15922" width="13.375" style="79" customWidth="1"/>
    <col min="15923" max="15923" width="50.875" style="79" customWidth="1"/>
    <col min="15924" max="15924" width="48.375" style="79" customWidth="1"/>
    <col min="15925" max="15925" width="8.375" style="79" customWidth="1"/>
    <col min="15926" max="16128" width="9" style="79"/>
    <col min="16129" max="16129" width="10.625" style="79" customWidth="1"/>
    <col min="16130" max="16138" width="5.875" style="79" customWidth="1"/>
    <col min="16139" max="16139" width="6.25" style="79" customWidth="1"/>
    <col min="16140" max="16140" width="15.25" style="79" customWidth="1"/>
    <col min="16141" max="16141" width="27.5" style="79" customWidth="1"/>
    <col min="16142" max="16142" width="20.125" style="79" customWidth="1"/>
    <col min="16143" max="16143" width="12" style="79" customWidth="1"/>
    <col min="16144" max="16144" width="11.375" style="79" customWidth="1"/>
    <col min="16145" max="16145" width="11.25" style="79" customWidth="1"/>
    <col min="16146" max="16146" width="30.5" style="79" customWidth="1"/>
    <col min="16147" max="16147" width="15.25" style="79" customWidth="1"/>
    <col min="16148" max="16148" width="23.5" style="79" customWidth="1"/>
    <col min="16149" max="16150" width="7.5" style="79" customWidth="1"/>
    <col min="16151" max="16151" width="7.875" style="79" customWidth="1"/>
    <col min="16152" max="16157" width="3.125" style="79" customWidth="1"/>
    <col min="16158" max="16158" width="61.75" style="79" bestFit="1" customWidth="1"/>
    <col min="16159" max="16159" width="4.875" style="79" customWidth="1"/>
    <col min="16160" max="16164" width="3.125" style="79" customWidth="1"/>
    <col min="16165" max="16165" width="3.875" style="79" customWidth="1"/>
    <col min="16166" max="16167" width="3.125" style="79" customWidth="1"/>
    <col min="16168" max="16168" width="14.375" style="79" customWidth="1"/>
    <col min="16169" max="16177" width="3.125" style="79" customWidth="1"/>
    <col min="16178" max="16178" width="13.375" style="79" customWidth="1"/>
    <col min="16179" max="16179" width="50.875" style="79" customWidth="1"/>
    <col min="16180" max="16180" width="48.375" style="79" customWidth="1"/>
    <col min="16181" max="16181" width="8.375" style="79" customWidth="1"/>
    <col min="16182" max="16384" width="9" style="79"/>
  </cols>
  <sheetData>
    <row r="1" spans="1:52" s="108" customFormat="1" ht="69.75" customHeight="1" thickBot="1" x14ac:dyDescent="0.2">
      <c r="A1" s="181" t="s">
        <v>71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3"/>
      <c r="R1" s="184" t="s">
        <v>72</v>
      </c>
      <c r="S1" s="182"/>
      <c r="T1" s="183"/>
      <c r="U1" s="185" t="s">
        <v>73</v>
      </c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186"/>
      <c r="AM1" s="186"/>
      <c r="AN1" s="186"/>
      <c r="AO1" s="186"/>
      <c r="AP1" s="186"/>
      <c r="AQ1" s="186"/>
      <c r="AR1" s="186"/>
      <c r="AS1" s="186"/>
      <c r="AT1" s="186"/>
      <c r="AU1" s="186"/>
      <c r="AV1" s="186"/>
      <c r="AW1" s="186"/>
      <c r="AX1" s="186"/>
      <c r="AY1" s="187"/>
      <c r="AZ1" s="138" t="s">
        <v>0</v>
      </c>
    </row>
    <row r="2" spans="1:52" s="4" customFormat="1" ht="14.25" customHeight="1" thickTop="1" thickBot="1" x14ac:dyDescent="0.2">
      <c r="A2" s="272" t="s">
        <v>1</v>
      </c>
      <c r="B2" s="274" t="s">
        <v>2</v>
      </c>
      <c r="C2" s="264"/>
      <c r="D2" s="264"/>
      <c r="E2" s="264"/>
      <c r="F2" s="264"/>
      <c r="G2" s="264"/>
      <c r="H2" s="264"/>
      <c r="I2" s="264"/>
      <c r="J2" s="264"/>
      <c r="K2" s="275"/>
      <c r="L2" s="250" t="s">
        <v>3</v>
      </c>
      <c r="M2" s="250" t="s">
        <v>4</v>
      </c>
      <c r="N2" s="250" t="s">
        <v>5</v>
      </c>
      <c r="O2" s="270" t="s">
        <v>6</v>
      </c>
      <c r="P2" s="270" t="s">
        <v>7</v>
      </c>
      <c r="Q2" s="252" t="s">
        <v>8</v>
      </c>
      <c r="R2" s="254" t="s">
        <v>9</v>
      </c>
      <c r="S2" s="256" t="s">
        <v>10</v>
      </c>
      <c r="T2" s="259" t="s">
        <v>11</v>
      </c>
      <c r="U2" s="1" t="s">
        <v>12</v>
      </c>
      <c r="V2" s="249" t="s">
        <v>13</v>
      </c>
      <c r="W2" s="251"/>
      <c r="X2" s="249" t="s">
        <v>14</v>
      </c>
      <c r="Y2" s="250"/>
      <c r="Z2" s="250"/>
      <c r="AA2" s="250"/>
      <c r="AB2" s="250"/>
      <c r="AC2" s="250"/>
      <c r="AD2" s="250"/>
      <c r="AE2" s="250"/>
      <c r="AF2" s="250"/>
      <c r="AG2" s="250"/>
      <c r="AH2" s="250"/>
      <c r="AI2" s="250"/>
      <c r="AJ2" s="251"/>
      <c r="AK2" s="249" t="s">
        <v>15</v>
      </c>
      <c r="AL2" s="250"/>
      <c r="AM2" s="250"/>
      <c r="AN2" s="250"/>
      <c r="AO2" s="250"/>
      <c r="AP2" s="251"/>
      <c r="AQ2" s="263" t="s">
        <v>16</v>
      </c>
      <c r="AR2" s="264"/>
      <c r="AS2" s="264"/>
      <c r="AT2" s="264"/>
      <c r="AU2" s="264"/>
      <c r="AV2" s="264"/>
      <c r="AW2" s="264"/>
      <c r="AX2" s="264"/>
      <c r="AY2" s="2" t="s">
        <v>17</v>
      </c>
      <c r="AZ2" s="3" t="s">
        <v>0</v>
      </c>
    </row>
    <row r="3" spans="1:52" s="4" customFormat="1" ht="13.5" customHeight="1" thickTop="1" x14ac:dyDescent="0.15">
      <c r="A3" s="273"/>
      <c r="B3" s="276"/>
      <c r="C3" s="277"/>
      <c r="D3" s="277"/>
      <c r="E3" s="277"/>
      <c r="F3" s="277"/>
      <c r="G3" s="277"/>
      <c r="H3" s="277"/>
      <c r="I3" s="277"/>
      <c r="J3" s="277"/>
      <c r="K3" s="278"/>
      <c r="L3" s="279"/>
      <c r="M3" s="279"/>
      <c r="N3" s="279"/>
      <c r="O3" s="271"/>
      <c r="P3" s="271"/>
      <c r="Q3" s="253"/>
      <c r="R3" s="255"/>
      <c r="S3" s="257"/>
      <c r="T3" s="260"/>
      <c r="U3" s="265" t="s">
        <v>18</v>
      </c>
      <c r="V3" s="261" t="s">
        <v>19</v>
      </c>
      <c r="W3" s="228" t="s">
        <v>20</v>
      </c>
      <c r="X3" s="268" t="s">
        <v>21</v>
      </c>
      <c r="Y3" s="247" t="s">
        <v>22</v>
      </c>
      <c r="Z3" s="247" t="s">
        <v>23</v>
      </c>
      <c r="AA3" s="247" t="s">
        <v>24</v>
      </c>
      <c r="AB3" s="247" t="s">
        <v>25</v>
      </c>
      <c r="AC3" s="247" t="s">
        <v>26</v>
      </c>
      <c r="AD3" s="226" t="s">
        <v>27</v>
      </c>
      <c r="AE3" s="226" t="s">
        <v>28</v>
      </c>
      <c r="AF3" s="226" t="s">
        <v>29</v>
      </c>
      <c r="AG3" s="226" t="s">
        <v>30</v>
      </c>
      <c r="AH3" s="226" t="s">
        <v>31</v>
      </c>
      <c r="AI3" s="226" t="s">
        <v>32</v>
      </c>
      <c r="AJ3" s="228" t="s">
        <v>33</v>
      </c>
      <c r="AK3" s="261" t="s">
        <v>34</v>
      </c>
      <c r="AL3" s="226" t="s">
        <v>35</v>
      </c>
      <c r="AM3" s="226" t="s">
        <v>36</v>
      </c>
      <c r="AN3" s="226" t="s">
        <v>37</v>
      </c>
      <c r="AO3" s="226" t="s">
        <v>38</v>
      </c>
      <c r="AP3" s="228" t="s">
        <v>39</v>
      </c>
      <c r="AQ3" s="224" t="s">
        <v>16</v>
      </c>
      <c r="AR3" s="246" t="s">
        <v>40</v>
      </c>
      <c r="AS3" s="246" t="s">
        <v>41</v>
      </c>
      <c r="AT3" s="246" t="s">
        <v>42</v>
      </c>
      <c r="AU3" s="246" t="s">
        <v>43</v>
      </c>
      <c r="AV3" s="246" t="s">
        <v>41</v>
      </c>
      <c r="AW3" s="246" t="s">
        <v>42</v>
      </c>
      <c r="AX3" s="206" t="s">
        <v>44</v>
      </c>
      <c r="AY3" s="232" t="s">
        <v>45</v>
      </c>
      <c r="AZ3" s="234" t="s">
        <v>46</v>
      </c>
    </row>
    <row r="4" spans="1:52" s="4" customFormat="1" ht="130.5" customHeight="1" thickBot="1" x14ac:dyDescent="0.2">
      <c r="A4" s="273"/>
      <c r="B4" s="276"/>
      <c r="C4" s="277"/>
      <c r="D4" s="277"/>
      <c r="E4" s="277"/>
      <c r="F4" s="277"/>
      <c r="G4" s="277"/>
      <c r="H4" s="277"/>
      <c r="I4" s="277"/>
      <c r="J4" s="277"/>
      <c r="K4" s="278"/>
      <c r="L4" s="279"/>
      <c r="M4" s="279"/>
      <c r="N4" s="279"/>
      <c r="O4" s="271"/>
      <c r="P4" s="271"/>
      <c r="Q4" s="253"/>
      <c r="R4" s="255"/>
      <c r="S4" s="258"/>
      <c r="T4" s="260"/>
      <c r="U4" s="266"/>
      <c r="V4" s="267"/>
      <c r="W4" s="231"/>
      <c r="X4" s="269"/>
      <c r="Y4" s="248"/>
      <c r="Z4" s="248"/>
      <c r="AA4" s="248"/>
      <c r="AB4" s="248"/>
      <c r="AC4" s="248"/>
      <c r="AD4" s="230"/>
      <c r="AE4" s="230"/>
      <c r="AF4" s="230"/>
      <c r="AG4" s="230"/>
      <c r="AH4" s="230"/>
      <c r="AI4" s="230"/>
      <c r="AJ4" s="231"/>
      <c r="AK4" s="262"/>
      <c r="AL4" s="227"/>
      <c r="AM4" s="227"/>
      <c r="AN4" s="227"/>
      <c r="AO4" s="227"/>
      <c r="AP4" s="229"/>
      <c r="AQ4" s="225"/>
      <c r="AR4" s="227"/>
      <c r="AS4" s="227"/>
      <c r="AT4" s="227"/>
      <c r="AU4" s="227"/>
      <c r="AV4" s="227"/>
      <c r="AW4" s="227"/>
      <c r="AX4" s="207"/>
      <c r="AY4" s="233"/>
      <c r="AZ4" s="235"/>
    </row>
    <row r="5" spans="1:52" s="4" customFormat="1" ht="57.75" customHeight="1" x14ac:dyDescent="0.15">
      <c r="A5" s="236" t="s">
        <v>47</v>
      </c>
      <c r="B5" s="238" t="s">
        <v>48</v>
      </c>
      <c r="C5" s="239"/>
      <c r="D5" s="239"/>
      <c r="E5" s="239"/>
      <c r="F5" s="239"/>
      <c r="G5" s="239"/>
      <c r="H5" s="239"/>
      <c r="I5" s="239"/>
      <c r="J5" s="239"/>
      <c r="K5" s="204"/>
      <c r="L5" s="208" t="s">
        <v>49</v>
      </c>
      <c r="M5" s="208" t="s">
        <v>50</v>
      </c>
      <c r="N5" s="208" t="s">
        <v>51</v>
      </c>
      <c r="O5" s="208" t="s">
        <v>52</v>
      </c>
      <c r="P5" s="208" t="s">
        <v>53</v>
      </c>
      <c r="Q5" s="244" t="s">
        <v>54</v>
      </c>
      <c r="R5" s="204" t="s">
        <v>55</v>
      </c>
      <c r="S5" s="208" t="s">
        <v>56</v>
      </c>
      <c r="T5" s="210" t="s">
        <v>57</v>
      </c>
      <c r="U5" s="212" t="s">
        <v>58</v>
      </c>
      <c r="V5" s="214" t="s">
        <v>59</v>
      </c>
      <c r="W5" s="215"/>
      <c r="X5" s="218" t="s">
        <v>60</v>
      </c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20"/>
      <c r="AK5" s="190" t="s">
        <v>61</v>
      </c>
      <c r="AL5" s="192" t="s">
        <v>59</v>
      </c>
      <c r="AM5" s="192"/>
      <c r="AN5" s="194" t="s">
        <v>62</v>
      </c>
      <c r="AO5" s="192" t="s">
        <v>59</v>
      </c>
      <c r="AP5" s="196"/>
      <c r="AQ5" s="198" t="s">
        <v>58</v>
      </c>
      <c r="AR5" s="194" t="s">
        <v>61</v>
      </c>
      <c r="AS5" s="192" t="s">
        <v>59</v>
      </c>
      <c r="AT5" s="192"/>
      <c r="AU5" s="194" t="s">
        <v>61</v>
      </c>
      <c r="AV5" s="192" t="s">
        <v>59</v>
      </c>
      <c r="AW5" s="192"/>
      <c r="AX5" s="200" t="s">
        <v>63</v>
      </c>
      <c r="AY5" s="202" t="s">
        <v>64</v>
      </c>
      <c r="AZ5" s="188" t="s">
        <v>65</v>
      </c>
    </row>
    <row r="6" spans="1:52" s="4" customFormat="1" ht="117" customHeight="1" thickBot="1" x14ac:dyDescent="0.2">
      <c r="A6" s="237"/>
      <c r="B6" s="240"/>
      <c r="C6" s="241"/>
      <c r="D6" s="241"/>
      <c r="E6" s="241"/>
      <c r="F6" s="241"/>
      <c r="G6" s="241"/>
      <c r="H6" s="241"/>
      <c r="I6" s="241"/>
      <c r="J6" s="241"/>
      <c r="K6" s="242"/>
      <c r="L6" s="243"/>
      <c r="M6" s="209"/>
      <c r="N6" s="209"/>
      <c r="O6" s="243"/>
      <c r="P6" s="243"/>
      <c r="Q6" s="245"/>
      <c r="R6" s="205"/>
      <c r="S6" s="209"/>
      <c r="T6" s="211"/>
      <c r="U6" s="213"/>
      <c r="V6" s="216"/>
      <c r="W6" s="217"/>
      <c r="X6" s="221" t="s">
        <v>59</v>
      </c>
      <c r="Y6" s="222"/>
      <c r="Z6" s="222"/>
      <c r="AA6" s="222"/>
      <c r="AB6" s="222"/>
      <c r="AC6" s="223"/>
      <c r="AD6" s="5" t="s">
        <v>66</v>
      </c>
      <c r="AE6" s="6" t="s">
        <v>58</v>
      </c>
      <c r="AF6" s="6" t="s">
        <v>58</v>
      </c>
      <c r="AG6" s="6" t="s">
        <v>58</v>
      </c>
      <c r="AH6" s="6" t="s">
        <v>58</v>
      </c>
      <c r="AI6" s="6" t="s">
        <v>58</v>
      </c>
      <c r="AJ6" s="7" t="s">
        <v>58</v>
      </c>
      <c r="AK6" s="191"/>
      <c r="AL6" s="193"/>
      <c r="AM6" s="193"/>
      <c r="AN6" s="195"/>
      <c r="AO6" s="193"/>
      <c r="AP6" s="197"/>
      <c r="AQ6" s="199"/>
      <c r="AR6" s="195"/>
      <c r="AS6" s="193"/>
      <c r="AT6" s="193"/>
      <c r="AU6" s="195"/>
      <c r="AV6" s="193"/>
      <c r="AW6" s="193"/>
      <c r="AX6" s="201"/>
      <c r="AY6" s="203"/>
      <c r="AZ6" s="189"/>
    </row>
    <row r="7" spans="1:52" s="30" customFormat="1" ht="33.75" customHeight="1" x14ac:dyDescent="0.15">
      <c r="A7" s="152">
        <v>1</v>
      </c>
      <c r="B7" s="153" t="s">
        <v>67</v>
      </c>
      <c r="C7" s="154"/>
      <c r="D7" s="154"/>
      <c r="E7" s="154"/>
      <c r="F7" s="154"/>
      <c r="G7" s="155"/>
      <c r="H7" s="154"/>
      <c r="I7" s="154"/>
      <c r="J7" s="154"/>
      <c r="K7" s="156"/>
      <c r="L7" s="157"/>
      <c r="M7" s="158"/>
      <c r="N7" s="157"/>
      <c r="O7" s="159"/>
      <c r="P7" s="159"/>
      <c r="Q7" s="160"/>
      <c r="R7" s="161"/>
      <c r="S7" s="162"/>
      <c r="T7" s="163"/>
      <c r="U7" s="20"/>
      <c r="V7" s="21"/>
      <c r="W7" s="22"/>
      <c r="X7" s="21"/>
      <c r="Y7" s="23"/>
      <c r="Z7" s="23"/>
      <c r="AA7" s="23"/>
      <c r="AB7" s="23"/>
      <c r="AC7" s="23"/>
      <c r="AD7" s="24"/>
      <c r="AE7" s="24"/>
      <c r="AF7" s="24"/>
      <c r="AG7" s="24"/>
      <c r="AH7" s="24"/>
      <c r="AI7" s="24"/>
      <c r="AJ7" s="25"/>
      <c r="AK7" s="26"/>
      <c r="AL7" s="23"/>
      <c r="AM7" s="23"/>
      <c r="AN7" s="23"/>
      <c r="AO7" s="23"/>
      <c r="AP7" s="27"/>
      <c r="AQ7" s="21"/>
      <c r="AR7" s="28"/>
      <c r="AS7" s="23"/>
      <c r="AT7" s="23"/>
      <c r="AU7" s="28"/>
      <c r="AV7" s="23"/>
      <c r="AW7" s="23"/>
      <c r="AX7" s="25"/>
      <c r="AY7" s="139"/>
      <c r="AZ7" s="29"/>
    </row>
    <row r="8" spans="1:52" s="30" customFormat="1" ht="33.75" customHeight="1" x14ac:dyDescent="0.15">
      <c r="A8" s="8">
        <v>2</v>
      </c>
      <c r="B8" s="9" t="s">
        <v>216</v>
      </c>
      <c r="C8" s="10"/>
      <c r="D8" s="10"/>
      <c r="E8" s="10"/>
      <c r="F8" s="10"/>
      <c r="G8" s="11"/>
      <c r="H8" s="10"/>
      <c r="I8" s="10"/>
      <c r="J8" s="10"/>
      <c r="K8" s="12"/>
      <c r="L8" s="13"/>
      <c r="M8" s="14"/>
      <c r="N8" s="13"/>
      <c r="O8" s="15"/>
      <c r="P8" s="15"/>
      <c r="Q8" s="16"/>
      <c r="R8" s="17"/>
      <c r="S8" s="18"/>
      <c r="T8" s="19"/>
      <c r="U8" s="31"/>
      <c r="V8" s="32"/>
      <c r="W8" s="33"/>
      <c r="X8" s="32"/>
      <c r="Y8" s="34"/>
      <c r="Z8" s="34"/>
      <c r="AA8" s="34"/>
      <c r="AB8" s="34"/>
      <c r="AC8" s="34"/>
      <c r="AD8" s="35"/>
      <c r="AE8" s="35"/>
      <c r="AF8" s="35"/>
      <c r="AG8" s="35"/>
      <c r="AH8" s="35"/>
      <c r="AI8" s="35"/>
      <c r="AJ8" s="36"/>
      <c r="AK8" s="37"/>
      <c r="AL8" s="34"/>
      <c r="AM8" s="34"/>
      <c r="AN8" s="34"/>
      <c r="AO8" s="34"/>
      <c r="AP8" s="38"/>
      <c r="AQ8" s="32"/>
      <c r="AR8" s="39"/>
      <c r="AS8" s="34"/>
      <c r="AT8" s="34"/>
      <c r="AU8" s="39"/>
      <c r="AV8" s="34"/>
      <c r="AW8" s="34"/>
      <c r="AX8" s="36"/>
      <c r="AY8" s="140"/>
      <c r="AZ8" s="40"/>
    </row>
    <row r="9" spans="1:52" s="30" customFormat="1" ht="33.75" customHeight="1" x14ac:dyDescent="0.15">
      <c r="A9" s="8">
        <v>3</v>
      </c>
      <c r="B9" s="9" t="s">
        <v>74</v>
      </c>
      <c r="C9" s="10"/>
      <c r="D9" s="10"/>
      <c r="E9" s="10"/>
      <c r="F9" s="10"/>
      <c r="G9" s="11"/>
      <c r="H9" s="10"/>
      <c r="I9" s="10"/>
      <c r="J9" s="10"/>
      <c r="K9" s="12"/>
      <c r="L9" s="13">
        <v>1</v>
      </c>
      <c r="M9" s="14"/>
      <c r="N9" s="13"/>
      <c r="O9" s="15"/>
      <c r="P9" s="15"/>
      <c r="Q9" s="16"/>
      <c r="R9" s="17"/>
      <c r="S9" s="18"/>
      <c r="T9" s="19"/>
      <c r="U9" s="31"/>
      <c r="V9" s="41"/>
      <c r="W9" s="42"/>
      <c r="X9" s="41"/>
      <c r="Y9" s="43"/>
      <c r="Z9" s="43"/>
      <c r="AA9" s="43"/>
      <c r="AB9" s="43"/>
      <c r="AC9" s="43"/>
      <c r="AD9" s="44"/>
      <c r="AE9" s="44"/>
      <c r="AF9" s="44"/>
      <c r="AG9" s="44"/>
      <c r="AH9" s="44"/>
      <c r="AI9" s="44"/>
      <c r="AJ9" s="45"/>
      <c r="AK9" s="46"/>
      <c r="AL9" s="43"/>
      <c r="AM9" s="43"/>
      <c r="AN9" s="43"/>
      <c r="AO9" s="43"/>
      <c r="AP9" s="47"/>
      <c r="AQ9" s="41"/>
      <c r="AR9" s="48"/>
      <c r="AS9" s="43"/>
      <c r="AT9" s="43"/>
      <c r="AU9" s="48"/>
      <c r="AV9" s="43"/>
      <c r="AW9" s="43"/>
      <c r="AX9" s="45"/>
      <c r="AY9" s="141"/>
      <c r="AZ9" s="49"/>
    </row>
    <row r="10" spans="1:52" s="30" customFormat="1" ht="33.75" customHeight="1" x14ac:dyDescent="0.15">
      <c r="A10" s="50">
        <v>4</v>
      </c>
      <c r="B10" s="51"/>
      <c r="C10" s="52" t="s">
        <v>75</v>
      </c>
      <c r="D10" s="52"/>
      <c r="E10" s="52"/>
      <c r="F10" s="52"/>
      <c r="G10" s="53"/>
      <c r="H10" s="52"/>
      <c r="I10" s="52"/>
      <c r="J10" s="52"/>
      <c r="K10" s="54"/>
      <c r="L10" s="55"/>
      <c r="M10" s="151" t="s">
        <v>217</v>
      </c>
      <c r="N10" s="55" t="s">
        <v>126</v>
      </c>
      <c r="O10" s="55">
        <v>18</v>
      </c>
      <c r="P10" s="56"/>
      <c r="Q10" s="56"/>
      <c r="R10" s="57"/>
      <c r="S10" s="58"/>
      <c r="T10" s="59"/>
      <c r="U10" s="60"/>
      <c r="V10" s="41"/>
      <c r="W10" s="42"/>
      <c r="X10" s="41"/>
      <c r="Y10" s="43"/>
      <c r="Z10" s="43"/>
      <c r="AA10" s="43"/>
      <c r="AB10" s="43"/>
      <c r="AC10" s="43"/>
      <c r="AD10" s="44"/>
      <c r="AE10" s="44"/>
      <c r="AF10" s="44"/>
      <c r="AG10" s="44"/>
      <c r="AH10" s="44"/>
      <c r="AI10" s="44"/>
      <c r="AJ10" s="45"/>
      <c r="AK10" s="46"/>
      <c r="AL10" s="43"/>
      <c r="AM10" s="43"/>
      <c r="AN10" s="43"/>
      <c r="AO10" s="43"/>
      <c r="AP10" s="47"/>
      <c r="AQ10" s="41"/>
      <c r="AR10" s="48"/>
      <c r="AS10" s="43"/>
      <c r="AT10" s="43"/>
      <c r="AU10" s="48"/>
      <c r="AV10" s="43"/>
      <c r="AW10" s="43"/>
      <c r="AX10" s="45"/>
      <c r="AY10" s="141"/>
      <c r="AZ10" s="49"/>
    </row>
    <row r="11" spans="1:52" s="30" customFormat="1" ht="33.75" customHeight="1" x14ac:dyDescent="0.15">
      <c r="A11" s="50">
        <v>5</v>
      </c>
      <c r="B11" s="51"/>
      <c r="C11" s="52" t="s">
        <v>77</v>
      </c>
      <c r="D11" s="61"/>
      <c r="E11" s="61"/>
      <c r="F11" s="52"/>
      <c r="G11" s="53"/>
      <c r="H11" s="52"/>
      <c r="I11" s="52"/>
      <c r="J11" s="52"/>
      <c r="K11" s="54"/>
      <c r="L11" s="55"/>
      <c r="M11" s="62" t="s">
        <v>76</v>
      </c>
      <c r="N11" s="55" t="s">
        <v>127</v>
      </c>
      <c r="O11" s="55">
        <v>4</v>
      </c>
      <c r="P11" s="56">
        <v>4</v>
      </c>
      <c r="Q11" s="56"/>
      <c r="R11" s="57"/>
      <c r="S11" s="58"/>
      <c r="T11" s="59"/>
      <c r="U11" s="60"/>
      <c r="V11" s="41"/>
      <c r="W11" s="42"/>
      <c r="X11" s="41"/>
      <c r="Y11" s="43"/>
      <c r="Z11" s="43"/>
      <c r="AA11" s="43"/>
      <c r="AB11" s="43"/>
      <c r="AC11" s="43"/>
      <c r="AD11" s="44"/>
      <c r="AE11" s="44"/>
      <c r="AF11" s="44"/>
      <c r="AG11" s="44"/>
      <c r="AH11" s="44"/>
      <c r="AI11" s="44"/>
      <c r="AJ11" s="45"/>
      <c r="AK11" s="46"/>
      <c r="AL11" s="43"/>
      <c r="AM11" s="43"/>
      <c r="AN11" s="43"/>
      <c r="AO11" s="43"/>
      <c r="AP11" s="47"/>
      <c r="AQ11" s="41"/>
      <c r="AR11" s="48"/>
      <c r="AS11" s="43"/>
      <c r="AT11" s="43"/>
      <c r="AU11" s="48"/>
      <c r="AV11" s="43"/>
      <c r="AW11" s="43"/>
      <c r="AX11" s="45"/>
      <c r="AY11" s="141"/>
      <c r="AZ11" s="148"/>
    </row>
    <row r="12" spans="1:52" s="30" customFormat="1" ht="33.75" customHeight="1" x14ac:dyDescent="0.15">
      <c r="A12" s="50">
        <v>6</v>
      </c>
      <c r="B12" s="51"/>
      <c r="C12" s="52" t="s">
        <v>78</v>
      </c>
      <c r="D12" s="52"/>
      <c r="E12" s="52"/>
      <c r="F12" s="52"/>
      <c r="G12" s="53"/>
      <c r="H12" s="52"/>
      <c r="I12" s="52"/>
      <c r="J12" s="52"/>
      <c r="K12" s="54"/>
      <c r="L12" s="55"/>
      <c r="M12" s="63" t="s">
        <v>218</v>
      </c>
      <c r="N12" s="55" t="s">
        <v>126</v>
      </c>
      <c r="O12" s="55">
        <v>256</v>
      </c>
      <c r="P12" s="56"/>
      <c r="Q12" s="56"/>
      <c r="R12" s="57"/>
      <c r="S12" s="58"/>
      <c r="T12" s="59"/>
      <c r="U12" s="60"/>
      <c r="V12" s="41"/>
      <c r="W12" s="42"/>
      <c r="X12" s="41"/>
      <c r="Y12" s="43"/>
      <c r="Z12" s="43"/>
      <c r="AA12" s="43"/>
      <c r="AB12" s="43"/>
      <c r="AC12" s="43"/>
      <c r="AD12" s="44"/>
      <c r="AE12" s="44"/>
      <c r="AF12" s="44"/>
      <c r="AG12" s="44"/>
      <c r="AH12" s="44"/>
      <c r="AI12" s="44"/>
      <c r="AJ12" s="45"/>
      <c r="AK12" s="46"/>
      <c r="AL12" s="43"/>
      <c r="AM12" s="43"/>
      <c r="AN12" s="43"/>
      <c r="AO12" s="43"/>
      <c r="AP12" s="47"/>
      <c r="AQ12" s="41"/>
      <c r="AR12" s="48"/>
      <c r="AS12" s="43"/>
      <c r="AT12" s="43"/>
      <c r="AU12" s="48"/>
      <c r="AV12" s="43"/>
      <c r="AW12" s="43"/>
      <c r="AX12" s="45"/>
      <c r="AY12" s="141"/>
      <c r="AZ12" s="49"/>
    </row>
    <row r="13" spans="1:52" s="30" customFormat="1" ht="33.75" customHeight="1" x14ac:dyDescent="0.15">
      <c r="A13" s="50">
        <v>7</v>
      </c>
      <c r="B13" s="64"/>
      <c r="C13" s="52" t="s">
        <v>80</v>
      </c>
      <c r="D13" s="52"/>
      <c r="E13" s="52"/>
      <c r="F13" s="52"/>
      <c r="G13" s="52"/>
      <c r="H13" s="52"/>
      <c r="I13" s="52"/>
      <c r="J13" s="52"/>
      <c r="K13" s="12"/>
      <c r="L13" s="13"/>
      <c r="M13" s="63" t="s">
        <v>79</v>
      </c>
      <c r="N13" s="55" t="s">
        <v>127</v>
      </c>
      <c r="O13" s="55">
        <v>1</v>
      </c>
      <c r="P13" s="15">
        <v>1</v>
      </c>
      <c r="Q13" s="15"/>
      <c r="R13" s="17"/>
      <c r="S13" s="18"/>
      <c r="T13" s="19"/>
      <c r="U13" s="31"/>
      <c r="V13" s="41"/>
      <c r="W13" s="42"/>
      <c r="X13" s="41"/>
      <c r="Y13" s="43"/>
      <c r="Z13" s="43"/>
      <c r="AA13" s="43"/>
      <c r="AB13" s="43"/>
      <c r="AC13" s="43"/>
      <c r="AD13" s="44"/>
      <c r="AE13" s="44"/>
      <c r="AF13" s="44"/>
      <c r="AG13" s="44"/>
      <c r="AH13" s="44"/>
      <c r="AI13" s="44"/>
      <c r="AJ13" s="45"/>
      <c r="AK13" s="46"/>
      <c r="AL13" s="43"/>
      <c r="AM13" s="43"/>
      <c r="AN13" s="43"/>
      <c r="AO13" s="43"/>
      <c r="AP13" s="47"/>
      <c r="AQ13" s="41"/>
      <c r="AR13" s="48"/>
      <c r="AS13" s="43"/>
      <c r="AT13" s="43"/>
      <c r="AU13" s="48"/>
      <c r="AV13" s="43"/>
      <c r="AW13" s="43"/>
      <c r="AX13" s="45"/>
      <c r="AY13" s="141"/>
      <c r="AZ13" s="49"/>
    </row>
    <row r="14" spans="1:52" ht="33.75" customHeight="1" x14ac:dyDescent="0.15">
      <c r="A14" s="65">
        <v>8</v>
      </c>
      <c r="B14" s="80"/>
      <c r="C14" s="81" t="s">
        <v>82</v>
      </c>
      <c r="D14" s="81"/>
      <c r="E14" s="81"/>
      <c r="F14" s="81"/>
      <c r="G14" s="82"/>
      <c r="H14" s="81"/>
      <c r="I14" s="81"/>
      <c r="J14" s="81"/>
      <c r="K14" s="83"/>
      <c r="L14" s="84"/>
      <c r="M14" s="91" t="s">
        <v>81</v>
      </c>
      <c r="N14" s="84" t="s">
        <v>127</v>
      </c>
      <c r="O14" s="66">
        <v>1</v>
      </c>
      <c r="P14" s="66">
        <v>1</v>
      </c>
      <c r="Q14" s="67"/>
      <c r="R14" s="68"/>
      <c r="S14" s="69"/>
      <c r="T14" s="70" t="s">
        <v>128</v>
      </c>
      <c r="U14" s="109" t="s">
        <v>129</v>
      </c>
      <c r="V14" s="71"/>
      <c r="W14" s="72" t="s">
        <v>129</v>
      </c>
      <c r="X14" s="71"/>
      <c r="Y14" s="73"/>
      <c r="Z14" s="73"/>
      <c r="AA14" s="73"/>
      <c r="AB14" s="73"/>
      <c r="AC14" s="73"/>
      <c r="AD14" s="74"/>
      <c r="AE14" s="74"/>
      <c r="AF14" s="74"/>
      <c r="AG14" s="74"/>
      <c r="AH14" s="74"/>
      <c r="AI14" s="74"/>
      <c r="AJ14" s="75"/>
      <c r="AK14" s="76"/>
      <c r="AL14" s="73"/>
      <c r="AM14" s="73"/>
      <c r="AN14" s="73"/>
      <c r="AO14" s="73"/>
      <c r="AP14" s="77"/>
      <c r="AQ14" s="71"/>
      <c r="AR14" s="78"/>
      <c r="AS14" s="73"/>
      <c r="AT14" s="73"/>
      <c r="AU14" s="78"/>
      <c r="AV14" s="73"/>
      <c r="AW14" s="73"/>
      <c r="AX14" s="75"/>
      <c r="AY14" s="142"/>
      <c r="AZ14" s="85"/>
    </row>
    <row r="15" spans="1:52" ht="33.75" customHeight="1" x14ac:dyDescent="0.15">
      <c r="A15" s="65">
        <v>9</v>
      </c>
      <c r="B15" s="80"/>
      <c r="C15" s="110" t="s">
        <v>211</v>
      </c>
      <c r="D15" s="81"/>
      <c r="E15" s="81"/>
      <c r="F15" s="81"/>
      <c r="G15" s="82"/>
      <c r="H15" s="81"/>
      <c r="I15" s="81"/>
      <c r="J15" s="81"/>
      <c r="K15" s="83"/>
      <c r="L15" s="84">
        <v>1</v>
      </c>
      <c r="M15" s="91"/>
      <c r="N15" s="84"/>
      <c r="O15" s="66"/>
      <c r="P15" s="66"/>
      <c r="Q15" s="67"/>
      <c r="R15" s="68"/>
      <c r="S15" s="69"/>
      <c r="T15" s="70"/>
      <c r="U15" s="109"/>
      <c r="V15" s="71"/>
      <c r="W15" s="72"/>
      <c r="X15" s="71"/>
      <c r="Y15" s="73"/>
      <c r="Z15" s="73"/>
      <c r="AA15" s="73"/>
      <c r="AB15" s="73"/>
      <c r="AC15" s="73"/>
      <c r="AD15" s="74"/>
      <c r="AE15" s="74"/>
      <c r="AF15" s="74"/>
      <c r="AG15" s="74"/>
      <c r="AH15" s="74"/>
      <c r="AI15" s="74"/>
      <c r="AJ15" s="75"/>
      <c r="AK15" s="76"/>
      <c r="AL15" s="73"/>
      <c r="AM15" s="73"/>
      <c r="AN15" s="73"/>
      <c r="AO15" s="73"/>
      <c r="AP15" s="77"/>
      <c r="AQ15" s="71"/>
      <c r="AR15" s="78"/>
      <c r="AS15" s="73"/>
      <c r="AT15" s="73"/>
      <c r="AU15" s="78"/>
      <c r="AV15" s="73"/>
      <c r="AW15" s="73"/>
      <c r="AX15" s="75"/>
      <c r="AY15" s="142"/>
      <c r="AZ15" s="85"/>
    </row>
    <row r="16" spans="1:52" ht="33.75" customHeight="1" x14ac:dyDescent="0.15">
      <c r="A16" s="65">
        <v>10</v>
      </c>
      <c r="B16" s="80"/>
      <c r="C16" s="81"/>
      <c r="D16" s="81" t="s">
        <v>212</v>
      </c>
      <c r="E16" s="81"/>
      <c r="F16" s="81"/>
      <c r="G16" s="82"/>
      <c r="H16" s="81"/>
      <c r="I16" s="81"/>
      <c r="J16" s="81"/>
      <c r="K16" s="83"/>
      <c r="L16" s="84">
        <v>1</v>
      </c>
      <c r="M16" s="91"/>
      <c r="N16" s="84"/>
      <c r="O16" s="66"/>
      <c r="P16" s="66"/>
      <c r="Q16" s="67"/>
      <c r="R16" s="68"/>
      <c r="S16" s="69"/>
      <c r="T16" s="90"/>
      <c r="U16" s="109"/>
      <c r="V16" s="71"/>
      <c r="W16" s="72"/>
      <c r="X16" s="71"/>
      <c r="Y16" s="73"/>
      <c r="Z16" s="73"/>
      <c r="AA16" s="73"/>
      <c r="AB16" s="73"/>
      <c r="AC16" s="73"/>
      <c r="AD16" s="74"/>
      <c r="AE16" s="74"/>
      <c r="AF16" s="74"/>
      <c r="AG16" s="74"/>
      <c r="AH16" s="74"/>
      <c r="AI16" s="74"/>
      <c r="AJ16" s="75"/>
      <c r="AK16" s="76"/>
      <c r="AL16" s="73"/>
      <c r="AM16" s="73"/>
      <c r="AN16" s="73"/>
      <c r="AO16" s="73"/>
      <c r="AP16" s="77"/>
      <c r="AQ16" s="71"/>
      <c r="AR16" s="78"/>
      <c r="AS16" s="73"/>
      <c r="AT16" s="73"/>
      <c r="AU16" s="78"/>
      <c r="AV16" s="73"/>
      <c r="AW16" s="73"/>
      <c r="AX16" s="75"/>
      <c r="AY16" s="143"/>
      <c r="AZ16" s="149"/>
    </row>
    <row r="17" spans="1:52" ht="49.5" customHeight="1" x14ac:dyDescent="0.15">
      <c r="A17" s="65">
        <v>11</v>
      </c>
      <c r="B17" s="80"/>
      <c r="C17" s="81"/>
      <c r="D17" s="81"/>
      <c r="E17" s="81" t="s">
        <v>83</v>
      </c>
      <c r="F17" s="81"/>
      <c r="G17" s="82"/>
      <c r="H17" s="81"/>
      <c r="I17" s="81"/>
      <c r="J17" s="81"/>
      <c r="K17" s="83"/>
      <c r="L17" s="84"/>
      <c r="M17" s="124" t="s">
        <v>190</v>
      </c>
      <c r="N17" s="125" t="s">
        <v>149</v>
      </c>
      <c r="O17" s="126">
        <v>6</v>
      </c>
      <c r="P17" s="126"/>
      <c r="Q17" s="127"/>
      <c r="R17" s="137"/>
      <c r="S17" s="125"/>
      <c r="T17" s="128" t="s">
        <v>145</v>
      </c>
      <c r="U17" s="129" t="s">
        <v>148</v>
      </c>
      <c r="V17" s="130"/>
      <c r="W17" s="131" t="s">
        <v>148</v>
      </c>
      <c r="X17" s="71"/>
      <c r="Y17" s="73"/>
      <c r="Z17" s="73"/>
      <c r="AA17" s="73"/>
      <c r="AB17" s="73"/>
      <c r="AC17" s="73"/>
      <c r="AD17" s="74"/>
      <c r="AE17" s="74"/>
      <c r="AF17" s="74"/>
      <c r="AG17" s="74"/>
      <c r="AH17" s="74"/>
      <c r="AI17" s="74"/>
      <c r="AJ17" s="75"/>
      <c r="AK17" s="133"/>
      <c r="AL17" s="132"/>
      <c r="AM17" s="132"/>
      <c r="AN17" s="132"/>
      <c r="AO17" s="132"/>
      <c r="AP17" s="134"/>
      <c r="AQ17" s="130"/>
      <c r="AR17" s="135"/>
      <c r="AS17" s="132"/>
      <c r="AT17" s="132"/>
      <c r="AU17" s="135"/>
      <c r="AV17" s="132"/>
      <c r="AW17" s="132"/>
      <c r="AX17" s="136"/>
      <c r="AY17" s="144"/>
      <c r="AZ17" s="150" t="s">
        <v>192</v>
      </c>
    </row>
    <row r="18" spans="1:52" ht="33.75" customHeight="1" x14ac:dyDescent="0.15">
      <c r="A18" s="65">
        <v>12</v>
      </c>
      <c r="B18" s="80"/>
      <c r="C18" s="81"/>
      <c r="D18" s="81"/>
      <c r="E18" s="81" t="s">
        <v>84</v>
      </c>
      <c r="F18" s="81"/>
      <c r="G18" s="82"/>
      <c r="H18" s="81"/>
      <c r="I18" s="81"/>
      <c r="J18" s="81"/>
      <c r="K18" s="83"/>
      <c r="L18" s="84">
        <v>1</v>
      </c>
      <c r="M18" s="91"/>
      <c r="N18" s="84"/>
      <c r="O18" s="66"/>
      <c r="P18" s="66"/>
      <c r="Q18" s="67"/>
      <c r="R18" s="68"/>
      <c r="S18" s="69"/>
      <c r="T18" s="70"/>
      <c r="U18" s="109"/>
      <c r="V18" s="71"/>
      <c r="W18" s="72"/>
      <c r="X18" s="71"/>
      <c r="Y18" s="73"/>
      <c r="Z18" s="73"/>
      <c r="AA18" s="73"/>
      <c r="AB18" s="73"/>
      <c r="AC18" s="73"/>
      <c r="AD18" s="74"/>
      <c r="AE18" s="74"/>
      <c r="AF18" s="74"/>
      <c r="AG18" s="74"/>
      <c r="AH18" s="74"/>
      <c r="AI18" s="74"/>
      <c r="AJ18" s="75"/>
      <c r="AK18" s="76"/>
      <c r="AL18" s="73"/>
      <c r="AM18" s="73"/>
      <c r="AN18" s="73"/>
      <c r="AO18" s="73"/>
      <c r="AP18" s="77"/>
      <c r="AQ18" s="71"/>
      <c r="AR18" s="78"/>
      <c r="AS18" s="73"/>
      <c r="AT18" s="73"/>
      <c r="AU18" s="78"/>
      <c r="AV18" s="73"/>
      <c r="AW18" s="73"/>
      <c r="AX18" s="75"/>
      <c r="AY18" s="143"/>
      <c r="AZ18" s="149"/>
    </row>
    <row r="19" spans="1:52" ht="33.75" customHeight="1" x14ac:dyDescent="0.15">
      <c r="A19" s="65">
        <v>13</v>
      </c>
      <c r="B19" s="80"/>
      <c r="C19" s="81"/>
      <c r="D19" s="81"/>
      <c r="E19" s="81"/>
      <c r="F19" s="81" t="s">
        <v>86</v>
      </c>
      <c r="G19" s="82"/>
      <c r="H19" s="81"/>
      <c r="I19" s="81"/>
      <c r="J19" s="81"/>
      <c r="K19" s="83"/>
      <c r="L19" s="84"/>
      <c r="M19" s="91" t="s">
        <v>85</v>
      </c>
      <c r="N19" s="84" t="s">
        <v>123</v>
      </c>
      <c r="O19" s="66">
        <v>2</v>
      </c>
      <c r="P19" s="66">
        <v>2</v>
      </c>
      <c r="Q19" s="67"/>
      <c r="R19" s="68" t="s">
        <v>150</v>
      </c>
      <c r="S19" s="69" t="s">
        <v>124</v>
      </c>
      <c r="T19" s="90" t="s">
        <v>125</v>
      </c>
      <c r="U19" s="109" t="s">
        <v>68</v>
      </c>
      <c r="V19" s="71"/>
      <c r="W19" s="72" t="s">
        <v>68</v>
      </c>
      <c r="X19" s="71"/>
      <c r="Y19" s="73"/>
      <c r="Z19" s="73"/>
      <c r="AA19" s="73"/>
      <c r="AB19" s="73"/>
      <c r="AC19" s="73"/>
      <c r="AD19" s="74"/>
      <c r="AE19" s="74"/>
      <c r="AF19" s="74"/>
      <c r="AG19" s="74"/>
      <c r="AH19" s="74"/>
      <c r="AI19" s="74"/>
      <c r="AJ19" s="75"/>
      <c r="AK19" s="76"/>
      <c r="AL19" s="73"/>
      <c r="AM19" s="73"/>
      <c r="AN19" s="73"/>
      <c r="AO19" s="73"/>
      <c r="AP19" s="77"/>
      <c r="AQ19" s="71" t="s">
        <v>68</v>
      </c>
      <c r="AR19" s="78">
        <v>2</v>
      </c>
      <c r="AS19" s="73"/>
      <c r="AT19" s="73" t="s">
        <v>68</v>
      </c>
      <c r="AU19" s="78">
        <v>0</v>
      </c>
      <c r="AV19" s="73"/>
      <c r="AW19" s="73" t="s">
        <v>68</v>
      </c>
      <c r="AX19" s="75" t="s">
        <v>136</v>
      </c>
      <c r="AY19" s="143"/>
      <c r="AZ19" s="149"/>
    </row>
    <row r="20" spans="1:52" ht="33.75" customHeight="1" x14ac:dyDescent="0.15">
      <c r="A20" s="65">
        <v>14</v>
      </c>
      <c r="B20" s="80"/>
      <c r="C20" s="81"/>
      <c r="D20" s="81"/>
      <c r="E20" s="81"/>
      <c r="F20" s="81" t="s">
        <v>87</v>
      </c>
      <c r="G20" s="82"/>
      <c r="H20" s="81"/>
      <c r="I20" s="81"/>
      <c r="J20" s="81"/>
      <c r="K20" s="83"/>
      <c r="L20" s="84"/>
      <c r="M20" s="91" t="s">
        <v>85</v>
      </c>
      <c r="N20" s="84" t="s">
        <v>123</v>
      </c>
      <c r="O20" s="66">
        <v>2</v>
      </c>
      <c r="P20" s="66">
        <v>2</v>
      </c>
      <c r="Q20" s="67"/>
      <c r="R20" s="68" t="s">
        <v>151</v>
      </c>
      <c r="S20" s="69" t="s">
        <v>124</v>
      </c>
      <c r="T20" s="70" t="s">
        <v>125</v>
      </c>
      <c r="U20" s="109" t="s">
        <v>68</v>
      </c>
      <c r="V20" s="71"/>
      <c r="W20" s="72" t="s">
        <v>68</v>
      </c>
      <c r="X20" s="71"/>
      <c r="Y20" s="73"/>
      <c r="Z20" s="73"/>
      <c r="AA20" s="73"/>
      <c r="AB20" s="73"/>
      <c r="AC20" s="73"/>
      <c r="AD20" s="74"/>
      <c r="AE20" s="74"/>
      <c r="AF20" s="74"/>
      <c r="AG20" s="74"/>
      <c r="AH20" s="74"/>
      <c r="AI20" s="74"/>
      <c r="AJ20" s="75"/>
      <c r="AK20" s="76"/>
      <c r="AL20" s="73"/>
      <c r="AM20" s="73"/>
      <c r="AN20" s="73"/>
      <c r="AO20" s="73"/>
      <c r="AP20" s="77"/>
      <c r="AQ20" s="71" t="s">
        <v>68</v>
      </c>
      <c r="AR20" s="78">
        <v>2</v>
      </c>
      <c r="AS20" s="73"/>
      <c r="AT20" s="73" t="s">
        <v>68</v>
      </c>
      <c r="AU20" s="78">
        <v>0</v>
      </c>
      <c r="AV20" s="73"/>
      <c r="AW20" s="73" t="s">
        <v>68</v>
      </c>
      <c r="AX20" s="75" t="s">
        <v>137</v>
      </c>
      <c r="AY20" s="143"/>
      <c r="AZ20" s="149"/>
    </row>
    <row r="21" spans="1:52" ht="33.75" customHeight="1" x14ac:dyDescent="0.15">
      <c r="A21" s="65">
        <v>15</v>
      </c>
      <c r="B21" s="80"/>
      <c r="C21" s="81"/>
      <c r="D21" s="81"/>
      <c r="E21" s="81"/>
      <c r="F21" s="81" t="s">
        <v>88</v>
      </c>
      <c r="G21" s="82"/>
      <c r="H21" s="81"/>
      <c r="I21" s="81"/>
      <c r="J21" s="81"/>
      <c r="K21" s="83"/>
      <c r="L21" s="84"/>
      <c r="M21" s="91" t="s">
        <v>85</v>
      </c>
      <c r="N21" s="84" t="s">
        <v>123</v>
      </c>
      <c r="O21" s="66">
        <v>2</v>
      </c>
      <c r="P21" s="66">
        <v>2</v>
      </c>
      <c r="Q21" s="67"/>
      <c r="R21" s="68" t="s">
        <v>152</v>
      </c>
      <c r="S21" s="69" t="s">
        <v>124</v>
      </c>
      <c r="T21" s="70" t="s">
        <v>125</v>
      </c>
      <c r="U21" s="109" t="s">
        <v>68</v>
      </c>
      <c r="V21" s="71"/>
      <c r="W21" s="72" t="s">
        <v>68</v>
      </c>
      <c r="X21" s="86"/>
      <c r="Y21" s="73"/>
      <c r="Z21" s="73"/>
      <c r="AA21" s="87"/>
      <c r="AB21" s="87"/>
      <c r="AC21" s="87"/>
      <c r="AD21" s="74"/>
      <c r="AE21" s="88"/>
      <c r="AF21" s="88"/>
      <c r="AG21" s="88"/>
      <c r="AH21" s="88"/>
      <c r="AI21" s="88"/>
      <c r="AJ21" s="89"/>
      <c r="AK21" s="76"/>
      <c r="AL21" s="73"/>
      <c r="AM21" s="73"/>
      <c r="AN21" s="73"/>
      <c r="AO21" s="73"/>
      <c r="AP21" s="77"/>
      <c r="AQ21" s="71" t="s">
        <v>68</v>
      </c>
      <c r="AR21" s="78">
        <v>2</v>
      </c>
      <c r="AS21" s="73"/>
      <c r="AT21" s="73" t="s">
        <v>68</v>
      </c>
      <c r="AU21" s="78">
        <v>0</v>
      </c>
      <c r="AV21" s="73"/>
      <c r="AW21" s="73" t="s">
        <v>68</v>
      </c>
      <c r="AX21" s="75" t="s">
        <v>138</v>
      </c>
      <c r="AY21" s="143"/>
      <c r="AZ21" s="149"/>
    </row>
    <row r="22" spans="1:52" ht="39" customHeight="1" x14ac:dyDescent="0.15">
      <c r="A22" s="179">
        <v>16</v>
      </c>
      <c r="B22" s="80"/>
      <c r="C22" s="81"/>
      <c r="D22" s="81"/>
      <c r="E22" s="168" t="s">
        <v>205</v>
      </c>
      <c r="F22" s="168"/>
      <c r="G22" s="169"/>
      <c r="H22" s="168"/>
      <c r="I22" s="168"/>
      <c r="J22" s="81"/>
      <c r="K22" s="83"/>
      <c r="L22" s="84"/>
      <c r="M22" s="91" t="s">
        <v>85</v>
      </c>
      <c r="N22" s="170" t="s">
        <v>206</v>
      </c>
      <c r="O22" s="171">
        <v>2</v>
      </c>
      <c r="P22" s="66"/>
      <c r="Q22" s="67"/>
      <c r="R22" s="172" t="s">
        <v>207</v>
      </c>
      <c r="S22" s="173" t="s">
        <v>208</v>
      </c>
      <c r="T22" s="174" t="s">
        <v>209</v>
      </c>
      <c r="U22" s="175" t="s">
        <v>210</v>
      </c>
      <c r="V22" s="71"/>
      <c r="W22" s="176" t="s">
        <v>210</v>
      </c>
      <c r="X22" s="86"/>
      <c r="Y22" s="73"/>
      <c r="Z22" s="73"/>
      <c r="AA22" s="87"/>
      <c r="AB22" s="87"/>
      <c r="AC22" s="87"/>
      <c r="AD22" s="74"/>
      <c r="AE22" s="88"/>
      <c r="AF22" s="88"/>
      <c r="AG22" s="88"/>
      <c r="AH22" s="88"/>
      <c r="AI22" s="88"/>
      <c r="AJ22" s="89"/>
      <c r="AK22" s="177">
        <v>2</v>
      </c>
      <c r="AL22" s="178" t="s">
        <v>210</v>
      </c>
      <c r="AM22" s="73"/>
      <c r="AN22" s="73"/>
      <c r="AO22" s="73"/>
      <c r="AP22" s="77"/>
      <c r="AQ22" s="71"/>
      <c r="AR22" s="78"/>
      <c r="AS22" s="73"/>
      <c r="AT22" s="73"/>
      <c r="AU22" s="78"/>
      <c r="AV22" s="73"/>
      <c r="AW22" s="73"/>
      <c r="AX22" s="75"/>
      <c r="AY22" s="143"/>
      <c r="AZ22" s="149"/>
    </row>
    <row r="23" spans="1:52" ht="33.75" customHeight="1" x14ac:dyDescent="0.15">
      <c r="A23" s="179">
        <v>17</v>
      </c>
      <c r="B23" s="80"/>
      <c r="C23" s="81"/>
      <c r="D23" s="81"/>
      <c r="E23" s="81" t="s">
        <v>89</v>
      </c>
      <c r="F23" s="81"/>
      <c r="G23" s="82"/>
      <c r="H23" s="81"/>
      <c r="I23" s="81"/>
      <c r="J23" s="81"/>
      <c r="K23" s="83"/>
      <c r="L23" s="84"/>
      <c r="M23" s="91" t="s">
        <v>85</v>
      </c>
      <c r="N23" s="84" t="s">
        <v>131</v>
      </c>
      <c r="O23" s="66">
        <v>4</v>
      </c>
      <c r="P23" s="66"/>
      <c r="Q23" s="67"/>
      <c r="R23" s="68" t="s">
        <v>191</v>
      </c>
      <c r="S23" s="69" t="s">
        <v>132</v>
      </c>
      <c r="T23" s="70" t="s">
        <v>133</v>
      </c>
      <c r="U23" s="109" t="s">
        <v>129</v>
      </c>
      <c r="V23" s="71"/>
      <c r="W23" s="72" t="s">
        <v>129</v>
      </c>
      <c r="X23" s="71"/>
      <c r="Y23" s="73"/>
      <c r="Z23" s="73"/>
      <c r="AA23" s="73"/>
      <c r="AB23" s="73"/>
      <c r="AC23" s="73"/>
      <c r="AD23" s="74"/>
      <c r="AE23" s="74"/>
      <c r="AF23" s="74"/>
      <c r="AG23" s="74"/>
      <c r="AH23" s="74"/>
      <c r="AI23" s="74"/>
      <c r="AJ23" s="75"/>
      <c r="AK23" s="76">
        <v>4</v>
      </c>
      <c r="AL23" s="73"/>
      <c r="AM23" s="73" t="s">
        <v>129</v>
      </c>
      <c r="AN23" s="73"/>
      <c r="AO23" s="73"/>
      <c r="AP23" s="77"/>
      <c r="AQ23" s="71"/>
      <c r="AR23" s="78"/>
      <c r="AS23" s="73"/>
      <c r="AT23" s="73"/>
      <c r="AU23" s="78"/>
      <c r="AV23" s="73"/>
      <c r="AW23" s="73"/>
      <c r="AX23" s="75"/>
      <c r="AY23" s="143"/>
      <c r="AZ23" s="149"/>
    </row>
    <row r="24" spans="1:52" ht="33.75" customHeight="1" x14ac:dyDescent="0.15">
      <c r="A24" s="179">
        <v>18</v>
      </c>
      <c r="B24" s="80"/>
      <c r="C24" s="81"/>
      <c r="D24" s="81"/>
      <c r="E24" s="81" t="s">
        <v>90</v>
      </c>
      <c r="F24" s="81"/>
      <c r="G24" s="82"/>
      <c r="H24" s="81"/>
      <c r="I24" s="81"/>
      <c r="J24" s="81"/>
      <c r="K24" s="83"/>
      <c r="L24" s="84"/>
      <c r="M24" s="91" t="s">
        <v>85</v>
      </c>
      <c r="N24" s="84" t="s">
        <v>131</v>
      </c>
      <c r="O24" s="66">
        <v>4</v>
      </c>
      <c r="P24" s="66"/>
      <c r="Q24" s="67"/>
      <c r="R24" s="68" t="s">
        <v>153</v>
      </c>
      <c r="S24" s="69" t="s">
        <v>132</v>
      </c>
      <c r="T24" s="70" t="s">
        <v>133</v>
      </c>
      <c r="U24" s="109" t="s">
        <v>129</v>
      </c>
      <c r="V24" s="71"/>
      <c r="W24" s="72" t="s">
        <v>129</v>
      </c>
      <c r="X24" s="71"/>
      <c r="Y24" s="73"/>
      <c r="Z24" s="73"/>
      <c r="AA24" s="73"/>
      <c r="AB24" s="73"/>
      <c r="AC24" s="73"/>
      <c r="AD24" s="74"/>
      <c r="AE24" s="74"/>
      <c r="AF24" s="74"/>
      <c r="AG24" s="74"/>
      <c r="AH24" s="74"/>
      <c r="AI24" s="74"/>
      <c r="AJ24" s="75"/>
      <c r="AK24" s="76">
        <v>4</v>
      </c>
      <c r="AL24" s="73"/>
      <c r="AM24" s="73" t="s">
        <v>129</v>
      </c>
      <c r="AN24" s="73"/>
      <c r="AO24" s="73"/>
      <c r="AP24" s="77"/>
      <c r="AQ24" s="71"/>
      <c r="AR24" s="78"/>
      <c r="AS24" s="73"/>
      <c r="AT24" s="73"/>
      <c r="AU24" s="78"/>
      <c r="AV24" s="73"/>
      <c r="AW24" s="73"/>
      <c r="AX24" s="75"/>
      <c r="AY24" s="142"/>
      <c r="AZ24" s="85"/>
    </row>
    <row r="25" spans="1:52" ht="33.75" customHeight="1" x14ac:dyDescent="0.15">
      <c r="A25" s="179">
        <v>19</v>
      </c>
      <c r="B25" s="80"/>
      <c r="C25" s="81"/>
      <c r="D25" s="81"/>
      <c r="E25" s="81" t="s">
        <v>91</v>
      </c>
      <c r="F25" s="81"/>
      <c r="G25" s="82"/>
      <c r="H25" s="81"/>
      <c r="I25" s="81"/>
      <c r="J25" s="81"/>
      <c r="K25" s="83"/>
      <c r="L25" s="84"/>
      <c r="M25" s="91" t="s">
        <v>85</v>
      </c>
      <c r="N25" s="84" t="s">
        <v>127</v>
      </c>
      <c r="O25" s="66">
        <v>5</v>
      </c>
      <c r="P25" s="66">
        <v>5</v>
      </c>
      <c r="Q25" s="67"/>
      <c r="R25" s="68" t="s">
        <v>154</v>
      </c>
      <c r="S25" s="69" t="s">
        <v>132</v>
      </c>
      <c r="T25" s="70" t="s">
        <v>133</v>
      </c>
      <c r="U25" s="109" t="s">
        <v>129</v>
      </c>
      <c r="V25" s="71"/>
      <c r="W25" s="72" t="s">
        <v>129</v>
      </c>
      <c r="X25" s="71"/>
      <c r="Y25" s="73"/>
      <c r="Z25" s="73"/>
      <c r="AA25" s="73"/>
      <c r="AB25" s="73"/>
      <c r="AC25" s="73"/>
      <c r="AD25" s="74"/>
      <c r="AE25" s="74"/>
      <c r="AF25" s="74"/>
      <c r="AG25" s="74"/>
      <c r="AH25" s="74"/>
      <c r="AI25" s="74"/>
      <c r="AJ25" s="75"/>
      <c r="AK25" s="76"/>
      <c r="AL25" s="73"/>
      <c r="AM25" s="73"/>
      <c r="AN25" s="73"/>
      <c r="AO25" s="73"/>
      <c r="AP25" s="77"/>
      <c r="AQ25" s="71" t="s">
        <v>129</v>
      </c>
      <c r="AR25" s="78">
        <v>5</v>
      </c>
      <c r="AS25" s="73"/>
      <c r="AT25" s="73" t="s">
        <v>129</v>
      </c>
      <c r="AU25" s="78">
        <v>0</v>
      </c>
      <c r="AV25" s="73"/>
      <c r="AW25" s="73" t="s">
        <v>129</v>
      </c>
      <c r="AX25" s="75"/>
      <c r="AY25" s="142"/>
      <c r="AZ25" s="85"/>
    </row>
    <row r="26" spans="1:52" ht="33.75" customHeight="1" x14ac:dyDescent="0.15">
      <c r="A26" s="179">
        <v>20</v>
      </c>
      <c r="B26" s="80"/>
      <c r="C26" s="81"/>
      <c r="D26" s="81"/>
      <c r="E26" s="81" t="s">
        <v>92</v>
      </c>
      <c r="F26" s="81"/>
      <c r="G26" s="82"/>
      <c r="H26" s="81"/>
      <c r="I26" s="81"/>
      <c r="J26" s="81"/>
      <c r="K26" s="83"/>
      <c r="L26" s="84"/>
      <c r="M26" s="91" t="s">
        <v>85</v>
      </c>
      <c r="N26" s="84" t="s">
        <v>131</v>
      </c>
      <c r="O26" s="66">
        <v>3</v>
      </c>
      <c r="P26" s="66"/>
      <c r="Q26" s="67"/>
      <c r="R26" s="68" t="s">
        <v>155</v>
      </c>
      <c r="S26" s="69" t="s">
        <v>132</v>
      </c>
      <c r="T26" s="90" t="s">
        <v>133</v>
      </c>
      <c r="U26" s="109" t="s">
        <v>129</v>
      </c>
      <c r="V26" s="71"/>
      <c r="W26" s="72" t="s">
        <v>129</v>
      </c>
      <c r="X26" s="71"/>
      <c r="Y26" s="73"/>
      <c r="Z26" s="73"/>
      <c r="AA26" s="73"/>
      <c r="AB26" s="73"/>
      <c r="AC26" s="73"/>
      <c r="AD26" s="74"/>
      <c r="AE26" s="74"/>
      <c r="AF26" s="74"/>
      <c r="AG26" s="74"/>
      <c r="AH26" s="74"/>
      <c r="AI26" s="74"/>
      <c r="AJ26" s="75"/>
      <c r="AK26" s="76">
        <v>3</v>
      </c>
      <c r="AL26" s="73" t="s">
        <v>129</v>
      </c>
      <c r="AM26" s="73"/>
      <c r="AN26" s="73"/>
      <c r="AO26" s="73"/>
      <c r="AP26" s="77"/>
      <c r="AQ26" s="71"/>
      <c r="AR26" s="78"/>
      <c r="AS26" s="73"/>
      <c r="AT26" s="73"/>
      <c r="AU26" s="78"/>
      <c r="AV26" s="73"/>
      <c r="AW26" s="73"/>
      <c r="AX26" s="75"/>
      <c r="AY26" s="143"/>
      <c r="AZ26" s="149"/>
    </row>
    <row r="27" spans="1:52" s="92" customFormat="1" ht="33.75" customHeight="1" x14ac:dyDescent="0.15">
      <c r="A27" s="179">
        <v>21</v>
      </c>
      <c r="B27" s="80"/>
      <c r="C27" s="81"/>
      <c r="D27" s="81"/>
      <c r="E27" s="81" t="s">
        <v>93</v>
      </c>
      <c r="F27" s="81"/>
      <c r="G27" s="82"/>
      <c r="H27" s="81"/>
      <c r="I27" s="81"/>
      <c r="J27" s="81"/>
      <c r="K27" s="83"/>
      <c r="L27" s="84"/>
      <c r="M27" s="91" t="s">
        <v>85</v>
      </c>
      <c r="N27" s="84" t="s">
        <v>131</v>
      </c>
      <c r="O27" s="66">
        <v>4</v>
      </c>
      <c r="P27" s="66"/>
      <c r="Q27" s="67"/>
      <c r="R27" s="68" t="s">
        <v>156</v>
      </c>
      <c r="S27" s="69" t="s">
        <v>132</v>
      </c>
      <c r="T27" s="90" t="s">
        <v>133</v>
      </c>
      <c r="U27" s="109" t="s">
        <v>129</v>
      </c>
      <c r="V27" s="71"/>
      <c r="W27" s="72" t="s">
        <v>129</v>
      </c>
      <c r="X27" s="71"/>
      <c r="Y27" s="87"/>
      <c r="Z27" s="87"/>
      <c r="AA27" s="87"/>
      <c r="AB27" s="87"/>
      <c r="AC27" s="87"/>
      <c r="AD27" s="88"/>
      <c r="AE27" s="88"/>
      <c r="AF27" s="88"/>
      <c r="AG27" s="88"/>
      <c r="AH27" s="88"/>
      <c r="AI27" s="88"/>
      <c r="AJ27" s="89"/>
      <c r="AK27" s="76">
        <v>4</v>
      </c>
      <c r="AL27" s="73" t="s">
        <v>129</v>
      </c>
      <c r="AM27" s="73"/>
      <c r="AN27" s="73"/>
      <c r="AO27" s="73"/>
      <c r="AP27" s="77"/>
      <c r="AQ27" s="71"/>
      <c r="AR27" s="78"/>
      <c r="AS27" s="73"/>
      <c r="AT27" s="73"/>
      <c r="AU27" s="78"/>
      <c r="AV27" s="73"/>
      <c r="AW27" s="73"/>
      <c r="AX27" s="75"/>
      <c r="AY27" s="145"/>
      <c r="AZ27" s="149"/>
    </row>
    <row r="28" spans="1:52" ht="33.75" customHeight="1" x14ac:dyDescent="0.15">
      <c r="A28" s="179">
        <v>22</v>
      </c>
      <c r="B28" s="80"/>
      <c r="C28" s="81"/>
      <c r="D28" s="81"/>
      <c r="E28" s="81" t="s">
        <v>94</v>
      </c>
      <c r="F28" s="81"/>
      <c r="G28" s="81"/>
      <c r="H28" s="81"/>
      <c r="I28" s="81"/>
      <c r="J28" s="81"/>
      <c r="K28" s="83"/>
      <c r="L28" s="84"/>
      <c r="M28" s="91" t="s">
        <v>85</v>
      </c>
      <c r="N28" s="84" t="s">
        <v>131</v>
      </c>
      <c r="O28" s="66">
        <v>50</v>
      </c>
      <c r="P28" s="66"/>
      <c r="Q28" s="67"/>
      <c r="R28" s="68" t="s">
        <v>157</v>
      </c>
      <c r="S28" s="69" t="s">
        <v>132</v>
      </c>
      <c r="T28" s="90" t="s">
        <v>133</v>
      </c>
      <c r="U28" s="109" t="s">
        <v>129</v>
      </c>
      <c r="V28" s="71"/>
      <c r="W28" s="72" t="s">
        <v>129</v>
      </c>
      <c r="X28" s="71"/>
      <c r="Y28" s="73"/>
      <c r="Z28" s="73"/>
      <c r="AA28" s="73"/>
      <c r="AB28" s="73"/>
      <c r="AC28" s="73" t="s">
        <v>129</v>
      </c>
      <c r="AD28" s="74" t="s">
        <v>134</v>
      </c>
      <c r="AE28" s="74"/>
      <c r="AF28" s="74"/>
      <c r="AG28" s="74"/>
      <c r="AH28" s="74"/>
      <c r="AI28" s="74"/>
      <c r="AJ28" s="75"/>
      <c r="AK28" s="76">
        <v>50</v>
      </c>
      <c r="AL28" s="73"/>
      <c r="AM28" s="73" t="s">
        <v>129</v>
      </c>
      <c r="AN28" s="73"/>
      <c r="AO28" s="73"/>
      <c r="AP28" s="77"/>
      <c r="AQ28" s="71"/>
      <c r="AR28" s="78"/>
      <c r="AS28" s="73"/>
      <c r="AT28" s="73"/>
      <c r="AU28" s="78"/>
      <c r="AV28" s="73"/>
      <c r="AW28" s="73"/>
      <c r="AX28" s="75"/>
      <c r="AY28" s="142"/>
      <c r="AZ28" s="85"/>
    </row>
    <row r="29" spans="1:52" ht="33.75" customHeight="1" x14ac:dyDescent="0.15">
      <c r="A29" s="179">
        <v>23</v>
      </c>
      <c r="B29" s="80"/>
      <c r="C29" s="81"/>
      <c r="D29" s="81"/>
      <c r="E29" s="81" t="s">
        <v>95</v>
      </c>
      <c r="F29" s="81"/>
      <c r="G29" s="81"/>
      <c r="H29" s="81"/>
      <c r="I29" s="81"/>
      <c r="J29" s="81"/>
      <c r="K29" s="83"/>
      <c r="L29" s="84"/>
      <c r="M29" s="91" t="s">
        <v>85</v>
      </c>
      <c r="N29" s="84" t="s">
        <v>131</v>
      </c>
      <c r="O29" s="66">
        <v>34</v>
      </c>
      <c r="P29" s="66"/>
      <c r="Q29" s="67"/>
      <c r="R29" s="68" t="s">
        <v>158</v>
      </c>
      <c r="S29" s="69" t="s">
        <v>132</v>
      </c>
      <c r="T29" s="90" t="s">
        <v>133</v>
      </c>
      <c r="U29" s="109" t="s">
        <v>129</v>
      </c>
      <c r="V29" s="71"/>
      <c r="W29" s="72" t="s">
        <v>129</v>
      </c>
      <c r="X29" s="71"/>
      <c r="Y29" s="73"/>
      <c r="Z29" s="73"/>
      <c r="AA29" s="73"/>
      <c r="AB29" s="73"/>
      <c r="AC29" s="73" t="s">
        <v>129</v>
      </c>
      <c r="AD29" s="74" t="s">
        <v>134</v>
      </c>
      <c r="AE29" s="74"/>
      <c r="AF29" s="74"/>
      <c r="AG29" s="74"/>
      <c r="AH29" s="74"/>
      <c r="AI29" s="74"/>
      <c r="AJ29" s="75"/>
      <c r="AK29" s="76">
        <v>34</v>
      </c>
      <c r="AL29" s="73"/>
      <c r="AM29" s="73" t="s">
        <v>129</v>
      </c>
      <c r="AN29" s="73"/>
      <c r="AO29" s="73"/>
      <c r="AP29" s="77"/>
      <c r="AQ29" s="71"/>
      <c r="AR29" s="78"/>
      <c r="AS29" s="73"/>
      <c r="AT29" s="73"/>
      <c r="AU29" s="78"/>
      <c r="AV29" s="73"/>
      <c r="AW29" s="73"/>
      <c r="AX29" s="75"/>
      <c r="AY29" s="143"/>
      <c r="AZ29" s="149"/>
    </row>
    <row r="30" spans="1:52" ht="33.75" customHeight="1" x14ac:dyDescent="0.15">
      <c r="A30" s="179">
        <v>24</v>
      </c>
      <c r="B30" s="80"/>
      <c r="C30" s="81"/>
      <c r="D30" s="81"/>
      <c r="E30" s="81" t="s">
        <v>96</v>
      </c>
      <c r="F30" s="81"/>
      <c r="G30" s="81"/>
      <c r="H30" s="81"/>
      <c r="I30" s="81"/>
      <c r="J30" s="81"/>
      <c r="K30" s="83"/>
      <c r="L30" s="84"/>
      <c r="M30" s="91" t="s">
        <v>85</v>
      </c>
      <c r="N30" s="84" t="s">
        <v>131</v>
      </c>
      <c r="O30" s="66">
        <v>25</v>
      </c>
      <c r="P30" s="66"/>
      <c r="Q30" s="67"/>
      <c r="R30" s="68" t="s">
        <v>159</v>
      </c>
      <c r="S30" s="69" t="s">
        <v>132</v>
      </c>
      <c r="T30" s="70" t="s">
        <v>133</v>
      </c>
      <c r="U30" s="109" t="s">
        <v>129</v>
      </c>
      <c r="V30" s="71"/>
      <c r="W30" s="72" t="s">
        <v>129</v>
      </c>
      <c r="X30" s="71"/>
      <c r="Y30" s="73"/>
      <c r="Z30" s="73"/>
      <c r="AA30" s="73"/>
      <c r="AB30" s="73"/>
      <c r="AC30" s="73" t="s">
        <v>129</v>
      </c>
      <c r="AD30" s="74" t="s">
        <v>134</v>
      </c>
      <c r="AE30" s="74"/>
      <c r="AF30" s="74"/>
      <c r="AG30" s="74"/>
      <c r="AH30" s="74"/>
      <c r="AI30" s="74"/>
      <c r="AJ30" s="75"/>
      <c r="AK30" s="76">
        <v>25</v>
      </c>
      <c r="AL30" s="73"/>
      <c r="AM30" s="73" t="s">
        <v>129</v>
      </c>
      <c r="AN30" s="73"/>
      <c r="AO30" s="73"/>
      <c r="AP30" s="77"/>
      <c r="AQ30" s="71"/>
      <c r="AR30" s="78"/>
      <c r="AS30" s="73"/>
      <c r="AT30" s="73"/>
      <c r="AU30" s="78"/>
      <c r="AV30" s="73"/>
      <c r="AW30" s="73"/>
      <c r="AX30" s="75"/>
      <c r="AY30" s="142"/>
      <c r="AZ30" s="85"/>
    </row>
    <row r="31" spans="1:52" ht="33.75" customHeight="1" x14ac:dyDescent="0.15">
      <c r="A31" s="179">
        <v>25</v>
      </c>
      <c r="B31" s="80"/>
      <c r="C31" s="81"/>
      <c r="D31" s="81"/>
      <c r="E31" s="81" t="s">
        <v>97</v>
      </c>
      <c r="F31" s="81"/>
      <c r="G31" s="81"/>
      <c r="H31" s="81"/>
      <c r="I31" s="81"/>
      <c r="J31" s="81"/>
      <c r="K31" s="83"/>
      <c r="L31" s="84">
        <v>1</v>
      </c>
      <c r="M31" s="91"/>
      <c r="N31" s="84"/>
      <c r="O31" s="66"/>
      <c r="P31" s="66"/>
      <c r="Q31" s="67"/>
      <c r="R31" s="68"/>
      <c r="S31" s="69"/>
      <c r="T31" s="70"/>
      <c r="U31" s="109"/>
      <c r="V31" s="71"/>
      <c r="W31" s="72"/>
      <c r="X31" s="71"/>
      <c r="Y31" s="73"/>
      <c r="Z31" s="73"/>
      <c r="AA31" s="73"/>
      <c r="AB31" s="73"/>
      <c r="AC31" s="73"/>
      <c r="AD31" s="74"/>
      <c r="AE31" s="74"/>
      <c r="AF31" s="74"/>
      <c r="AG31" s="74"/>
      <c r="AH31" s="74"/>
      <c r="AI31" s="74"/>
      <c r="AJ31" s="75"/>
      <c r="AK31" s="76"/>
      <c r="AL31" s="73"/>
      <c r="AM31" s="73"/>
      <c r="AN31" s="73"/>
      <c r="AO31" s="73"/>
      <c r="AP31" s="77"/>
      <c r="AQ31" s="71"/>
      <c r="AR31" s="78"/>
      <c r="AS31" s="73"/>
      <c r="AT31" s="73"/>
      <c r="AU31" s="78"/>
      <c r="AV31" s="73"/>
      <c r="AW31" s="73"/>
      <c r="AX31" s="75"/>
      <c r="AY31" s="142"/>
      <c r="AZ31" s="85"/>
    </row>
    <row r="32" spans="1:52" ht="33.75" customHeight="1" x14ac:dyDescent="0.15">
      <c r="A32" s="179">
        <v>26</v>
      </c>
      <c r="B32" s="80"/>
      <c r="C32" s="81"/>
      <c r="D32" s="81"/>
      <c r="E32" s="81"/>
      <c r="F32" s="81" t="s">
        <v>98</v>
      </c>
      <c r="G32" s="81"/>
      <c r="H32" s="81"/>
      <c r="I32" s="81"/>
      <c r="J32" s="81"/>
      <c r="K32" s="83"/>
      <c r="L32" s="84"/>
      <c r="M32" s="91" t="s">
        <v>85</v>
      </c>
      <c r="N32" s="84" t="s">
        <v>131</v>
      </c>
      <c r="O32" s="66">
        <v>5</v>
      </c>
      <c r="P32" s="66"/>
      <c r="Q32" s="67"/>
      <c r="R32" s="68" t="s">
        <v>160</v>
      </c>
      <c r="S32" s="69" t="s">
        <v>132</v>
      </c>
      <c r="T32" s="70" t="s">
        <v>133</v>
      </c>
      <c r="U32" s="109" t="s">
        <v>129</v>
      </c>
      <c r="V32" s="71"/>
      <c r="W32" s="72" t="s">
        <v>129</v>
      </c>
      <c r="X32" s="71"/>
      <c r="Y32" s="73"/>
      <c r="Z32" s="73"/>
      <c r="AA32" s="73"/>
      <c r="AB32" s="73"/>
      <c r="AC32" s="73"/>
      <c r="AD32" s="74"/>
      <c r="AE32" s="74"/>
      <c r="AF32" s="74"/>
      <c r="AG32" s="74"/>
      <c r="AH32" s="74"/>
      <c r="AI32" s="74"/>
      <c r="AJ32" s="75"/>
      <c r="AK32" s="76">
        <v>5</v>
      </c>
      <c r="AL32" s="73"/>
      <c r="AM32" s="73" t="s">
        <v>129</v>
      </c>
      <c r="AN32" s="73"/>
      <c r="AO32" s="73"/>
      <c r="AP32" s="77"/>
      <c r="AQ32" s="71"/>
      <c r="AR32" s="78"/>
      <c r="AS32" s="73"/>
      <c r="AT32" s="73"/>
      <c r="AU32" s="78"/>
      <c r="AV32" s="73"/>
      <c r="AW32" s="73"/>
      <c r="AX32" s="75"/>
      <c r="AY32" s="142"/>
      <c r="AZ32" s="85"/>
    </row>
    <row r="33" spans="1:52" ht="33.75" customHeight="1" x14ac:dyDescent="0.15">
      <c r="A33" s="179">
        <v>27</v>
      </c>
      <c r="B33" s="80"/>
      <c r="C33" s="81"/>
      <c r="D33" s="81"/>
      <c r="E33" s="81"/>
      <c r="F33" s="81" t="s">
        <v>99</v>
      </c>
      <c r="G33" s="81"/>
      <c r="H33" s="81"/>
      <c r="I33" s="81"/>
      <c r="J33" s="81"/>
      <c r="K33" s="83"/>
      <c r="L33" s="84"/>
      <c r="M33" s="91" t="s">
        <v>85</v>
      </c>
      <c r="N33" s="84" t="s">
        <v>131</v>
      </c>
      <c r="O33" s="66">
        <v>4</v>
      </c>
      <c r="P33" s="66"/>
      <c r="Q33" s="67"/>
      <c r="R33" s="68" t="s">
        <v>161</v>
      </c>
      <c r="S33" s="69" t="s">
        <v>132</v>
      </c>
      <c r="T33" s="90" t="s">
        <v>133</v>
      </c>
      <c r="U33" s="109" t="s">
        <v>129</v>
      </c>
      <c r="V33" s="71"/>
      <c r="W33" s="72" t="s">
        <v>129</v>
      </c>
      <c r="X33" s="71"/>
      <c r="Y33" s="73"/>
      <c r="Z33" s="73"/>
      <c r="AA33" s="73"/>
      <c r="AB33" s="73"/>
      <c r="AC33" s="73"/>
      <c r="AD33" s="74"/>
      <c r="AE33" s="74"/>
      <c r="AF33" s="74"/>
      <c r="AG33" s="74"/>
      <c r="AH33" s="74"/>
      <c r="AI33" s="74"/>
      <c r="AJ33" s="75"/>
      <c r="AK33" s="76">
        <v>4</v>
      </c>
      <c r="AL33" s="73"/>
      <c r="AM33" s="73" t="s">
        <v>129</v>
      </c>
      <c r="AN33" s="73"/>
      <c r="AO33" s="73"/>
      <c r="AP33" s="77"/>
      <c r="AQ33" s="71"/>
      <c r="AR33" s="78"/>
      <c r="AS33" s="73"/>
      <c r="AT33" s="73"/>
      <c r="AU33" s="78"/>
      <c r="AV33" s="73"/>
      <c r="AW33" s="73"/>
      <c r="AX33" s="75"/>
      <c r="AY33" s="143"/>
      <c r="AZ33" s="149"/>
    </row>
    <row r="34" spans="1:52" ht="33.75" customHeight="1" x14ac:dyDescent="0.15">
      <c r="A34" s="179">
        <v>28</v>
      </c>
      <c r="B34" s="80"/>
      <c r="C34" s="81"/>
      <c r="D34" s="81"/>
      <c r="E34" s="81"/>
      <c r="F34" s="81" t="s">
        <v>100</v>
      </c>
      <c r="G34" s="82"/>
      <c r="H34" s="81"/>
      <c r="I34" s="81"/>
      <c r="J34" s="81"/>
      <c r="K34" s="83"/>
      <c r="L34" s="84"/>
      <c r="M34" s="91" t="s">
        <v>85</v>
      </c>
      <c r="N34" s="84" t="s">
        <v>131</v>
      </c>
      <c r="O34" s="66">
        <v>5</v>
      </c>
      <c r="P34" s="66"/>
      <c r="Q34" s="67"/>
      <c r="R34" s="68" t="s">
        <v>162</v>
      </c>
      <c r="S34" s="69" t="s">
        <v>132</v>
      </c>
      <c r="T34" s="70" t="s">
        <v>133</v>
      </c>
      <c r="U34" s="109" t="s">
        <v>129</v>
      </c>
      <c r="V34" s="71"/>
      <c r="W34" s="72" t="s">
        <v>129</v>
      </c>
      <c r="X34" s="71"/>
      <c r="Y34" s="73"/>
      <c r="Z34" s="73"/>
      <c r="AA34" s="73"/>
      <c r="AB34" s="73"/>
      <c r="AC34" s="73"/>
      <c r="AD34" s="74"/>
      <c r="AE34" s="74"/>
      <c r="AF34" s="74"/>
      <c r="AG34" s="74"/>
      <c r="AH34" s="74"/>
      <c r="AI34" s="74"/>
      <c r="AJ34" s="75"/>
      <c r="AK34" s="76">
        <v>5</v>
      </c>
      <c r="AL34" s="73"/>
      <c r="AM34" s="73" t="s">
        <v>129</v>
      </c>
      <c r="AN34" s="73"/>
      <c r="AO34" s="73"/>
      <c r="AP34" s="77"/>
      <c r="AQ34" s="71"/>
      <c r="AR34" s="78"/>
      <c r="AS34" s="73"/>
      <c r="AT34" s="73"/>
      <c r="AU34" s="78"/>
      <c r="AV34" s="73"/>
      <c r="AW34" s="73"/>
      <c r="AX34" s="75"/>
      <c r="AY34" s="143"/>
      <c r="AZ34" s="149"/>
    </row>
    <row r="35" spans="1:52" ht="33.75" customHeight="1" x14ac:dyDescent="0.15">
      <c r="A35" s="179">
        <v>29</v>
      </c>
      <c r="B35" s="80"/>
      <c r="C35" s="81"/>
      <c r="D35" s="81"/>
      <c r="E35" s="81" t="s">
        <v>101</v>
      </c>
      <c r="F35" s="81"/>
      <c r="G35" s="82"/>
      <c r="H35" s="81"/>
      <c r="I35" s="81"/>
      <c r="J35" s="81"/>
      <c r="K35" s="83"/>
      <c r="L35" s="84"/>
      <c r="M35" s="91" t="s">
        <v>85</v>
      </c>
      <c r="N35" s="84" t="s">
        <v>131</v>
      </c>
      <c r="O35" s="66">
        <v>40</v>
      </c>
      <c r="P35" s="66"/>
      <c r="Q35" s="67"/>
      <c r="R35" s="68" t="s">
        <v>163</v>
      </c>
      <c r="S35" s="69" t="s">
        <v>132</v>
      </c>
      <c r="T35" s="70" t="s">
        <v>133</v>
      </c>
      <c r="U35" s="109" t="s">
        <v>129</v>
      </c>
      <c r="V35" s="71"/>
      <c r="W35" s="72"/>
      <c r="X35" s="71"/>
      <c r="Y35" s="73"/>
      <c r="Z35" s="73"/>
      <c r="AA35" s="73"/>
      <c r="AB35" s="73"/>
      <c r="AC35" s="73" t="s">
        <v>129</v>
      </c>
      <c r="AD35" s="74" t="s">
        <v>134</v>
      </c>
      <c r="AE35" s="74"/>
      <c r="AF35" s="74"/>
      <c r="AG35" s="74"/>
      <c r="AH35" s="74"/>
      <c r="AI35" s="74"/>
      <c r="AJ35" s="75"/>
      <c r="AK35" s="76">
        <v>40</v>
      </c>
      <c r="AL35" s="73"/>
      <c r="AM35" s="73" t="s">
        <v>129</v>
      </c>
      <c r="AN35" s="73"/>
      <c r="AO35" s="73"/>
      <c r="AP35" s="77"/>
      <c r="AQ35" s="71"/>
      <c r="AR35" s="78"/>
      <c r="AS35" s="73"/>
      <c r="AT35" s="73"/>
      <c r="AU35" s="78"/>
      <c r="AV35" s="73"/>
      <c r="AW35" s="73"/>
      <c r="AX35" s="75"/>
      <c r="AY35" s="143"/>
      <c r="AZ35" s="149"/>
    </row>
    <row r="36" spans="1:52" ht="33.75" customHeight="1" x14ac:dyDescent="0.15">
      <c r="A36" s="179">
        <v>30</v>
      </c>
      <c r="B36" s="80"/>
      <c r="C36" s="81"/>
      <c r="D36" s="81"/>
      <c r="E36" s="81" t="s">
        <v>102</v>
      </c>
      <c r="F36" s="81"/>
      <c r="G36" s="82"/>
      <c r="H36" s="81"/>
      <c r="I36" s="81"/>
      <c r="J36" s="81"/>
      <c r="K36" s="83"/>
      <c r="L36" s="84"/>
      <c r="M36" s="91" t="s">
        <v>85</v>
      </c>
      <c r="N36" s="84" t="s">
        <v>127</v>
      </c>
      <c r="O36" s="66">
        <v>6</v>
      </c>
      <c r="P36" s="66">
        <v>6</v>
      </c>
      <c r="Q36" s="67"/>
      <c r="R36" s="68" t="s">
        <v>164</v>
      </c>
      <c r="S36" s="69" t="s">
        <v>132</v>
      </c>
      <c r="T36" s="70" t="s">
        <v>133</v>
      </c>
      <c r="U36" s="109" t="s">
        <v>129</v>
      </c>
      <c r="V36" s="71"/>
      <c r="W36" s="72"/>
      <c r="X36" s="71"/>
      <c r="Y36" s="73"/>
      <c r="Z36" s="73"/>
      <c r="AA36" s="73"/>
      <c r="AB36" s="73"/>
      <c r="AC36" s="73"/>
      <c r="AD36" s="74"/>
      <c r="AE36" s="74"/>
      <c r="AF36" s="74"/>
      <c r="AG36" s="74"/>
      <c r="AH36" s="74"/>
      <c r="AI36" s="74"/>
      <c r="AJ36" s="75"/>
      <c r="AK36" s="76"/>
      <c r="AL36" s="73"/>
      <c r="AM36" s="73"/>
      <c r="AN36" s="73"/>
      <c r="AO36" s="73"/>
      <c r="AP36" s="77"/>
      <c r="AQ36" s="71" t="s">
        <v>129</v>
      </c>
      <c r="AR36" s="78">
        <v>6</v>
      </c>
      <c r="AS36" s="73"/>
      <c r="AT36" s="73" t="s">
        <v>129</v>
      </c>
      <c r="AU36" s="78">
        <v>0</v>
      </c>
      <c r="AV36" s="73"/>
      <c r="AW36" s="73" t="s">
        <v>129</v>
      </c>
      <c r="AX36" s="75" t="s">
        <v>135</v>
      </c>
      <c r="AY36" s="142"/>
      <c r="AZ36" s="85"/>
    </row>
    <row r="37" spans="1:52" ht="33.75" customHeight="1" x14ac:dyDescent="0.15">
      <c r="A37" s="179">
        <v>31</v>
      </c>
      <c r="B37" s="80"/>
      <c r="C37" s="81"/>
      <c r="D37" s="81"/>
      <c r="E37" s="81" t="s">
        <v>103</v>
      </c>
      <c r="F37" s="81"/>
      <c r="G37" s="82"/>
      <c r="H37" s="81"/>
      <c r="I37" s="81"/>
      <c r="J37" s="81"/>
      <c r="K37" s="83"/>
      <c r="L37" s="84"/>
      <c r="M37" s="91" t="s">
        <v>85</v>
      </c>
      <c r="N37" s="84" t="s">
        <v>131</v>
      </c>
      <c r="O37" s="66">
        <v>25</v>
      </c>
      <c r="P37" s="66"/>
      <c r="Q37" s="67"/>
      <c r="R37" s="68" t="s">
        <v>165</v>
      </c>
      <c r="S37" s="69" t="s">
        <v>132</v>
      </c>
      <c r="T37" s="90" t="s">
        <v>133</v>
      </c>
      <c r="U37" s="109" t="s">
        <v>129</v>
      </c>
      <c r="V37" s="71"/>
      <c r="W37" s="72" t="s">
        <v>129</v>
      </c>
      <c r="X37" s="71"/>
      <c r="Y37" s="73"/>
      <c r="Z37" s="73"/>
      <c r="AA37" s="73"/>
      <c r="AB37" s="73"/>
      <c r="AC37" s="73" t="s">
        <v>129</v>
      </c>
      <c r="AD37" s="74" t="s">
        <v>134</v>
      </c>
      <c r="AE37" s="74"/>
      <c r="AF37" s="74"/>
      <c r="AG37" s="74"/>
      <c r="AH37" s="74"/>
      <c r="AI37" s="74"/>
      <c r="AJ37" s="75"/>
      <c r="AK37" s="76">
        <v>25</v>
      </c>
      <c r="AL37" s="73"/>
      <c r="AM37" s="73" t="s">
        <v>129</v>
      </c>
      <c r="AN37" s="73"/>
      <c r="AO37" s="73"/>
      <c r="AP37" s="77"/>
      <c r="AQ37" s="71"/>
      <c r="AR37" s="78"/>
      <c r="AS37" s="73"/>
      <c r="AT37" s="73"/>
      <c r="AU37" s="78"/>
      <c r="AV37" s="73"/>
      <c r="AW37" s="73"/>
      <c r="AX37" s="75"/>
      <c r="AY37" s="143"/>
      <c r="AZ37" s="149"/>
    </row>
    <row r="38" spans="1:52" ht="33.75" customHeight="1" x14ac:dyDescent="0.15">
      <c r="A38" s="179">
        <v>32</v>
      </c>
      <c r="B38" s="80"/>
      <c r="C38" s="81"/>
      <c r="D38" s="81"/>
      <c r="E38" s="81" t="s">
        <v>104</v>
      </c>
      <c r="F38" s="81"/>
      <c r="G38" s="82"/>
      <c r="H38" s="81"/>
      <c r="I38" s="81"/>
      <c r="J38" s="81"/>
      <c r="K38" s="83"/>
      <c r="L38" s="84"/>
      <c r="M38" s="91" t="s">
        <v>85</v>
      </c>
      <c r="N38" s="84" t="s">
        <v>131</v>
      </c>
      <c r="O38" s="66">
        <v>12</v>
      </c>
      <c r="P38" s="66"/>
      <c r="Q38" s="67"/>
      <c r="R38" s="68" t="s">
        <v>166</v>
      </c>
      <c r="S38" s="69" t="s">
        <v>132</v>
      </c>
      <c r="T38" s="70" t="s">
        <v>133</v>
      </c>
      <c r="U38" s="109" t="s">
        <v>129</v>
      </c>
      <c r="V38" s="71"/>
      <c r="W38" s="72" t="s">
        <v>129</v>
      </c>
      <c r="X38" s="71"/>
      <c r="Y38" s="73"/>
      <c r="Z38" s="73"/>
      <c r="AA38" s="73"/>
      <c r="AB38" s="73"/>
      <c r="AC38" s="73" t="s">
        <v>129</v>
      </c>
      <c r="AD38" s="74" t="s">
        <v>134</v>
      </c>
      <c r="AE38" s="74"/>
      <c r="AF38" s="74"/>
      <c r="AG38" s="74"/>
      <c r="AH38" s="74"/>
      <c r="AI38" s="74"/>
      <c r="AJ38" s="75"/>
      <c r="AK38" s="76">
        <v>12</v>
      </c>
      <c r="AL38" s="73"/>
      <c r="AM38" s="73" t="s">
        <v>129</v>
      </c>
      <c r="AN38" s="73"/>
      <c r="AO38" s="73"/>
      <c r="AP38" s="77"/>
      <c r="AQ38" s="71"/>
      <c r="AR38" s="78"/>
      <c r="AS38" s="73"/>
      <c r="AT38" s="73"/>
      <c r="AU38" s="78"/>
      <c r="AV38" s="73"/>
      <c r="AW38" s="73"/>
      <c r="AX38" s="75"/>
      <c r="AY38" s="142"/>
      <c r="AZ38" s="85"/>
    </row>
    <row r="39" spans="1:52" ht="33.75" customHeight="1" x14ac:dyDescent="0.15">
      <c r="A39" s="179">
        <v>33</v>
      </c>
      <c r="B39" s="80"/>
      <c r="C39" s="81"/>
      <c r="D39" s="81"/>
      <c r="E39" s="81" t="s">
        <v>105</v>
      </c>
      <c r="F39" s="81"/>
      <c r="G39" s="82"/>
      <c r="H39" s="81"/>
      <c r="I39" s="81"/>
      <c r="J39" s="81"/>
      <c r="K39" s="83"/>
      <c r="L39" s="84">
        <v>1</v>
      </c>
      <c r="M39" s="91"/>
      <c r="N39" s="84"/>
      <c r="O39" s="66"/>
      <c r="P39" s="66"/>
      <c r="Q39" s="67"/>
      <c r="R39" s="68"/>
      <c r="S39" s="69"/>
      <c r="T39" s="70"/>
      <c r="U39" s="109"/>
      <c r="V39" s="71"/>
      <c r="W39" s="72"/>
      <c r="X39" s="71"/>
      <c r="Y39" s="73"/>
      <c r="Z39" s="73"/>
      <c r="AA39" s="73"/>
      <c r="AB39" s="73"/>
      <c r="AC39" s="73"/>
      <c r="AD39" s="74"/>
      <c r="AE39" s="74"/>
      <c r="AF39" s="74"/>
      <c r="AG39" s="74"/>
      <c r="AH39" s="74"/>
      <c r="AI39" s="74"/>
      <c r="AJ39" s="75"/>
      <c r="AK39" s="76"/>
      <c r="AL39" s="73"/>
      <c r="AM39" s="73"/>
      <c r="AN39" s="73"/>
      <c r="AO39" s="73"/>
      <c r="AP39" s="77"/>
      <c r="AQ39" s="71"/>
      <c r="AR39" s="78"/>
      <c r="AS39" s="73"/>
      <c r="AT39" s="73"/>
      <c r="AU39" s="78"/>
      <c r="AV39" s="73"/>
      <c r="AW39" s="73"/>
      <c r="AX39" s="75"/>
      <c r="AY39" s="142"/>
      <c r="AZ39" s="85"/>
    </row>
    <row r="40" spans="1:52" ht="50.25" customHeight="1" x14ac:dyDescent="0.15">
      <c r="A40" s="179">
        <v>34</v>
      </c>
      <c r="B40" s="80"/>
      <c r="C40" s="81"/>
      <c r="D40" s="81"/>
      <c r="E40" s="81"/>
      <c r="F40" s="81" t="s">
        <v>106</v>
      </c>
      <c r="G40" s="82"/>
      <c r="H40" s="81"/>
      <c r="I40" s="81"/>
      <c r="J40" s="81"/>
      <c r="K40" s="83"/>
      <c r="L40" s="84"/>
      <c r="M40" s="91" t="s">
        <v>70</v>
      </c>
      <c r="N40" s="84" t="s">
        <v>127</v>
      </c>
      <c r="O40" s="66">
        <v>1</v>
      </c>
      <c r="P40" s="66">
        <v>1</v>
      </c>
      <c r="Q40" s="67"/>
      <c r="R40" s="68" t="s">
        <v>167</v>
      </c>
      <c r="S40" s="69" t="s">
        <v>141</v>
      </c>
      <c r="T40" s="167" t="s">
        <v>214</v>
      </c>
      <c r="U40" s="109" t="s">
        <v>129</v>
      </c>
      <c r="V40" s="71"/>
      <c r="W40" s="72" t="s">
        <v>129</v>
      </c>
      <c r="X40" s="71"/>
      <c r="Y40" s="73"/>
      <c r="Z40" s="73"/>
      <c r="AA40" s="73"/>
      <c r="AB40" s="73"/>
      <c r="AC40" s="73"/>
      <c r="AD40" s="74"/>
      <c r="AE40" s="74"/>
      <c r="AF40" s="74"/>
      <c r="AG40" s="74"/>
      <c r="AH40" s="74"/>
      <c r="AI40" s="74"/>
      <c r="AJ40" s="75"/>
      <c r="AK40" s="76"/>
      <c r="AL40" s="73"/>
      <c r="AM40" s="73"/>
      <c r="AN40" s="73"/>
      <c r="AO40" s="73"/>
      <c r="AP40" s="77"/>
      <c r="AQ40" s="71"/>
      <c r="AR40" s="78"/>
      <c r="AS40" s="73"/>
      <c r="AT40" s="73"/>
      <c r="AU40" s="78"/>
      <c r="AV40" s="73"/>
      <c r="AW40" s="73"/>
      <c r="AX40" s="75"/>
      <c r="AY40" s="142"/>
      <c r="AZ40" s="85"/>
    </row>
    <row r="41" spans="1:52" s="92" customFormat="1" ht="33.75" customHeight="1" x14ac:dyDescent="0.15">
      <c r="A41" s="179">
        <v>35</v>
      </c>
      <c r="B41" s="80"/>
      <c r="C41" s="81"/>
      <c r="D41" s="81"/>
      <c r="E41" s="81"/>
      <c r="F41" s="81" t="s">
        <v>86</v>
      </c>
      <c r="G41" s="82"/>
      <c r="H41" s="81"/>
      <c r="I41" s="81"/>
      <c r="J41" s="81"/>
      <c r="K41" s="83"/>
      <c r="L41" s="84"/>
      <c r="M41" s="91" t="s">
        <v>85</v>
      </c>
      <c r="N41" s="84" t="s">
        <v>127</v>
      </c>
      <c r="O41" s="66">
        <v>2</v>
      </c>
      <c r="P41" s="66">
        <v>2</v>
      </c>
      <c r="Q41" s="67"/>
      <c r="R41" s="68" t="s">
        <v>168</v>
      </c>
      <c r="S41" s="69" t="s">
        <v>132</v>
      </c>
      <c r="T41" s="70" t="s">
        <v>133</v>
      </c>
      <c r="U41" s="109" t="s">
        <v>129</v>
      </c>
      <c r="V41" s="71"/>
      <c r="W41" s="72" t="s">
        <v>129</v>
      </c>
      <c r="X41" s="71"/>
      <c r="Y41" s="87"/>
      <c r="Z41" s="87"/>
      <c r="AA41" s="87"/>
      <c r="AB41" s="87"/>
      <c r="AC41" s="87"/>
      <c r="AD41" s="88"/>
      <c r="AE41" s="88"/>
      <c r="AF41" s="88"/>
      <c r="AG41" s="88"/>
      <c r="AH41" s="88"/>
      <c r="AI41" s="88"/>
      <c r="AJ41" s="89"/>
      <c r="AK41" s="76"/>
      <c r="AL41" s="73"/>
      <c r="AM41" s="73"/>
      <c r="AN41" s="73"/>
      <c r="AO41" s="73"/>
      <c r="AP41" s="77"/>
      <c r="AQ41" s="71" t="s">
        <v>129</v>
      </c>
      <c r="AR41" s="78">
        <v>2</v>
      </c>
      <c r="AS41" s="73"/>
      <c r="AT41" s="73" t="s">
        <v>129</v>
      </c>
      <c r="AU41" s="78">
        <v>0</v>
      </c>
      <c r="AV41" s="73"/>
      <c r="AW41" s="73" t="s">
        <v>129</v>
      </c>
      <c r="AX41" s="75" t="s">
        <v>142</v>
      </c>
      <c r="AY41" s="145"/>
      <c r="AZ41" s="149"/>
    </row>
    <row r="42" spans="1:52" ht="33.75" customHeight="1" x14ac:dyDescent="0.15">
      <c r="A42" s="179">
        <v>36</v>
      </c>
      <c r="B42" s="80"/>
      <c r="C42" s="81"/>
      <c r="D42" s="81"/>
      <c r="E42" s="81"/>
      <c r="F42" s="81" t="s">
        <v>87</v>
      </c>
      <c r="G42" s="82"/>
      <c r="H42" s="81"/>
      <c r="I42" s="81"/>
      <c r="J42" s="81"/>
      <c r="K42" s="83"/>
      <c r="L42" s="84"/>
      <c r="M42" s="91" t="s">
        <v>85</v>
      </c>
      <c r="N42" s="84" t="s">
        <v>127</v>
      </c>
      <c r="O42" s="66">
        <v>2</v>
      </c>
      <c r="P42" s="66">
        <v>2</v>
      </c>
      <c r="Q42" s="67"/>
      <c r="R42" s="68" t="s">
        <v>169</v>
      </c>
      <c r="S42" s="84" t="s">
        <v>132</v>
      </c>
      <c r="T42" s="70" t="s">
        <v>133</v>
      </c>
      <c r="U42" s="109" t="s">
        <v>129</v>
      </c>
      <c r="V42" s="71"/>
      <c r="W42" s="72" t="s">
        <v>129</v>
      </c>
      <c r="X42" s="71"/>
      <c r="Y42" s="73"/>
      <c r="Z42" s="73"/>
      <c r="AA42" s="73"/>
      <c r="AB42" s="73"/>
      <c r="AC42" s="73"/>
      <c r="AD42" s="74"/>
      <c r="AE42" s="74"/>
      <c r="AF42" s="74"/>
      <c r="AG42" s="74"/>
      <c r="AH42" s="74"/>
      <c r="AI42" s="74"/>
      <c r="AJ42" s="75"/>
      <c r="AK42" s="76"/>
      <c r="AL42" s="73"/>
      <c r="AM42" s="73"/>
      <c r="AN42" s="73"/>
      <c r="AO42" s="73"/>
      <c r="AP42" s="77"/>
      <c r="AQ42" s="71" t="s">
        <v>129</v>
      </c>
      <c r="AR42" s="78">
        <v>2</v>
      </c>
      <c r="AS42" s="73"/>
      <c r="AT42" s="73" t="s">
        <v>129</v>
      </c>
      <c r="AU42" s="78">
        <v>0</v>
      </c>
      <c r="AV42" s="73"/>
      <c r="AW42" s="73" t="s">
        <v>129</v>
      </c>
      <c r="AX42" s="75" t="s">
        <v>143</v>
      </c>
      <c r="AY42" s="146"/>
      <c r="AZ42" s="85"/>
    </row>
    <row r="43" spans="1:52" ht="33.75" customHeight="1" x14ac:dyDescent="0.15">
      <c r="A43" s="179">
        <v>37</v>
      </c>
      <c r="B43" s="80"/>
      <c r="C43" s="81"/>
      <c r="D43" s="81"/>
      <c r="E43" s="81"/>
      <c r="F43" s="81" t="s">
        <v>88</v>
      </c>
      <c r="G43" s="82"/>
      <c r="H43" s="81"/>
      <c r="I43" s="81"/>
      <c r="J43" s="81"/>
      <c r="K43" s="83"/>
      <c r="L43" s="84"/>
      <c r="M43" s="91" t="s">
        <v>85</v>
      </c>
      <c r="N43" s="84" t="s">
        <v>127</v>
      </c>
      <c r="O43" s="66">
        <v>2</v>
      </c>
      <c r="P43" s="66">
        <v>2</v>
      </c>
      <c r="Q43" s="67"/>
      <c r="R43" s="68" t="s">
        <v>170</v>
      </c>
      <c r="S43" s="84" t="s">
        <v>132</v>
      </c>
      <c r="T43" s="70" t="s">
        <v>133</v>
      </c>
      <c r="U43" s="109" t="s">
        <v>129</v>
      </c>
      <c r="V43" s="71"/>
      <c r="W43" s="72" t="s">
        <v>129</v>
      </c>
      <c r="X43" s="71"/>
      <c r="Y43" s="73"/>
      <c r="Z43" s="73"/>
      <c r="AA43" s="73"/>
      <c r="AB43" s="73"/>
      <c r="AC43" s="73"/>
      <c r="AD43" s="74"/>
      <c r="AE43" s="74"/>
      <c r="AF43" s="74"/>
      <c r="AG43" s="74"/>
      <c r="AH43" s="74"/>
      <c r="AI43" s="74"/>
      <c r="AJ43" s="75"/>
      <c r="AK43" s="76"/>
      <c r="AL43" s="73"/>
      <c r="AM43" s="73"/>
      <c r="AN43" s="73"/>
      <c r="AO43" s="73"/>
      <c r="AP43" s="77"/>
      <c r="AQ43" s="71" t="s">
        <v>129</v>
      </c>
      <c r="AR43" s="78">
        <v>2</v>
      </c>
      <c r="AS43" s="73"/>
      <c r="AT43" s="73" t="s">
        <v>129</v>
      </c>
      <c r="AU43" s="78">
        <v>0</v>
      </c>
      <c r="AV43" s="73"/>
      <c r="AW43" s="73" t="s">
        <v>129</v>
      </c>
      <c r="AX43" s="75" t="s">
        <v>144</v>
      </c>
      <c r="AY43" s="146"/>
      <c r="AZ43" s="85"/>
    </row>
    <row r="44" spans="1:52" ht="33.75" customHeight="1" x14ac:dyDescent="0.15">
      <c r="A44" s="179">
        <v>38</v>
      </c>
      <c r="B44" s="80"/>
      <c r="C44" s="81"/>
      <c r="D44" s="81"/>
      <c r="E44" s="81" t="s">
        <v>107</v>
      </c>
      <c r="F44" s="81"/>
      <c r="G44" s="82"/>
      <c r="H44" s="81"/>
      <c r="I44" s="81"/>
      <c r="J44" s="81"/>
      <c r="K44" s="83"/>
      <c r="L44" s="84"/>
      <c r="M44" s="91" t="s">
        <v>85</v>
      </c>
      <c r="N44" s="84" t="s">
        <v>131</v>
      </c>
      <c r="O44" s="66">
        <v>12</v>
      </c>
      <c r="P44" s="66"/>
      <c r="Q44" s="67"/>
      <c r="R44" s="68" t="s">
        <v>171</v>
      </c>
      <c r="S44" s="84" t="s">
        <v>132</v>
      </c>
      <c r="T44" s="70" t="s">
        <v>133</v>
      </c>
      <c r="U44" s="109" t="s">
        <v>129</v>
      </c>
      <c r="V44" s="71"/>
      <c r="W44" s="72"/>
      <c r="X44" s="71"/>
      <c r="Y44" s="73"/>
      <c r="Z44" s="73"/>
      <c r="AA44" s="73"/>
      <c r="AB44" s="73"/>
      <c r="AC44" s="73"/>
      <c r="AD44" s="74"/>
      <c r="AE44" s="74"/>
      <c r="AF44" s="74"/>
      <c r="AG44" s="74"/>
      <c r="AH44" s="74"/>
      <c r="AI44" s="74"/>
      <c r="AJ44" s="75"/>
      <c r="AK44" s="76">
        <v>12</v>
      </c>
      <c r="AL44" s="73"/>
      <c r="AM44" s="73" t="s">
        <v>129</v>
      </c>
      <c r="AN44" s="73"/>
      <c r="AO44" s="73"/>
      <c r="AP44" s="77"/>
      <c r="AQ44" s="71"/>
      <c r="AR44" s="78"/>
      <c r="AS44" s="73"/>
      <c r="AT44" s="73"/>
      <c r="AU44" s="78"/>
      <c r="AV44" s="73"/>
      <c r="AW44" s="73"/>
      <c r="AX44" s="75"/>
      <c r="AY44" s="146"/>
      <c r="AZ44" s="85"/>
    </row>
    <row r="45" spans="1:52" ht="33.75" customHeight="1" x14ac:dyDescent="0.15">
      <c r="A45" s="179">
        <v>39</v>
      </c>
      <c r="B45" s="80"/>
      <c r="C45" s="81"/>
      <c r="D45" s="81"/>
      <c r="E45" s="81" t="s">
        <v>193</v>
      </c>
      <c r="F45" s="81"/>
      <c r="G45" s="82"/>
      <c r="H45" s="81"/>
      <c r="I45" s="81"/>
      <c r="J45" s="81"/>
      <c r="K45" s="83"/>
      <c r="L45" s="84"/>
      <c r="M45" s="91"/>
      <c r="N45" s="84" t="s">
        <v>194</v>
      </c>
      <c r="O45" s="66">
        <v>1</v>
      </c>
      <c r="P45" s="66"/>
      <c r="Q45" s="67"/>
      <c r="R45" s="68" t="s">
        <v>195</v>
      </c>
      <c r="S45" s="84" t="s">
        <v>196</v>
      </c>
      <c r="T45" s="90" t="s">
        <v>197</v>
      </c>
      <c r="U45" s="109"/>
      <c r="V45" s="71"/>
      <c r="W45" s="72"/>
      <c r="X45" s="71"/>
      <c r="Y45" s="73"/>
      <c r="Z45" s="73"/>
      <c r="AA45" s="73"/>
      <c r="AB45" s="73"/>
      <c r="AC45" s="73"/>
      <c r="AD45" s="74"/>
      <c r="AE45" s="74"/>
      <c r="AF45" s="74"/>
      <c r="AG45" s="74"/>
      <c r="AH45" s="74"/>
      <c r="AI45" s="74"/>
      <c r="AJ45" s="75"/>
      <c r="AK45" s="76"/>
      <c r="AL45" s="73"/>
      <c r="AM45" s="73"/>
      <c r="AN45" s="73"/>
      <c r="AO45" s="73"/>
      <c r="AP45" s="77"/>
      <c r="AQ45" s="71"/>
      <c r="AR45" s="78"/>
      <c r="AS45" s="73"/>
      <c r="AT45" s="73"/>
      <c r="AU45" s="78"/>
      <c r="AV45" s="73"/>
      <c r="AW45" s="73"/>
      <c r="AX45" s="75"/>
      <c r="AY45" s="146"/>
      <c r="AZ45" s="85"/>
    </row>
    <row r="46" spans="1:52" ht="33.75" customHeight="1" x14ac:dyDescent="0.15">
      <c r="A46" s="179">
        <v>40</v>
      </c>
      <c r="B46" s="80"/>
      <c r="C46" s="81"/>
      <c r="D46" s="81"/>
      <c r="E46" s="81" t="s">
        <v>198</v>
      </c>
      <c r="F46" s="81"/>
      <c r="G46" s="82"/>
      <c r="H46" s="81"/>
      <c r="I46" s="81"/>
      <c r="J46" s="81"/>
      <c r="K46" s="83"/>
      <c r="L46" s="84"/>
      <c r="M46" s="91"/>
      <c r="N46" s="84" t="s">
        <v>194</v>
      </c>
      <c r="O46" s="66">
        <v>1</v>
      </c>
      <c r="P46" s="66"/>
      <c r="Q46" s="67"/>
      <c r="R46" s="68" t="s">
        <v>195</v>
      </c>
      <c r="S46" s="84" t="s">
        <v>196</v>
      </c>
      <c r="T46" s="90" t="s">
        <v>197</v>
      </c>
      <c r="U46" s="109"/>
      <c r="V46" s="71"/>
      <c r="W46" s="72"/>
      <c r="X46" s="71"/>
      <c r="Y46" s="73"/>
      <c r="Z46" s="73"/>
      <c r="AA46" s="73"/>
      <c r="AB46" s="73"/>
      <c r="AC46" s="73"/>
      <c r="AD46" s="74"/>
      <c r="AE46" s="74"/>
      <c r="AF46" s="74"/>
      <c r="AG46" s="74"/>
      <c r="AH46" s="74"/>
      <c r="AI46" s="74"/>
      <c r="AJ46" s="75"/>
      <c r="AK46" s="76"/>
      <c r="AL46" s="73"/>
      <c r="AM46" s="73"/>
      <c r="AN46" s="73"/>
      <c r="AO46" s="73"/>
      <c r="AP46" s="77"/>
      <c r="AQ46" s="71"/>
      <c r="AR46" s="78"/>
      <c r="AS46" s="73"/>
      <c r="AT46" s="73"/>
      <c r="AU46" s="78"/>
      <c r="AV46" s="73"/>
      <c r="AW46" s="73"/>
      <c r="AX46" s="75"/>
      <c r="AY46" s="146"/>
      <c r="AZ46" s="85"/>
    </row>
    <row r="47" spans="1:52" ht="33.75" customHeight="1" x14ac:dyDescent="0.15">
      <c r="A47" s="179">
        <v>41</v>
      </c>
      <c r="B47" s="80"/>
      <c r="C47" s="81"/>
      <c r="D47" s="81"/>
      <c r="E47" s="81" t="s">
        <v>199</v>
      </c>
      <c r="F47" s="81"/>
      <c r="G47" s="82"/>
      <c r="H47" s="81"/>
      <c r="I47" s="81"/>
      <c r="J47" s="81"/>
      <c r="K47" s="83"/>
      <c r="L47" s="84"/>
      <c r="M47" s="91"/>
      <c r="N47" s="84" t="s">
        <v>194</v>
      </c>
      <c r="O47" s="66">
        <v>1</v>
      </c>
      <c r="P47" s="66"/>
      <c r="Q47" s="67"/>
      <c r="R47" s="68" t="s">
        <v>195</v>
      </c>
      <c r="S47" s="84" t="s">
        <v>196</v>
      </c>
      <c r="T47" s="90" t="s">
        <v>197</v>
      </c>
      <c r="U47" s="109"/>
      <c r="V47" s="71"/>
      <c r="W47" s="72"/>
      <c r="X47" s="71"/>
      <c r="Y47" s="73"/>
      <c r="Z47" s="73"/>
      <c r="AA47" s="73"/>
      <c r="AB47" s="73"/>
      <c r="AC47" s="73"/>
      <c r="AD47" s="74"/>
      <c r="AE47" s="74"/>
      <c r="AF47" s="74"/>
      <c r="AG47" s="74"/>
      <c r="AH47" s="74"/>
      <c r="AI47" s="74"/>
      <c r="AJ47" s="75"/>
      <c r="AK47" s="76"/>
      <c r="AL47" s="73"/>
      <c r="AM47" s="73"/>
      <c r="AN47" s="73"/>
      <c r="AO47" s="73"/>
      <c r="AP47" s="77"/>
      <c r="AQ47" s="71"/>
      <c r="AR47" s="78"/>
      <c r="AS47" s="73"/>
      <c r="AT47" s="73"/>
      <c r="AU47" s="78"/>
      <c r="AV47" s="73"/>
      <c r="AW47" s="73"/>
      <c r="AX47" s="75"/>
      <c r="AY47" s="146"/>
      <c r="AZ47" s="85"/>
    </row>
    <row r="48" spans="1:52" ht="33.75" customHeight="1" x14ac:dyDescent="0.15">
      <c r="A48" s="179">
        <v>42</v>
      </c>
      <c r="B48" s="80"/>
      <c r="C48" s="81"/>
      <c r="D48" s="81"/>
      <c r="E48" s="81" t="s">
        <v>108</v>
      </c>
      <c r="F48" s="81"/>
      <c r="G48" s="82"/>
      <c r="H48" s="81"/>
      <c r="I48" s="81"/>
      <c r="J48" s="81"/>
      <c r="K48" s="83"/>
      <c r="L48" s="84"/>
      <c r="M48" s="91" t="s">
        <v>85</v>
      </c>
      <c r="N48" s="84" t="s">
        <v>131</v>
      </c>
      <c r="O48" s="66">
        <v>10</v>
      </c>
      <c r="P48" s="66"/>
      <c r="Q48" s="67"/>
      <c r="R48" s="68" t="s">
        <v>172</v>
      </c>
      <c r="S48" s="69" t="s">
        <v>132</v>
      </c>
      <c r="T48" s="70" t="s">
        <v>133</v>
      </c>
      <c r="U48" s="109" t="s">
        <v>129</v>
      </c>
      <c r="V48" s="71"/>
      <c r="W48" s="72"/>
      <c r="X48" s="71"/>
      <c r="Y48" s="73"/>
      <c r="Z48" s="73"/>
      <c r="AA48" s="73"/>
      <c r="AB48" s="73"/>
      <c r="AC48" s="73"/>
      <c r="AD48" s="74"/>
      <c r="AE48" s="74"/>
      <c r="AF48" s="74"/>
      <c r="AG48" s="74"/>
      <c r="AH48" s="74"/>
      <c r="AI48" s="74"/>
      <c r="AJ48" s="75"/>
      <c r="AK48" s="76">
        <v>10</v>
      </c>
      <c r="AL48" s="73"/>
      <c r="AM48" s="73" t="s">
        <v>129</v>
      </c>
      <c r="AN48" s="73"/>
      <c r="AO48" s="73"/>
      <c r="AP48" s="77"/>
      <c r="AQ48" s="71"/>
      <c r="AR48" s="78"/>
      <c r="AS48" s="73"/>
      <c r="AT48" s="73"/>
      <c r="AU48" s="78"/>
      <c r="AV48" s="73"/>
      <c r="AW48" s="73"/>
      <c r="AX48" s="75"/>
      <c r="AY48" s="142"/>
      <c r="AZ48" s="85"/>
    </row>
    <row r="49" spans="1:52" ht="33.75" customHeight="1" x14ac:dyDescent="0.15">
      <c r="A49" s="179">
        <v>43</v>
      </c>
      <c r="B49" s="80"/>
      <c r="C49" s="81"/>
      <c r="D49" s="81"/>
      <c r="E49" s="81" t="s">
        <v>109</v>
      </c>
      <c r="F49" s="81"/>
      <c r="G49" s="82"/>
      <c r="H49" s="81"/>
      <c r="I49" s="81"/>
      <c r="J49" s="81"/>
      <c r="K49" s="83"/>
      <c r="L49" s="84">
        <v>1</v>
      </c>
      <c r="M49" s="91"/>
      <c r="N49" s="84"/>
      <c r="O49" s="66"/>
      <c r="P49" s="66"/>
      <c r="Q49" s="67"/>
      <c r="R49" s="68"/>
      <c r="S49" s="69"/>
      <c r="T49" s="90"/>
      <c r="U49" s="109"/>
      <c r="V49" s="71"/>
      <c r="W49" s="72"/>
      <c r="X49" s="71"/>
      <c r="Y49" s="73"/>
      <c r="Z49" s="73"/>
      <c r="AA49" s="73"/>
      <c r="AB49" s="73"/>
      <c r="AC49" s="73"/>
      <c r="AD49" s="74"/>
      <c r="AE49" s="74"/>
      <c r="AF49" s="74"/>
      <c r="AG49" s="74"/>
      <c r="AH49" s="74"/>
      <c r="AI49" s="74"/>
      <c r="AJ49" s="75"/>
      <c r="AK49" s="76"/>
      <c r="AL49" s="73"/>
      <c r="AM49" s="73"/>
      <c r="AN49" s="73"/>
      <c r="AO49" s="73"/>
      <c r="AP49" s="77"/>
      <c r="AQ49" s="71"/>
      <c r="AR49" s="78"/>
      <c r="AS49" s="73"/>
      <c r="AT49" s="73"/>
      <c r="AU49" s="78"/>
      <c r="AV49" s="73"/>
      <c r="AW49" s="73"/>
      <c r="AX49" s="75"/>
      <c r="AY49" s="143"/>
      <c r="AZ49" s="149"/>
    </row>
    <row r="50" spans="1:52" ht="33.75" customHeight="1" x14ac:dyDescent="0.15">
      <c r="A50" s="179">
        <v>44</v>
      </c>
      <c r="B50" s="80"/>
      <c r="C50" s="81"/>
      <c r="D50" s="81"/>
      <c r="E50" s="81"/>
      <c r="F50" s="81" t="s">
        <v>106</v>
      </c>
      <c r="G50" s="82"/>
      <c r="H50" s="81"/>
      <c r="I50" s="81"/>
      <c r="J50" s="81"/>
      <c r="K50" s="83"/>
      <c r="L50" s="84"/>
      <c r="M50" s="91" t="s">
        <v>85</v>
      </c>
      <c r="N50" s="84" t="s">
        <v>127</v>
      </c>
      <c r="O50" s="66">
        <v>1</v>
      </c>
      <c r="P50" s="66">
        <v>1</v>
      </c>
      <c r="Q50" s="67"/>
      <c r="R50" s="68" t="s">
        <v>173</v>
      </c>
      <c r="S50" s="84" t="s">
        <v>141</v>
      </c>
      <c r="T50" s="167" t="s">
        <v>215</v>
      </c>
      <c r="U50" s="109" t="s">
        <v>129</v>
      </c>
      <c r="V50" s="71"/>
      <c r="W50" s="72"/>
      <c r="X50" s="71"/>
      <c r="Y50" s="73"/>
      <c r="Z50" s="73"/>
      <c r="AA50" s="73"/>
      <c r="AB50" s="73"/>
      <c r="AC50" s="73"/>
      <c r="AD50" s="74"/>
      <c r="AE50" s="74"/>
      <c r="AF50" s="74"/>
      <c r="AG50" s="74"/>
      <c r="AH50" s="74"/>
      <c r="AI50" s="74"/>
      <c r="AJ50" s="75"/>
      <c r="AK50" s="76"/>
      <c r="AL50" s="73"/>
      <c r="AM50" s="73"/>
      <c r="AN50" s="73"/>
      <c r="AO50" s="73"/>
      <c r="AP50" s="77"/>
      <c r="AQ50" s="71"/>
      <c r="AR50" s="78"/>
      <c r="AS50" s="73"/>
      <c r="AT50" s="73"/>
      <c r="AU50" s="78"/>
      <c r="AV50" s="73"/>
      <c r="AW50" s="73"/>
      <c r="AX50" s="75"/>
      <c r="AY50" s="146"/>
      <c r="AZ50" s="85"/>
    </row>
    <row r="51" spans="1:52" ht="33.75" customHeight="1" x14ac:dyDescent="0.15">
      <c r="A51" s="179">
        <v>45</v>
      </c>
      <c r="B51" s="80"/>
      <c r="C51" s="81"/>
      <c r="D51" s="81"/>
      <c r="E51" s="81"/>
      <c r="F51" s="81" t="s">
        <v>86</v>
      </c>
      <c r="G51" s="82"/>
      <c r="H51" s="81"/>
      <c r="I51" s="81"/>
      <c r="J51" s="81"/>
      <c r="K51" s="83"/>
      <c r="L51" s="84"/>
      <c r="M51" s="91" t="s">
        <v>85</v>
      </c>
      <c r="N51" s="84" t="s">
        <v>127</v>
      </c>
      <c r="O51" s="66">
        <v>2</v>
      </c>
      <c r="P51" s="66">
        <v>2</v>
      </c>
      <c r="Q51" s="67"/>
      <c r="R51" s="68" t="s">
        <v>174</v>
      </c>
      <c r="S51" s="84" t="s">
        <v>132</v>
      </c>
      <c r="T51" s="70" t="s">
        <v>133</v>
      </c>
      <c r="U51" s="109" t="s">
        <v>129</v>
      </c>
      <c r="V51" s="71"/>
      <c r="W51" s="72"/>
      <c r="X51" s="71"/>
      <c r="Y51" s="73"/>
      <c r="Z51" s="73"/>
      <c r="AA51" s="73"/>
      <c r="AB51" s="73"/>
      <c r="AC51" s="73"/>
      <c r="AD51" s="74"/>
      <c r="AE51" s="74"/>
      <c r="AF51" s="74"/>
      <c r="AG51" s="74"/>
      <c r="AH51" s="74"/>
      <c r="AI51" s="74"/>
      <c r="AJ51" s="75"/>
      <c r="AK51" s="76"/>
      <c r="AL51" s="73"/>
      <c r="AM51" s="73"/>
      <c r="AN51" s="73"/>
      <c r="AO51" s="73"/>
      <c r="AP51" s="77"/>
      <c r="AQ51" s="71" t="s">
        <v>129</v>
      </c>
      <c r="AR51" s="78">
        <v>2</v>
      </c>
      <c r="AS51" s="73"/>
      <c r="AT51" s="73" t="s">
        <v>129</v>
      </c>
      <c r="AU51" s="78">
        <v>0</v>
      </c>
      <c r="AV51" s="73"/>
      <c r="AW51" s="73" t="s">
        <v>129</v>
      </c>
      <c r="AX51" s="75" t="s">
        <v>142</v>
      </c>
      <c r="AY51" s="146"/>
      <c r="AZ51" s="85"/>
    </row>
    <row r="52" spans="1:52" ht="33.75" customHeight="1" x14ac:dyDescent="0.15">
      <c r="A52" s="179">
        <v>46</v>
      </c>
      <c r="B52" s="80"/>
      <c r="C52" s="81"/>
      <c r="D52" s="81"/>
      <c r="E52" s="81"/>
      <c r="F52" s="81" t="s">
        <v>87</v>
      </c>
      <c r="G52" s="82"/>
      <c r="H52" s="81"/>
      <c r="I52" s="81"/>
      <c r="J52" s="81"/>
      <c r="K52" s="83"/>
      <c r="L52" s="84"/>
      <c r="M52" s="91" t="s">
        <v>85</v>
      </c>
      <c r="N52" s="84" t="s">
        <v>127</v>
      </c>
      <c r="O52" s="66">
        <v>2</v>
      </c>
      <c r="P52" s="66">
        <v>2</v>
      </c>
      <c r="Q52" s="67"/>
      <c r="R52" s="68" t="s">
        <v>175</v>
      </c>
      <c r="S52" s="84" t="s">
        <v>132</v>
      </c>
      <c r="T52" s="70" t="s">
        <v>133</v>
      </c>
      <c r="U52" s="109" t="s">
        <v>129</v>
      </c>
      <c r="V52" s="71"/>
      <c r="W52" s="72"/>
      <c r="X52" s="71"/>
      <c r="Y52" s="73"/>
      <c r="Z52" s="73"/>
      <c r="AA52" s="73"/>
      <c r="AB52" s="73"/>
      <c r="AC52" s="73"/>
      <c r="AD52" s="74"/>
      <c r="AE52" s="74"/>
      <c r="AF52" s="74"/>
      <c r="AG52" s="74"/>
      <c r="AH52" s="74"/>
      <c r="AI52" s="74"/>
      <c r="AJ52" s="75"/>
      <c r="AK52" s="76"/>
      <c r="AL52" s="73"/>
      <c r="AM52" s="73"/>
      <c r="AN52" s="73"/>
      <c r="AO52" s="73"/>
      <c r="AP52" s="77"/>
      <c r="AQ52" s="71" t="s">
        <v>129</v>
      </c>
      <c r="AR52" s="78">
        <v>2</v>
      </c>
      <c r="AS52" s="73"/>
      <c r="AT52" s="73" t="s">
        <v>129</v>
      </c>
      <c r="AU52" s="78">
        <v>0</v>
      </c>
      <c r="AV52" s="73"/>
      <c r="AW52" s="73" t="s">
        <v>129</v>
      </c>
      <c r="AX52" s="75" t="s">
        <v>143</v>
      </c>
      <c r="AY52" s="146"/>
      <c r="AZ52" s="85"/>
    </row>
    <row r="53" spans="1:52" ht="33.75" customHeight="1" x14ac:dyDescent="0.15">
      <c r="A53" s="179">
        <v>47</v>
      </c>
      <c r="B53" s="80"/>
      <c r="C53" s="81"/>
      <c r="D53" s="81"/>
      <c r="E53" s="81"/>
      <c r="F53" s="81" t="s">
        <v>88</v>
      </c>
      <c r="G53" s="82"/>
      <c r="H53" s="81"/>
      <c r="I53" s="81"/>
      <c r="J53" s="81"/>
      <c r="K53" s="83"/>
      <c r="L53" s="84"/>
      <c r="M53" s="91" t="s">
        <v>85</v>
      </c>
      <c r="N53" s="84" t="s">
        <v>127</v>
      </c>
      <c r="O53" s="66">
        <v>2</v>
      </c>
      <c r="P53" s="66">
        <v>2</v>
      </c>
      <c r="Q53" s="67"/>
      <c r="R53" s="68" t="s">
        <v>176</v>
      </c>
      <c r="S53" s="84" t="s">
        <v>132</v>
      </c>
      <c r="T53" s="70" t="s">
        <v>133</v>
      </c>
      <c r="U53" s="109" t="s">
        <v>129</v>
      </c>
      <c r="V53" s="71"/>
      <c r="W53" s="72"/>
      <c r="X53" s="71"/>
      <c r="Y53" s="73"/>
      <c r="Z53" s="73"/>
      <c r="AA53" s="73"/>
      <c r="AB53" s="73"/>
      <c r="AC53" s="73"/>
      <c r="AD53" s="74"/>
      <c r="AE53" s="74"/>
      <c r="AF53" s="74"/>
      <c r="AG53" s="74"/>
      <c r="AH53" s="74"/>
      <c r="AI53" s="74"/>
      <c r="AJ53" s="75"/>
      <c r="AK53" s="76"/>
      <c r="AL53" s="73"/>
      <c r="AM53" s="73"/>
      <c r="AN53" s="73"/>
      <c r="AO53" s="73"/>
      <c r="AP53" s="77"/>
      <c r="AQ53" s="71" t="s">
        <v>129</v>
      </c>
      <c r="AR53" s="78">
        <v>2</v>
      </c>
      <c r="AS53" s="73"/>
      <c r="AT53" s="73" t="s">
        <v>129</v>
      </c>
      <c r="AU53" s="78">
        <v>0</v>
      </c>
      <c r="AV53" s="73"/>
      <c r="AW53" s="73" t="s">
        <v>129</v>
      </c>
      <c r="AX53" s="75" t="s">
        <v>144</v>
      </c>
      <c r="AY53" s="146"/>
      <c r="AZ53" s="85"/>
    </row>
    <row r="54" spans="1:52" ht="33.75" customHeight="1" x14ac:dyDescent="0.15">
      <c r="A54" s="179">
        <v>48</v>
      </c>
      <c r="B54" s="80"/>
      <c r="C54" s="81"/>
      <c r="D54" s="81"/>
      <c r="E54" s="81" t="s">
        <v>110</v>
      </c>
      <c r="F54" s="81"/>
      <c r="G54" s="82"/>
      <c r="H54" s="81"/>
      <c r="I54" s="81"/>
      <c r="J54" s="81"/>
      <c r="K54" s="83"/>
      <c r="L54" s="84"/>
      <c r="M54" s="91" t="s">
        <v>85</v>
      </c>
      <c r="N54" s="84" t="s">
        <v>127</v>
      </c>
      <c r="O54" s="66">
        <v>1</v>
      </c>
      <c r="P54" s="66">
        <v>1</v>
      </c>
      <c r="Q54" s="67"/>
      <c r="R54" s="68" t="s">
        <v>177</v>
      </c>
      <c r="S54" s="84" t="s">
        <v>130</v>
      </c>
      <c r="T54" s="70" t="s">
        <v>188</v>
      </c>
      <c r="U54" s="109" t="s">
        <v>129</v>
      </c>
      <c r="V54" s="71"/>
      <c r="W54" s="72"/>
      <c r="X54" s="71"/>
      <c r="Y54" s="73"/>
      <c r="Z54" s="73"/>
      <c r="AA54" s="73"/>
      <c r="AB54" s="73"/>
      <c r="AC54" s="73"/>
      <c r="AD54" s="74"/>
      <c r="AE54" s="74"/>
      <c r="AF54" s="74"/>
      <c r="AG54" s="74"/>
      <c r="AH54" s="74"/>
      <c r="AI54" s="74"/>
      <c r="AJ54" s="75"/>
      <c r="AK54" s="76"/>
      <c r="AL54" s="73"/>
      <c r="AM54" s="73"/>
      <c r="AN54" s="73"/>
      <c r="AO54" s="73"/>
      <c r="AP54" s="77"/>
      <c r="AQ54" s="71"/>
      <c r="AR54" s="78"/>
      <c r="AS54" s="73"/>
      <c r="AT54" s="73"/>
      <c r="AU54" s="78"/>
      <c r="AV54" s="73"/>
      <c r="AW54" s="73"/>
      <c r="AX54" s="75"/>
      <c r="AY54" s="146"/>
      <c r="AZ54" s="85"/>
    </row>
    <row r="55" spans="1:52" ht="33.75" customHeight="1" x14ac:dyDescent="0.15">
      <c r="A55" s="179">
        <v>49</v>
      </c>
      <c r="B55" s="80"/>
      <c r="C55" s="81"/>
      <c r="D55" s="81"/>
      <c r="E55" s="81" t="s">
        <v>111</v>
      </c>
      <c r="F55" s="81"/>
      <c r="G55" s="82"/>
      <c r="H55" s="81"/>
      <c r="I55" s="81"/>
      <c r="J55" s="81"/>
      <c r="K55" s="83"/>
      <c r="L55" s="84">
        <v>1</v>
      </c>
      <c r="M55" s="91"/>
      <c r="N55" s="84"/>
      <c r="O55" s="66"/>
      <c r="P55" s="66"/>
      <c r="Q55" s="67"/>
      <c r="R55" s="68"/>
      <c r="S55" s="84"/>
      <c r="T55" s="70"/>
      <c r="U55" s="109"/>
      <c r="V55" s="71"/>
      <c r="W55" s="72"/>
      <c r="X55" s="71"/>
      <c r="Y55" s="73"/>
      <c r="Z55" s="73"/>
      <c r="AA55" s="73"/>
      <c r="AB55" s="73"/>
      <c r="AC55" s="73"/>
      <c r="AD55" s="74"/>
      <c r="AE55" s="74"/>
      <c r="AF55" s="74"/>
      <c r="AG55" s="74"/>
      <c r="AH55" s="74"/>
      <c r="AI55" s="74"/>
      <c r="AJ55" s="75"/>
      <c r="AK55" s="76"/>
      <c r="AL55" s="73"/>
      <c r="AM55" s="73"/>
      <c r="AN55" s="73"/>
      <c r="AO55" s="73"/>
      <c r="AP55" s="77"/>
      <c r="AQ55" s="71"/>
      <c r="AR55" s="78"/>
      <c r="AS55" s="73"/>
      <c r="AT55" s="73"/>
      <c r="AU55" s="78"/>
      <c r="AV55" s="73"/>
      <c r="AW55" s="73"/>
      <c r="AX55" s="75"/>
      <c r="AY55" s="146"/>
      <c r="AZ55" s="85"/>
    </row>
    <row r="56" spans="1:52" ht="33.75" customHeight="1" x14ac:dyDescent="0.15">
      <c r="A56" s="179">
        <v>50</v>
      </c>
      <c r="B56" s="80"/>
      <c r="C56" s="81"/>
      <c r="D56" s="81"/>
      <c r="E56" s="81"/>
      <c r="F56" s="81" t="s">
        <v>106</v>
      </c>
      <c r="G56" s="82"/>
      <c r="H56" s="81"/>
      <c r="I56" s="81"/>
      <c r="J56" s="81"/>
      <c r="K56" s="83"/>
      <c r="L56" s="84"/>
      <c r="M56" s="91">
        <v>7</v>
      </c>
      <c r="N56" s="84" t="s">
        <v>127</v>
      </c>
      <c r="O56" s="66">
        <v>1</v>
      </c>
      <c r="P56" s="66">
        <v>1</v>
      </c>
      <c r="Q56" s="67"/>
      <c r="R56" s="68" t="s">
        <v>178</v>
      </c>
      <c r="S56" s="84" t="s">
        <v>141</v>
      </c>
      <c r="T56" s="167" t="s">
        <v>215</v>
      </c>
      <c r="U56" s="109" t="s">
        <v>129</v>
      </c>
      <c r="V56" s="71"/>
      <c r="W56" s="72" t="s">
        <v>129</v>
      </c>
      <c r="X56" s="71"/>
      <c r="Y56" s="73"/>
      <c r="Z56" s="73"/>
      <c r="AA56" s="73"/>
      <c r="AB56" s="73"/>
      <c r="AC56" s="73"/>
      <c r="AD56" s="74"/>
      <c r="AE56" s="74"/>
      <c r="AF56" s="74"/>
      <c r="AG56" s="74"/>
      <c r="AH56" s="74"/>
      <c r="AI56" s="74"/>
      <c r="AJ56" s="75"/>
      <c r="AK56" s="76"/>
      <c r="AL56" s="73"/>
      <c r="AM56" s="73"/>
      <c r="AN56" s="73"/>
      <c r="AO56" s="73"/>
      <c r="AP56" s="77"/>
      <c r="AQ56" s="71"/>
      <c r="AR56" s="78"/>
      <c r="AS56" s="73"/>
      <c r="AT56" s="73"/>
      <c r="AU56" s="78"/>
      <c r="AV56" s="73"/>
      <c r="AW56" s="73"/>
      <c r="AX56" s="75"/>
      <c r="AY56" s="146"/>
      <c r="AZ56" s="85"/>
    </row>
    <row r="57" spans="1:52" ht="33.75" customHeight="1" x14ac:dyDescent="0.15">
      <c r="A57" s="179">
        <v>51</v>
      </c>
      <c r="B57" s="80"/>
      <c r="C57" s="81"/>
      <c r="D57" s="81"/>
      <c r="E57" s="81"/>
      <c r="F57" s="81" t="s">
        <v>86</v>
      </c>
      <c r="G57" s="82"/>
      <c r="H57" s="81"/>
      <c r="I57" s="81"/>
      <c r="J57" s="81"/>
      <c r="K57" s="83"/>
      <c r="L57" s="84"/>
      <c r="M57" s="91" t="s">
        <v>85</v>
      </c>
      <c r="N57" s="84" t="s">
        <v>127</v>
      </c>
      <c r="O57" s="66">
        <v>2</v>
      </c>
      <c r="P57" s="66">
        <v>2</v>
      </c>
      <c r="Q57" s="67"/>
      <c r="R57" s="68" t="s">
        <v>179</v>
      </c>
      <c r="S57" s="84" t="s">
        <v>132</v>
      </c>
      <c r="T57" s="70" t="s">
        <v>133</v>
      </c>
      <c r="U57" s="109" t="s">
        <v>129</v>
      </c>
      <c r="V57" s="71"/>
      <c r="W57" s="72" t="s">
        <v>129</v>
      </c>
      <c r="X57" s="71"/>
      <c r="Y57" s="73"/>
      <c r="Z57" s="73"/>
      <c r="AA57" s="73"/>
      <c r="AB57" s="73"/>
      <c r="AC57" s="73"/>
      <c r="AD57" s="74"/>
      <c r="AE57" s="74"/>
      <c r="AF57" s="74"/>
      <c r="AG57" s="74"/>
      <c r="AH57" s="74"/>
      <c r="AI57" s="74"/>
      <c r="AJ57" s="75"/>
      <c r="AK57" s="76"/>
      <c r="AL57" s="73"/>
      <c r="AM57" s="73"/>
      <c r="AN57" s="73"/>
      <c r="AO57" s="73"/>
      <c r="AP57" s="77"/>
      <c r="AQ57" s="71" t="s">
        <v>129</v>
      </c>
      <c r="AR57" s="78">
        <v>2</v>
      </c>
      <c r="AS57" s="73"/>
      <c r="AT57" s="73" t="s">
        <v>129</v>
      </c>
      <c r="AU57" s="78">
        <v>0</v>
      </c>
      <c r="AV57" s="73"/>
      <c r="AW57" s="73" t="s">
        <v>129</v>
      </c>
      <c r="AX57" s="75" t="s">
        <v>142</v>
      </c>
      <c r="AY57" s="146"/>
      <c r="AZ57" s="85"/>
    </row>
    <row r="58" spans="1:52" ht="33.75" customHeight="1" x14ac:dyDescent="0.15">
      <c r="A58" s="179">
        <v>52</v>
      </c>
      <c r="B58" s="80"/>
      <c r="C58" s="81"/>
      <c r="D58" s="81"/>
      <c r="E58" s="81"/>
      <c r="F58" s="81" t="s">
        <v>87</v>
      </c>
      <c r="G58" s="82"/>
      <c r="H58" s="81"/>
      <c r="I58" s="81"/>
      <c r="J58" s="81"/>
      <c r="K58" s="83"/>
      <c r="L58" s="84"/>
      <c r="M58" s="91" t="s">
        <v>85</v>
      </c>
      <c r="N58" s="84" t="s">
        <v>127</v>
      </c>
      <c r="O58" s="66">
        <v>2</v>
      </c>
      <c r="P58" s="66">
        <v>2</v>
      </c>
      <c r="Q58" s="67"/>
      <c r="R58" s="68" t="s">
        <v>180</v>
      </c>
      <c r="S58" s="84" t="s">
        <v>132</v>
      </c>
      <c r="T58" s="70" t="s">
        <v>133</v>
      </c>
      <c r="U58" s="109" t="s">
        <v>129</v>
      </c>
      <c r="V58" s="71"/>
      <c r="W58" s="72" t="s">
        <v>129</v>
      </c>
      <c r="X58" s="71"/>
      <c r="Y58" s="73"/>
      <c r="Z58" s="73"/>
      <c r="AA58" s="73"/>
      <c r="AB58" s="73"/>
      <c r="AC58" s="73"/>
      <c r="AD58" s="74"/>
      <c r="AE58" s="74"/>
      <c r="AF58" s="74"/>
      <c r="AG58" s="74"/>
      <c r="AH58" s="74"/>
      <c r="AI58" s="74"/>
      <c r="AJ58" s="75"/>
      <c r="AK58" s="76"/>
      <c r="AL58" s="73"/>
      <c r="AM58" s="73"/>
      <c r="AN58" s="73"/>
      <c r="AO58" s="73"/>
      <c r="AP58" s="77"/>
      <c r="AQ58" s="71" t="s">
        <v>129</v>
      </c>
      <c r="AR58" s="78">
        <v>2</v>
      </c>
      <c r="AS58" s="73"/>
      <c r="AT58" s="73" t="s">
        <v>129</v>
      </c>
      <c r="AU58" s="78">
        <v>0</v>
      </c>
      <c r="AV58" s="73"/>
      <c r="AW58" s="73" t="s">
        <v>129</v>
      </c>
      <c r="AX58" s="75" t="s">
        <v>143</v>
      </c>
      <c r="AY58" s="146"/>
      <c r="AZ58" s="85"/>
    </row>
    <row r="59" spans="1:52" ht="33.75" customHeight="1" x14ac:dyDescent="0.15">
      <c r="A59" s="179">
        <v>53</v>
      </c>
      <c r="B59" s="80"/>
      <c r="C59" s="81"/>
      <c r="D59" s="81"/>
      <c r="E59" s="81"/>
      <c r="F59" s="81" t="s">
        <v>88</v>
      </c>
      <c r="G59" s="82"/>
      <c r="H59" s="81"/>
      <c r="I59" s="81"/>
      <c r="J59" s="81"/>
      <c r="K59" s="83"/>
      <c r="L59" s="84"/>
      <c r="M59" s="91" t="s">
        <v>85</v>
      </c>
      <c r="N59" s="84" t="s">
        <v>127</v>
      </c>
      <c r="O59" s="66">
        <v>2</v>
      </c>
      <c r="P59" s="66">
        <v>2</v>
      </c>
      <c r="Q59" s="67"/>
      <c r="R59" s="68" t="s">
        <v>181</v>
      </c>
      <c r="S59" s="84" t="s">
        <v>132</v>
      </c>
      <c r="T59" s="70" t="s">
        <v>133</v>
      </c>
      <c r="U59" s="109" t="s">
        <v>129</v>
      </c>
      <c r="V59" s="71"/>
      <c r="W59" s="72" t="s">
        <v>129</v>
      </c>
      <c r="X59" s="71"/>
      <c r="Y59" s="73"/>
      <c r="Z59" s="73"/>
      <c r="AA59" s="73"/>
      <c r="AB59" s="73"/>
      <c r="AC59" s="73"/>
      <c r="AD59" s="74"/>
      <c r="AE59" s="74"/>
      <c r="AF59" s="74"/>
      <c r="AG59" s="74"/>
      <c r="AH59" s="74"/>
      <c r="AI59" s="74"/>
      <c r="AJ59" s="75"/>
      <c r="AK59" s="76"/>
      <c r="AL59" s="73"/>
      <c r="AM59" s="73"/>
      <c r="AN59" s="73"/>
      <c r="AO59" s="73"/>
      <c r="AP59" s="77"/>
      <c r="AQ59" s="71" t="s">
        <v>129</v>
      </c>
      <c r="AR59" s="78">
        <v>2</v>
      </c>
      <c r="AS59" s="73"/>
      <c r="AT59" s="73" t="s">
        <v>129</v>
      </c>
      <c r="AU59" s="78">
        <v>0</v>
      </c>
      <c r="AV59" s="73"/>
      <c r="AW59" s="73" t="s">
        <v>129</v>
      </c>
      <c r="AX59" s="75" t="s">
        <v>144</v>
      </c>
      <c r="AY59" s="146"/>
      <c r="AZ59" s="85"/>
    </row>
    <row r="60" spans="1:52" ht="33.75" customHeight="1" x14ac:dyDescent="0.15">
      <c r="A60" s="179">
        <v>54</v>
      </c>
      <c r="B60" s="80"/>
      <c r="C60" s="81"/>
      <c r="D60" s="81"/>
      <c r="E60" s="81" t="s">
        <v>112</v>
      </c>
      <c r="F60" s="81"/>
      <c r="G60" s="82"/>
      <c r="H60" s="81"/>
      <c r="I60" s="81"/>
      <c r="J60" s="81"/>
      <c r="K60" s="83"/>
      <c r="L60" s="84"/>
      <c r="M60" s="91" t="s">
        <v>85</v>
      </c>
      <c r="N60" s="84" t="s">
        <v>127</v>
      </c>
      <c r="O60" s="66">
        <v>7</v>
      </c>
      <c r="P60" s="66">
        <v>7</v>
      </c>
      <c r="Q60" s="67"/>
      <c r="R60" s="164" t="s">
        <v>182</v>
      </c>
      <c r="S60" s="84" t="s">
        <v>132</v>
      </c>
      <c r="T60" s="70" t="s">
        <v>133</v>
      </c>
      <c r="U60" s="109" t="s">
        <v>129</v>
      </c>
      <c r="V60" s="71"/>
      <c r="W60" s="72"/>
      <c r="X60" s="71"/>
      <c r="Y60" s="73"/>
      <c r="Z60" s="73"/>
      <c r="AA60" s="73"/>
      <c r="AB60" s="73"/>
      <c r="AC60" s="73"/>
      <c r="AD60" s="74"/>
      <c r="AE60" s="74"/>
      <c r="AF60" s="74"/>
      <c r="AG60" s="74"/>
      <c r="AH60" s="74"/>
      <c r="AI60" s="74"/>
      <c r="AJ60" s="75"/>
      <c r="AK60" s="76"/>
      <c r="AL60" s="73"/>
      <c r="AM60" s="73"/>
      <c r="AN60" s="73"/>
      <c r="AO60" s="73"/>
      <c r="AP60" s="77"/>
      <c r="AQ60" s="71" t="s">
        <v>129</v>
      </c>
      <c r="AR60" s="78">
        <v>7</v>
      </c>
      <c r="AS60" s="73"/>
      <c r="AT60" s="73" t="s">
        <v>129</v>
      </c>
      <c r="AU60" s="78">
        <v>0</v>
      </c>
      <c r="AV60" s="73"/>
      <c r="AW60" s="73" t="s">
        <v>129</v>
      </c>
      <c r="AX60" s="75"/>
      <c r="AY60" s="146"/>
      <c r="AZ60" s="85"/>
    </row>
    <row r="61" spans="1:52" ht="33.75" customHeight="1" x14ac:dyDescent="0.15">
      <c r="A61" s="179">
        <v>55</v>
      </c>
      <c r="B61" s="80"/>
      <c r="C61" s="81"/>
      <c r="D61" s="81"/>
      <c r="E61" s="81" t="s">
        <v>113</v>
      </c>
      <c r="F61" s="81"/>
      <c r="G61" s="82"/>
      <c r="H61" s="81"/>
      <c r="I61" s="81"/>
      <c r="J61" s="81"/>
      <c r="K61" s="83"/>
      <c r="L61" s="84"/>
      <c r="M61" s="91" t="s">
        <v>85</v>
      </c>
      <c r="N61" s="84" t="s">
        <v>127</v>
      </c>
      <c r="O61" s="66">
        <v>7</v>
      </c>
      <c r="P61" s="66">
        <v>7</v>
      </c>
      <c r="Q61" s="67"/>
      <c r="R61" s="164" t="s">
        <v>183</v>
      </c>
      <c r="S61" s="84" t="s">
        <v>132</v>
      </c>
      <c r="T61" s="70" t="s">
        <v>133</v>
      </c>
      <c r="U61" s="109" t="s">
        <v>129</v>
      </c>
      <c r="V61" s="71"/>
      <c r="W61" s="72"/>
      <c r="X61" s="71"/>
      <c r="Y61" s="73"/>
      <c r="Z61" s="73"/>
      <c r="AA61" s="73"/>
      <c r="AB61" s="73"/>
      <c r="AC61" s="73"/>
      <c r="AD61" s="74"/>
      <c r="AE61" s="74"/>
      <c r="AF61" s="74"/>
      <c r="AG61" s="74"/>
      <c r="AH61" s="74"/>
      <c r="AI61" s="74"/>
      <c r="AJ61" s="75"/>
      <c r="AK61" s="76"/>
      <c r="AL61" s="73"/>
      <c r="AM61" s="73"/>
      <c r="AN61" s="73"/>
      <c r="AO61" s="73"/>
      <c r="AP61" s="77"/>
      <c r="AQ61" s="71" t="s">
        <v>129</v>
      </c>
      <c r="AR61" s="78">
        <v>7</v>
      </c>
      <c r="AS61" s="73"/>
      <c r="AT61" s="73" t="s">
        <v>129</v>
      </c>
      <c r="AU61" s="78">
        <v>0</v>
      </c>
      <c r="AV61" s="73"/>
      <c r="AW61" s="73" t="s">
        <v>129</v>
      </c>
      <c r="AX61" s="75"/>
      <c r="AY61" s="146"/>
      <c r="AZ61" s="85"/>
    </row>
    <row r="62" spans="1:52" ht="33.75" customHeight="1" x14ac:dyDescent="0.15">
      <c r="A62" s="179">
        <v>56</v>
      </c>
      <c r="B62" s="80"/>
      <c r="C62" s="81"/>
      <c r="D62" s="81"/>
      <c r="E62" s="81" t="s">
        <v>114</v>
      </c>
      <c r="F62" s="81"/>
      <c r="G62" s="82"/>
      <c r="H62" s="81"/>
      <c r="I62" s="81"/>
      <c r="J62" s="81"/>
      <c r="K62" s="83"/>
      <c r="L62" s="84"/>
      <c r="M62" s="91" t="s">
        <v>85</v>
      </c>
      <c r="N62" s="84" t="s">
        <v>200</v>
      </c>
      <c r="O62" s="66">
        <v>7</v>
      </c>
      <c r="P62" s="66">
        <v>7</v>
      </c>
      <c r="Q62" s="67"/>
      <c r="R62" s="164" t="s">
        <v>201</v>
      </c>
      <c r="S62" s="84" t="s">
        <v>202</v>
      </c>
      <c r="T62" s="70" t="s">
        <v>203</v>
      </c>
      <c r="U62" s="109" t="s">
        <v>204</v>
      </c>
      <c r="V62" s="71"/>
      <c r="W62" s="72"/>
      <c r="X62" s="71"/>
      <c r="Y62" s="73"/>
      <c r="Z62" s="73"/>
      <c r="AA62" s="73"/>
      <c r="AB62" s="73"/>
      <c r="AC62" s="73"/>
      <c r="AD62" s="74"/>
      <c r="AE62" s="74"/>
      <c r="AF62" s="74"/>
      <c r="AG62" s="74"/>
      <c r="AH62" s="74"/>
      <c r="AI62" s="74"/>
      <c r="AJ62" s="75"/>
      <c r="AK62" s="76"/>
      <c r="AL62" s="73"/>
      <c r="AM62" s="73"/>
      <c r="AN62" s="73"/>
      <c r="AO62" s="73"/>
      <c r="AP62" s="77"/>
      <c r="AQ62" s="71" t="s">
        <v>204</v>
      </c>
      <c r="AR62" s="166">
        <v>7</v>
      </c>
      <c r="AS62" s="73"/>
      <c r="AT62" s="73" t="s">
        <v>204</v>
      </c>
      <c r="AU62" s="78">
        <v>0</v>
      </c>
      <c r="AV62" s="73"/>
      <c r="AW62" s="73" t="s">
        <v>204</v>
      </c>
      <c r="AX62" s="75"/>
      <c r="AY62" s="146"/>
      <c r="AZ62" s="85"/>
    </row>
    <row r="63" spans="1:52" ht="51.75" customHeight="1" x14ac:dyDescent="0.15">
      <c r="A63" s="179">
        <v>57</v>
      </c>
      <c r="B63" s="80"/>
      <c r="C63" s="81"/>
      <c r="D63" s="81"/>
      <c r="E63" s="81" t="s">
        <v>115</v>
      </c>
      <c r="F63" s="81"/>
      <c r="G63" s="82"/>
      <c r="H63" s="81"/>
      <c r="I63" s="81"/>
      <c r="J63" s="81"/>
      <c r="K63" s="83"/>
      <c r="L63" s="84"/>
      <c r="M63" s="91" t="s">
        <v>85</v>
      </c>
      <c r="N63" s="84" t="s">
        <v>127</v>
      </c>
      <c r="O63" s="66">
        <v>1</v>
      </c>
      <c r="P63" s="66">
        <v>1</v>
      </c>
      <c r="Q63" s="67"/>
      <c r="R63" s="164" t="s">
        <v>184</v>
      </c>
      <c r="S63" s="84" t="s">
        <v>139</v>
      </c>
      <c r="T63" s="90" t="s">
        <v>140</v>
      </c>
      <c r="U63" s="109"/>
      <c r="V63" s="71"/>
      <c r="W63" s="72"/>
      <c r="X63" s="71"/>
      <c r="Y63" s="73"/>
      <c r="Z63" s="73"/>
      <c r="AA63" s="73"/>
      <c r="AB63" s="73"/>
      <c r="AC63" s="73"/>
      <c r="AD63" s="74"/>
      <c r="AE63" s="74"/>
      <c r="AF63" s="74"/>
      <c r="AG63" s="74"/>
      <c r="AH63" s="74"/>
      <c r="AI63" s="74"/>
      <c r="AJ63" s="75"/>
      <c r="AK63" s="76"/>
      <c r="AL63" s="73"/>
      <c r="AM63" s="73"/>
      <c r="AN63" s="73"/>
      <c r="AO63" s="73"/>
      <c r="AP63" s="77"/>
      <c r="AQ63" s="71"/>
      <c r="AR63" s="78"/>
      <c r="AS63" s="73"/>
      <c r="AT63" s="73"/>
      <c r="AU63" s="78"/>
      <c r="AV63" s="73"/>
      <c r="AW63" s="73"/>
      <c r="AX63" s="75"/>
      <c r="AY63" s="146"/>
      <c r="AZ63" s="85"/>
    </row>
    <row r="64" spans="1:52" ht="33.75" customHeight="1" x14ac:dyDescent="0.15">
      <c r="A64" s="179">
        <v>58</v>
      </c>
      <c r="B64" s="80"/>
      <c r="C64" s="81"/>
      <c r="D64" s="81"/>
      <c r="E64" s="81" t="s">
        <v>116</v>
      </c>
      <c r="F64" s="81"/>
      <c r="G64" s="82"/>
      <c r="H64" s="81"/>
      <c r="I64" s="81"/>
      <c r="J64" s="81"/>
      <c r="K64" s="83"/>
      <c r="L64" s="84"/>
      <c r="M64" s="91" t="s">
        <v>79</v>
      </c>
      <c r="N64" s="84" t="s">
        <v>127</v>
      </c>
      <c r="O64" s="66">
        <v>1</v>
      </c>
      <c r="P64" s="66">
        <v>1</v>
      </c>
      <c r="Q64" s="67"/>
      <c r="R64" s="164"/>
      <c r="S64" s="84"/>
      <c r="T64" s="90" t="s">
        <v>128</v>
      </c>
      <c r="U64" s="109" t="s">
        <v>129</v>
      </c>
      <c r="V64" s="71"/>
      <c r="W64" s="72" t="s">
        <v>129</v>
      </c>
      <c r="X64" s="71"/>
      <c r="Y64" s="73"/>
      <c r="Z64" s="73"/>
      <c r="AA64" s="73"/>
      <c r="AB64" s="73"/>
      <c r="AC64" s="73"/>
      <c r="AD64" s="74"/>
      <c r="AE64" s="74"/>
      <c r="AF64" s="74"/>
      <c r="AG64" s="74"/>
      <c r="AH64" s="74"/>
      <c r="AI64" s="74"/>
      <c r="AJ64" s="75"/>
      <c r="AK64" s="76"/>
      <c r="AL64" s="73"/>
      <c r="AM64" s="73"/>
      <c r="AN64" s="73"/>
      <c r="AO64" s="73"/>
      <c r="AP64" s="77"/>
      <c r="AQ64" s="71"/>
      <c r="AR64" s="78"/>
      <c r="AS64" s="73"/>
      <c r="AT64" s="73"/>
      <c r="AU64" s="78"/>
      <c r="AV64" s="73"/>
      <c r="AW64" s="73"/>
      <c r="AX64" s="75"/>
      <c r="AY64" s="146"/>
      <c r="AZ64" s="85"/>
    </row>
    <row r="65" spans="1:52" ht="33.75" customHeight="1" x14ac:dyDescent="0.15">
      <c r="A65" s="179">
        <v>59</v>
      </c>
      <c r="B65" s="80"/>
      <c r="C65" s="81"/>
      <c r="D65" s="81" t="s">
        <v>213</v>
      </c>
      <c r="E65" s="81"/>
      <c r="F65" s="81"/>
      <c r="G65" s="82"/>
      <c r="H65" s="81"/>
      <c r="I65" s="81"/>
      <c r="J65" s="81"/>
      <c r="K65" s="83"/>
      <c r="L65" s="84">
        <v>1</v>
      </c>
      <c r="M65" s="91"/>
      <c r="N65" s="84"/>
      <c r="O65" s="66"/>
      <c r="P65" s="66"/>
      <c r="Q65" s="67"/>
      <c r="R65" s="164"/>
      <c r="S65" s="84"/>
      <c r="T65" s="70"/>
      <c r="U65" s="109"/>
      <c r="V65" s="71"/>
      <c r="W65" s="72"/>
      <c r="X65" s="71"/>
      <c r="Y65" s="73"/>
      <c r="Z65" s="73"/>
      <c r="AA65" s="73"/>
      <c r="AB65" s="73"/>
      <c r="AC65" s="73"/>
      <c r="AD65" s="74"/>
      <c r="AE65" s="74"/>
      <c r="AF65" s="74"/>
      <c r="AG65" s="74"/>
      <c r="AH65" s="74"/>
      <c r="AI65" s="74"/>
      <c r="AJ65" s="75"/>
      <c r="AK65" s="76"/>
      <c r="AL65" s="73"/>
      <c r="AM65" s="73"/>
      <c r="AN65" s="73"/>
      <c r="AO65" s="73"/>
      <c r="AP65" s="77"/>
      <c r="AQ65" s="71"/>
      <c r="AR65" s="78"/>
      <c r="AS65" s="73"/>
      <c r="AT65" s="73"/>
      <c r="AU65" s="78"/>
      <c r="AV65" s="73"/>
      <c r="AW65" s="73"/>
      <c r="AX65" s="75"/>
      <c r="AY65" s="146"/>
      <c r="AZ65" s="85"/>
    </row>
    <row r="66" spans="1:52" ht="33.75" customHeight="1" x14ac:dyDescent="0.15">
      <c r="A66" s="179">
        <v>60</v>
      </c>
      <c r="B66" s="80"/>
      <c r="C66" s="81"/>
      <c r="D66" s="81"/>
      <c r="E66" s="81" t="s">
        <v>117</v>
      </c>
      <c r="F66" s="81"/>
      <c r="G66" s="82"/>
      <c r="H66" s="81"/>
      <c r="I66" s="81"/>
      <c r="J66" s="81"/>
      <c r="K66" s="83"/>
      <c r="L66" s="84">
        <v>1</v>
      </c>
      <c r="M66" s="91"/>
      <c r="N66" s="84"/>
      <c r="O66" s="66"/>
      <c r="P66" s="66"/>
      <c r="Q66" s="67"/>
      <c r="R66" s="164"/>
      <c r="S66" s="84"/>
      <c r="T66" s="70"/>
      <c r="U66" s="109"/>
      <c r="V66" s="71"/>
      <c r="W66" s="72"/>
      <c r="X66" s="71"/>
      <c r="Y66" s="73"/>
      <c r="Z66" s="73"/>
      <c r="AA66" s="73"/>
      <c r="AB66" s="73"/>
      <c r="AC66" s="73"/>
      <c r="AD66" s="74"/>
      <c r="AE66" s="74"/>
      <c r="AF66" s="74"/>
      <c r="AG66" s="74"/>
      <c r="AH66" s="74"/>
      <c r="AI66" s="74"/>
      <c r="AJ66" s="75"/>
      <c r="AK66" s="76"/>
      <c r="AL66" s="73"/>
      <c r="AM66" s="73"/>
      <c r="AN66" s="73"/>
      <c r="AO66" s="73"/>
      <c r="AP66" s="77"/>
      <c r="AQ66" s="71"/>
      <c r="AR66" s="78"/>
      <c r="AS66" s="73"/>
      <c r="AT66" s="73"/>
      <c r="AU66" s="78"/>
      <c r="AV66" s="73"/>
      <c r="AW66" s="73"/>
      <c r="AX66" s="75"/>
      <c r="AY66" s="146"/>
      <c r="AZ66" s="85"/>
    </row>
    <row r="67" spans="1:52" ht="56.25" customHeight="1" x14ac:dyDescent="0.15">
      <c r="A67" s="179">
        <v>61</v>
      </c>
      <c r="B67" s="80"/>
      <c r="C67" s="81"/>
      <c r="D67" s="81"/>
      <c r="E67" s="81"/>
      <c r="F67" s="81" t="s">
        <v>118</v>
      </c>
      <c r="G67" s="82"/>
      <c r="H67" s="81"/>
      <c r="I67" s="81"/>
      <c r="J67" s="81"/>
      <c r="K67" s="83"/>
      <c r="L67" s="84"/>
      <c r="M67" s="91" t="s">
        <v>79</v>
      </c>
      <c r="N67" s="84" t="s">
        <v>127</v>
      </c>
      <c r="O67" s="66">
        <v>1</v>
      </c>
      <c r="P67" s="66">
        <v>1</v>
      </c>
      <c r="Q67" s="67"/>
      <c r="R67" s="164" t="s">
        <v>185</v>
      </c>
      <c r="S67" s="84" t="s">
        <v>130</v>
      </c>
      <c r="T67" s="90" t="s">
        <v>189</v>
      </c>
      <c r="U67" s="109" t="s">
        <v>129</v>
      </c>
      <c r="V67" s="71"/>
      <c r="W67" s="72" t="s">
        <v>129</v>
      </c>
      <c r="X67" s="71"/>
      <c r="Y67" s="73"/>
      <c r="Z67" s="73"/>
      <c r="AA67" s="73"/>
      <c r="AB67" s="73"/>
      <c r="AC67" s="73"/>
      <c r="AD67" s="74"/>
      <c r="AE67" s="74"/>
      <c r="AF67" s="74"/>
      <c r="AG67" s="74"/>
      <c r="AH67" s="74"/>
      <c r="AI67" s="74"/>
      <c r="AJ67" s="75"/>
      <c r="AK67" s="76"/>
      <c r="AL67" s="73"/>
      <c r="AM67" s="73"/>
      <c r="AN67" s="73"/>
      <c r="AO67" s="73"/>
      <c r="AP67" s="77"/>
      <c r="AQ67" s="71"/>
      <c r="AR67" s="78"/>
      <c r="AS67" s="73"/>
      <c r="AT67" s="73"/>
      <c r="AU67" s="78"/>
      <c r="AV67" s="73"/>
      <c r="AW67" s="73"/>
      <c r="AX67" s="75"/>
      <c r="AY67" s="146"/>
      <c r="AZ67" s="85"/>
    </row>
    <row r="68" spans="1:52" ht="33.75" customHeight="1" x14ac:dyDescent="0.15">
      <c r="A68" s="179">
        <v>62</v>
      </c>
      <c r="B68" s="80"/>
      <c r="C68" s="81"/>
      <c r="D68" s="81"/>
      <c r="E68" s="81"/>
      <c r="F68" s="81" t="s">
        <v>119</v>
      </c>
      <c r="G68" s="82"/>
      <c r="H68" s="81"/>
      <c r="I68" s="81"/>
      <c r="J68" s="81"/>
      <c r="K68" s="83"/>
      <c r="L68" s="84"/>
      <c r="M68" s="91" t="s">
        <v>85</v>
      </c>
      <c r="N68" s="84" t="s">
        <v>131</v>
      </c>
      <c r="O68" s="66">
        <v>80</v>
      </c>
      <c r="P68" s="66"/>
      <c r="Q68" s="67"/>
      <c r="R68" s="164" t="s">
        <v>186</v>
      </c>
      <c r="S68" s="84" t="s">
        <v>132</v>
      </c>
      <c r="T68" s="70" t="s">
        <v>133</v>
      </c>
      <c r="U68" s="109" t="s">
        <v>129</v>
      </c>
      <c r="V68" s="71"/>
      <c r="W68" s="72"/>
      <c r="X68" s="71"/>
      <c r="Y68" s="73"/>
      <c r="Z68" s="73"/>
      <c r="AA68" s="73"/>
      <c r="AB68" s="73"/>
      <c r="AC68" s="73" t="s">
        <v>129</v>
      </c>
      <c r="AD68" s="74" t="s">
        <v>134</v>
      </c>
      <c r="AE68" s="74"/>
      <c r="AF68" s="74"/>
      <c r="AG68" s="74"/>
      <c r="AH68" s="74"/>
      <c r="AI68" s="74"/>
      <c r="AJ68" s="75"/>
      <c r="AK68" s="76">
        <v>80</v>
      </c>
      <c r="AL68" s="73"/>
      <c r="AM68" s="73" t="s">
        <v>129</v>
      </c>
      <c r="AN68" s="73"/>
      <c r="AO68" s="73"/>
      <c r="AP68" s="77"/>
      <c r="AQ68" s="71"/>
      <c r="AR68" s="78"/>
      <c r="AS68" s="73"/>
      <c r="AT68" s="73"/>
      <c r="AU68" s="78"/>
      <c r="AV68" s="73"/>
      <c r="AW68" s="73"/>
      <c r="AX68" s="75"/>
      <c r="AY68" s="146"/>
      <c r="AZ68" s="85"/>
    </row>
    <row r="69" spans="1:52" ht="59.25" customHeight="1" x14ac:dyDescent="0.15">
      <c r="A69" s="179">
        <v>63</v>
      </c>
      <c r="B69" s="80"/>
      <c r="C69" s="81"/>
      <c r="D69" s="81"/>
      <c r="E69" s="121" t="s">
        <v>120</v>
      </c>
      <c r="F69" s="121"/>
      <c r="G69" s="122"/>
      <c r="H69" s="121"/>
      <c r="I69" s="121"/>
      <c r="J69" s="121"/>
      <c r="K69" s="123"/>
      <c r="L69" s="125"/>
      <c r="M69" s="124" t="s">
        <v>81</v>
      </c>
      <c r="N69" s="125" t="s">
        <v>147</v>
      </c>
      <c r="O69" s="126">
        <v>1</v>
      </c>
      <c r="P69" s="126">
        <v>1</v>
      </c>
      <c r="Q69" s="127"/>
      <c r="R69" s="137"/>
      <c r="S69" s="125"/>
      <c r="T69" s="128" t="s">
        <v>145</v>
      </c>
      <c r="U69" s="129" t="s">
        <v>148</v>
      </c>
      <c r="V69" s="130"/>
      <c r="W69" s="131" t="s">
        <v>148</v>
      </c>
      <c r="X69" s="71"/>
      <c r="Y69" s="73"/>
      <c r="Z69" s="73"/>
      <c r="AA69" s="73"/>
      <c r="AB69" s="73"/>
      <c r="AC69" s="73"/>
      <c r="AD69" s="74"/>
      <c r="AE69" s="74"/>
      <c r="AF69" s="74"/>
      <c r="AG69" s="74"/>
      <c r="AH69" s="74"/>
      <c r="AI69" s="74"/>
      <c r="AJ69" s="75"/>
      <c r="AK69" s="133"/>
      <c r="AL69" s="132"/>
      <c r="AM69" s="132"/>
      <c r="AN69" s="132"/>
      <c r="AO69" s="132"/>
      <c r="AP69" s="134"/>
      <c r="AQ69" s="130"/>
      <c r="AR69" s="135"/>
      <c r="AS69" s="132"/>
      <c r="AT69" s="132"/>
      <c r="AU69" s="135"/>
      <c r="AV69" s="132"/>
      <c r="AW69" s="132"/>
      <c r="AX69" s="136"/>
      <c r="AY69" s="144"/>
      <c r="AZ69" s="150" t="s">
        <v>146</v>
      </c>
    </row>
    <row r="70" spans="1:52" ht="59.25" customHeight="1" x14ac:dyDescent="0.15">
      <c r="A70" s="179">
        <v>64</v>
      </c>
      <c r="B70" s="80"/>
      <c r="C70" s="81"/>
      <c r="D70" s="81"/>
      <c r="E70" s="81" t="s">
        <v>121</v>
      </c>
      <c r="F70" s="81"/>
      <c r="G70" s="82"/>
      <c r="H70" s="81"/>
      <c r="I70" s="81"/>
      <c r="J70" s="81"/>
      <c r="K70" s="83"/>
      <c r="L70" s="84"/>
      <c r="M70" s="91" t="s">
        <v>69</v>
      </c>
      <c r="N70" s="125" t="s">
        <v>147</v>
      </c>
      <c r="O70" s="66">
        <v>1</v>
      </c>
      <c r="P70" s="66">
        <v>1</v>
      </c>
      <c r="Q70" s="67"/>
      <c r="R70" s="164"/>
      <c r="S70" s="84"/>
      <c r="T70" s="128" t="s">
        <v>145</v>
      </c>
      <c r="U70" s="109" t="s">
        <v>129</v>
      </c>
      <c r="V70" s="71"/>
      <c r="W70" s="131" t="s">
        <v>129</v>
      </c>
      <c r="X70" s="71"/>
      <c r="Y70" s="73"/>
      <c r="Z70" s="73"/>
      <c r="AA70" s="73"/>
      <c r="AB70" s="73"/>
      <c r="AC70" s="73"/>
      <c r="AD70" s="74"/>
      <c r="AE70" s="74"/>
      <c r="AF70" s="74"/>
      <c r="AG70" s="74"/>
      <c r="AH70" s="74"/>
      <c r="AI70" s="74"/>
      <c r="AJ70" s="75"/>
      <c r="AK70" s="76"/>
      <c r="AL70" s="73"/>
      <c r="AM70" s="73"/>
      <c r="AN70" s="73"/>
      <c r="AO70" s="73"/>
      <c r="AP70" s="77"/>
      <c r="AQ70" s="71"/>
      <c r="AR70" s="78"/>
      <c r="AS70" s="73"/>
      <c r="AT70" s="73"/>
      <c r="AU70" s="78"/>
      <c r="AV70" s="73"/>
      <c r="AW70" s="73"/>
      <c r="AX70" s="75"/>
      <c r="AY70" s="146"/>
      <c r="AZ70" s="150" t="s">
        <v>187</v>
      </c>
    </row>
    <row r="71" spans="1:52" ht="33.75" customHeight="1" thickBot="1" x14ac:dyDescent="0.2">
      <c r="A71" s="180">
        <v>65</v>
      </c>
      <c r="B71" s="111"/>
      <c r="C71" s="112"/>
      <c r="D71" s="112"/>
      <c r="E71" s="112" t="s">
        <v>122</v>
      </c>
      <c r="F71" s="112"/>
      <c r="G71" s="113"/>
      <c r="H71" s="112"/>
      <c r="I71" s="112"/>
      <c r="J71" s="112"/>
      <c r="K71" s="114"/>
      <c r="L71" s="94"/>
      <c r="M71" s="115" t="s">
        <v>79</v>
      </c>
      <c r="N71" s="94" t="s">
        <v>127</v>
      </c>
      <c r="O71" s="93">
        <v>1</v>
      </c>
      <c r="P71" s="93">
        <v>1</v>
      </c>
      <c r="Q71" s="116"/>
      <c r="R71" s="165"/>
      <c r="S71" s="94"/>
      <c r="T71" s="95" t="s">
        <v>128</v>
      </c>
      <c r="U71" s="117" t="s">
        <v>129</v>
      </c>
      <c r="V71" s="96"/>
      <c r="W71" s="97" t="s">
        <v>129</v>
      </c>
      <c r="X71" s="96"/>
      <c r="Y71" s="98"/>
      <c r="Z71" s="98"/>
      <c r="AA71" s="98"/>
      <c r="AB71" s="98"/>
      <c r="AC71" s="98"/>
      <c r="AD71" s="99"/>
      <c r="AE71" s="99"/>
      <c r="AF71" s="99"/>
      <c r="AG71" s="99"/>
      <c r="AH71" s="99"/>
      <c r="AI71" s="99"/>
      <c r="AJ71" s="100"/>
      <c r="AK71" s="118"/>
      <c r="AL71" s="98"/>
      <c r="AM71" s="98"/>
      <c r="AN71" s="98"/>
      <c r="AO71" s="98"/>
      <c r="AP71" s="101"/>
      <c r="AQ71" s="96"/>
      <c r="AR71" s="102"/>
      <c r="AS71" s="98"/>
      <c r="AT71" s="98"/>
      <c r="AU71" s="102"/>
      <c r="AV71" s="98"/>
      <c r="AW71" s="98"/>
      <c r="AX71" s="100"/>
      <c r="AY71" s="147"/>
      <c r="AZ71" s="103"/>
    </row>
    <row r="72" spans="1:52" x14ac:dyDescent="0.15">
      <c r="A72" s="119"/>
      <c r="B72" s="119"/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20"/>
      <c r="P72" s="120"/>
      <c r="Q72" s="120"/>
      <c r="R72" s="106"/>
      <c r="S72" s="106"/>
      <c r="T72" s="106"/>
      <c r="U72" s="106"/>
      <c r="V72" s="106"/>
      <c r="W72" s="106"/>
      <c r="X72" s="106"/>
      <c r="Y72" s="106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6"/>
      <c r="AL72" s="106"/>
      <c r="AM72" s="106"/>
      <c r="AN72" s="106"/>
      <c r="AO72" s="106"/>
      <c r="AP72" s="106"/>
      <c r="AQ72" s="106"/>
      <c r="AR72" s="106"/>
      <c r="AS72" s="106"/>
      <c r="AT72" s="106"/>
      <c r="AU72" s="106"/>
      <c r="AV72" s="106"/>
      <c r="AW72" s="106"/>
      <c r="AX72" s="106"/>
      <c r="AY72" s="106"/>
      <c r="AZ72" s="106"/>
    </row>
    <row r="73" spans="1:52" x14ac:dyDescent="0.15">
      <c r="A73" s="119"/>
      <c r="B73" s="119"/>
      <c r="C73" s="119"/>
      <c r="D73" s="119"/>
      <c r="E73" s="119"/>
      <c r="F73" s="119"/>
      <c r="G73" s="119"/>
      <c r="H73" s="119"/>
      <c r="I73" s="119"/>
      <c r="J73" s="119"/>
      <c r="K73" s="119"/>
      <c r="L73" s="119"/>
      <c r="M73" s="119"/>
      <c r="N73" s="119"/>
      <c r="O73" s="120"/>
      <c r="P73" s="120"/>
      <c r="Q73" s="120"/>
      <c r="AZ73" s="106"/>
    </row>
    <row r="74" spans="1:52" x14ac:dyDescent="0.15">
      <c r="A74" s="119"/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20"/>
      <c r="P74" s="120"/>
      <c r="Q74" s="120"/>
      <c r="AZ74" s="106"/>
    </row>
    <row r="75" spans="1:52" x14ac:dyDescent="0.15">
      <c r="A75" s="119"/>
      <c r="B75" s="119"/>
      <c r="C75" s="119"/>
      <c r="D75" s="119"/>
      <c r="E75" s="119"/>
      <c r="F75" s="119"/>
      <c r="G75" s="119"/>
      <c r="H75" s="119"/>
      <c r="I75" s="119"/>
      <c r="J75" s="119"/>
      <c r="K75" s="119"/>
      <c r="L75" s="119"/>
      <c r="M75" s="119"/>
      <c r="N75" s="119"/>
      <c r="O75" s="120"/>
      <c r="P75" s="120"/>
      <c r="Q75" s="120"/>
      <c r="AZ75" s="106"/>
    </row>
    <row r="76" spans="1:52" x14ac:dyDescent="0.15">
      <c r="A76" s="119"/>
      <c r="B76" s="119"/>
      <c r="C76" s="119"/>
      <c r="D76" s="119"/>
      <c r="E76" s="119"/>
      <c r="F76" s="119"/>
      <c r="G76" s="119"/>
      <c r="H76" s="119"/>
      <c r="I76" s="119"/>
      <c r="J76" s="119"/>
      <c r="K76" s="119"/>
      <c r="L76" s="119"/>
      <c r="M76" s="119"/>
      <c r="N76" s="119"/>
      <c r="O76" s="120"/>
      <c r="P76" s="120"/>
      <c r="Q76" s="120"/>
      <c r="AZ76" s="106"/>
    </row>
    <row r="77" spans="1:52" x14ac:dyDescent="0.15">
      <c r="A77" s="119"/>
      <c r="B77" s="119"/>
      <c r="C77" s="119"/>
      <c r="D77" s="119"/>
      <c r="E77" s="119"/>
      <c r="F77" s="119"/>
      <c r="G77" s="119"/>
      <c r="H77" s="119"/>
      <c r="I77" s="119"/>
      <c r="J77" s="119"/>
      <c r="K77" s="119"/>
      <c r="L77" s="119"/>
      <c r="M77" s="119"/>
      <c r="N77" s="119"/>
      <c r="O77" s="120"/>
      <c r="P77" s="120"/>
      <c r="Q77" s="120"/>
      <c r="AZ77" s="106"/>
    </row>
    <row r="78" spans="1:52" x14ac:dyDescent="0.15">
      <c r="A78" s="119"/>
      <c r="B78" s="119"/>
      <c r="C78" s="119"/>
      <c r="D78" s="119"/>
      <c r="E78" s="119"/>
      <c r="F78" s="119"/>
      <c r="G78" s="119"/>
      <c r="H78" s="119"/>
      <c r="I78" s="119"/>
      <c r="J78" s="119"/>
      <c r="K78" s="119"/>
      <c r="L78" s="119"/>
      <c r="M78" s="119"/>
      <c r="N78" s="119"/>
      <c r="O78" s="120"/>
      <c r="P78" s="120"/>
      <c r="Q78" s="120"/>
      <c r="AZ78" s="106"/>
    </row>
    <row r="79" spans="1:52" x14ac:dyDescent="0.15">
      <c r="A79" s="119"/>
      <c r="B79" s="119"/>
      <c r="C79" s="119"/>
      <c r="D79" s="119"/>
      <c r="E79" s="119"/>
      <c r="F79" s="119"/>
      <c r="G79" s="119"/>
      <c r="H79" s="119"/>
      <c r="I79" s="119"/>
      <c r="J79" s="119"/>
      <c r="K79" s="119"/>
      <c r="L79" s="119"/>
      <c r="M79" s="119"/>
      <c r="N79" s="119"/>
      <c r="O79" s="120"/>
      <c r="P79" s="120"/>
      <c r="Q79" s="120"/>
      <c r="AZ79" s="106"/>
    </row>
    <row r="80" spans="1:52" x14ac:dyDescent="0.15">
      <c r="A80" s="119"/>
      <c r="B80" s="119"/>
      <c r="C80" s="119"/>
      <c r="D80" s="119"/>
      <c r="E80" s="119"/>
      <c r="F80" s="119"/>
      <c r="G80" s="119"/>
      <c r="H80" s="119"/>
      <c r="I80" s="119"/>
      <c r="J80" s="119"/>
      <c r="K80" s="119"/>
      <c r="L80" s="119"/>
      <c r="M80" s="119"/>
      <c r="N80" s="119"/>
      <c r="O80" s="120"/>
      <c r="P80" s="120"/>
      <c r="Q80" s="120"/>
      <c r="AZ80" s="106"/>
    </row>
    <row r="81" spans="1:52" x14ac:dyDescent="0.15">
      <c r="A81" s="119"/>
      <c r="B81" s="119"/>
      <c r="C81" s="119"/>
      <c r="D81" s="119"/>
      <c r="E81" s="119"/>
      <c r="F81" s="119"/>
      <c r="G81" s="119"/>
      <c r="H81" s="119"/>
      <c r="I81" s="119"/>
      <c r="J81" s="119"/>
      <c r="K81" s="119"/>
      <c r="L81" s="119"/>
      <c r="M81" s="119"/>
      <c r="N81" s="119"/>
      <c r="O81" s="120"/>
      <c r="P81" s="120"/>
      <c r="Q81" s="120"/>
      <c r="AZ81" s="106"/>
    </row>
    <row r="82" spans="1:52" x14ac:dyDescent="0.15">
      <c r="A82" s="119"/>
      <c r="B82" s="119"/>
      <c r="C82" s="119"/>
      <c r="D82" s="119"/>
      <c r="E82" s="119"/>
      <c r="F82" s="119"/>
      <c r="G82" s="119"/>
      <c r="H82" s="119"/>
      <c r="I82" s="119"/>
      <c r="J82" s="119"/>
      <c r="K82" s="119"/>
      <c r="L82" s="119"/>
      <c r="M82" s="119"/>
      <c r="N82" s="119"/>
      <c r="O82" s="120"/>
      <c r="P82" s="120"/>
      <c r="Q82" s="120"/>
      <c r="AZ82" s="106"/>
    </row>
    <row r="83" spans="1:52" x14ac:dyDescent="0.15">
      <c r="A83" s="119"/>
      <c r="B83" s="119"/>
      <c r="C83" s="119"/>
      <c r="D83" s="119"/>
      <c r="E83" s="119"/>
      <c r="F83" s="119"/>
      <c r="G83" s="119"/>
      <c r="H83" s="119"/>
      <c r="I83" s="119"/>
      <c r="J83" s="119"/>
      <c r="K83" s="119"/>
      <c r="L83" s="119"/>
      <c r="M83" s="119"/>
      <c r="N83" s="119"/>
      <c r="O83" s="120"/>
      <c r="P83" s="120"/>
      <c r="Q83" s="120"/>
      <c r="AZ83" s="106"/>
    </row>
    <row r="84" spans="1:52" x14ac:dyDescent="0.15">
      <c r="A84" s="119"/>
      <c r="B84" s="119"/>
      <c r="C84" s="119"/>
      <c r="D84" s="119"/>
      <c r="E84" s="119"/>
      <c r="F84" s="119"/>
      <c r="G84" s="119"/>
      <c r="H84" s="119"/>
      <c r="I84" s="119"/>
      <c r="J84" s="119"/>
      <c r="K84" s="119"/>
      <c r="L84" s="119"/>
      <c r="M84" s="119"/>
      <c r="N84" s="119"/>
      <c r="O84" s="120"/>
      <c r="P84" s="120"/>
      <c r="Q84" s="120"/>
      <c r="AZ84" s="106"/>
    </row>
    <row r="85" spans="1:52" x14ac:dyDescent="0.15">
      <c r="A85" s="119"/>
      <c r="B85" s="119"/>
      <c r="C85" s="119"/>
      <c r="D85" s="119"/>
      <c r="E85" s="119"/>
      <c r="F85" s="119"/>
      <c r="G85" s="119"/>
      <c r="H85" s="119"/>
      <c r="I85" s="119"/>
      <c r="J85" s="119"/>
      <c r="K85" s="119"/>
      <c r="L85" s="119"/>
      <c r="M85" s="119"/>
      <c r="N85" s="119"/>
      <c r="O85" s="120"/>
      <c r="P85" s="120"/>
      <c r="Q85" s="120"/>
      <c r="AZ85" s="106"/>
    </row>
    <row r="86" spans="1:52" x14ac:dyDescent="0.15">
      <c r="A86" s="119"/>
      <c r="B86" s="119"/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20"/>
      <c r="P86" s="120"/>
      <c r="Q86" s="120"/>
      <c r="AZ86" s="106"/>
    </row>
    <row r="87" spans="1:52" x14ac:dyDescent="0.15">
      <c r="A87" s="119"/>
      <c r="B87" s="119"/>
      <c r="C87" s="119"/>
      <c r="D87" s="119"/>
      <c r="E87" s="119"/>
      <c r="F87" s="119"/>
      <c r="G87" s="119"/>
      <c r="H87" s="119"/>
      <c r="I87" s="119"/>
      <c r="J87" s="119"/>
      <c r="K87" s="119"/>
      <c r="L87" s="119"/>
      <c r="M87" s="119"/>
      <c r="N87" s="119"/>
      <c r="O87" s="120"/>
      <c r="P87" s="120"/>
      <c r="Q87" s="120"/>
      <c r="AZ87" s="106"/>
    </row>
    <row r="88" spans="1:52" x14ac:dyDescent="0.15">
      <c r="A88" s="119"/>
      <c r="B88" s="119"/>
      <c r="C88" s="119"/>
      <c r="D88" s="119"/>
      <c r="E88" s="119"/>
      <c r="F88" s="119"/>
      <c r="G88" s="119"/>
      <c r="H88" s="119"/>
      <c r="I88" s="119"/>
      <c r="J88" s="119"/>
      <c r="K88" s="119"/>
      <c r="L88" s="119"/>
      <c r="M88" s="119"/>
      <c r="N88" s="119"/>
      <c r="O88" s="120"/>
      <c r="P88" s="120"/>
      <c r="Q88" s="120"/>
      <c r="AZ88" s="106"/>
    </row>
    <row r="89" spans="1:52" x14ac:dyDescent="0.15">
      <c r="A89" s="119"/>
      <c r="B89" s="119"/>
      <c r="C89" s="119"/>
      <c r="D89" s="119"/>
      <c r="E89" s="119"/>
      <c r="F89" s="119"/>
      <c r="G89" s="119"/>
      <c r="H89" s="119"/>
      <c r="I89" s="119"/>
      <c r="J89" s="119"/>
      <c r="K89" s="119"/>
      <c r="L89" s="119"/>
      <c r="M89" s="119"/>
      <c r="N89" s="119"/>
      <c r="O89" s="120"/>
      <c r="P89" s="120"/>
      <c r="Q89" s="120"/>
      <c r="AZ89" s="106"/>
    </row>
    <row r="90" spans="1:52" x14ac:dyDescent="0.15">
      <c r="A90" s="119"/>
      <c r="B90" s="119"/>
      <c r="C90" s="119"/>
      <c r="D90" s="119"/>
      <c r="E90" s="119"/>
      <c r="F90" s="119"/>
      <c r="G90" s="119"/>
      <c r="H90" s="119"/>
      <c r="I90" s="119"/>
      <c r="J90" s="119"/>
      <c r="K90" s="119"/>
      <c r="L90" s="119"/>
      <c r="M90" s="119"/>
      <c r="N90" s="119"/>
      <c r="O90" s="120"/>
      <c r="P90" s="120"/>
      <c r="Q90" s="120"/>
      <c r="AZ90" s="106"/>
    </row>
    <row r="91" spans="1:52" x14ac:dyDescent="0.15">
      <c r="A91" s="119"/>
      <c r="B91" s="119"/>
      <c r="C91" s="119"/>
      <c r="D91" s="119"/>
      <c r="E91" s="119"/>
      <c r="F91" s="119"/>
      <c r="G91" s="119"/>
      <c r="H91" s="119"/>
      <c r="I91" s="119"/>
      <c r="J91" s="119"/>
      <c r="K91" s="119"/>
      <c r="L91" s="119"/>
      <c r="M91" s="119"/>
      <c r="N91" s="119"/>
      <c r="O91" s="120"/>
      <c r="P91" s="120"/>
      <c r="Q91" s="120"/>
      <c r="AZ91" s="106"/>
    </row>
    <row r="92" spans="1:52" x14ac:dyDescent="0.15">
      <c r="A92" s="119"/>
      <c r="B92" s="119"/>
      <c r="C92" s="119"/>
      <c r="D92" s="119"/>
      <c r="E92" s="119"/>
      <c r="F92" s="119"/>
      <c r="G92" s="119"/>
      <c r="H92" s="119"/>
      <c r="I92" s="119"/>
      <c r="J92" s="119"/>
      <c r="K92" s="119"/>
      <c r="L92" s="119"/>
      <c r="M92" s="119"/>
      <c r="N92" s="119"/>
      <c r="O92" s="120"/>
      <c r="P92" s="120"/>
      <c r="Q92" s="120"/>
      <c r="AZ92" s="106"/>
    </row>
    <row r="93" spans="1:52" x14ac:dyDescent="0.15">
      <c r="A93" s="119"/>
      <c r="B93" s="119"/>
      <c r="C93" s="119"/>
      <c r="D93" s="119"/>
      <c r="E93" s="119"/>
      <c r="F93" s="119"/>
      <c r="G93" s="119"/>
      <c r="H93" s="119"/>
      <c r="I93" s="119"/>
      <c r="J93" s="119"/>
      <c r="K93" s="119"/>
      <c r="L93" s="119"/>
      <c r="M93" s="119"/>
      <c r="N93" s="119"/>
      <c r="O93" s="120"/>
      <c r="P93" s="120"/>
      <c r="Q93" s="120"/>
      <c r="AZ93" s="106"/>
    </row>
    <row r="94" spans="1:52" x14ac:dyDescent="0.15">
      <c r="A94" s="119"/>
      <c r="B94" s="119"/>
      <c r="C94" s="119"/>
      <c r="D94" s="119"/>
      <c r="E94" s="119"/>
      <c r="F94" s="119"/>
      <c r="G94" s="119"/>
      <c r="H94" s="119"/>
      <c r="I94" s="119"/>
      <c r="J94" s="119"/>
      <c r="K94" s="119"/>
      <c r="L94" s="119"/>
      <c r="M94" s="119"/>
      <c r="N94" s="119"/>
      <c r="O94" s="120"/>
      <c r="P94" s="120"/>
      <c r="Q94" s="120"/>
      <c r="AZ94" s="106"/>
    </row>
    <row r="95" spans="1:52" x14ac:dyDescent="0.15">
      <c r="A95" s="119"/>
      <c r="B95" s="119"/>
      <c r="C95" s="119"/>
      <c r="D95" s="119"/>
      <c r="E95" s="119"/>
      <c r="F95" s="119"/>
      <c r="G95" s="119"/>
      <c r="H95" s="119"/>
      <c r="I95" s="119"/>
      <c r="J95" s="119"/>
      <c r="K95" s="119"/>
      <c r="L95" s="119"/>
      <c r="M95" s="119"/>
      <c r="N95" s="119"/>
      <c r="O95" s="120"/>
      <c r="P95" s="120"/>
      <c r="Q95" s="120"/>
      <c r="AZ95" s="106"/>
    </row>
    <row r="96" spans="1:52" x14ac:dyDescent="0.15">
      <c r="A96" s="119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  <c r="O96" s="120"/>
      <c r="P96" s="120"/>
      <c r="Q96" s="120"/>
      <c r="AZ96" s="106"/>
    </row>
    <row r="97" spans="1:52" x14ac:dyDescent="0.15">
      <c r="A97" s="119"/>
      <c r="B97" s="119"/>
      <c r="C97" s="119"/>
      <c r="D97" s="119"/>
      <c r="E97" s="119"/>
      <c r="F97" s="119"/>
      <c r="G97" s="119"/>
      <c r="H97" s="119"/>
      <c r="I97" s="119"/>
      <c r="J97" s="119"/>
      <c r="K97" s="119"/>
      <c r="L97" s="119"/>
      <c r="M97" s="119"/>
      <c r="N97" s="119"/>
      <c r="O97" s="120"/>
      <c r="P97" s="120"/>
      <c r="Q97" s="120"/>
      <c r="AZ97" s="106"/>
    </row>
    <row r="98" spans="1:52" x14ac:dyDescent="0.15">
      <c r="A98" s="119"/>
      <c r="B98" s="119"/>
      <c r="C98" s="119"/>
      <c r="D98" s="119"/>
      <c r="E98" s="119"/>
      <c r="F98" s="119"/>
      <c r="G98" s="119"/>
      <c r="H98" s="119"/>
      <c r="I98" s="119"/>
      <c r="J98" s="119"/>
      <c r="K98" s="119"/>
      <c r="L98" s="119"/>
      <c r="M98" s="119"/>
      <c r="N98" s="119"/>
      <c r="O98" s="120"/>
      <c r="P98" s="120"/>
      <c r="Q98" s="120"/>
      <c r="AZ98" s="106"/>
    </row>
    <row r="99" spans="1:52" x14ac:dyDescent="0.15">
      <c r="A99" s="119"/>
      <c r="B99" s="119"/>
      <c r="C99" s="119"/>
      <c r="D99" s="119"/>
      <c r="E99" s="119"/>
      <c r="F99" s="119"/>
      <c r="G99" s="119"/>
      <c r="H99" s="119"/>
      <c r="I99" s="119"/>
      <c r="J99" s="119"/>
      <c r="K99" s="119"/>
      <c r="L99" s="119"/>
      <c r="M99" s="119"/>
      <c r="N99" s="119"/>
      <c r="O99" s="120"/>
      <c r="P99" s="120"/>
      <c r="Q99" s="120"/>
      <c r="AZ99" s="106"/>
    </row>
    <row r="100" spans="1:52" x14ac:dyDescent="0.15">
      <c r="A100" s="119"/>
      <c r="B100" s="119"/>
      <c r="C100" s="119"/>
      <c r="D100" s="119"/>
      <c r="E100" s="119"/>
      <c r="F100" s="119"/>
      <c r="G100" s="119"/>
      <c r="H100" s="119"/>
      <c r="I100" s="119"/>
      <c r="J100" s="119"/>
      <c r="K100" s="119"/>
      <c r="L100" s="119"/>
      <c r="M100" s="119"/>
      <c r="N100" s="119"/>
      <c r="O100" s="120"/>
      <c r="P100" s="120"/>
      <c r="Q100" s="120"/>
      <c r="AZ100" s="106"/>
    </row>
    <row r="101" spans="1:52" x14ac:dyDescent="0.15">
      <c r="A101" s="119"/>
      <c r="B101" s="119"/>
      <c r="C101" s="119"/>
      <c r="D101" s="119"/>
      <c r="E101" s="119"/>
      <c r="F101" s="119"/>
      <c r="G101" s="119"/>
      <c r="H101" s="119"/>
      <c r="I101" s="119"/>
      <c r="J101" s="119"/>
      <c r="K101" s="119"/>
      <c r="L101" s="119"/>
      <c r="M101" s="119"/>
      <c r="N101" s="119"/>
      <c r="O101" s="120"/>
      <c r="P101" s="120"/>
      <c r="Q101" s="120"/>
      <c r="AZ101" s="106"/>
    </row>
    <row r="102" spans="1:52" x14ac:dyDescent="0.15">
      <c r="A102" s="119"/>
      <c r="B102" s="119"/>
      <c r="C102" s="119"/>
      <c r="D102" s="119"/>
      <c r="E102" s="119"/>
      <c r="F102" s="119"/>
      <c r="G102" s="119"/>
      <c r="H102" s="119"/>
      <c r="I102" s="119"/>
      <c r="J102" s="119"/>
      <c r="K102" s="119"/>
      <c r="L102" s="119"/>
      <c r="M102" s="119"/>
      <c r="N102" s="119"/>
      <c r="O102" s="120"/>
      <c r="P102" s="120"/>
      <c r="Q102" s="120"/>
      <c r="AZ102" s="106"/>
    </row>
    <row r="103" spans="1:52" x14ac:dyDescent="0.15">
      <c r="A103" s="119"/>
      <c r="B103" s="119"/>
      <c r="C103" s="119"/>
      <c r="D103" s="119"/>
      <c r="E103" s="119"/>
      <c r="F103" s="119"/>
      <c r="G103" s="119"/>
      <c r="H103" s="119"/>
      <c r="I103" s="119"/>
      <c r="J103" s="119"/>
      <c r="K103" s="119"/>
      <c r="L103" s="119"/>
      <c r="M103" s="119"/>
      <c r="N103" s="119"/>
      <c r="O103" s="120"/>
      <c r="P103" s="120"/>
      <c r="Q103" s="120"/>
      <c r="AZ103" s="106"/>
    </row>
    <row r="104" spans="1:52" x14ac:dyDescent="0.15">
      <c r="A104" s="119"/>
      <c r="B104" s="119"/>
      <c r="C104" s="119"/>
      <c r="D104" s="119"/>
      <c r="E104" s="119"/>
      <c r="F104" s="119"/>
      <c r="G104" s="119"/>
      <c r="H104" s="119"/>
      <c r="I104" s="119"/>
      <c r="J104" s="119"/>
      <c r="K104" s="119"/>
      <c r="L104" s="119"/>
      <c r="M104" s="119"/>
      <c r="N104" s="119"/>
      <c r="O104" s="120"/>
      <c r="P104" s="120"/>
      <c r="Q104" s="120"/>
      <c r="AZ104" s="106"/>
    </row>
    <row r="105" spans="1:52" x14ac:dyDescent="0.15">
      <c r="A105" s="119"/>
      <c r="B105" s="119"/>
      <c r="C105" s="119"/>
      <c r="D105" s="119"/>
      <c r="E105" s="119"/>
      <c r="F105" s="119"/>
      <c r="G105" s="119"/>
      <c r="H105" s="119"/>
      <c r="I105" s="119"/>
      <c r="J105" s="119"/>
      <c r="K105" s="119"/>
      <c r="L105" s="119"/>
      <c r="M105" s="119"/>
      <c r="N105" s="119"/>
      <c r="O105" s="120"/>
      <c r="P105" s="120"/>
      <c r="Q105" s="120"/>
      <c r="AZ105" s="106"/>
    </row>
    <row r="106" spans="1:52" x14ac:dyDescent="0.15">
      <c r="A106" s="119"/>
      <c r="B106" s="119"/>
      <c r="C106" s="119"/>
      <c r="D106" s="119"/>
      <c r="E106" s="119"/>
      <c r="F106" s="119"/>
      <c r="G106" s="119"/>
      <c r="H106" s="119"/>
      <c r="I106" s="119"/>
      <c r="J106" s="119"/>
      <c r="K106" s="119"/>
      <c r="L106" s="119"/>
      <c r="M106" s="119"/>
      <c r="N106" s="119"/>
      <c r="O106" s="120"/>
      <c r="P106" s="120"/>
      <c r="Q106" s="120"/>
      <c r="AZ106" s="106"/>
    </row>
    <row r="107" spans="1:52" x14ac:dyDescent="0.15">
      <c r="A107" s="119"/>
      <c r="B107" s="119"/>
      <c r="C107" s="119"/>
      <c r="D107" s="119"/>
      <c r="E107" s="119"/>
      <c r="F107" s="119"/>
      <c r="G107" s="119"/>
      <c r="H107" s="119"/>
      <c r="I107" s="119"/>
      <c r="J107" s="119"/>
      <c r="K107" s="119"/>
      <c r="L107" s="119"/>
      <c r="M107" s="119"/>
      <c r="N107" s="119"/>
      <c r="O107" s="120"/>
      <c r="P107" s="120"/>
      <c r="Q107" s="120"/>
      <c r="AZ107" s="106"/>
    </row>
    <row r="108" spans="1:52" x14ac:dyDescent="0.15">
      <c r="A108" s="119"/>
      <c r="B108" s="119"/>
      <c r="C108" s="119"/>
      <c r="D108" s="119"/>
      <c r="E108" s="119"/>
      <c r="F108" s="119"/>
      <c r="G108" s="119"/>
      <c r="H108" s="119"/>
      <c r="I108" s="119"/>
      <c r="J108" s="119"/>
      <c r="K108" s="119"/>
      <c r="L108" s="119"/>
      <c r="M108" s="119"/>
      <c r="N108" s="119"/>
      <c r="O108" s="120"/>
      <c r="P108" s="120"/>
      <c r="Q108" s="120"/>
      <c r="AZ108" s="106"/>
    </row>
    <row r="109" spans="1:52" x14ac:dyDescent="0.15">
      <c r="A109" s="119"/>
      <c r="B109" s="119"/>
      <c r="C109" s="119"/>
      <c r="D109" s="119"/>
      <c r="E109" s="119"/>
      <c r="F109" s="119"/>
      <c r="G109" s="119"/>
      <c r="H109" s="119"/>
      <c r="I109" s="119"/>
      <c r="J109" s="119"/>
      <c r="K109" s="119"/>
      <c r="L109" s="119"/>
      <c r="M109" s="119"/>
      <c r="N109" s="119"/>
      <c r="O109" s="120"/>
      <c r="P109" s="120"/>
      <c r="Q109" s="120"/>
      <c r="AZ109" s="106"/>
    </row>
    <row r="110" spans="1:52" x14ac:dyDescent="0.15">
      <c r="A110" s="119"/>
      <c r="B110" s="119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20"/>
      <c r="P110" s="120"/>
      <c r="Q110" s="120"/>
      <c r="AZ110" s="106"/>
    </row>
    <row r="111" spans="1:52" x14ac:dyDescent="0.15">
      <c r="A111" s="119"/>
      <c r="B111" s="119"/>
      <c r="C111" s="119"/>
      <c r="D111" s="119"/>
      <c r="E111" s="119"/>
      <c r="F111" s="119"/>
      <c r="G111" s="119"/>
      <c r="H111" s="119"/>
      <c r="I111" s="119"/>
      <c r="J111" s="119"/>
      <c r="K111" s="119"/>
      <c r="L111" s="119"/>
      <c r="M111" s="119"/>
      <c r="N111" s="119"/>
      <c r="O111" s="120"/>
      <c r="P111" s="120"/>
      <c r="Q111" s="120"/>
      <c r="AZ111" s="106"/>
    </row>
    <row r="112" spans="1:52" x14ac:dyDescent="0.15">
      <c r="A112" s="119"/>
      <c r="B112" s="119"/>
      <c r="C112" s="119"/>
      <c r="D112" s="119"/>
      <c r="E112" s="119"/>
      <c r="F112" s="119"/>
      <c r="G112" s="119"/>
      <c r="H112" s="119"/>
      <c r="I112" s="119"/>
      <c r="J112" s="119"/>
      <c r="K112" s="119"/>
      <c r="L112" s="119"/>
      <c r="M112" s="119"/>
      <c r="N112" s="119"/>
      <c r="O112" s="120"/>
      <c r="P112" s="120"/>
      <c r="Q112" s="120"/>
      <c r="AZ112" s="106"/>
    </row>
    <row r="113" spans="1:52" x14ac:dyDescent="0.15">
      <c r="A113" s="119"/>
      <c r="B113" s="119"/>
      <c r="C113" s="119"/>
      <c r="D113" s="119"/>
      <c r="E113" s="119"/>
      <c r="F113" s="119"/>
      <c r="G113" s="119"/>
      <c r="H113" s="119"/>
      <c r="I113" s="119"/>
      <c r="J113" s="119"/>
      <c r="K113" s="119"/>
      <c r="L113" s="119"/>
      <c r="M113" s="119"/>
      <c r="N113" s="119"/>
      <c r="O113" s="120"/>
      <c r="P113" s="120"/>
      <c r="Q113" s="120"/>
      <c r="AZ113" s="106"/>
    </row>
    <row r="114" spans="1:52" x14ac:dyDescent="0.15">
      <c r="A114" s="119"/>
      <c r="B114" s="119"/>
      <c r="C114" s="119"/>
      <c r="D114" s="119"/>
      <c r="E114" s="119"/>
      <c r="F114" s="119"/>
      <c r="G114" s="119"/>
      <c r="H114" s="119"/>
      <c r="I114" s="119"/>
      <c r="J114" s="119"/>
      <c r="K114" s="119"/>
      <c r="L114" s="119"/>
      <c r="M114" s="119"/>
      <c r="N114" s="119"/>
      <c r="O114" s="120"/>
      <c r="P114" s="120"/>
      <c r="Q114" s="120"/>
      <c r="AZ114" s="106"/>
    </row>
    <row r="115" spans="1:52" x14ac:dyDescent="0.15">
      <c r="A115" s="119"/>
      <c r="B115" s="119"/>
      <c r="C115" s="119"/>
      <c r="D115" s="119"/>
      <c r="E115" s="119"/>
      <c r="F115" s="119"/>
      <c r="G115" s="119"/>
      <c r="H115" s="119"/>
      <c r="I115" s="119"/>
      <c r="J115" s="119"/>
      <c r="K115" s="119"/>
      <c r="L115" s="119"/>
      <c r="M115" s="119"/>
      <c r="N115" s="119"/>
      <c r="O115" s="120"/>
      <c r="P115" s="120"/>
      <c r="Q115" s="120"/>
      <c r="AZ115" s="106"/>
    </row>
    <row r="116" spans="1:52" x14ac:dyDescent="0.15">
      <c r="A116" s="119"/>
      <c r="B116" s="119"/>
      <c r="C116" s="119"/>
      <c r="D116" s="119"/>
      <c r="E116" s="119"/>
      <c r="F116" s="119"/>
      <c r="G116" s="119"/>
      <c r="H116" s="119"/>
      <c r="I116" s="119"/>
      <c r="J116" s="119"/>
      <c r="K116" s="119"/>
      <c r="L116" s="119"/>
      <c r="M116" s="119"/>
      <c r="N116" s="119"/>
      <c r="O116" s="120"/>
      <c r="P116" s="120"/>
      <c r="Q116" s="120"/>
      <c r="AZ116" s="106"/>
    </row>
    <row r="117" spans="1:52" x14ac:dyDescent="0.15">
      <c r="A117" s="119"/>
      <c r="B117" s="119"/>
      <c r="C117" s="119"/>
      <c r="D117" s="119"/>
      <c r="E117" s="119"/>
      <c r="F117" s="119"/>
      <c r="G117" s="119"/>
      <c r="H117" s="119"/>
      <c r="I117" s="119"/>
      <c r="J117" s="119"/>
      <c r="K117" s="119"/>
      <c r="L117" s="119"/>
      <c r="M117" s="119"/>
      <c r="N117" s="119"/>
      <c r="O117" s="120"/>
      <c r="P117" s="120"/>
      <c r="Q117" s="120"/>
      <c r="AZ117" s="106"/>
    </row>
    <row r="118" spans="1:52" x14ac:dyDescent="0.15">
      <c r="A118" s="119"/>
      <c r="B118" s="119"/>
      <c r="C118" s="119"/>
      <c r="D118" s="119"/>
      <c r="E118" s="119"/>
      <c r="F118" s="119"/>
      <c r="G118" s="119"/>
      <c r="H118" s="119"/>
      <c r="I118" s="119"/>
      <c r="J118" s="119"/>
      <c r="K118" s="119"/>
      <c r="L118" s="119"/>
      <c r="M118" s="119"/>
      <c r="N118" s="119"/>
      <c r="O118" s="120"/>
      <c r="P118" s="120"/>
      <c r="Q118" s="120"/>
      <c r="AZ118" s="106"/>
    </row>
    <row r="119" spans="1:52" x14ac:dyDescent="0.15">
      <c r="A119" s="119"/>
      <c r="B119" s="119"/>
      <c r="C119" s="119"/>
      <c r="D119" s="119"/>
      <c r="E119" s="119"/>
      <c r="F119" s="119"/>
      <c r="G119" s="119"/>
      <c r="H119" s="119"/>
      <c r="I119" s="119"/>
      <c r="J119" s="119"/>
      <c r="K119" s="119"/>
      <c r="L119" s="119"/>
      <c r="M119" s="119"/>
      <c r="N119" s="119"/>
      <c r="O119" s="120"/>
      <c r="P119" s="120"/>
      <c r="Q119" s="120"/>
      <c r="AZ119" s="106"/>
    </row>
    <row r="120" spans="1:52" x14ac:dyDescent="0.15">
      <c r="A120" s="119"/>
      <c r="B120" s="119"/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20"/>
      <c r="P120" s="120"/>
      <c r="Q120" s="120"/>
      <c r="AZ120" s="106"/>
    </row>
    <row r="121" spans="1:52" x14ac:dyDescent="0.15">
      <c r="A121" s="119"/>
      <c r="B121" s="119"/>
      <c r="C121" s="119"/>
      <c r="D121" s="119"/>
      <c r="E121" s="119"/>
      <c r="F121" s="119"/>
      <c r="G121" s="119"/>
      <c r="H121" s="119"/>
      <c r="I121" s="119"/>
      <c r="J121" s="119"/>
      <c r="K121" s="119"/>
      <c r="L121" s="119"/>
      <c r="M121" s="119"/>
      <c r="N121" s="119"/>
      <c r="O121" s="120"/>
      <c r="P121" s="120"/>
      <c r="Q121" s="120"/>
      <c r="AZ121" s="106"/>
    </row>
    <row r="122" spans="1:52" x14ac:dyDescent="0.15">
      <c r="A122" s="119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  <c r="O122" s="120"/>
      <c r="P122" s="120"/>
      <c r="Q122" s="120"/>
      <c r="AZ122" s="106"/>
    </row>
    <row r="123" spans="1:52" x14ac:dyDescent="0.15">
      <c r="A123" s="119"/>
      <c r="B123" s="119"/>
      <c r="C123" s="119"/>
      <c r="D123" s="119"/>
      <c r="E123" s="119"/>
      <c r="F123" s="119"/>
      <c r="G123" s="119"/>
      <c r="H123" s="119"/>
      <c r="I123" s="119"/>
      <c r="J123" s="119"/>
      <c r="K123" s="119"/>
      <c r="L123" s="119"/>
      <c r="M123" s="119"/>
      <c r="N123" s="119"/>
      <c r="O123" s="120"/>
      <c r="P123" s="120"/>
      <c r="Q123" s="120"/>
      <c r="AZ123" s="106"/>
    </row>
    <row r="124" spans="1:52" x14ac:dyDescent="0.15">
      <c r="A124" s="119"/>
      <c r="B124" s="119"/>
      <c r="C124" s="119"/>
      <c r="D124" s="119"/>
      <c r="E124" s="119"/>
      <c r="F124" s="119"/>
      <c r="G124" s="119"/>
      <c r="H124" s="119"/>
      <c r="I124" s="119"/>
      <c r="J124" s="119"/>
      <c r="K124" s="119"/>
      <c r="L124" s="119"/>
      <c r="M124" s="119"/>
      <c r="N124" s="119"/>
      <c r="O124" s="120"/>
      <c r="P124" s="120"/>
      <c r="Q124" s="120"/>
      <c r="AZ124" s="106"/>
    </row>
    <row r="125" spans="1:52" x14ac:dyDescent="0.15">
      <c r="A125" s="119"/>
      <c r="B125" s="119"/>
      <c r="C125" s="119"/>
      <c r="D125" s="119"/>
      <c r="E125" s="119"/>
      <c r="F125" s="119"/>
      <c r="G125" s="119"/>
      <c r="H125" s="119"/>
      <c r="I125" s="119"/>
      <c r="J125" s="119"/>
      <c r="K125" s="119"/>
      <c r="L125" s="119"/>
      <c r="M125" s="119"/>
      <c r="N125" s="119"/>
      <c r="O125" s="120"/>
      <c r="P125" s="120"/>
      <c r="Q125" s="120"/>
      <c r="AZ125" s="106"/>
    </row>
    <row r="126" spans="1:52" x14ac:dyDescent="0.15">
      <c r="A126" s="119"/>
      <c r="B126" s="119"/>
      <c r="C126" s="119"/>
      <c r="D126" s="119"/>
      <c r="E126" s="119"/>
      <c r="F126" s="119"/>
      <c r="G126" s="119"/>
      <c r="H126" s="119"/>
      <c r="I126" s="119"/>
      <c r="J126" s="119"/>
      <c r="K126" s="119"/>
      <c r="L126" s="119"/>
      <c r="M126" s="119"/>
      <c r="N126" s="119"/>
      <c r="O126" s="120"/>
      <c r="P126" s="120"/>
      <c r="Q126" s="120"/>
      <c r="AZ126" s="106"/>
    </row>
    <row r="127" spans="1:52" x14ac:dyDescent="0.15">
      <c r="A127" s="119"/>
      <c r="B127" s="119"/>
      <c r="C127" s="119"/>
      <c r="D127" s="119"/>
      <c r="E127" s="119"/>
      <c r="F127" s="119"/>
      <c r="G127" s="119"/>
      <c r="H127" s="119"/>
      <c r="I127" s="119"/>
      <c r="J127" s="119"/>
      <c r="K127" s="119"/>
      <c r="L127" s="119"/>
      <c r="M127" s="119"/>
      <c r="N127" s="119"/>
      <c r="O127" s="120"/>
      <c r="P127" s="120"/>
      <c r="Q127" s="120"/>
      <c r="AZ127" s="106"/>
    </row>
    <row r="128" spans="1:52" x14ac:dyDescent="0.15">
      <c r="A128" s="119"/>
      <c r="B128" s="119"/>
      <c r="C128" s="119"/>
      <c r="D128" s="119"/>
      <c r="E128" s="119"/>
      <c r="F128" s="119"/>
      <c r="G128" s="119"/>
      <c r="H128" s="119"/>
      <c r="I128" s="119"/>
      <c r="J128" s="119"/>
      <c r="K128" s="119"/>
      <c r="L128" s="119"/>
      <c r="M128" s="119"/>
      <c r="N128" s="119"/>
      <c r="O128" s="120"/>
      <c r="P128" s="120"/>
      <c r="Q128" s="120"/>
      <c r="AZ128" s="106"/>
    </row>
    <row r="129" spans="1:52" x14ac:dyDescent="0.15">
      <c r="A129" s="119"/>
      <c r="B129" s="119"/>
      <c r="C129" s="119"/>
      <c r="D129" s="119"/>
      <c r="E129" s="119"/>
      <c r="F129" s="119"/>
      <c r="G129" s="119"/>
      <c r="H129" s="119"/>
      <c r="I129" s="119"/>
      <c r="J129" s="119"/>
      <c r="K129" s="119"/>
      <c r="L129" s="119"/>
      <c r="M129" s="119"/>
      <c r="N129" s="119"/>
      <c r="O129" s="120"/>
      <c r="P129" s="120"/>
      <c r="Q129" s="120"/>
      <c r="AZ129" s="106"/>
    </row>
    <row r="130" spans="1:52" x14ac:dyDescent="0.15">
      <c r="A130" s="119"/>
      <c r="B130" s="119"/>
      <c r="C130" s="119"/>
      <c r="D130" s="119"/>
      <c r="E130" s="119"/>
      <c r="F130" s="119"/>
      <c r="G130" s="119"/>
      <c r="H130" s="119"/>
      <c r="I130" s="119"/>
      <c r="J130" s="119"/>
      <c r="K130" s="119"/>
      <c r="L130" s="119"/>
      <c r="M130" s="119"/>
      <c r="N130" s="119"/>
      <c r="O130" s="120"/>
      <c r="P130" s="120"/>
      <c r="Q130" s="120"/>
      <c r="AZ130" s="106"/>
    </row>
    <row r="131" spans="1:52" x14ac:dyDescent="0.15">
      <c r="A131" s="119"/>
      <c r="B131" s="119"/>
      <c r="C131" s="119"/>
      <c r="D131" s="119"/>
      <c r="E131" s="119"/>
      <c r="F131" s="119"/>
      <c r="G131" s="119"/>
      <c r="H131" s="119"/>
      <c r="I131" s="119"/>
      <c r="J131" s="119"/>
      <c r="K131" s="119"/>
      <c r="L131" s="119"/>
      <c r="M131" s="119"/>
      <c r="N131" s="119"/>
      <c r="O131" s="120"/>
      <c r="P131" s="120"/>
      <c r="Q131" s="120"/>
      <c r="AZ131" s="106"/>
    </row>
    <row r="132" spans="1:52" x14ac:dyDescent="0.15">
      <c r="A132" s="119"/>
      <c r="B132" s="119"/>
      <c r="C132" s="119"/>
      <c r="D132" s="119"/>
      <c r="E132" s="119"/>
      <c r="F132" s="119"/>
      <c r="G132" s="119"/>
      <c r="H132" s="119"/>
      <c r="I132" s="119"/>
      <c r="J132" s="119"/>
      <c r="K132" s="119"/>
      <c r="L132" s="119"/>
      <c r="M132" s="119"/>
      <c r="N132" s="119"/>
      <c r="O132" s="120"/>
      <c r="P132" s="120"/>
      <c r="Q132" s="120"/>
      <c r="AZ132" s="106"/>
    </row>
    <row r="133" spans="1:52" x14ac:dyDescent="0.15">
      <c r="A133" s="119"/>
      <c r="B133" s="119"/>
      <c r="C133" s="119"/>
      <c r="D133" s="119"/>
      <c r="E133" s="119"/>
      <c r="F133" s="119"/>
      <c r="G133" s="119"/>
      <c r="H133" s="119"/>
      <c r="I133" s="119"/>
      <c r="J133" s="119"/>
      <c r="K133" s="119"/>
      <c r="L133" s="119"/>
      <c r="M133" s="119"/>
      <c r="N133" s="119"/>
      <c r="O133" s="120"/>
      <c r="P133" s="120"/>
      <c r="Q133" s="120"/>
      <c r="AZ133" s="106"/>
    </row>
    <row r="134" spans="1:52" x14ac:dyDescent="0.15">
      <c r="A134" s="119"/>
      <c r="B134" s="119"/>
      <c r="C134" s="119"/>
      <c r="D134" s="119"/>
      <c r="E134" s="119"/>
      <c r="F134" s="119"/>
      <c r="G134" s="119"/>
      <c r="H134" s="119"/>
      <c r="I134" s="119"/>
      <c r="J134" s="119"/>
      <c r="K134" s="119"/>
      <c r="L134" s="119"/>
      <c r="M134" s="119"/>
      <c r="N134" s="119"/>
      <c r="O134" s="120"/>
      <c r="P134" s="120"/>
      <c r="Q134" s="120"/>
      <c r="AZ134" s="106"/>
    </row>
    <row r="135" spans="1:52" x14ac:dyDescent="0.15">
      <c r="A135" s="119"/>
      <c r="B135" s="119"/>
      <c r="C135" s="119"/>
      <c r="D135" s="119"/>
      <c r="E135" s="119"/>
      <c r="F135" s="119"/>
      <c r="G135" s="119"/>
      <c r="H135" s="119"/>
      <c r="I135" s="119"/>
      <c r="J135" s="119"/>
      <c r="K135" s="119"/>
      <c r="L135" s="119"/>
      <c r="M135" s="119"/>
      <c r="N135" s="119"/>
      <c r="O135" s="120"/>
      <c r="P135" s="120"/>
      <c r="Q135" s="120"/>
      <c r="AZ135" s="106"/>
    </row>
    <row r="136" spans="1:52" x14ac:dyDescent="0.15">
      <c r="A136" s="119"/>
      <c r="B136" s="119"/>
      <c r="C136" s="119"/>
      <c r="D136" s="119"/>
      <c r="E136" s="119"/>
      <c r="F136" s="119"/>
      <c r="G136" s="119"/>
      <c r="H136" s="119"/>
      <c r="I136" s="119"/>
      <c r="J136" s="119"/>
      <c r="K136" s="119"/>
      <c r="L136" s="119"/>
      <c r="M136" s="119"/>
      <c r="N136" s="119"/>
      <c r="O136" s="120"/>
      <c r="P136" s="120"/>
      <c r="Q136" s="120"/>
      <c r="AZ136" s="106"/>
    </row>
    <row r="137" spans="1:52" x14ac:dyDescent="0.15">
      <c r="A137" s="119"/>
      <c r="B137" s="119"/>
      <c r="C137" s="119"/>
      <c r="D137" s="119"/>
      <c r="E137" s="119"/>
      <c r="F137" s="119"/>
      <c r="G137" s="119"/>
      <c r="H137" s="119"/>
      <c r="I137" s="119"/>
      <c r="J137" s="119"/>
      <c r="K137" s="119"/>
      <c r="L137" s="119"/>
      <c r="M137" s="119"/>
      <c r="N137" s="119"/>
      <c r="O137" s="120"/>
      <c r="P137" s="120"/>
      <c r="Q137" s="120"/>
      <c r="AZ137" s="106"/>
    </row>
    <row r="138" spans="1:52" x14ac:dyDescent="0.15">
      <c r="A138" s="119"/>
      <c r="B138" s="119"/>
      <c r="C138" s="119"/>
      <c r="D138" s="119"/>
      <c r="E138" s="119"/>
      <c r="F138" s="119"/>
      <c r="G138" s="119"/>
      <c r="H138" s="119"/>
      <c r="I138" s="119"/>
      <c r="J138" s="119"/>
      <c r="K138" s="119"/>
      <c r="L138" s="119"/>
      <c r="M138" s="119"/>
      <c r="N138" s="119"/>
      <c r="O138" s="120"/>
      <c r="P138" s="120"/>
      <c r="Q138" s="120"/>
      <c r="AZ138" s="106"/>
    </row>
    <row r="139" spans="1:52" x14ac:dyDescent="0.15">
      <c r="A139" s="119"/>
      <c r="B139" s="119"/>
      <c r="C139" s="119"/>
      <c r="D139" s="119"/>
      <c r="E139" s="119"/>
      <c r="F139" s="119"/>
      <c r="G139" s="119"/>
      <c r="H139" s="119"/>
      <c r="I139" s="119"/>
      <c r="J139" s="119"/>
      <c r="K139" s="119"/>
      <c r="L139" s="119"/>
      <c r="M139" s="119"/>
      <c r="N139" s="119"/>
      <c r="O139" s="120"/>
      <c r="P139" s="120"/>
      <c r="Q139" s="120"/>
      <c r="AZ139" s="106"/>
    </row>
    <row r="140" spans="1:52" x14ac:dyDescent="0.15">
      <c r="A140" s="119"/>
      <c r="B140" s="119"/>
      <c r="C140" s="119"/>
      <c r="D140" s="119"/>
      <c r="E140" s="119"/>
      <c r="F140" s="119"/>
      <c r="G140" s="119"/>
      <c r="H140" s="119"/>
      <c r="I140" s="119"/>
      <c r="J140" s="119"/>
      <c r="K140" s="119"/>
      <c r="L140" s="119"/>
      <c r="M140" s="119"/>
      <c r="N140" s="119"/>
      <c r="O140" s="120"/>
      <c r="P140" s="120"/>
      <c r="Q140" s="120"/>
      <c r="AZ140" s="106"/>
    </row>
    <row r="141" spans="1:52" x14ac:dyDescent="0.15">
      <c r="A141" s="119"/>
      <c r="B141" s="119"/>
      <c r="C141" s="119"/>
      <c r="D141" s="119"/>
      <c r="E141" s="119"/>
      <c r="F141" s="119"/>
      <c r="G141" s="119"/>
      <c r="H141" s="119"/>
      <c r="I141" s="119"/>
      <c r="J141" s="119"/>
      <c r="K141" s="119"/>
      <c r="L141" s="119"/>
      <c r="M141" s="119"/>
      <c r="N141" s="119"/>
      <c r="O141" s="120"/>
      <c r="P141" s="120"/>
      <c r="Q141" s="120"/>
      <c r="AZ141" s="106"/>
    </row>
    <row r="142" spans="1:52" x14ac:dyDescent="0.15">
      <c r="A142" s="119"/>
      <c r="B142" s="119"/>
      <c r="C142" s="119"/>
      <c r="D142" s="119"/>
      <c r="E142" s="119"/>
      <c r="F142" s="119"/>
      <c r="G142" s="119"/>
      <c r="H142" s="119"/>
      <c r="I142" s="119"/>
      <c r="J142" s="119"/>
      <c r="K142" s="119"/>
      <c r="L142" s="119"/>
      <c r="M142" s="119"/>
      <c r="N142" s="119"/>
      <c r="O142" s="120"/>
      <c r="P142" s="120"/>
      <c r="Q142" s="120"/>
      <c r="AZ142" s="106"/>
    </row>
    <row r="143" spans="1:52" x14ac:dyDescent="0.15">
      <c r="A143" s="119"/>
      <c r="B143" s="119"/>
      <c r="C143" s="119"/>
      <c r="D143" s="119"/>
      <c r="E143" s="119"/>
      <c r="F143" s="119"/>
      <c r="G143" s="119"/>
      <c r="H143" s="119"/>
      <c r="I143" s="119"/>
      <c r="J143" s="119"/>
      <c r="K143" s="119"/>
      <c r="L143" s="119"/>
      <c r="M143" s="119"/>
      <c r="N143" s="119"/>
      <c r="O143" s="120"/>
      <c r="P143" s="120"/>
      <c r="Q143" s="120"/>
      <c r="AZ143" s="106"/>
    </row>
    <row r="144" spans="1:52" x14ac:dyDescent="0.15">
      <c r="A144" s="119"/>
      <c r="B144" s="119"/>
      <c r="C144" s="119"/>
      <c r="D144" s="119"/>
      <c r="E144" s="119"/>
      <c r="F144" s="119"/>
      <c r="G144" s="119"/>
      <c r="H144" s="119"/>
      <c r="I144" s="119"/>
      <c r="J144" s="119"/>
      <c r="K144" s="119"/>
      <c r="L144" s="119"/>
      <c r="M144" s="119"/>
      <c r="N144" s="119"/>
      <c r="O144" s="120"/>
      <c r="P144" s="120"/>
      <c r="Q144" s="120"/>
      <c r="AZ144" s="106"/>
    </row>
    <row r="145" spans="1:52" x14ac:dyDescent="0.15">
      <c r="A145" s="119"/>
      <c r="B145" s="119"/>
      <c r="C145" s="119"/>
      <c r="D145" s="119"/>
      <c r="E145" s="119"/>
      <c r="F145" s="119"/>
      <c r="G145" s="119"/>
      <c r="H145" s="119"/>
      <c r="I145" s="119"/>
      <c r="J145" s="119"/>
      <c r="K145" s="119"/>
      <c r="L145" s="119"/>
      <c r="M145" s="119"/>
      <c r="N145" s="119"/>
      <c r="O145" s="120"/>
      <c r="P145" s="120"/>
      <c r="Q145" s="120"/>
      <c r="AZ145" s="106"/>
    </row>
    <row r="146" spans="1:52" x14ac:dyDescent="0.15">
      <c r="A146" s="119"/>
      <c r="B146" s="119"/>
      <c r="C146" s="119"/>
      <c r="D146" s="119"/>
      <c r="E146" s="119"/>
      <c r="F146" s="119"/>
      <c r="G146" s="119"/>
      <c r="H146" s="119"/>
      <c r="I146" s="119"/>
      <c r="J146" s="119"/>
      <c r="K146" s="119"/>
      <c r="L146" s="119"/>
      <c r="M146" s="119"/>
      <c r="N146" s="119"/>
      <c r="O146" s="120"/>
      <c r="P146" s="120"/>
      <c r="Q146" s="120"/>
      <c r="AZ146" s="106"/>
    </row>
    <row r="147" spans="1:52" x14ac:dyDescent="0.15">
      <c r="A147" s="119"/>
      <c r="B147" s="119"/>
      <c r="C147" s="119"/>
      <c r="D147" s="119"/>
      <c r="E147" s="119"/>
      <c r="F147" s="119"/>
      <c r="G147" s="119"/>
      <c r="H147" s="119"/>
      <c r="I147" s="119"/>
      <c r="J147" s="119"/>
      <c r="K147" s="119"/>
      <c r="L147" s="119"/>
      <c r="M147" s="119"/>
      <c r="N147" s="119"/>
      <c r="O147" s="120"/>
      <c r="P147" s="120"/>
      <c r="Q147" s="120"/>
      <c r="AZ147" s="106"/>
    </row>
    <row r="148" spans="1:52" x14ac:dyDescent="0.15">
      <c r="A148" s="119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  <c r="O148" s="120"/>
      <c r="P148" s="120"/>
      <c r="Q148" s="120"/>
      <c r="AZ148" s="106"/>
    </row>
    <row r="149" spans="1:52" x14ac:dyDescent="0.15">
      <c r="A149" s="119"/>
      <c r="B149" s="119"/>
      <c r="C149" s="119"/>
      <c r="D149" s="119"/>
      <c r="E149" s="119"/>
      <c r="F149" s="119"/>
      <c r="G149" s="119"/>
      <c r="H149" s="119"/>
      <c r="I149" s="119"/>
      <c r="J149" s="119"/>
      <c r="K149" s="119"/>
      <c r="L149" s="119"/>
      <c r="M149" s="119"/>
      <c r="N149" s="119"/>
      <c r="O149" s="120"/>
      <c r="P149" s="120"/>
      <c r="Q149" s="120"/>
      <c r="AZ149" s="106"/>
    </row>
    <row r="150" spans="1:52" x14ac:dyDescent="0.15">
      <c r="A150" s="119"/>
      <c r="B150" s="119"/>
      <c r="C150" s="119"/>
      <c r="D150" s="119"/>
      <c r="E150" s="119"/>
      <c r="F150" s="119"/>
      <c r="G150" s="119"/>
      <c r="H150" s="119"/>
      <c r="I150" s="119"/>
      <c r="J150" s="119"/>
      <c r="K150" s="119"/>
      <c r="L150" s="119"/>
      <c r="M150" s="119"/>
      <c r="N150" s="119"/>
      <c r="O150" s="120"/>
      <c r="P150" s="120"/>
      <c r="Q150" s="120"/>
      <c r="AZ150" s="106"/>
    </row>
    <row r="151" spans="1:52" x14ac:dyDescent="0.15">
      <c r="A151" s="119"/>
      <c r="B151" s="119"/>
      <c r="C151" s="119"/>
      <c r="D151" s="119"/>
      <c r="E151" s="119"/>
      <c r="F151" s="119"/>
      <c r="G151" s="119"/>
      <c r="H151" s="119"/>
      <c r="I151" s="119"/>
      <c r="J151" s="119"/>
      <c r="K151" s="119"/>
      <c r="L151" s="119"/>
      <c r="M151" s="119"/>
      <c r="N151" s="119"/>
      <c r="O151" s="120"/>
      <c r="P151" s="120"/>
      <c r="Q151" s="120"/>
      <c r="AZ151" s="106"/>
    </row>
    <row r="152" spans="1:52" x14ac:dyDescent="0.15">
      <c r="A152" s="119"/>
      <c r="B152" s="119"/>
      <c r="C152" s="119"/>
      <c r="D152" s="119"/>
      <c r="E152" s="119"/>
      <c r="F152" s="119"/>
      <c r="G152" s="119"/>
      <c r="H152" s="119"/>
      <c r="I152" s="119"/>
      <c r="J152" s="119"/>
      <c r="K152" s="119"/>
      <c r="L152" s="119"/>
      <c r="M152" s="119"/>
      <c r="N152" s="119"/>
      <c r="O152" s="120"/>
      <c r="P152" s="120"/>
      <c r="Q152" s="120"/>
      <c r="AZ152" s="106"/>
    </row>
    <row r="153" spans="1:52" x14ac:dyDescent="0.15">
      <c r="A153" s="119"/>
      <c r="B153" s="119"/>
      <c r="C153" s="119"/>
      <c r="D153" s="119"/>
      <c r="E153" s="119"/>
      <c r="F153" s="119"/>
      <c r="G153" s="119"/>
      <c r="H153" s="119"/>
      <c r="I153" s="119"/>
      <c r="J153" s="119"/>
      <c r="K153" s="119"/>
      <c r="L153" s="119"/>
      <c r="M153" s="119"/>
      <c r="N153" s="119"/>
      <c r="O153" s="120"/>
      <c r="P153" s="120"/>
      <c r="Q153" s="120"/>
      <c r="AZ153" s="106"/>
    </row>
    <row r="154" spans="1:52" x14ac:dyDescent="0.15">
      <c r="A154" s="119"/>
      <c r="B154" s="119"/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20"/>
      <c r="P154" s="120"/>
      <c r="Q154" s="120"/>
      <c r="AZ154" s="106"/>
    </row>
    <row r="155" spans="1:52" x14ac:dyDescent="0.15">
      <c r="A155" s="119"/>
      <c r="B155" s="119"/>
      <c r="C155" s="119"/>
      <c r="D155" s="119"/>
      <c r="E155" s="119"/>
      <c r="F155" s="119"/>
      <c r="G155" s="119"/>
      <c r="H155" s="119"/>
      <c r="I155" s="119"/>
      <c r="J155" s="119"/>
      <c r="K155" s="119"/>
      <c r="L155" s="119"/>
      <c r="M155" s="119"/>
      <c r="N155" s="119"/>
      <c r="O155" s="120"/>
      <c r="P155" s="120"/>
      <c r="Q155" s="120"/>
      <c r="AZ155" s="106"/>
    </row>
    <row r="156" spans="1:52" x14ac:dyDescent="0.15">
      <c r="A156" s="119"/>
      <c r="B156" s="119"/>
      <c r="C156" s="119"/>
      <c r="D156" s="119"/>
      <c r="E156" s="119"/>
      <c r="F156" s="119"/>
      <c r="G156" s="119"/>
      <c r="H156" s="119"/>
      <c r="I156" s="119"/>
      <c r="J156" s="119"/>
      <c r="K156" s="119"/>
      <c r="L156" s="119"/>
      <c r="M156" s="119"/>
      <c r="N156" s="119"/>
      <c r="O156" s="120"/>
      <c r="P156" s="120"/>
      <c r="Q156" s="120"/>
      <c r="AZ156" s="106"/>
    </row>
    <row r="157" spans="1:52" x14ac:dyDescent="0.15">
      <c r="A157" s="119"/>
      <c r="B157" s="119"/>
      <c r="C157" s="119"/>
      <c r="D157" s="119"/>
      <c r="E157" s="119"/>
      <c r="F157" s="119"/>
      <c r="G157" s="119"/>
      <c r="H157" s="119"/>
      <c r="I157" s="119"/>
      <c r="J157" s="119"/>
      <c r="K157" s="119"/>
      <c r="L157" s="119"/>
      <c r="M157" s="119"/>
      <c r="N157" s="119"/>
      <c r="O157" s="120"/>
      <c r="P157" s="120"/>
      <c r="Q157" s="120"/>
      <c r="AZ157" s="106"/>
    </row>
    <row r="158" spans="1:52" x14ac:dyDescent="0.15">
      <c r="A158" s="119"/>
      <c r="B158" s="119"/>
      <c r="C158" s="119"/>
      <c r="D158" s="119"/>
      <c r="E158" s="119"/>
      <c r="F158" s="119"/>
      <c r="G158" s="119"/>
      <c r="H158" s="119"/>
      <c r="I158" s="119"/>
      <c r="J158" s="119"/>
      <c r="K158" s="119"/>
      <c r="L158" s="119"/>
      <c r="M158" s="119"/>
      <c r="N158" s="119"/>
      <c r="O158" s="120"/>
      <c r="P158" s="120"/>
      <c r="Q158" s="120"/>
      <c r="AZ158" s="106"/>
    </row>
    <row r="159" spans="1:52" x14ac:dyDescent="0.15">
      <c r="A159" s="119"/>
      <c r="B159" s="119"/>
      <c r="C159" s="119"/>
      <c r="D159" s="119"/>
      <c r="E159" s="119"/>
      <c r="F159" s="119"/>
      <c r="G159" s="119"/>
      <c r="H159" s="119"/>
      <c r="I159" s="119"/>
      <c r="J159" s="119"/>
      <c r="K159" s="119"/>
      <c r="L159" s="119"/>
      <c r="M159" s="119"/>
      <c r="N159" s="119"/>
      <c r="O159" s="120"/>
      <c r="P159" s="120"/>
      <c r="Q159" s="120"/>
      <c r="AZ159" s="106"/>
    </row>
    <row r="160" spans="1:52" x14ac:dyDescent="0.15">
      <c r="A160" s="119"/>
      <c r="B160" s="119"/>
      <c r="C160" s="119"/>
      <c r="D160" s="119"/>
      <c r="E160" s="119"/>
      <c r="F160" s="119"/>
      <c r="G160" s="119"/>
      <c r="H160" s="119"/>
      <c r="I160" s="119"/>
      <c r="J160" s="119"/>
      <c r="K160" s="119"/>
      <c r="L160" s="119"/>
      <c r="M160" s="119"/>
      <c r="N160" s="119"/>
      <c r="O160" s="120"/>
      <c r="P160" s="120"/>
      <c r="Q160" s="120"/>
      <c r="AZ160" s="106"/>
    </row>
    <row r="161" spans="1:52" x14ac:dyDescent="0.15">
      <c r="A161" s="119"/>
      <c r="B161" s="119"/>
      <c r="C161" s="119"/>
      <c r="D161" s="119"/>
      <c r="E161" s="119"/>
      <c r="F161" s="119"/>
      <c r="G161" s="119"/>
      <c r="H161" s="119"/>
      <c r="I161" s="119"/>
      <c r="J161" s="119"/>
      <c r="K161" s="119"/>
      <c r="L161" s="119"/>
      <c r="M161" s="119"/>
      <c r="N161" s="119"/>
      <c r="O161" s="120"/>
      <c r="P161" s="120"/>
      <c r="Q161" s="120"/>
      <c r="AZ161" s="106"/>
    </row>
    <row r="162" spans="1:52" x14ac:dyDescent="0.15">
      <c r="A162" s="119"/>
      <c r="B162" s="119"/>
      <c r="C162" s="119"/>
      <c r="D162" s="119"/>
      <c r="E162" s="119"/>
      <c r="F162" s="119"/>
      <c r="G162" s="119"/>
      <c r="H162" s="119"/>
      <c r="I162" s="119"/>
      <c r="J162" s="119"/>
      <c r="K162" s="119"/>
      <c r="L162" s="119"/>
      <c r="M162" s="119"/>
      <c r="N162" s="119"/>
      <c r="O162" s="120"/>
      <c r="P162" s="120"/>
      <c r="Q162" s="120"/>
      <c r="AZ162" s="106"/>
    </row>
    <row r="163" spans="1:52" x14ac:dyDescent="0.15">
      <c r="A163" s="119"/>
      <c r="B163" s="119"/>
      <c r="C163" s="119"/>
      <c r="D163" s="119"/>
      <c r="E163" s="119"/>
      <c r="F163" s="119"/>
      <c r="G163" s="119"/>
      <c r="H163" s="119"/>
      <c r="I163" s="119"/>
      <c r="J163" s="119"/>
      <c r="K163" s="119"/>
      <c r="L163" s="119"/>
      <c r="M163" s="119"/>
      <c r="N163" s="119"/>
      <c r="O163" s="120"/>
      <c r="P163" s="120"/>
      <c r="Q163" s="120"/>
      <c r="AZ163" s="106"/>
    </row>
    <row r="164" spans="1:52" x14ac:dyDescent="0.15">
      <c r="A164" s="119"/>
      <c r="B164" s="119"/>
      <c r="C164" s="119"/>
      <c r="D164" s="119"/>
      <c r="E164" s="119"/>
      <c r="F164" s="119"/>
      <c r="G164" s="119"/>
      <c r="H164" s="119"/>
      <c r="I164" s="119"/>
      <c r="J164" s="119"/>
      <c r="K164" s="119"/>
      <c r="L164" s="119"/>
      <c r="M164" s="119"/>
      <c r="N164" s="119"/>
      <c r="O164" s="120"/>
      <c r="P164" s="120"/>
      <c r="Q164" s="120"/>
      <c r="AZ164" s="106"/>
    </row>
    <row r="165" spans="1:52" x14ac:dyDescent="0.15">
      <c r="A165" s="119"/>
      <c r="B165" s="119"/>
      <c r="C165" s="119"/>
      <c r="D165" s="119"/>
      <c r="E165" s="119"/>
      <c r="F165" s="119"/>
      <c r="G165" s="119"/>
      <c r="H165" s="119"/>
      <c r="I165" s="119"/>
      <c r="J165" s="119"/>
      <c r="K165" s="119"/>
      <c r="L165" s="119"/>
      <c r="M165" s="119"/>
      <c r="N165" s="119"/>
      <c r="O165" s="120"/>
      <c r="P165" s="120"/>
      <c r="Q165" s="120"/>
      <c r="AZ165" s="106"/>
    </row>
    <row r="166" spans="1:52" x14ac:dyDescent="0.15">
      <c r="A166" s="119"/>
      <c r="B166" s="119"/>
      <c r="C166" s="119"/>
      <c r="D166" s="119"/>
      <c r="E166" s="119"/>
      <c r="F166" s="119"/>
      <c r="G166" s="119"/>
      <c r="H166" s="119"/>
      <c r="I166" s="119"/>
      <c r="J166" s="119"/>
      <c r="K166" s="119"/>
      <c r="L166" s="119"/>
      <c r="M166" s="119"/>
      <c r="N166" s="119"/>
      <c r="O166" s="120"/>
      <c r="P166" s="120"/>
      <c r="Q166" s="120"/>
      <c r="AZ166" s="106"/>
    </row>
    <row r="167" spans="1:52" x14ac:dyDescent="0.15">
      <c r="A167" s="119"/>
      <c r="B167" s="119"/>
      <c r="C167" s="119"/>
      <c r="D167" s="119"/>
      <c r="E167" s="119"/>
      <c r="F167" s="119"/>
      <c r="G167" s="119"/>
      <c r="H167" s="119"/>
      <c r="I167" s="119"/>
      <c r="J167" s="119"/>
      <c r="K167" s="119"/>
      <c r="L167" s="119"/>
      <c r="M167" s="119"/>
      <c r="N167" s="119"/>
      <c r="O167" s="120"/>
      <c r="P167" s="120"/>
      <c r="Q167" s="120"/>
      <c r="AZ167" s="106"/>
    </row>
    <row r="168" spans="1:52" x14ac:dyDescent="0.15">
      <c r="A168" s="119"/>
      <c r="B168" s="119"/>
      <c r="C168" s="119"/>
      <c r="D168" s="119"/>
      <c r="E168" s="119"/>
      <c r="F168" s="119"/>
      <c r="G168" s="119"/>
      <c r="H168" s="119"/>
      <c r="I168" s="119"/>
      <c r="J168" s="119"/>
      <c r="K168" s="119"/>
      <c r="L168" s="119"/>
      <c r="M168" s="119"/>
      <c r="N168" s="119"/>
      <c r="O168" s="120"/>
      <c r="P168" s="120"/>
      <c r="Q168" s="120"/>
      <c r="AZ168" s="106"/>
    </row>
    <row r="169" spans="1:52" x14ac:dyDescent="0.15">
      <c r="A169" s="119"/>
      <c r="B169" s="119"/>
      <c r="C169" s="119"/>
      <c r="D169" s="119"/>
      <c r="E169" s="119"/>
      <c r="F169" s="119"/>
      <c r="G169" s="119"/>
      <c r="H169" s="119"/>
      <c r="I169" s="119"/>
      <c r="J169" s="119"/>
      <c r="K169" s="119"/>
      <c r="L169" s="119"/>
      <c r="M169" s="119"/>
      <c r="N169" s="119"/>
      <c r="O169" s="120"/>
      <c r="P169" s="120"/>
      <c r="Q169" s="120"/>
      <c r="AZ169" s="106"/>
    </row>
    <row r="170" spans="1:52" x14ac:dyDescent="0.15">
      <c r="A170" s="119"/>
      <c r="B170" s="119"/>
      <c r="C170" s="119"/>
      <c r="D170" s="119"/>
      <c r="E170" s="119"/>
      <c r="F170" s="119"/>
      <c r="G170" s="119"/>
      <c r="H170" s="119"/>
      <c r="I170" s="119"/>
      <c r="J170" s="119"/>
      <c r="K170" s="119"/>
      <c r="L170" s="119"/>
      <c r="M170" s="119"/>
      <c r="N170" s="119"/>
      <c r="O170" s="120"/>
      <c r="P170" s="120"/>
      <c r="Q170" s="120"/>
      <c r="AZ170" s="106"/>
    </row>
    <row r="171" spans="1:52" x14ac:dyDescent="0.15">
      <c r="A171" s="119"/>
      <c r="B171" s="119"/>
      <c r="C171" s="119"/>
      <c r="D171" s="119"/>
      <c r="E171" s="119"/>
      <c r="F171" s="119"/>
      <c r="G171" s="119"/>
      <c r="H171" s="119"/>
      <c r="I171" s="119"/>
      <c r="J171" s="119"/>
      <c r="K171" s="119"/>
      <c r="L171" s="119"/>
      <c r="M171" s="119"/>
      <c r="N171" s="119"/>
      <c r="O171" s="120"/>
      <c r="P171" s="120"/>
      <c r="Q171" s="120"/>
      <c r="AZ171" s="106"/>
    </row>
    <row r="172" spans="1:52" x14ac:dyDescent="0.15">
      <c r="A172" s="119"/>
      <c r="B172" s="119"/>
      <c r="C172" s="119"/>
      <c r="D172" s="119"/>
      <c r="E172" s="119"/>
      <c r="F172" s="119"/>
      <c r="G172" s="119"/>
      <c r="H172" s="119"/>
      <c r="I172" s="119"/>
      <c r="J172" s="119"/>
      <c r="K172" s="119"/>
      <c r="L172" s="119"/>
      <c r="M172" s="119"/>
      <c r="N172" s="119"/>
      <c r="O172" s="120"/>
      <c r="P172" s="120"/>
      <c r="Q172" s="120"/>
      <c r="AZ172" s="106"/>
    </row>
    <row r="173" spans="1:52" x14ac:dyDescent="0.15">
      <c r="A173" s="119"/>
      <c r="B173" s="119"/>
      <c r="C173" s="119"/>
      <c r="D173" s="119"/>
      <c r="E173" s="119"/>
      <c r="F173" s="119"/>
      <c r="G173" s="119"/>
      <c r="H173" s="119"/>
      <c r="I173" s="119"/>
      <c r="J173" s="119"/>
      <c r="K173" s="119"/>
      <c r="L173" s="119"/>
      <c r="M173" s="119"/>
      <c r="N173" s="119"/>
      <c r="O173" s="120"/>
      <c r="P173" s="120"/>
      <c r="Q173" s="120"/>
      <c r="AZ173" s="106"/>
    </row>
    <row r="174" spans="1:52" x14ac:dyDescent="0.15">
      <c r="A174" s="119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  <c r="O174" s="120"/>
      <c r="P174" s="120"/>
      <c r="Q174" s="120"/>
      <c r="AZ174" s="106"/>
    </row>
    <row r="175" spans="1:52" x14ac:dyDescent="0.15">
      <c r="A175" s="119"/>
      <c r="B175" s="119"/>
      <c r="C175" s="119"/>
      <c r="D175" s="119"/>
      <c r="E175" s="119"/>
      <c r="F175" s="119"/>
      <c r="G175" s="119"/>
      <c r="H175" s="119"/>
      <c r="I175" s="119"/>
      <c r="J175" s="119"/>
      <c r="K175" s="119"/>
      <c r="L175" s="119"/>
      <c r="M175" s="119"/>
      <c r="N175" s="119"/>
      <c r="O175" s="120"/>
      <c r="P175" s="120"/>
      <c r="Q175" s="120"/>
      <c r="AZ175" s="106"/>
    </row>
    <row r="176" spans="1:52" x14ac:dyDescent="0.15">
      <c r="A176" s="119"/>
      <c r="B176" s="119"/>
      <c r="C176" s="119"/>
      <c r="D176" s="119"/>
      <c r="E176" s="119"/>
      <c r="F176" s="119"/>
      <c r="G176" s="119"/>
      <c r="H176" s="119"/>
      <c r="I176" s="119"/>
      <c r="J176" s="119"/>
      <c r="K176" s="119"/>
      <c r="L176" s="119"/>
      <c r="M176" s="119"/>
      <c r="N176" s="119"/>
      <c r="O176" s="120"/>
      <c r="P176" s="120"/>
      <c r="Q176" s="120"/>
      <c r="AZ176" s="106"/>
    </row>
    <row r="177" spans="1:52" x14ac:dyDescent="0.15">
      <c r="A177" s="119"/>
      <c r="B177" s="119"/>
      <c r="C177" s="119"/>
      <c r="D177" s="119"/>
      <c r="E177" s="119"/>
      <c r="F177" s="119"/>
      <c r="G177" s="119"/>
      <c r="H177" s="119"/>
      <c r="I177" s="119"/>
      <c r="J177" s="119"/>
      <c r="K177" s="119"/>
      <c r="L177" s="119"/>
      <c r="M177" s="119"/>
      <c r="N177" s="119"/>
      <c r="O177" s="120"/>
      <c r="P177" s="120"/>
      <c r="Q177" s="120"/>
      <c r="AZ177" s="106"/>
    </row>
    <row r="178" spans="1:52" x14ac:dyDescent="0.15">
      <c r="A178" s="119"/>
      <c r="B178" s="119"/>
      <c r="C178" s="119"/>
      <c r="D178" s="119"/>
      <c r="E178" s="119"/>
      <c r="F178" s="119"/>
      <c r="G178" s="119"/>
      <c r="H178" s="119"/>
      <c r="I178" s="119"/>
      <c r="J178" s="119"/>
      <c r="K178" s="119"/>
      <c r="L178" s="119"/>
      <c r="M178" s="119"/>
      <c r="N178" s="119"/>
      <c r="O178" s="120"/>
      <c r="P178" s="120"/>
      <c r="Q178" s="120"/>
      <c r="AZ178" s="106"/>
    </row>
    <row r="179" spans="1:52" x14ac:dyDescent="0.15">
      <c r="A179" s="119"/>
      <c r="B179" s="119"/>
      <c r="C179" s="119"/>
      <c r="D179" s="119"/>
      <c r="E179" s="119"/>
      <c r="F179" s="119"/>
      <c r="G179" s="119"/>
      <c r="H179" s="119"/>
      <c r="I179" s="119"/>
      <c r="J179" s="119"/>
      <c r="K179" s="119"/>
      <c r="L179" s="119"/>
      <c r="M179" s="119"/>
      <c r="N179" s="119"/>
      <c r="O179" s="120"/>
      <c r="P179" s="120"/>
      <c r="Q179" s="120"/>
      <c r="AZ179" s="106"/>
    </row>
    <row r="180" spans="1:52" x14ac:dyDescent="0.15">
      <c r="A180" s="119"/>
      <c r="B180" s="119"/>
      <c r="C180" s="119"/>
      <c r="D180" s="119"/>
      <c r="E180" s="119"/>
      <c r="F180" s="119"/>
      <c r="G180" s="119"/>
      <c r="H180" s="119"/>
      <c r="I180" s="119"/>
      <c r="J180" s="119"/>
      <c r="K180" s="119"/>
      <c r="L180" s="119"/>
      <c r="M180" s="119"/>
      <c r="N180" s="119"/>
      <c r="O180" s="120"/>
      <c r="P180" s="120"/>
      <c r="Q180" s="120"/>
      <c r="AZ180" s="106"/>
    </row>
    <row r="181" spans="1:52" x14ac:dyDescent="0.15">
      <c r="A181" s="119"/>
      <c r="B181" s="119"/>
      <c r="C181" s="119"/>
      <c r="D181" s="119"/>
      <c r="E181" s="119"/>
      <c r="F181" s="119"/>
      <c r="G181" s="119"/>
      <c r="H181" s="119"/>
      <c r="I181" s="119"/>
      <c r="J181" s="119"/>
      <c r="K181" s="119"/>
      <c r="L181" s="119"/>
      <c r="M181" s="119"/>
      <c r="N181" s="119"/>
      <c r="O181" s="120"/>
      <c r="P181" s="120"/>
      <c r="Q181" s="120"/>
      <c r="AZ181" s="106"/>
    </row>
    <row r="182" spans="1:52" x14ac:dyDescent="0.15">
      <c r="A182" s="119"/>
      <c r="B182" s="119"/>
      <c r="C182" s="119"/>
      <c r="D182" s="119"/>
      <c r="E182" s="119"/>
      <c r="F182" s="119"/>
      <c r="G182" s="119"/>
      <c r="H182" s="119"/>
      <c r="I182" s="119"/>
      <c r="J182" s="119"/>
      <c r="K182" s="119"/>
      <c r="L182" s="119"/>
      <c r="M182" s="119"/>
      <c r="N182" s="119"/>
      <c r="O182" s="120"/>
      <c r="P182" s="120"/>
      <c r="Q182" s="120"/>
      <c r="AZ182" s="106"/>
    </row>
    <row r="183" spans="1:52" x14ac:dyDescent="0.15">
      <c r="A183" s="119"/>
      <c r="B183" s="119"/>
      <c r="C183" s="119"/>
      <c r="D183" s="119"/>
      <c r="E183" s="119"/>
      <c r="F183" s="119"/>
      <c r="G183" s="119"/>
      <c r="H183" s="119"/>
      <c r="I183" s="119"/>
      <c r="J183" s="119"/>
      <c r="K183" s="119"/>
      <c r="L183" s="119"/>
      <c r="M183" s="119"/>
      <c r="N183" s="119"/>
      <c r="O183" s="120"/>
      <c r="P183" s="120"/>
      <c r="Q183" s="120"/>
      <c r="AZ183" s="106"/>
    </row>
    <row r="184" spans="1:52" x14ac:dyDescent="0.15">
      <c r="A184" s="119"/>
      <c r="B184" s="119"/>
      <c r="C184" s="119"/>
      <c r="D184" s="119"/>
      <c r="E184" s="119"/>
      <c r="F184" s="119"/>
      <c r="G184" s="119"/>
      <c r="H184" s="119"/>
      <c r="I184" s="119"/>
      <c r="J184" s="119"/>
      <c r="K184" s="119"/>
      <c r="L184" s="119"/>
      <c r="M184" s="119"/>
      <c r="N184" s="119"/>
      <c r="O184" s="120"/>
      <c r="P184" s="120"/>
      <c r="Q184" s="120"/>
      <c r="AZ184" s="106"/>
    </row>
    <row r="185" spans="1:52" x14ac:dyDescent="0.15">
      <c r="A185" s="119"/>
      <c r="B185" s="119"/>
      <c r="C185" s="119"/>
      <c r="D185" s="119"/>
      <c r="E185" s="119"/>
      <c r="F185" s="119"/>
      <c r="G185" s="119"/>
      <c r="H185" s="119"/>
      <c r="I185" s="119"/>
      <c r="J185" s="119"/>
      <c r="K185" s="119"/>
      <c r="L185" s="119"/>
      <c r="M185" s="119"/>
      <c r="N185" s="119"/>
      <c r="O185" s="120"/>
      <c r="P185" s="120"/>
      <c r="Q185" s="120"/>
      <c r="AZ185" s="106"/>
    </row>
    <row r="186" spans="1:52" x14ac:dyDescent="0.15">
      <c r="A186" s="119"/>
      <c r="B186" s="119"/>
      <c r="C186" s="119"/>
      <c r="D186" s="119"/>
      <c r="E186" s="119"/>
      <c r="F186" s="119"/>
      <c r="G186" s="119"/>
      <c r="H186" s="119"/>
      <c r="I186" s="119"/>
      <c r="J186" s="119"/>
      <c r="K186" s="119"/>
      <c r="L186" s="119"/>
      <c r="M186" s="119"/>
      <c r="N186" s="119"/>
      <c r="O186" s="120"/>
      <c r="P186" s="120"/>
      <c r="Q186" s="120"/>
      <c r="AZ186" s="106"/>
    </row>
    <row r="187" spans="1:52" x14ac:dyDescent="0.15">
      <c r="A187" s="119"/>
      <c r="B187" s="119"/>
      <c r="C187" s="119"/>
      <c r="D187" s="119"/>
      <c r="E187" s="119"/>
      <c r="F187" s="119"/>
      <c r="G187" s="119"/>
      <c r="H187" s="119"/>
      <c r="I187" s="119"/>
      <c r="J187" s="119"/>
      <c r="K187" s="119"/>
      <c r="L187" s="119"/>
      <c r="M187" s="119"/>
      <c r="N187" s="119"/>
      <c r="O187" s="120"/>
      <c r="P187" s="120"/>
      <c r="Q187" s="120"/>
      <c r="AZ187" s="106"/>
    </row>
    <row r="188" spans="1:52" x14ac:dyDescent="0.15">
      <c r="A188" s="119"/>
      <c r="B188" s="119"/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20"/>
      <c r="P188" s="120"/>
      <c r="Q188" s="120"/>
      <c r="AZ188" s="106"/>
    </row>
    <row r="189" spans="1:52" x14ac:dyDescent="0.15">
      <c r="A189" s="119"/>
      <c r="B189" s="119"/>
      <c r="C189" s="119"/>
      <c r="D189" s="119"/>
      <c r="E189" s="119"/>
      <c r="F189" s="119"/>
      <c r="G189" s="119"/>
      <c r="H189" s="119"/>
      <c r="I189" s="119"/>
      <c r="J189" s="119"/>
      <c r="K189" s="119"/>
      <c r="L189" s="119"/>
      <c r="M189" s="119"/>
      <c r="N189" s="119"/>
      <c r="O189" s="120"/>
      <c r="P189" s="120"/>
      <c r="Q189" s="120"/>
      <c r="AZ189" s="106"/>
    </row>
    <row r="190" spans="1:52" x14ac:dyDescent="0.15">
      <c r="A190" s="119"/>
      <c r="B190" s="119"/>
      <c r="C190" s="119"/>
      <c r="D190" s="119"/>
      <c r="E190" s="119"/>
      <c r="F190" s="119"/>
      <c r="G190" s="119"/>
      <c r="H190" s="119"/>
      <c r="I190" s="119"/>
      <c r="J190" s="119"/>
      <c r="K190" s="119"/>
      <c r="L190" s="119"/>
      <c r="M190" s="119"/>
      <c r="N190" s="119"/>
      <c r="O190" s="120"/>
      <c r="P190" s="120"/>
      <c r="Q190" s="120"/>
      <c r="AZ190" s="106"/>
    </row>
    <row r="191" spans="1:52" x14ac:dyDescent="0.15">
      <c r="A191" s="119"/>
      <c r="B191" s="119"/>
      <c r="C191" s="119"/>
      <c r="D191" s="119"/>
      <c r="E191" s="119"/>
      <c r="F191" s="119"/>
      <c r="G191" s="119"/>
      <c r="H191" s="119"/>
      <c r="I191" s="119"/>
      <c r="J191" s="119"/>
      <c r="K191" s="119"/>
      <c r="L191" s="119"/>
      <c r="M191" s="119"/>
      <c r="N191" s="119"/>
      <c r="O191" s="120"/>
      <c r="P191" s="120"/>
      <c r="Q191" s="120"/>
      <c r="AZ191" s="106"/>
    </row>
    <row r="192" spans="1:52" x14ac:dyDescent="0.15">
      <c r="A192" s="119"/>
      <c r="B192" s="119"/>
      <c r="C192" s="119"/>
      <c r="D192" s="119"/>
      <c r="E192" s="119"/>
      <c r="F192" s="119"/>
      <c r="G192" s="119"/>
      <c r="H192" s="119"/>
      <c r="I192" s="119"/>
      <c r="J192" s="119"/>
      <c r="K192" s="119"/>
      <c r="L192" s="119"/>
      <c r="M192" s="119"/>
      <c r="N192" s="119"/>
      <c r="O192" s="120"/>
      <c r="P192" s="120"/>
      <c r="Q192" s="120"/>
      <c r="AZ192" s="106"/>
    </row>
    <row r="193" spans="1:52" x14ac:dyDescent="0.15">
      <c r="A193" s="119"/>
      <c r="B193" s="119"/>
      <c r="C193" s="119"/>
      <c r="D193" s="119"/>
      <c r="E193" s="119"/>
      <c r="F193" s="119"/>
      <c r="G193" s="119"/>
      <c r="H193" s="119"/>
      <c r="I193" s="119"/>
      <c r="J193" s="119"/>
      <c r="K193" s="119"/>
      <c r="L193" s="119"/>
      <c r="M193" s="119"/>
      <c r="N193" s="119"/>
      <c r="O193" s="120"/>
      <c r="P193" s="120"/>
      <c r="Q193" s="120"/>
      <c r="AZ193" s="106"/>
    </row>
    <row r="194" spans="1:52" x14ac:dyDescent="0.15">
      <c r="A194" s="119"/>
      <c r="B194" s="119"/>
      <c r="C194" s="119"/>
      <c r="D194" s="119"/>
      <c r="E194" s="119"/>
      <c r="F194" s="119"/>
      <c r="G194" s="119"/>
      <c r="H194" s="119"/>
      <c r="I194" s="119"/>
      <c r="J194" s="119"/>
      <c r="K194" s="119"/>
      <c r="L194" s="119"/>
      <c r="M194" s="119"/>
      <c r="N194" s="119"/>
      <c r="O194" s="120"/>
      <c r="P194" s="120"/>
      <c r="Q194" s="120"/>
      <c r="AZ194" s="106"/>
    </row>
    <row r="195" spans="1:52" x14ac:dyDescent="0.15">
      <c r="A195" s="119"/>
      <c r="B195" s="119"/>
      <c r="C195" s="119"/>
      <c r="D195" s="119"/>
      <c r="E195" s="119"/>
      <c r="F195" s="119"/>
      <c r="G195" s="119"/>
      <c r="H195" s="119"/>
      <c r="I195" s="119"/>
      <c r="J195" s="119"/>
      <c r="K195" s="119"/>
      <c r="L195" s="119"/>
      <c r="M195" s="119"/>
      <c r="N195" s="119"/>
      <c r="O195" s="120"/>
      <c r="P195" s="120"/>
      <c r="Q195" s="120"/>
      <c r="AZ195" s="106"/>
    </row>
    <row r="196" spans="1:52" x14ac:dyDescent="0.15">
      <c r="A196" s="119"/>
      <c r="B196" s="119"/>
      <c r="C196" s="119"/>
      <c r="D196" s="119"/>
      <c r="E196" s="119"/>
      <c r="F196" s="119"/>
      <c r="G196" s="119"/>
      <c r="H196" s="119"/>
      <c r="I196" s="119"/>
      <c r="J196" s="119"/>
      <c r="K196" s="119"/>
      <c r="L196" s="119"/>
      <c r="M196" s="119"/>
      <c r="N196" s="119"/>
      <c r="O196" s="120"/>
      <c r="P196" s="120"/>
      <c r="Q196" s="120"/>
      <c r="AZ196" s="106"/>
    </row>
    <row r="197" spans="1:52" x14ac:dyDescent="0.15">
      <c r="A197" s="119"/>
      <c r="B197" s="119"/>
      <c r="C197" s="119"/>
      <c r="D197" s="119"/>
      <c r="E197" s="119"/>
      <c r="F197" s="119"/>
      <c r="G197" s="119"/>
      <c r="H197" s="119"/>
      <c r="I197" s="119"/>
      <c r="J197" s="119"/>
      <c r="K197" s="119"/>
      <c r="L197" s="119"/>
      <c r="M197" s="119"/>
      <c r="N197" s="119"/>
      <c r="O197" s="120"/>
      <c r="P197" s="120"/>
      <c r="Q197" s="120"/>
      <c r="AZ197" s="106"/>
    </row>
    <row r="198" spans="1:52" x14ac:dyDescent="0.15">
      <c r="A198" s="119"/>
      <c r="B198" s="119"/>
      <c r="C198" s="119"/>
      <c r="D198" s="119"/>
      <c r="E198" s="119"/>
      <c r="F198" s="119"/>
      <c r="G198" s="119"/>
      <c r="H198" s="119"/>
      <c r="I198" s="119"/>
      <c r="J198" s="119"/>
      <c r="K198" s="119"/>
      <c r="L198" s="119"/>
      <c r="M198" s="119"/>
      <c r="N198" s="119"/>
      <c r="O198" s="120"/>
      <c r="P198" s="120"/>
      <c r="Q198" s="120"/>
      <c r="AZ198" s="106"/>
    </row>
    <row r="199" spans="1:52" x14ac:dyDescent="0.15">
      <c r="A199" s="119"/>
      <c r="B199" s="119"/>
      <c r="C199" s="119"/>
      <c r="D199" s="119"/>
      <c r="E199" s="119"/>
      <c r="F199" s="119"/>
      <c r="G199" s="119"/>
      <c r="H199" s="119"/>
      <c r="I199" s="119"/>
      <c r="J199" s="119"/>
      <c r="K199" s="119"/>
      <c r="L199" s="119"/>
      <c r="M199" s="119"/>
      <c r="N199" s="119"/>
      <c r="O199" s="120"/>
      <c r="P199" s="120"/>
      <c r="Q199" s="120"/>
      <c r="AZ199" s="106"/>
    </row>
    <row r="200" spans="1:52" x14ac:dyDescent="0.15">
      <c r="A200" s="119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  <c r="O200" s="120"/>
      <c r="P200" s="120"/>
      <c r="Q200" s="120"/>
      <c r="AZ200" s="106"/>
    </row>
    <row r="201" spans="1:52" x14ac:dyDescent="0.15">
      <c r="A201" s="119"/>
      <c r="B201" s="119"/>
      <c r="C201" s="119"/>
      <c r="D201" s="119"/>
      <c r="E201" s="119"/>
      <c r="F201" s="119"/>
      <c r="G201" s="119"/>
      <c r="H201" s="119"/>
      <c r="I201" s="119"/>
      <c r="J201" s="119"/>
      <c r="K201" s="119"/>
      <c r="L201" s="119"/>
      <c r="M201" s="119"/>
      <c r="N201" s="119"/>
      <c r="O201" s="120"/>
      <c r="P201" s="120"/>
      <c r="Q201" s="120"/>
      <c r="AZ201" s="106"/>
    </row>
    <row r="202" spans="1:52" x14ac:dyDescent="0.15">
      <c r="A202" s="119"/>
      <c r="B202" s="119"/>
      <c r="C202" s="119"/>
      <c r="D202" s="119"/>
      <c r="E202" s="119"/>
      <c r="F202" s="119"/>
      <c r="G202" s="119"/>
      <c r="H202" s="119"/>
      <c r="I202" s="119"/>
      <c r="J202" s="119"/>
      <c r="K202" s="119"/>
      <c r="L202" s="119"/>
      <c r="M202" s="119"/>
      <c r="N202" s="119"/>
      <c r="O202" s="120"/>
      <c r="P202" s="120"/>
      <c r="Q202" s="120"/>
      <c r="AZ202" s="106"/>
    </row>
    <row r="203" spans="1:52" x14ac:dyDescent="0.15">
      <c r="A203" s="119"/>
      <c r="B203" s="119"/>
      <c r="C203" s="119"/>
      <c r="D203" s="119"/>
      <c r="E203" s="119"/>
      <c r="F203" s="119"/>
      <c r="G203" s="119"/>
      <c r="H203" s="119"/>
      <c r="I203" s="119"/>
      <c r="J203" s="119"/>
      <c r="K203" s="119"/>
      <c r="L203" s="119"/>
      <c r="M203" s="119"/>
      <c r="N203" s="119"/>
      <c r="O203" s="120"/>
      <c r="P203" s="120"/>
      <c r="Q203" s="120"/>
      <c r="AZ203" s="106"/>
    </row>
    <row r="204" spans="1:52" x14ac:dyDescent="0.15">
      <c r="A204" s="119"/>
      <c r="B204" s="119"/>
      <c r="C204" s="119"/>
      <c r="D204" s="119"/>
      <c r="E204" s="119"/>
      <c r="F204" s="119"/>
      <c r="G204" s="119"/>
      <c r="H204" s="119"/>
      <c r="I204" s="119"/>
      <c r="J204" s="119"/>
      <c r="K204" s="119"/>
      <c r="L204" s="119"/>
      <c r="M204" s="119"/>
      <c r="N204" s="119"/>
      <c r="O204" s="120"/>
      <c r="P204" s="120"/>
      <c r="Q204" s="120"/>
      <c r="AZ204" s="106"/>
    </row>
    <row r="205" spans="1:52" x14ac:dyDescent="0.15">
      <c r="A205" s="119"/>
      <c r="B205" s="119"/>
      <c r="C205" s="119"/>
      <c r="D205" s="119"/>
      <c r="E205" s="119"/>
      <c r="F205" s="119"/>
      <c r="G205" s="119"/>
      <c r="H205" s="119"/>
      <c r="I205" s="119"/>
      <c r="J205" s="119"/>
      <c r="K205" s="119"/>
      <c r="L205" s="119"/>
      <c r="M205" s="119"/>
      <c r="N205" s="119"/>
      <c r="O205" s="120"/>
      <c r="P205" s="120"/>
      <c r="Q205" s="120"/>
      <c r="AZ205" s="106"/>
    </row>
    <row r="206" spans="1:52" x14ac:dyDescent="0.15">
      <c r="A206" s="119"/>
      <c r="B206" s="119"/>
      <c r="C206" s="119"/>
      <c r="D206" s="119"/>
      <c r="E206" s="119"/>
      <c r="F206" s="119"/>
      <c r="G206" s="119"/>
      <c r="H206" s="119"/>
      <c r="I206" s="119"/>
      <c r="J206" s="119"/>
      <c r="K206" s="119"/>
      <c r="L206" s="119"/>
      <c r="M206" s="119"/>
      <c r="N206" s="119"/>
      <c r="O206" s="120"/>
      <c r="P206" s="120"/>
      <c r="Q206" s="120"/>
      <c r="AZ206" s="106"/>
    </row>
    <row r="207" spans="1:52" x14ac:dyDescent="0.15">
      <c r="A207" s="119"/>
      <c r="B207" s="119"/>
      <c r="C207" s="119"/>
      <c r="D207" s="119"/>
      <c r="E207" s="119"/>
      <c r="F207" s="119"/>
      <c r="G207" s="119"/>
      <c r="H207" s="119"/>
      <c r="I207" s="119"/>
      <c r="J207" s="119"/>
      <c r="K207" s="119"/>
      <c r="L207" s="119"/>
      <c r="M207" s="119"/>
      <c r="N207" s="119"/>
      <c r="O207" s="120"/>
      <c r="P207" s="120"/>
      <c r="Q207" s="120"/>
      <c r="AZ207" s="106"/>
    </row>
    <row r="208" spans="1:52" x14ac:dyDescent="0.15">
      <c r="A208" s="119"/>
      <c r="B208" s="119"/>
      <c r="C208" s="119"/>
      <c r="D208" s="119"/>
      <c r="E208" s="119"/>
      <c r="F208" s="119"/>
      <c r="G208" s="119"/>
      <c r="H208" s="119"/>
      <c r="I208" s="119"/>
      <c r="J208" s="119"/>
      <c r="K208" s="119"/>
      <c r="L208" s="119"/>
      <c r="M208" s="119"/>
      <c r="N208" s="119"/>
      <c r="O208" s="120"/>
      <c r="P208" s="120"/>
      <c r="Q208" s="120"/>
      <c r="AZ208" s="106"/>
    </row>
    <row r="209" spans="1:52" x14ac:dyDescent="0.15">
      <c r="A209" s="119"/>
      <c r="B209" s="119"/>
      <c r="C209" s="119"/>
      <c r="D209" s="119"/>
      <c r="E209" s="119"/>
      <c r="F209" s="119"/>
      <c r="G209" s="119"/>
      <c r="H209" s="119"/>
      <c r="I209" s="119"/>
      <c r="J209" s="119"/>
      <c r="K209" s="119"/>
      <c r="L209" s="119"/>
      <c r="M209" s="119"/>
      <c r="N209" s="119"/>
      <c r="O209" s="120"/>
      <c r="P209" s="120"/>
      <c r="Q209" s="120"/>
      <c r="AZ209" s="106"/>
    </row>
    <row r="210" spans="1:52" x14ac:dyDescent="0.15">
      <c r="A210" s="119"/>
      <c r="B210" s="119"/>
      <c r="C210" s="119"/>
      <c r="D210" s="119"/>
      <c r="E210" s="119"/>
      <c r="F210" s="119"/>
      <c r="G210" s="119"/>
      <c r="H210" s="119"/>
      <c r="I210" s="119"/>
      <c r="J210" s="119"/>
      <c r="K210" s="119"/>
      <c r="L210" s="119"/>
      <c r="M210" s="119"/>
      <c r="N210" s="119"/>
      <c r="O210" s="120"/>
      <c r="P210" s="120"/>
      <c r="Q210" s="120"/>
      <c r="AZ210" s="106"/>
    </row>
    <row r="211" spans="1:52" x14ac:dyDescent="0.15">
      <c r="A211" s="119"/>
      <c r="B211" s="119"/>
      <c r="C211" s="119"/>
      <c r="D211" s="119"/>
      <c r="E211" s="119"/>
      <c r="F211" s="119"/>
      <c r="G211" s="119"/>
      <c r="H211" s="119"/>
      <c r="I211" s="119"/>
      <c r="J211" s="119"/>
      <c r="K211" s="119"/>
      <c r="L211" s="119"/>
      <c r="M211" s="119"/>
      <c r="N211" s="119"/>
      <c r="O211" s="120"/>
      <c r="P211" s="120"/>
      <c r="Q211" s="120"/>
      <c r="AZ211" s="106"/>
    </row>
    <row r="212" spans="1:52" x14ac:dyDescent="0.15">
      <c r="A212" s="119"/>
      <c r="B212" s="119"/>
      <c r="C212" s="119"/>
      <c r="D212" s="119"/>
      <c r="E212" s="119"/>
      <c r="F212" s="119"/>
      <c r="G212" s="119"/>
      <c r="H212" s="119"/>
      <c r="I212" s="119"/>
      <c r="J212" s="119"/>
      <c r="K212" s="119"/>
      <c r="L212" s="119"/>
      <c r="M212" s="119"/>
      <c r="N212" s="119"/>
      <c r="O212" s="120"/>
      <c r="P212" s="120"/>
      <c r="Q212" s="120"/>
      <c r="AZ212" s="106"/>
    </row>
    <row r="213" spans="1:52" x14ac:dyDescent="0.15">
      <c r="A213" s="119"/>
      <c r="B213" s="119"/>
      <c r="C213" s="119"/>
      <c r="D213" s="119"/>
      <c r="E213" s="119"/>
      <c r="F213" s="119"/>
      <c r="G213" s="119"/>
      <c r="H213" s="119"/>
      <c r="I213" s="119"/>
      <c r="J213" s="119"/>
      <c r="K213" s="119"/>
      <c r="L213" s="119"/>
      <c r="M213" s="119"/>
      <c r="N213" s="119"/>
      <c r="O213" s="120"/>
      <c r="P213" s="120"/>
      <c r="Q213" s="120"/>
      <c r="AZ213" s="106"/>
    </row>
    <row r="214" spans="1:52" x14ac:dyDescent="0.15">
      <c r="A214" s="119"/>
      <c r="B214" s="119"/>
      <c r="C214" s="119"/>
      <c r="D214" s="119"/>
      <c r="E214" s="119"/>
      <c r="F214" s="119"/>
      <c r="G214" s="119"/>
      <c r="H214" s="119"/>
      <c r="I214" s="119"/>
      <c r="J214" s="119"/>
      <c r="K214" s="119"/>
      <c r="L214" s="119"/>
      <c r="M214" s="119"/>
      <c r="N214" s="119"/>
      <c r="O214" s="120"/>
      <c r="P214" s="120"/>
      <c r="Q214" s="120"/>
      <c r="AZ214" s="106"/>
    </row>
    <row r="215" spans="1:52" x14ac:dyDescent="0.15">
      <c r="A215" s="119"/>
      <c r="B215" s="119"/>
      <c r="C215" s="119"/>
      <c r="D215" s="119"/>
      <c r="E215" s="119"/>
      <c r="F215" s="119"/>
      <c r="G215" s="119"/>
      <c r="H215" s="119"/>
      <c r="I215" s="119"/>
      <c r="J215" s="119"/>
      <c r="K215" s="119"/>
      <c r="L215" s="119"/>
      <c r="M215" s="119"/>
      <c r="N215" s="119"/>
      <c r="O215" s="120"/>
      <c r="P215" s="120"/>
      <c r="Q215" s="120"/>
      <c r="AZ215" s="106"/>
    </row>
    <row r="216" spans="1:52" x14ac:dyDescent="0.15">
      <c r="A216" s="119"/>
      <c r="B216" s="119"/>
      <c r="C216" s="119"/>
      <c r="D216" s="119"/>
      <c r="E216" s="119"/>
      <c r="F216" s="119"/>
      <c r="G216" s="119"/>
      <c r="H216" s="119"/>
      <c r="I216" s="119"/>
      <c r="J216" s="119"/>
      <c r="K216" s="119"/>
      <c r="L216" s="119"/>
      <c r="M216" s="119"/>
      <c r="N216" s="119"/>
      <c r="O216" s="120"/>
      <c r="P216" s="120"/>
      <c r="Q216" s="120"/>
      <c r="AZ216" s="106"/>
    </row>
    <row r="217" spans="1:52" x14ac:dyDescent="0.15">
      <c r="A217" s="119"/>
      <c r="B217" s="119"/>
      <c r="C217" s="119"/>
      <c r="D217" s="119"/>
      <c r="E217" s="119"/>
      <c r="F217" s="119"/>
      <c r="G217" s="119"/>
      <c r="H217" s="119"/>
      <c r="I217" s="119"/>
      <c r="J217" s="119"/>
      <c r="K217" s="119"/>
      <c r="L217" s="119"/>
      <c r="M217" s="119"/>
      <c r="N217" s="119"/>
      <c r="O217" s="120"/>
      <c r="P217" s="120"/>
      <c r="Q217" s="120"/>
      <c r="AZ217" s="106"/>
    </row>
    <row r="218" spans="1:52" x14ac:dyDescent="0.15">
      <c r="A218" s="119"/>
      <c r="B218" s="119"/>
      <c r="C218" s="119"/>
      <c r="D218" s="119"/>
      <c r="E218" s="119"/>
      <c r="F218" s="119"/>
      <c r="G218" s="119"/>
      <c r="H218" s="119"/>
      <c r="I218" s="119"/>
      <c r="J218" s="119"/>
      <c r="K218" s="119"/>
      <c r="L218" s="119"/>
      <c r="M218" s="119"/>
      <c r="N218" s="119"/>
      <c r="O218" s="120"/>
      <c r="P218" s="120"/>
      <c r="Q218" s="120"/>
      <c r="AZ218" s="106"/>
    </row>
    <row r="219" spans="1:52" x14ac:dyDescent="0.15">
      <c r="A219" s="119"/>
      <c r="B219" s="119"/>
      <c r="C219" s="119"/>
      <c r="D219" s="119"/>
      <c r="E219" s="119"/>
      <c r="F219" s="119"/>
      <c r="G219" s="119"/>
      <c r="H219" s="119"/>
      <c r="I219" s="119"/>
      <c r="J219" s="119"/>
      <c r="K219" s="119"/>
      <c r="L219" s="119"/>
      <c r="M219" s="119"/>
      <c r="N219" s="119"/>
      <c r="O219" s="120"/>
      <c r="P219" s="120"/>
      <c r="Q219" s="120"/>
      <c r="AZ219" s="106"/>
    </row>
    <row r="220" spans="1:52" x14ac:dyDescent="0.15">
      <c r="A220" s="119"/>
      <c r="B220" s="119"/>
      <c r="C220" s="119"/>
      <c r="D220" s="119"/>
      <c r="E220" s="119"/>
      <c r="F220" s="119"/>
      <c r="G220" s="119"/>
      <c r="H220" s="119"/>
      <c r="I220" s="119"/>
      <c r="J220" s="119"/>
      <c r="K220" s="119"/>
      <c r="L220" s="119"/>
      <c r="M220" s="119"/>
      <c r="N220" s="119"/>
      <c r="O220" s="120"/>
      <c r="P220" s="120"/>
      <c r="Q220" s="120"/>
      <c r="AZ220" s="106"/>
    </row>
    <row r="221" spans="1:52" x14ac:dyDescent="0.15">
      <c r="A221" s="119"/>
      <c r="B221" s="119"/>
      <c r="C221" s="119"/>
      <c r="D221" s="119"/>
      <c r="E221" s="119"/>
      <c r="F221" s="119"/>
      <c r="G221" s="119"/>
      <c r="H221" s="119"/>
      <c r="I221" s="119"/>
      <c r="J221" s="119"/>
      <c r="K221" s="119"/>
      <c r="L221" s="119"/>
      <c r="M221" s="119"/>
      <c r="N221" s="119"/>
      <c r="O221" s="120"/>
      <c r="P221" s="120"/>
      <c r="Q221" s="120"/>
      <c r="AZ221" s="106"/>
    </row>
    <row r="222" spans="1:52" x14ac:dyDescent="0.15">
      <c r="A222" s="119"/>
      <c r="B222" s="119"/>
      <c r="C222" s="119"/>
      <c r="D222" s="119"/>
      <c r="E222" s="119"/>
      <c r="F222" s="119"/>
      <c r="G222" s="119"/>
      <c r="H222" s="119"/>
      <c r="I222" s="119"/>
      <c r="J222" s="119"/>
      <c r="K222" s="119"/>
      <c r="L222" s="119"/>
      <c r="M222" s="119"/>
      <c r="N222" s="119"/>
      <c r="O222" s="120"/>
      <c r="P222" s="120"/>
      <c r="Q222" s="120"/>
      <c r="AZ222" s="106"/>
    </row>
    <row r="223" spans="1:52" x14ac:dyDescent="0.15">
      <c r="A223" s="119"/>
      <c r="B223" s="119"/>
      <c r="C223" s="119"/>
      <c r="D223" s="119"/>
      <c r="E223" s="119"/>
      <c r="F223" s="119"/>
      <c r="G223" s="119"/>
      <c r="H223" s="119"/>
      <c r="I223" s="119"/>
      <c r="J223" s="119"/>
      <c r="K223" s="119"/>
      <c r="L223" s="119"/>
      <c r="M223" s="119"/>
      <c r="N223" s="119"/>
      <c r="O223" s="120"/>
      <c r="P223" s="120"/>
      <c r="Q223" s="120"/>
      <c r="AZ223" s="106"/>
    </row>
    <row r="224" spans="1:52" x14ac:dyDescent="0.15">
      <c r="A224" s="119"/>
      <c r="B224" s="119"/>
      <c r="C224" s="119"/>
      <c r="D224" s="119"/>
      <c r="E224" s="119"/>
      <c r="F224" s="119"/>
      <c r="G224" s="119"/>
      <c r="H224" s="119"/>
      <c r="I224" s="119"/>
      <c r="J224" s="119"/>
      <c r="K224" s="119"/>
      <c r="L224" s="119"/>
      <c r="M224" s="119"/>
      <c r="N224" s="119"/>
      <c r="O224" s="120"/>
      <c r="P224" s="120"/>
      <c r="Q224" s="120"/>
      <c r="AZ224" s="106"/>
    </row>
    <row r="225" spans="1:52" x14ac:dyDescent="0.15">
      <c r="A225" s="119"/>
      <c r="B225" s="119"/>
      <c r="C225" s="119"/>
      <c r="D225" s="119"/>
      <c r="E225" s="119"/>
      <c r="F225" s="119"/>
      <c r="G225" s="119"/>
      <c r="H225" s="119"/>
      <c r="I225" s="119"/>
      <c r="J225" s="119"/>
      <c r="K225" s="119"/>
      <c r="L225" s="119"/>
      <c r="M225" s="119"/>
      <c r="N225" s="119"/>
      <c r="O225" s="120"/>
      <c r="P225" s="120"/>
      <c r="Q225" s="120"/>
      <c r="AZ225" s="106"/>
    </row>
    <row r="226" spans="1:52" x14ac:dyDescent="0.15">
      <c r="A226" s="119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  <c r="O226" s="120"/>
      <c r="P226" s="120"/>
      <c r="Q226" s="120"/>
      <c r="AZ226" s="106"/>
    </row>
    <row r="227" spans="1:52" x14ac:dyDescent="0.15">
      <c r="A227" s="119"/>
      <c r="B227" s="119"/>
      <c r="C227" s="119"/>
      <c r="D227" s="119"/>
      <c r="E227" s="119"/>
      <c r="F227" s="119"/>
      <c r="G227" s="119"/>
      <c r="H227" s="119"/>
      <c r="I227" s="119"/>
      <c r="J227" s="119"/>
      <c r="K227" s="119"/>
      <c r="L227" s="119"/>
      <c r="M227" s="119"/>
      <c r="N227" s="119"/>
      <c r="O227" s="120"/>
      <c r="P227" s="120"/>
      <c r="Q227" s="120"/>
      <c r="AZ227" s="106"/>
    </row>
    <row r="228" spans="1:52" x14ac:dyDescent="0.15">
      <c r="A228" s="119"/>
      <c r="B228" s="119"/>
      <c r="C228" s="119"/>
      <c r="D228" s="119"/>
      <c r="E228" s="119"/>
      <c r="F228" s="119"/>
      <c r="G228" s="119"/>
      <c r="H228" s="119"/>
      <c r="I228" s="119"/>
      <c r="J228" s="119"/>
      <c r="K228" s="119"/>
      <c r="L228" s="119"/>
      <c r="M228" s="119"/>
      <c r="N228" s="119"/>
      <c r="O228" s="120"/>
      <c r="P228" s="120"/>
      <c r="Q228" s="120"/>
      <c r="AZ228" s="106"/>
    </row>
    <row r="229" spans="1:52" x14ac:dyDescent="0.15">
      <c r="A229" s="119"/>
      <c r="B229" s="119"/>
      <c r="C229" s="119"/>
      <c r="D229" s="119"/>
      <c r="E229" s="119"/>
      <c r="F229" s="119"/>
      <c r="G229" s="119"/>
      <c r="H229" s="119"/>
      <c r="I229" s="119"/>
      <c r="J229" s="119"/>
      <c r="K229" s="119"/>
      <c r="L229" s="119"/>
      <c r="M229" s="119"/>
      <c r="N229" s="119"/>
      <c r="O229" s="120"/>
      <c r="P229" s="120"/>
      <c r="Q229" s="120"/>
      <c r="AZ229" s="106"/>
    </row>
    <row r="230" spans="1:52" x14ac:dyDescent="0.15">
      <c r="A230" s="119"/>
      <c r="B230" s="119"/>
      <c r="C230" s="119"/>
      <c r="D230" s="119"/>
      <c r="E230" s="119"/>
      <c r="F230" s="119"/>
      <c r="G230" s="119"/>
      <c r="H230" s="119"/>
      <c r="I230" s="119"/>
      <c r="J230" s="119"/>
      <c r="K230" s="119"/>
      <c r="L230" s="119"/>
      <c r="M230" s="119"/>
      <c r="N230" s="119"/>
      <c r="O230" s="120"/>
      <c r="P230" s="120"/>
      <c r="Q230" s="120"/>
      <c r="AZ230" s="106"/>
    </row>
    <row r="231" spans="1:52" x14ac:dyDescent="0.15">
      <c r="A231" s="119"/>
      <c r="B231" s="119"/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20"/>
      <c r="P231" s="120"/>
      <c r="Q231" s="120"/>
      <c r="AZ231" s="106"/>
    </row>
    <row r="232" spans="1:52" x14ac:dyDescent="0.15">
      <c r="A232" s="119"/>
      <c r="B232" s="119"/>
      <c r="C232" s="119"/>
      <c r="D232" s="119"/>
      <c r="E232" s="119"/>
      <c r="F232" s="119"/>
      <c r="G232" s="119"/>
      <c r="H232" s="119"/>
      <c r="I232" s="119"/>
      <c r="J232" s="119"/>
      <c r="K232" s="119"/>
      <c r="L232" s="119"/>
      <c r="M232" s="119"/>
      <c r="N232" s="119"/>
      <c r="O232" s="120"/>
      <c r="P232" s="120"/>
      <c r="Q232" s="120"/>
      <c r="AZ232" s="106"/>
    </row>
    <row r="233" spans="1:52" x14ac:dyDescent="0.15">
      <c r="A233" s="119"/>
      <c r="B233" s="119"/>
      <c r="C233" s="119"/>
      <c r="D233" s="119"/>
      <c r="E233" s="119"/>
      <c r="F233" s="119"/>
      <c r="G233" s="119"/>
      <c r="H233" s="119"/>
      <c r="I233" s="119"/>
      <c r="J233" s="119"/>
      <c r="K233" s="119"/>
      <c r="L233" s="119"/>
      <c r="M233" s="119"/>
      <c r="N233" s="119"/>
      <c r="O233" s="120"/>
      <c r="P233" s="120"/>
      <c r="Q233" s="120"/>
      <c r="AZ233" s="106"/>
    </row>
    <row r="234" spans="1:52" x14ac:dyDescent="0.15">
      <c r="A234" s="119"/>
      <c r="B234" s="119"/>
      <c r="C234" s="119"/>
      <c r="D234" s="119"/>
      <c r="E234" s="119"/>
      <c r="F234" s="119"/>
      <c r="G234" s="119"/>
      <c r="H234" s="119"/>
      <c r="I234" s="119"/>
      <c r="J234" s="119"/>
      <c r="K234" s="119"/>
      <c r="L234" s="119"/>
      <c r="M234" s="119"/>
      <c r="N234" s="119"/>
      <c r="O234" s="120"/>
      <c r="P234" s="120"/>
      <c r="Q234" s="120"/>
      <c r="AZ234" s="106"/>
    </row>
    <row r="235" spans="1:52" x14ac:dyDescent="0.15">
      <c r="A235" s="119"/>
      <c r="B235" s="119"/>
      <c r="C235" s="119"/>
      <c r="D235" s="119"/>
      <c r="E235" s="119"/>
      <c r="F235" s="119"/>
      <c r="G235" s="119"/>
      <c r="H235" s="119"/>
      <c r="I235" s="119"/>
      <c r="J235" s="119"/>
      <c r="K235" s="119"/>
      <c r="L235" s="119"/>
      <c r="M235" s="119"/>
      <c r="N235" s="119"/>
      <c r="O235" s="120"/>
      <c r="P235" s="120"/>
      <c r="Q235" s="120"/>
      <c r="AZ235" s="106"/>
    </row>
    <row r="236" spans="1:52" x14ac:dyDescent="0.15">
      <c r="A236" s="119"/>
      <c r="B236" s="119"/>
      <c r="C236" s="119"/>
      <c r="D236" s="119"/>
      <c r="E236" s="119"/>
      <c r="F236" s="119"/>
      <c r="G236" s="119"/>
      <c r="H236" s="119"/>
      <c r="I236" s="119"/>
      <c r="J236" s="119"/>
      <c r="K236" s="119"/>
      <c r="L236" s="119"/>
      <c r="M236" s="119"/>
      <c r="N236" s="119"/>
      <c r="O236" s="120"/>
      <c r="P236" s="120"/>
      <c r="Q236" s="120"/>
      <c r="AZ236" s="106"/>
    </row>
    <row r="237" spans="1:52" x14ac:dyDescent="0.15">
      <c r="A237" s="119"/>
      <c r="B237" s="119"/>
      <c r="C237" s="119"/>
      <c r="D237" s="119"/>
      <c r="E237" s="119"/>
      <c r="F237" s="119"/>
      <c r="G237" s="119"/>
      <c r="H237" s="119"/>
      <c r="I237" s="119"/>
      <c r="J237" s="119"/>
      <c r="K237" s="119"/>
      <c r="L237" s="119"/>
      <c r="M237" s="119"/>
      <c r="N237" s="119"/>
      <c r="O237" s="120"/>
      <c r="P237" s="120"/>
      <c r="Q237" s="120"/>
      <c r="AZ237" s="106"/>
    </row>
    <row r="238" spans="1:52" x14ac:dyDescent="0.15">
      <c r="A238" s="119"/>
      <c r="B238" s="119"/>
      <c r="C238" s="119"/>
      <c r="D238" s="119"/>
      <c r="E238" s="119"/>
      <c r="F238" s="119"/>
      <c r="G238" s="119"/>
      <c r="H238" s="119"/>
      <c r="I238" s="119"/>
      <c r="J238" s="119"/>
      <c r="K238" s="119"/>
      <c r="L238" s="119"/>
      <c r="M238" s="119"/>
      <c r="N238" s="119"/>
      <c r="O238" s="120"/>
      <c r="P238" s="120"/>
      <c r="Q238" s="120"/>
      <c r="AZ238" s="106"/>
    </row>
    <row r="239" spans="1:52" x14ac:dyDescent="0.15">
      <c r="A239" s="119"/>
      <c r="B239" s="119"/>
      <c r="C239" s="119"/>
      <c r="D239" s="119"/>
      <c r="E239" s="119"/>
      <c r="F239" s="119"/>
      <c r="G239" s="119"/>
      <c r="H239" s="119"/>
      <c r="I239" s="119"/>
      <c r="J239" s="119"/>
      <c r="K239" s="119"/>
      <c r="L239" s="119"/>
      <c r="M239" s="119"/>
      <c r="N239" s="119"/>
      <c r="O239" s="120"/>
      <c r="P239" s="120"/>
      <c r="Q239" s="120"/>
      <c r="AZ239" s="106"/>
    </row>
    <row r="240" spans="1:52" x14ac:dyDescent="0.15">
      <c r="A240" s="119"/>
      <c r="B240" s="119"/>
      <c r="C240" s="119"/>
      <c r="D240" s="119"/>
      <c r="E240" s="119"/>
      <c r="F240" s="119"/>
      <c r="G240" s="119"/>
      <c r="H240" s="119"/>
      <c r="I240" s="119"/>
      <c r="J240" s="119"/>
      <c r="K240" s="119"/>
      <c r="L240" s="119"/>
      <c r="M240" s="119"/>
      <c r="N240" s="119"/>
      <c r="O240" s="120"/>
      <c r="P240" s="120"/>
      <c r="Q240" s="120"/>
      <c r="AZ240" s="106"/>
    </row>
    <row r="241" spans="1:52" x14ac:dyDescent="0.15">
      <c r="A241" s="119"/>
      <c r="B241" s="119"/>
      <c r="C241" s="119"/>
      <c r="D241" s="119"/>
      <c r="E241" s="119"/>
      <c r="F241" s="119"/>
      <c r="G241" s="119"/>
      <c r="H241" s="119"/>
      <c r="I241" s="119"/>
      <c r="J241" s="119"/>
      <c r="K241" s="119"/>
      <c r="L241" s="119"/>
      <c r="M241" s="119"/>
      <c r="N241" s="119"/>
      <c r="O241" s="120"/>
      <c r="P241" s="120"/>
      <c r="Q241" s="120"/>
      <c r="AZ241" s="106"/>
    </row>
    <row r="242" spans="1:52" x14ac:dyDescent="0.15">
      <c r="A242" s="119"/>
      <c r="B242" s="119"/>
      <c r="C242" s="119"/>
      <c r="D242" s="119"/>
      <c r="E242" s="119"/>
      <c r="F242" s="119"/>
      <c r="G242" s="119"/>
      <c r="H242" s="119"/>
      <c r="I242" s="119"/>
      <c r="J242" s="119"/>
      <c r="K242" s="119"/>
      <c r="L242" s="119"/>
      <c r="M242" s="119"/>
      <c r="N242" s="119"/>
      <c r="O242" s="120"/>
      <c r="P242" s="120"/>
      <c r="Q242" s="120"/>
      <c r="AZ242" s="106"/>
    </row>
    <row r="243" spans="1:52" x14ac:dyDescent="0.15">
      <c r="A243" s="119"/>
      <c r="B243" s="119"/>
      <c r="C243" s="119"/>
      <c r="D243" s="119"/>
      <c r="E243" s="119"/>
      <c r="F243" s="119"/>
      <c r="G243" s="119"/>
      <c r="H243" s="119"/>
      <c r="I243" s="119"/>
      <c r="J243" s="119"/>
      <c r="K243" s="119"/>
      <c r="L243" s="119"/>
      <c r="M243" s="119"/>
      <c r="N243" s="119"/>
      <c r="O243" s="120"/>
      <c r="P243" s="120"/>
      <c r="Q243" s="120"/>
      <c r="AZ243" s="106"/>
    </row>
    <row r="244" spans="1:52" x14ac:dyDescent="0.15">
      <c r="A244" s="119"/>
      <c r="B244" s="119"/>
      <c r="C244" s="119"/>
      <c r="D244" s="119"/>
      <c r="E244" s="119"/>
      <c r="F244" s="119"/>
      <c r="G244" s="119"/>
      <c r="H244" s="119"/>
      <c r="I244" s="119"/>
      <c r="J244" s="119"/>
      <c r="K244" s="119"/>
      <c r="L244" s="119"/>
      <c r="M244" s="119"/>
      <c r="N244" s="119"/>
      <c r="O244" s="120"/>
      <c r="P244" s="120"/>
      <c r="Q244" s="120"/>
      <c r="AZ244" s="106"/>
    </row>
    <row r="245" spans="1:52" x14ac:dyDescent="0.15">
      <c r="A245" s="119"/>
      <c r="B245" s="119"/>
      <c r="C245" s="119"/>
      <c r="D245" s="119"/>
      <c r="E245" s="119"/>
      <c r="F245" s="119"/>
      <c r="G245" s="119"/>
      <c r="H245" s="119"/>
      <c r="I245" s="119"/>
      <c r="J245" s="119"/>
      <c r="K245" s="119"/>
      <c r="L245" s="119"/>
      <c r="M245" s="119"/>
      <c r="N245" s="119"/>
      <c r="O245" s="120"/>
      <c r="P245" s="120"/>
      <c r="Q245" s="120"/>
      <c r="AZ245" s="106"/>
    </row>
    <row r="246" spans="1:52" x14ac:dyDescent="0.15">
      <c r="A246" s="119"/>
      <c r="B246" s="119"/>
      <c r="C246" s="119"/>
      <c r="D246" s="119"/>
      <c r="E246" s="119"/>
      <c r="F246" s="119"/>
      <c r="G246" s="119"/>
      <c r="H246" s="119"/>
      <c r="I246" s="119"/>
      <c r="J246" s="119"/>
      <c r="K246" s="119"/>
      <c r="L246" s="119"/>
      <c r="M246" s="119"/>
      <c r="N246" s="119"/>
      <c r="O246" s="120"/>
      <c r="P246" s="120"/>
      <c r="Q246" s="120"/>
      <c r="AZ246" s="106"/>
    </row>
    <row r="247" spans="1:52" x14ac:dyDescent="0.15">
      <c r="A247" s="119"/>
      <c r="B247" s="119"/>
      <c r="C247" s="119"/>
      <c r="D247" s="119"/>
      <c r="E247" s="119"/>
      <c r="F247" s="119"/>
      <c r="G247" s="119"/>
      <c r="H247" s="119"/>
      <c r="I247" s="119"/>
      <c r="J247" s="119"/>
      <c r="K247" s="119"/>
      <c r="L247" s="119"/>
      <c r="M247" s="119"/>
      <c r="N247" s="119"/>
      <c r="O247" s="120"/>
      <c r="P247" s="120"/>
      <c r="Q247" s="120"/>
      <c r="AZ247" s="106"/>
    </row>
    <row r="248" spans="1:52" x14ac:dyDescent="0.15">
      <c r="A248" s="119"/>
      <c r="B248" s="119"/>
      <c r="C248" s="119"/>
      <c r="D248" s="119"/>
      <c r="E248" s="119"/>
      <c r="F248" s="119"/>
      <c r="G248" s="119"/>
      <c r="H248" s="119"/>
      <c r="I248" s="119"/>
      <c r="J248" s="119"/>
      <c r="K248" s="119"/>
      <c r="L248" s="119"/>
      <c r="M248" s="119"/>
      <c r="N248" s="119"/>
      <c r="O248" s="120"/>
      <c r="P248" s="120"/>
      <c r="Q248" s="120"/>
      <c r="AZ248" s="106"/>
    </row>
    <row r="249" spans="1:52" x14ac:dyDescent="0.15">
      <c r="A249" s="119"/>
      <c r="B249" s="119"/>
      <c r="C249" s="119"/>
      <c r="D249" s="119"/>
      <c r="E249" s="119"/>
      <c r="F249" s="119"/>
      <c r="G249" s="119"/>
      <c r="H249" s="119"/>
      <c r="I249" s="119"/>
      <c r="J249" s="119"/>
      <c r="K249" s="119"/>
      <c r="L249" s="119"/>
      <c r="M249" s="119"/>
      <c r="N249" s="119"/>
      <c r="O249" s="120"/>
      <c r="P249" s="120"/>
      <c r="Q249" s="120"/>
      <c r="AZ249" s="106"/>
    </row>
    <row r="250" spans="1:52" x14ac:dyDescent="0.15">
      <c r="A250" s="119"/>
      <c r="B250" s="119"/>
      <c r="C250" s="119"/>
      <c r="D250" s="119"/>
      <c r="E250" s="119"/>
      <c r="F250" s="119"/>
      <c r="G250" s="119"/>
      <c r="H250" s="119"/>
      <c r="I250" s="119"/>
      <c r="J250" s="119"/>
      <c r="K250" s="119"/>
      <c r="L250" s="119"/>
      <c r="M250" s="119"/>
      <c r="N250" s="119"/>
      <c r="O250" s="120"/>
      <c r="P250" s="120"/>
      <c r="Q250" s="120"/>
      <c r="AZ250" s="106"/>
    </row>
    <row r="251" spans="1:52" x14ac:dyDescent="0.15">
      <c r="A251" s="119"/>
      <c r="B251" s="119"/>
      <c r="C251" s="119"/>
      <c r="D251" s="119"/>
      <c r="E251" s="119"/>
      <c r="F251" s="119"/>
      <c r="G251" s="119"/>
      <c r="H251" s="119"/>
      <c r="I251" s="119"/>
      <c r="J251" s="119"/>
      <c r="K251" s="119"/>
      <c r="L251" s="119"/>
      <c r="M251" s="119"/>
      <c r="N251" s="119"/>
      <c r="O251" s="120"/>
      <c r="P251" s="120"/>
      <c r="Q251" s="120"/>
      <c r="AZ251" s="106"/>
    </row>
    <row r="252" spans="1:52" x14ac:dyDescent="0.15">
      <c r="A252" s="119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  <c r="O252" s="120"/>
      <c r="P252" s="120"/>
      <c r="Q252" s="120"/>
      <c r="AZ252" s="106"/>
    </row>
    <row r="253" spans="1:52" x14ac:dyDescent="0.15">
      <c r="A253" s="119"/>
      <c r="B253" s="119"/>
      <c r="C253" s="119"/>
      <c r="D253" s="119"/>
      <c r="E253" s="119"/>
      <c r="F253" s="119"/>
      <c r="G253" s="119"/>
      <c r="H253" s="119"/>
      <c r="I253" s="119"/>
      <c r="J253" s="119"/>
      <c r="K253" s="119"/>
      <c r="L253" s="119"/>
      <c r="M253" s="119"/>
      <c r="N253" s="119"/>
      <c r="O253" s="120"/>
      <c r="P253" s="120"/>
      <c r="Q253" s="120"/>
      <c r="AZ253" s="106"/>
    </row>
    <row r="254" spans="1:52" x14ac:dyDescent="0.15">
      <c r="A254" s="119"/>
      <c r="B254" s="119"/>
      <c r="C254" s="119"/>
      <c r="D254" s="119"/>
      <c r="E254" s="119"/>
      <c r="F254" s="119"/>
      <c r="G254" s="119"/>
      <c r="H254" s="119"/>
      <c r="I254" s="119"/>
      <c r="J254" s="119"/>
      <c r="K254" s="119"/>
      <c r="L254" s="119"/>
      <c r="M254" s="119"/>
      <c r="N254" s="119"/>
      <c r="O254" s="120"/>
      <c r="P254" s="120"/>
      <c r="Q254" s="120"/>
      <c r="AZ254" s="106"/>
    </row>
    <row r="255" spans="1:52" x14ac:dyDescent="0.15">
      <c r="A255" s="119"/>
      <c r="B255" s="119"/>
      <c r="C255" s="119"/>
      <c r="D255" s="119"/>
      <c r="E255" s="119"/>
      <c r="F255" s="119"/>
      <c r="G255" s="119"/>
      <c r="H255" s="119"/>
      <c r="I255" s="119"/>
      <c r="J255" s="119"/>
      <c r="K255" s="119"/>
      <c r="L255" s="119"/>
      <c r="M255" s="119"/>
      <c r="N255" s="119"/>
      <c r="O255" s="120"/>
      <c r="P255" s="120"/>
      <c r="Q255" s="120"/>
      <c r="AZ255" s="106"/>
    </row>
    <row r="256" spans="1:52" x14ac:dyDescent="0.15">
      <c r="A256" s="119"/>
      <c r="B256" s="119"/>
      <c r="C256" s="119"/>
      <c r="D256" s="119"/>
      <c r="E256" s="119"/>
      <c r="F256" s="119"/>
      <c r="G256" s="119"/>
      <c r="H256" s="119"/>
      <c r="I256" s="119"/>
      <c r="J256" s="119"/>
      <c r="K256" s="119"/>
      <c r="L256" s="119"/>
      <c r="M256" s="119"/>
      <c r="N256" s="119"/>
      <c r="O256" s="120"/>
      <c r="P256" s="120"/>
      <c r="Q256" s="120"/>
      <c r="AZ256" s="106"/>
    </row>
    <row r="257" spans="1:52" x14ac:dyDescent="0.15">
      <c r="A257" s="119"/>
      <c r="B257" s="119"/>
      <c r="C257" s="119"/>
      <c r="D257" s="119"/>
      <c r="E257" s="119"/>
      <c r="F257" s="119"/>
      <c r="G257" s="119"/>
      <c r="H257" s="119"/>
      <c r="I257" s="119"/>
      <c r="J257" s="119"/>
      <c r="K257" s="119"/>
      <c r="L257" s="119"/>
      <c r="M257" s="119"/>
      <c r="N257" s="119"/>
      <c r="O257" s="120"/>
      <c r="P257" s="120"/>
      <c r="Q257" s="120"/>
      <c r="AZ257" s="106"/>
    </row>
    <row r="258" spans="1:52" x14ac:dyDescent="0.15">
      <c r="A258" s="119"/>
      <c r="B258" s="119"/>
      <c r="C258" s="119"/>
      <c r="D258" s="119"/>
      <c r="E258" s="119"/>
      <c r="F258" s="119"/>
      <c r="G258" s="119"/>
      <c r="H258" s="119"/>
      <c r="I258" s="119"/>
      <c r="J258" s="119"/>
      <c r="K258" s="119"/>
      <c r="L258" s="119"/>
      <c r="M258" s="119"/>
      <c r="N258" s="119"/>
      <c r="O258" s="120"/>
      <c r="P258" s="120"/>
      <c r="Q258" s="120"/>
      <c r="AZ258" s="106"/>
    </row>
    <row r="259" spans="1:52" x14ac:dyDescent="0.15">
      <c r="A259" s="119"/>
      <c r="B259" s="119"/>
      <c r="C259" s="119"/>
      <c r="D259" s="119"/>
      <c r="E259" s="119"/>
      <c r="F259" s="119"/>
      <c r="G259" s="119"/>
      <c r="H259" s="119"/>
      <c r="I259" s="119"/>
      <c r="J259" s="119"/>
      <c r="K259" s="119"/>
      <c r="L259" s="119"/>
      <c r="M259" s="119"/>
      <c r="N259" s="119"/>
      <c r="O259" s="120"/>
      <c r="P259" s="120"/>
      <c r="Q259" s="120"/>
      <c r="AZ259" s="106"/>
    </row>
    <row r="260" spans="1:52" x14ac:dyDescent="0.15">
      <c r="A260" s="119"/>
      <c r="B260" s="119"/>
      <c r="C260" s="119"/>
      <c r="D260" s="119"/>
      <c r="E260" s="119"/>
      <c r="F260" s="119"/>
      <c r="G260" s="119"/>
      <c r="H260" s="119"/>
      <c r="I260" s="119"/>
      <c r="J260" s="119"/>
      <c r="K260" s="119"/>
      <c r="L260" s="119"/>
      <c r="M260" s="119"/>
      <c r="N260" s="119"/>
      <c r="O260" s="120"/>
      <c r="P260" s="120"/>
      <c r="Q260" s="120"/>
      <c r="AZ260" s="106"/>
    </row>
    <row r="261" spans="1:52" x14ac:dyDescent="0.15">
      <c r="A261" s="119"/>
      <c r="B261" s="119"/>
      <c r="C261" s="119"/>
      <c r="D261" s="119"/>
      <c r="E261" s="119"/>
      <c r="F261" s="119"/>
      <c r="G261" s="119"/>
      <c r="H261" s="119"/>
      <c r="I261" s="119"/>
      <c r="J261" s="119"/>
      <c r="K261" s="119"/>
      <c r="L261" s="119"/>
      <c r="M261" s="119"/>
      <c r="N261" s="119"/>
      <c r="O261" s="120"/>
      <c r="P261" s="120"/>
      <c r="Q261" s="120"/>
      <c r="AZ261" s="106"/>
    </row>
    <row r="262" spans="1:52" x14ac:dyDescent="0.15">
      <c r="A262" s="119"/>
      <c r="B262" s="119"/>
      <c r="C262" s="119"/>
      <c r="D262" s="119"/>
      <c r="E262" s="119"/>
      <c r="F262" s="119"/>
      <c r="G262" s="119"/>
      <c r="H262" s="119"/>
      <c r="I262" s="119"/>
      <c r="J262" s="119"/>
      <c r="K262" s="119"/>
      <c r="L262" s="119"/>
      <c r="M262" s="119"/>
      <c r="N262" s="119"/>
      <c r="O262" s="120"/>
      <c r="P262" s="120"/>
      <c r="Q262" s="120"/>
      <c r="AZ262" s="106"/>
    </row>
    <row r="263" spans="1:52" x14ac:dyDescent="0.15">
      <c r="A263" s="119"/>
      <c r="B263" s="119"/>
      <c r="C263" s="119"/>
      <c r="D263" s="119"/>
      <c r="E263" s="119"/>
      <c r="F263" s="119"/>
      <c r="G263" s="119"/>
      <c r="H263" s="119"/>
      <c r="I263" s="119"/>
      <c r="J263" s="119"/>
      <c r="K263" s="119"/>
      <c r="L263" s="119"/>
      <c r="M263" s="119"/>
      <c r="N263" s="119"/>
      <c r="O263" s="120"/>
      <c r="P263" s="120"/>
      <c r="Q263" s="120"/>
      <c r="AZ263" s="106"/>
    </row>
    <row r="264" spans="1:52" x14ac:dyDescent="0.15">
      <c r="A264" s="119"/>
      <c r="B264" s="119"/>
      <c r="C264" s="119"/>
      <c r="D264" s="119"/>
      <c r="E264" s="119"/>
      <c r="F264" s="119"/>
      <c r="G264" s="119"/>
      <c r="H264" s="119"/>
      <c r="I264" s="119"/>
      <c r="J264" s="119"/>
      <c r="K264" s="119"/>
      <c r="L264" s="119"/>
      <c r="M264" s="119"/>
      <c r="N264" s="119"/>
      <c r="O264" s="120"/>
      <c r="P264" s="120"/>
      <c r="Q264" s="120"/>
      <c r="AZ264" s="106"/>
    </row>
    <row r="265" spans="1:52" x14ac:dyDescent="0.15">
      <c r="A265" s="119"/>
      <c r="B265" s="119"/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20"/>
      <c r="P265" s="120"/>
      <c r="Q265" s="120"/>
      <c r="AZ265" s="106"/>
    </row>
    <row r="266" spans="1:52" x14ac:dyDescent="0.15">
      <c r="A266" s="119"/>
      <c r="B266" s="119"/>
      <c r="C266" s="119"/>
      <c r="D266" s="119"/>
      <c r="E266" s="119"/>
      <c r="F266" s="119"/>
      <c r="G266" s="119"/>
      <c r="H266" s="119"/>
      <c r="I266" s="119"/>
      <c r="J266" s="119"/>
      <c r="K266" s="119"/>
      <c r="L266" s="119"/>
      <c r="M266" s="119"/>
      <c r="N266" s="119"/>
      <c r="O266" s="120"/>
      <c r="P266" s="120"/>
      <c r="Q266" s="120"/>
      <c r="AZ266" s="106"/>
    </row>
    <row r="267" spans="1:52" x14ac:dyDescent="0.15">
      <c r="A267" s="119"/>
      <c r="B267" s="119"/>
      <c r="C267" s="119"/>
      <c r="D267" s="119"/>
      <c r="E267" s="119"/>
      <c r="F267" s="119"/>
      <c r="G267" s="119"/>
      <c r="H267" s="119"/>
      <c r="I267" s="119"/>
      <c r="J267" s="119"/>
      <c r="K267" s="119"/>
      <c r="L267" s="119"/>
      <c r="M267" s="119"/>
      <c r="N267" s="119"/>
      <c r="O267" s="120"/>
      <c r="P267" s="120"/>
      <c r="Q267" s="120"/>
      <c r="AZ267" s="106"/>
    </row>
    <row r="268" spans="1:52" x14ac:dyDescent="0.15">
      <c r="A268" s="119"/>
      <c r="B268" s="119"/>
      <c r="C268" s="119"/>
      <c r="D268" s="119"/>
      <c r="E268" s="119"/>
      <c r="F268" s="119"/>
      <c r="G268" s="119"/>
      <c r="H268" s="119"/>
      <c r="I268" s="119"/>
      <c r="J268" s="119"/>
      <c r="K268" s="119"/>
      <c r="L268" s="119"/>
      <c r="M268" s="119"/>
      <c r="N268" s="119"/>
      <c r="O268" s="120"/>
      <c r="P268" s="120"/>
      <c r="Q268" s="120"/>
      <c r="AZ268" s="106"/>
    </row>
    <row r="269" spans="1:52" x14ac:dyDescent="0.15">
      <c r="A269" s="119"/>
      <c r="B269" s="119"/>
      <c r="C269" s="119"/>
      <c r="D269" s="119"/>
      <c r="E269" s="119"/>
      <c r="F269" s="119"/>
      <c r="G269" s="119"/>
      <c r="H269" s="119"/>
      <c r="I269" s="119"/>
      <c r="J269" s="119"/>
      <c r="K269" s="119"/>
      <c r="L269" s="119"/>
      <c r="M269" s="119"/>
      <c r="N269" s="119"/>
      <c r="O269" s="120"/>
      <c r="P269" s="120"/>
      <c r="Q269" s="120"/>
      <c r="AZ269" s="106"/>
    </row>
    <row r="270" spans="1:52" x14ac:dyDescent="0.15">
      <c r="A270" s="119"/>
      <c r="B270" s="119"/>
      <c r="C270" s="119"/>
      <c r="D270" s="119"/>
      <c r="E270" s="119"/>
      <c r="F270" s="119"/>
      <c r="G270" s="119"/>
      <c r="H270" s="119"/>
      <c r="I270" s="119"/>
      <c r="J270" s="119"/>
      <c r="K270" s="119"/>
      <c r="L270" s="119"/>
      <c r="M270" s="119"/>
      <c r="N270" s="119"/>
      <c r="O270" s="120"/>
      <c r="P270" s="120"/>
      <c r="Q270" s="120"/>
      <c r="AZ270" s="106"/>
    </row>
    <row r="271" spans="1:52" x14ac:dyDescent="0.15">
      <c r="A271" s="119"/>
      <c r="B271" s="119"/>
      <c r="C271" s="119"/>
      <c r="D271" s="119"/>
      <c r="E271" s="119"/>
      <c r="F271" s="119"/>
      <c r="G271" s="119"/>
      <c r="H271" s="119"/>
      <c r="I271" s="119"/>
      <c r="J271" s="119"/>
      <c r="K271" s="119"/>
      <c r="L271" s="119"/>
      <c r="M271" s="119"/>
      <c r="N271" s="119"/>
      <c r="O271" s="120"/>
      <c r="P271" s="120"/>
      <c r="Q271" s="120"/>
      <c r="AZ271" s="106"/>
    </row>
    <row r="272" spans="1:52" x14ac:dyDescent="0.15">
      <c r="A272" s="119"/>
      <c r="B272" s="119"/>
      <c r="C272" s="119"/>
      <c r="D272" s="119"/>
      <c r="E272" s="119"/>
      <c r="F272" s="119"/>
      <c r="G272" s="119"/>
      <c r="H272" s="119"/>
      <c r="I272" s="119"/>
      <c r="J272" s="119"/>
      <c r="K272" s="119"/>
      <c r="L272" s="119"/>
      <c r="M272" s="119"/>
      <c r="N272" s="119"/>
      <c r="O272" s="120"/>
      <c r="P272" s="120"/>
      <c r="Q272" s="120"/>
      <c r="AZ272" s="106"/>
    </row>
    <row r="273" spans="1:52" x14ac:dyDescent="0.15">
      <c r="A273" s="119"/>
      <c r="B273" s="119"/>
      <c r="C273" s="119"/>
      <c r="D273" s="119"/>
      <c r="E273" s="119"/>
      <c r="F273" s="119"/>
      <c r="G273" s="119"/>
      <c r="H273" s="119"/>
      <c r="I273" s="119"/>
      <c r="J273" s="119"/>
      <c r="K273" s="119"/>
      <c r="L273" s="119"/>
      <c r="M273" s="119"/>
      <c r="N273" s="119"/>
      <c r="O273" s="120"/>
      <c r="P273" s="120"/>
      <c r="Q273" s="120"/>
      <c r="AZ273" s="106"/>
    </row>
    <row r="274" spans="1:52" x14ac:dyDescent="0.15">
      <c r="A274" s="119"/>
      <c r="B274" s="119"/>
      <c r="C274" s="119"/>
      <c r="D274" s="119"/>
      <c r="E274" s="119"/>
      <c r="F274" s="119"/>
      <c r="G274" s="119"/>
      <c r="H274" s="119"/>
      <c r="I274" s="119"/>
      <c r="J274" s="119"/>
      <c r="K274" s="119"/>
      <c r="L274" s="119"/>
      <c r="M274" s="119"/>
      <c r="N274" s="119"/>
      <c r="O274" s="120"/>
      <c r="P274" s="120"/>
      <c r="Q274" s="120"/>
      <c r="AZ274" s="106"/>
    </row>
    <row r="275" spans="1:52" x14ac:dyDescent="0.15">
      <c r="A275" s="119"/>
      <c r="B275" s="119"/>
      <c r="C275" s="119"/>
      <c r="D275" s="119"/>
      <c r="E275" s="119"/>
      <c r="F275" s="119"/>
      <c r="G275" s="119"/>
      <c r="H275" s="119"/>
      <c r="I275" s="119"/>
      <c r="J275" s="119"/>
      <c r="K275" s="119"/>
      <c r="L275" s="119"/>
      <c r="M275" s="119"/>
      <c r="N275" s="119"/>
      <c r="O275" s="120"/>
      <c r="P275" s="120"/>
      <c r="Q275" s="120"/>
      <c r="AZ275" s="106"/>
    </row>
    <row r="276" spans="1:52" x14ac:dyDescent="0.15">
      <c r="A276" s="119"/>
      <c r="B276" s="119"/>
      <c r="C276" s="119"/>
      <c r="D276" s="119"/>
      <c r="E276" s="119"/>
      <c r="F276" s="119"/>
      <c r="G276" s="119"/>
      <c r="H276" s="119"/>
      <c r="I276" s="119"/>
      <c r="J276" s="119"/>
      <c r="K276" s="119"/>
      <c r="L276" s="119"/>
      <c r="M276" s="119"/>
      <c r="N276" s="119"/>
      <c r="O276" s="120"/>
      <c r="P276" s="120"/>
      <c r="Q276" s="120"/>
      <c r="AZ276" s="106"/>
    </row>
    <row r="277" spans="1:52" x14ac:dyDescent="0.15">
      <c r="A277" s="119"/>
      <c r="B277" s="119"/>
      <c r="C277" s="119"/>
      <c r="D277" s="119"/>
      <c r="E277" s="119"/>
      <c r="F277" s="119"/>
      <c r="G277" s="119"/>
      <c r="H277" s="119"/>
      <c r="I277" s="119"/>
      <c r="J277" s="119"/>
      <c r="K277" s="119"/>
      <c r="L277" s="119"/>
      <c r="M277" s="119"/>
      <c r="N277" s="119"/>
      <c r="O277" s="120"/>
      <c r="P277" s="120"/>
      <c r="Q277" s="120"/>
      <c r="AZ277" s="106"/>
    </row>
    <row r="278" spans="1:52" x14ac:dyDescent="0.15">
      <c r="A278" s="119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  <c r="O278" s="120"/>
      <c r="P278" s="120"/>
      <c r="Q278" s="120"/>
      <c r="AZ278" s="106"/>
    </row>
    <row r="279" spans="1:52" x14ac:dyDescent="0.15">
      <c r="A279" s="119"/>
      <c r="B279" s="119"/>
      <c r="C279" s="119"/>
      <c r="D279" s="119"/>
      <c r="E279" s="119"/>
      <c r="F279" s="119"/>
      <c r="G279" s="119"/>
      <c r="H279" s="119"/>
      <c r="I279" s="119"/>
      <c r="J279" s="119"/>
      <c r="K279" s="119"/>
      <c r="L279" s="119"/>
      <c r="M279" s="119"/>
      <c r="N279" s="119"/>
      <c r="O279" s="120"/>
      <c r="P279" s="120"/>
      <c r="Q279" s="120"/>
      <c r="AZ279" s="106"/>
    </row>
    <row r="280" spans="1:52" x14ac:dyDescent="0.15">
      <c r="A280" s="119"/>
      <c r="B280" s="119"/>
      <c r="C280" s="119"/>
      <c r="D280" s="119"/>
      <c r="E280" s="119"/>
      <c r="F280" s="119"/>
      <c r="G280" s="119"/>
      <c r="H280" s="119"/>
      <c r="I280" s="119"/>
      <c r="J280" s="119"/>
      <c r="K280" s="119"/>
      <c r="L280" s="119"/>
      <c r="M280" s="119"/>
      <c r="N280" s="119"/>
      <c r="O280" s="120"/>
      <c r="P280" s="120"/>
      <c r="Q280" s="120"/>
      <c r="AZ280" s="106"/>
    </row>
    <row r="281" spans="1:52" x14ac:dyDescent="0.15">
      <c r="A281" s="119"/>
      <c r="B281" s="119"/>
      <c r="C281" s="119"/>
      <c r="D281" s="119"/>
      <c r="E281" s="119"/>
      <c r="F281" s="119"/>
      <c r="G281" s="119"/>
      <c r="H281" s="119"/>
      <c r="I281" s="119"/>
      <c r="J281" s="119"/>
      <c r="K281" s="119"/>
      <c r="L281" s="119"/>
      <c r="M281" s="119"/>
      <c r="N281" s="119"/>
      <c r="O281" s="120"/>
      <c r="P281" s="120"/>
      <c r="Q281" s="120"/>
      <c r="AZ281" s="106"/>
    </row>
    <row r="282" spans="1:52" x14ac:dyDescent="0.15">
      <c r="A282" s="119"/>
      <c r="B282" s="119"/>
      <c r="C282" s="119"/>
      <c r="D282" s="119"/>
      <c r="E282" s="119"/>
      <c r="F282" s="119"/>
      <c r="G282" s="119"/>
      <c r="H282" s="119"/>
      <c r="I282" s="119"/>
      <c r="J282" s="119"/>
      <c r="K282" s="119"/>
      <c r="L282" s="119"/>
      <c r="M282" s="119"/>
      <c r="N282" s="119"/>
      <c r="O282" s="120"/>
      <c r="P282" s="120"/>
      <c r="Q282" s="120"/>
      <c r="AZ282" s="106"/>
    </row>
    <row r="283" spans="1:52" x14ac:dyDescent="0.15">
      <c r="A283" s="119"/>
      <c r="B283" s="119"/>
      <c r="C283" s="119"/>
      <c r="D283" s="119"/>
      <c r="E283" s="119"/>
      <c r="F283" s="119"/>
      <c r="G283" s="119"/>
      <c r="H283" s="119"/>
      <c r="I283" s="119"/>
      <c r="J283" s="119"/>
      <c r="K283" s="119"/>
      <c r="L283" s="119"/>
      <c r="M283" s="119"/>
      <c r="N283" s="119"/>
      <c r="O283" s="120"/>
      <c r="P283" s="120"/>
      <c r="Q283" s="120"/>
      <c r="AZ283" s="106"/>
    </row>
    <row r="284" spans="1:52" x14ac:dyDescent="0.15">
      <c r="A284" s="119"/>
      <c r="B284" s="119"/>
      <c r="C284" s="119"/>
      <c r="D284" s="119"/>
      <c r="E284" s="119"/>
      <c r="F284" s="119"/>
      <c r="G284" s="119"/>
      <c r="H284" s="119"/>
      <c r="I284" s="119"/>
      <c r="J284" s="119"/>
      <c r="K284" s="119"/>
      <c r="L284" s="119"/>
      <c r="M284" s="119"/>
      <c r="N284" s="119"/>
      <c r="O284" s="120"/>
      <c r="P284" s="120"/>
      <c r="Q284" s="120"/>
      <c r="AZ284" s="106"/>
    </row>
    <row r="285" spans="1:52" x14ac:dyDescent="0.15">
      <c r="A285" s="119"/>
      <c r="B285" s="119"/>
      <c r="C285" s="119"/>
      <c r="D285" s="119"/>
      <c r="E285" s="119"/>
      <c r="F285" s="119"/>
      <c r="G285" s="119"/>
      <c r="H285" s="119"/>
      <c r="I285" s="119"/>
      <c r="J285" s="119"/>
      <c r="K285" s="119"/>
      <c r="L285" s="119"/>
      <c r="M285" s="119"/>
      <c r="N285" s="119"/>
      <c r="O285" s="120"/>
      <c r="P285" s="120"/>
      <c r="Q285" s="120"/>
      <c r="AZ285" s="106"/>
    </row>
    <row r="286" spans="1:52" x14ac:dyDescent="0.15">
      <c r="A286" s="119"/>
      <c r="B286" s="119"/>
      <c r="C286" s="119"/>
      <c r="D286" s="119"/>
      <c r="E286" s="119"/>
      <c r="F286" s="119"/>
      <c r="G286" s="119"/>
      <c r="H286" s="119"/>
      <c r="I286" s="119"/>
      <c r="J286" s="119"/>
      <c r="K286" s="119"/>
      <c r="L286" s="119"/>
      <c r="M286" s="119"/>
      <c r="N286" s="119"/>
      <c r="O286" s="120"/>
      <c r="P286" s="120"/>
      <c r="Q286" s="120"/>
      <c r="AZ286" s="106"/>
    </row>
    <row r="287" spans="1:52" x14ac:dyDescent="0.15">
      <c r="A287" s="119"/>
      <c r="B287" s="119"/>
      <c r="C287" s="119"/>
      <c r="D287" s="119"/>
      <c r="E287" s="119"/>
      <c r="F287" s="119"/>
      <c r="G287" s="119"/>
      <c r="H287" s="119"/>
      <c r="I287" s="119"/>
      <c r="J287" s="119"/>
      <c r="K287" s="119"/>
      <c r="L287" s="119"/>
      <c r="M287" s="119"/>
      <c r="N287" s="119"/>
      <c r="O287" s="120"/>
      <c r="P287" s="120"/>
      <c r="Q287" s="120"/>
      <c r="AZ287" s="106"/>
    </row>
    <row r="288" spans="1:52" x14ac:dyDescent="0.15">
      <c r="A288" s="119"/>
      <c r="B288" s="119"/>
      <c r="C288" s="119"/>
      <c r="D288" s="119"/>
      <c r="E288" s="119"/>
      <c r="F288" s="119"/>
      <c r="G288" s="119"/>
      <c r="H288" s="119"/>
      <c r="I288" s="119"/>
      <c r="J288" s="119"/>
      <c r="K288" s="119"/>
      <c r="L288" s="119"/>
      <c r="M288" s="119"/>
      <c r="N288" s="119"/>
      <c r="O288" s="120"/>
      <c r="P288" s="120"/>
      <c r="Q288" s="120"/>
      <c r="AZ288" s="106"/>
    </row>
    <row r="289" spans="1:52" x14ac:dyDescent="0.15">
      <c r="A289" s="119"/>
      <c r="B289" s="119"/>
      <c r="C289" s="119"/>
      <c r="D289" s="119"/>
      <c r="E289" s="119"/>
      <c r="F289" s="119"/>
      <c r="G289" s="119"/>
      <c r="H289" s="119"/>
      <c r="I289" s="119"/>
      <c r="J289" s="119"/>
      <c r="K289" s="119"/>
      <c r="L289" s="119"/>
      <c r="M289" s="119"/>
      <c r="N289" s="119"/>
      <c r="O289" s="120"/>
      <c r="P289" s="120"/>
      <c r="Q289" s="120"/>
      <c r="AZ289" s="106"/>
    </row>
    <row r="290" spans="1:52" x14ac:dyDescent="0.15">
      <c r="A290" s="119"/>
      <c r="B290" s="119"/>
      <c r="C290" s="119"/>
      <c r="D290" s="119"/>
      <c r="E290" s="119"/>
      <c r="F290" s="119"/>
      <c r="G290" s="119"/>
      <c r="H290" s="119"/>
      <c r="I290" s="119"/>
      <c r="J290" s="119"/>
      <c r="K290" s="119"/>
      <c r="L290" s="119"/>
      <c r="M290" s="119"/>
      <c r="N290" s="119"/>
      <c r="O290" s="120"/>
      <c r="P290" s="120"/>
      <c r="Q290" s="120"/>
      <c r="AZ290" s="106"/>
    </row>
    <row r="291" spans="1:52" x14ac:dyDescent="0.15">
      <c r="A291" s="119"/>
      <c r="B291" s="119"/>
      <c r="C291" s="119"/>
      <c r="D291" s="119"/>
      <c r="E291" s="119"/>
      <c r="F291" s="119"/>
      <c r="G291" s="119"/>
      <c r="H291" s="119"/>
      <c r="I291" s="119"/>
      <c r="J291" s="119"/>
      <c r="K291" s="119"/>
      <c r="L291" s="119"/>
      <c r="M291" s="119"/>
      <c r="N291" s="119"/>
      <c r="O291" s="120"/>
      <c r="P291" s="120"/>
      <c r="Q291" s="120"/>
      <c r="AZ291" s="106"/>
    </row>
    <row r="292" spans="1:52" x14ac:dyDescent="0.15">
      <c r="A292" s="119"/>
      <c r="B292" s="119"/>
      <c r="C292" s="119"/>
      <c r="D292" s="119"/>
      <c r="E292" s="119"/>
      <c r="F292" s="119"/>
      <c r="G292" s="119"/>
      <c r="H292" s="119"/>
      <c r="I292" s="119"/>
      <c r="J292" s="119"/>
      <c r="K292" s="119"/>
      <c r="L292" s="119"/>
      <c r="M292" s="119"/>
      <c r="N292" s="119"/>
      <c r="O292" s="120"/>
      <c r="P292" s="120"/>
      <c r="Q292" s="120"/>
      <c r="AZ292" s="106"/>
    </row>
    <row r="293" spans="1:52" x14ac:dyDescent="0.15">
      <c r="A293" s="119"/>
      <c r="B293" s="119"/>
      <c r="C293" s="119"/>
      <c r="D293" s="119"/>
      <c r="E293" s="119"/>
      <c r="F293" s="119"/>
      <c r="G293" s="119"/>
      <c r="H293" s="119"/>
      <c r="I293" s="119"/>
      <c r="J293" s="119"/>
      <c r="K293" s="119"/>
      <c r="L293" s="119"/>
      <c r="M293" s="119"/>
      <c r="N293" s="119"/>
      <c r="O293" s="120"/>
      <c r="P293" s="120"/>
      <c r="Q293" s="120"/>
      <c r="AZ293" s="106"/>
    </row>
    <row r="294" spans="1:52" x14ac:dyDescent="0.15">
      <c r="A294" s="119"/>
      <c r="B294" s="119"/>
      <c r="C294" s="119"/>
      <c r="D294" s="119"/>
      <c r="E294" s="119"/>
      <c r="F294" s="119"/>
      <c r="G294" s="119"/>
      <c r="H294" s="119"/>
      <c r="I294" s="119"/>
      <c r="J294" s="119"/>
      <c r="K294" s="119"/>
      <c r="L294" s="119"/>
      <c r="M294" s="119"/>
      <c r="N294" s="119"/>
      <c r="O294" s="120"/>
      <c r="P294" s="120"/>
      <c r="Q294" s="120"/>
      <c r="AZ294" s="106"/>
    </row>
    <row r="295" spans="1:52" x14ac:dyDescent="0.15">
      <c r="A295" s="119"/>
      <c r="B295" s="119"/>
      <c r="C295" s="119"/>
      <c r="D295" s="119"/>
      <c r="E295" s="119"/>
      <c r="F295" s="119"/>
      <c r="G295" s="119"/>
      <c r="H295" s="119"/>
      <c r="I295" s="119"/>
      <c r="J295" s="119"/>
      <c r="K295" s="119"/>
      <c r="L295" s="119"/>
      <c r="M295" s="119"/>
      <c r="N295" s="119"/>
      <c r="O295" s="120"/>
      <c r="P295" s="120"/>
      <c r="Q295" s="120"/>
      <c r="AZ295" s="106"/>
    </row>
    <row r="296" spans="1:52" x14ac:dyDescent="0.15">
      <c r="A296" s="119"/>
      <c r="B296" s="119"/>
      <c r="C296" s="119"/>
      <c r="D296" s="119"/>
      <c r="E296" s="119"/>
      <c r="F296" s="119"/>
      <c r="G296" s="119"/>
      <c r="H296" s="119"/>
      <c r="I296" s="119"/>
      <c r="J296" s="119"/>
      <c r="K296" s="119"/>
      <c r="L296" s="119"/>
      <c r="M296" s="119"/>
      <c r="N296" s="119"/>
      <c r="O296" s="120"/>
      <c r="P296" s="120"/>
      <c r="Q296" s="120"/>
      <c r="AZ296" s="106"/>
    </row>
    <row r="297" spans="1:52" x14ac:dyDescent="0.15">
      <c r="A297" s="119"/>
      <c r="B297" s="119"/>
      <c r="C297" s="119"/>
      <c r="D297" s="119"/>
      <c r="E297" s="119"/>
      <c r="F297" s="119"/>
      <c r="G297" s="119"/>
      <c r="H297" s="119"/>
      <c r="I297" s="119"/>
      <c r="J297" s="119"/>
      <c r="K297" s="119"/>
      <c r="L297" s="119"/>
      <c r="M297" s="119"/>
      <c r="N297" s="119"/>
      <c r="O297" s="120"/>
      <c r="P297" s="120"/>
      <c r="Q297" s="120"/>
      <c r="AZ297" s="106"/>
    </row>
    <row r="298" spans="1:52" x14ac:dyDescent="0.15">
      <c r="A298" s="119"/>
      <c r="B298" s="119"/>
      <c r="C298" s="119"/>
      <c r="D298" s="119"/>
      <c r="E298" s="119"/>
      <c r="F298" s="119"/>
      <c r="G298" s="119"/>
      <c r="H298" s="119"/>
      <c r="I298" s="119"/>
      <c r="J298" s="119"/>
      <c r="K298" s="119"/>
      <c r="L298" s="119"/>
      <c r="M298" s="119"/>
      <c r="N298" s="119"/>
      <c r="O298" s="120"/>
      <c r="P298" s="120"/>
      <c r="Q298" s="120"/>
      <c r="AZ298" s="106"/>
    </row>
    <row r="299" spans="1:52" x14ac:dyDescent="0.15">
      <c r="A299" s="119"/>
      <c r="B299" s="119"/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20"/>
      <c r="P299" s="120"/>
      <c r="Q299" s="120"/>
      <c r="AZ299" s="106"/>
    </row>
    <row r="300" spans="1:52" x14ac:dyDescent="0.15">
      <c r="A300" s="119"/>
      <c r="B300" s="119"/>
      <c r="C300" s="119"/>
      <c r="D300" s="119"/>
      <c r="E300" s="119"/>
      <c r="F300" s="119"/>
      <c r="G300" s="119"/>
      <c r="H300" s="119"/>
      <c r="I300" s="119"/>
      <c r="J300" s="119"/>
      <c r="K300" s="119"/>
      <c r="L300" s="119"/>
      <c r="M300" s="119"/>
      <c r="N300" s="119"/>
      <c r="O300" s="120"/>
      <c r="P300" s="120"/>
      <c r="Q300" s="120"/>
      <c r="AZ300" s="106"/>
    </row>
    <row r="301" spans="1:52" x14ac:dyDescent="0.15">
      <c r="A301" s="119"/>
      <c r="B301" s="119"/>
      <c r="C301" s="119"/>
      <c r="D301" s="119"/>
      <c r="E301" s="119"/>
      <c r="F301" s="119"/>
      <c r="G301" s="119"/>
      <c r="H301" s="119"/>
      <c r="I301" s="119"/>
      <c r="J301" s="119"/>
      <c r="K301" s="119"/>
      <c r="L301" s="119"/>
      <c r="M301" s="119"/>
      <c r="N301" s="119"/>
      <c r="O301" s="120"/>
      <c r="P301" s="120"/>
      <c r="Q301" s="120"/>
      <c r="AZ301" s="106"/>
    </row>
    <row r="302" spans="1:52" x14ac:dyDescent="0.15">
      <c r="A302" s="119"/>
      <c r="B302" s="119"/>
      <c r="C302" s="119"/>
      <c r="D302" s="119"/>
      <c r="E302" s="119"/>
      <c r="F302" s="119"/>
      <c r="G302" s="119"/>
      <c r="H302" s="119"/>
      <c r="I302" s="119"/>
      <c r="J302" s="119"/>
      <c r="K302" s="119"/>
      <c r="L302" s="119"/>
      <c r="M302" s="119"/>
      <c r="N302" s="119"/>
      <c r="O302" s="120"/>
      <c r="P302" s="120"/>
      <c r="Q302" s="120"/>
      <c r="AZ302" s="106"/>
    </row>
    <row r="303" spans="1:52" x14ac:dyDescent="0.15">
      <c r="A303" s="119"/>
      <c r="B303" s="119"/>
      <c r="C303" s="119"/>
      <c r="D303" s="119"/>
      <c r="E303" s="119"/>
      <c r="F303" s="119"/>
      <c r="G303" s="119"/>
      <c r="H303" s="119"/>
      <c r="I303" s="119"/>
      <c r="J303" s="119"/>
      <c r="K303" s="119"/>
      <c r="L303" s="119"/>
      <c r="M303" s="119"/>
      <c r="N303" s="119"/>
      <c r="O303" s="120"/>
      <c r="P303" s="120"/>
      <c r="Q303" s="120"/>
      <c r="AZ303" s="106"/>
    </row>
    <row r="304" spans="1:52" x14ac:dyDescent="0.15">
      <c r="A304" s="119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  <c r="O304" s="120"/>
      <c r="P304" s="120"/>
      <c r="Q304" s="120"/>
      <c r="AZ304" s="106"/>
    </row>
    <row r="305" spans="1:52" x14ac:dyDescent="0.15">
      <c r="A305" s="119"/>
      <c r="B305" s="119"/>
      <c r="C305" s="119"/>
      <c r="D305" s="119"/>
      <c r="E305" s="119"/>
      <c r="F305" s="119"/>
      <c r="G305" s="119"/>
      <c r="H305" s="119"/>
      <c r="I305" s="119"/>
      <c r="J305" s="119"/>
      <c r="K305" s="119"/>
      <c r="L305" s="119"/>
      <c r="M305" s="119"/>
      <c r="N305" s="119"/>
      <c r="O305" s="120"/>
      <c r="P305" s="120"/>
      <c r="Q305" s="120"/>
      <c r="AZ305" s="106"/>
    </row>
    <row r="306" spans="1:52" x14ac:dyDescent="0.15">
      <c r="A306" s="119"/>
      <c r="B306" s="119"/>
      <c r="C306" s="119"/>
      <c r="D306" s="119"/>
      <c r="E306" s="119"/>
      <c r="F306" s="119"/>
      <c r="G306" s="119"/>
      <c r="H306" s="119"/>
      <c r="I306" s="119"/>
      <c r="J306" s="119"/>
      <c r="K306" s="119"/>
      <c r="L306" s="119"/>
      <c r="M306" s="119"/>
      <c r="N306" s="119"/>
      <c r="O306" s="120"/>
      <c r="P306" s="120"/>
      <c r="Q306" s="120"/>
      <c r="AZ306" s="106"/>
    </row>
    <row r="307" spans="1:52" x14ac:dyDescent="0.15">
      <c r="A307" s="119"/>
      <c r="B307" s="119"/>
      <c r="C307" s="119"/>
      <c r="D307" s="119"/>
      <c r="E307" s="119"/>
      <c r="F307" s="119"/>
      <c r="G307" s="119"/>
      <c r="H307" s="119"/>
      <c r="I307" s="119"/>
      <c r="J307" s="119"/>
      <c r="K307" s="119"/>
      <c r="L307" s="119"/>
      <c r="M307" s="119"/>
      <c r="N307" s="119"/>
      <c r="O307" s="120"/>
      <c r="P307" s="120"/>
      <c r="Q307" s="120"/>
      <c r="AZ307" s="106"/>
    </row>
    <row r="308" spans="1:52" x14ac:dyDescent="0.15">
      <c r="A308" s="119"/>
      <c r="B308" s="119"/>
      <c r="C308" s="119"/>
      <c r="D308" s="119"/>
      <c r="E308" s="119"/>
      <c r="F308" s="119"/>
      <c r="G308" s="119"/>
      <c r="H308" s="119"/>
      <c r="I308" s="119"/>
      <c r="J308" s="119"/>
      <c r="K308" s="119"/>
      <c r="L308" s="119"/>
      <c r="M308" s="119"/>
      <c r="N308" s="119"/>
      <c r="O308" s="120"/>
      <c r="P308" s="120"/>
      <c r="Q308" s="120"/>
      <c r="AZ308" s="106"/>
    </row>
    <row r="309" spans="1:52" x14ac:dyDescent="0.15">
      <c r="A309" s="119"/>
      <c r="B309" s="119"/>
      <c r="C309" s="119"/>
      <c r="D309" s="119"/>
      <c r="E309" s="119"/>
      <c r="F309" s="119"/>
      <c r="G309" s="119"/>
      <c r="H309" s="119"/>
      <c r="I309" s="119"/>
      <c r="J309" s="119"/>
      <c r="K309" s="119"/>
      <c r="L309" s="119"/>
      <c r="M309" s="119"/>
      <c r="N309" s="119"/>
      <c r="O309" s="120"/>
      <c r="P309" s="120"/>
      <c r="Q309" s="120"/>
      <c r="AZ309" s="106"/>
    </row>
    <row r="310" spans="1:52" x14ac:dyDescent="0.15">
      <c r="A310" s="119"/>
      <c r="B310" s="119"/>
      <c r="C310" s="119"/>
      <c r="D310" s="119"/>
      <c r="E310" s="119"/>
      <c r="F310" s="119"/>
      <c r="G310" s="119"/>
      <c r="H310" s="119"/>
      <c r="I310" s="119"/>
      <c r="J310" s="119"/>
      <c r="K310" s="119"/>
      <c r="L310" s="119"/>
      <c r="M310" s="119"/>
      <c r="N310" s="119"/>
      <c r="O310" s="120"/>
      <c r="P310" s="120"/>
      <c r="Q310" s="120"/>
      <c r="AZ310" s="106"/>
    </row>
    <row r="311" spans="1:52" x14ac:dyDescent="0.15">
      <c r="A311" s="119"/>
      <c r="B311" s="119"/>
      <c r="C311" s="119"/>
      <c r="D311" s="119"/>
      <c r="E311" s="119"/>
      <c r="F311" s="119"/>
      <c r="G311" s="119"/>
      <c r="H311" s="119"/>
      <c r="I311" s="119"/>
      <c r="J311" s="119"/>
      <c r="K311" s="119"/>
      <c r="L311" s="119"/>
      <c r="M311" s="119"/>
      <c r="N311" s="119"/>
      <c r="O311" s="120"/>
      <c r="P311" s="120"/>
      <c r="Q311" s="120"/>
      <c r="AZ311" s="106"/>
    </row>
    <row r="312" spans="1:52" x14ac:dyDescent="0.15">
      <c r="A312" s="119"/>
      <c r="B312" s="119"/>
      <c r="C312" s="119"/>
      <c r="D312" s="119"/>
      <c r="E312" s="119"/>
      <c r="F312" s="119"/>
      <c r="G312" s="119"/>
      <c r="H312" s="119"/>
      <c r="I312" s="119"/>
      <c r="J312" s="119"/>
      <c r="K312" s="119"/>
      <c r="L312" s="119"/>
      <c r="M312" s="119"/>
      <c r="N312" s="119"/>
      <c r="O312" s="120"/>
      <c r="P312" s="120"/>
      <c r="Q312" s="120"/>
      <c r="AZ312" s="106"/>
    </row>
    <row r="313" spans="1:52" x14ac:dyDescent="0.15">
      <c r="A313" s="119"/>
      <c r="B313" s="119"/>
      <c r="C313" s="119"/>
      <c r="D313" s="119"/>
      <c r="E313" s="119"/>
      <c r="F313" s="119"/>
      <c r="G313" s="119"/>
      <c r="H313" s="119"/>
      <c r="I313" s="119"/>
      <c r="J313" s="119"/>
      <c r="K313" s="119"/>
      <c r="L313" s="119"/>
      <c r="M313" s="119"/>
      <c r="N313" s="119"/>
      <c r="O313" s="120"/>
      <c r="P313" s="120"/>
      <c r="Q313" s="120"/>
      <c r="AZ313" s="106"/>
    </row>
    <row r="314" spans="1:52" x14ac:dyDescent="0.15">
      <c r="A314" s="119"/>
      <c r="B314" s="119"/>
      <c r="C314" s="119"/>
      <c r="D314" s="119"/>
      <c r="E314" s="119"/>
      <c r="F314" s="119"/>
      <c r="G314" s="119"/>
      <c r="H314" s="119"/>
      <c r="I314" s="119"/>
      <c r="J314" s="119"/>
      <c r="K314" s="119"/>
      <c r="L314" s="119"/>
      <c r="M314" s="119"/>
      <c r="N314" s="119"/>
      <c r="O314" s="120"/>
      <c r="P314" s="120"/>
      <c r="Q314" s="120"/>
      <c r="AZ314" s="106"/>
    </row>
    <row r="315" spans="1:52" x14ac:dyDescent="0.15">
      <c r="A315" s="119"/>
      <c r="B315" s="119"/>
      <c r="C315" s="119"/>
      <c r="D315" s="119"/>
      <c r="E315" s="119"/>
      <c r="F315" s="119"/>
      <c r="G315" s="119"/>
      <c r="H315" s="119"/>
      <c r="I315" s="119"/>
      <c r="J315" s="119"/>
      <c r="K315" s="119"/>
      <c r="L315" s="119"/>
      <c r="M315" s="119"/>
      <c r="N315" s="119"/>
      <c r="O315" s="120"/>
      <c r="P315" s="120"/>
      <c r="Q315" s="120"/>
      <c r="AZ315" s="106"/>
    </row>
    <row r="316" spans="1:52" x14ac:dyDescent="0.15">
      <c r="A316" s="119"/>
      <c r="B316" s="119"/>
      <c r="C316" s="119"/>
      <c r="D316" s="119"/>
      <c r="E316" s="119"/>
      <c r="F316" s="119"/>
      <c r="G316" s="119"/>
      <c r="H316" s="119"/>
      <c r="I316" s="119"/>
      <c r="J316" s="119"/>
      <c r="K316" s="119"/>
      <c r="L316" s="119"/>
      <c r="M316" s="119"/>
      <c r="N316" s="119"/>
      <c r="O316" s="120"/>
      <c r="P316" s="120"/>
      <c r="Q316" s="120"/>
      <c r="AZ316" s="106"/>
    </row>
    <row r="317" spans="1:52" x14ac:dyDescent="0.15">
      <c r="A317" s="119"/>
      <c r="B317" s="119"/>
      <c r="C317" s="119"/>
      <c r="D317" s="119"/>
      <c r="E317" s="119"/>
      <c r="F317" s="119"/>
      <c r="G317" s="119"/>
      <c r="H317" s="119"/>
      <c r="I317" s="119"/>
      <c r="J317" s="119"/>
      <c r="K317" s="119"/>
      <c r="L317" s="119"/>
      <c r="M317" s="119"/>
      <c r="N317" s="119"/>
      <c r="O317" s="120"/>
      <c r="P317" s="120"/>
      <c r="Q317" s="120"/>
      <c r="AZ317" s="106"/>
    </row>
    <row r="318" spans="1:52" x14ac:dyDescent="0.15">
      <c r="A318" s="119"/>
      <c r="B318" s="119"/>
      <c r="C318" s="119"/>
      <c r="D318" s="119"/>
      <c r="E318" s="119"/>
      <c r="F318" s="119"/>
      <c r="G318" s="119"/>
      <c r="H318" s="119"/>
      <c r="I318" s="119"/>
      <c r="J318" s="119"/>
      <c r="K318" s="119"/>
      <c r="L318" s="119"/>
      <c r="M318" s="119"/>
      <c r="N318" s="119"/>
      <c r="O318" s="120"/>
      <c r="P318" s="120"/>
      <c r="Q318" s="120"/>
      <c r="AZ318" s="106"/>
    </row>
    <row r="319" spans="1:52" x14ac:dyDescent="0.15">
      <c r="A319" s="119"/>
      <c r="B319" s="119"/>
      <c r="C319" s="119"/>
      <c r="D319" s="119"/>
      <c r="E319" s="119"/>
      <c r="F319" s="119"/>
      <c r="G319" s="119"/>
      <c r="H319" s="119"/>
      <c r="I319" s="119"/>
      <c r="J319" s="119"/>
      <c r="K319" s="119"/>
      <c r="L319" s="119"/>
      <c r="M319" s="119"/>
      <c r="N319" s="119"/>
      <c r="O319" s="120"/>
      <c r="P319" s="120"/>
      <c r="Q319" s="120"/>
      <c r="AZ319" s="106"/>
    </row>
    <row r="320" spans="1:52" x14ac:dyDescent="0.15">
      <c r="A320" s="119"/>
      <c r="B320" s="119"/>
      <c r="C320" s="119"/>
      <c r="D320" s="119"/>
      <c r="E320" s="119"/>
      <c r="F320" s="119"/>
      <c r="G320" s="119"/>
      <c r="H320" s="119"/>
      <c r="I320" s="119"/>
      <c r="J320" s="119"/>
      <c r="K320" s="119"/>
      <c r="L320" s="119"/>
      <c r="M320" s="119"/>
      <c r="N320" s="119"/>
      <c r="O320" s="120"/>
      <c r="P320" s="120"/>
      <c r="Q320" s="120"/>
      <c r="AZ320" s="106"/>
    </row>
    <row r="321" spans="1:52" x14ac:dyDescent="0.15">
      <c r="A321" s="119"/>
      <c r="B321" s="119"/>
      <c r="C321" s="119"/>
      <c r="D321" s="119"/>
      <c r="E321" s="119"/>
      <c r="F321" s="119"/>
      <c r="G321" s="119"/>
      <c r="H321" s="119"/>
      <c r="I321" s="119"/>
      <c r="J321" s="119"/>
      <c r="K321" s="119"/>
      <c r="L321" s="119"/>
      <c r="M321" s="119"/>
      <c r="N321" s="119"/>
      <c r="O321" s="120"/>
      <c r="P321" s="120"/>
      <c r="Q321" s="120"/>
      <c r="AZ321" s="106"/>
    </row>
    <row r="322" spans="1:52" x14ac:dyDescent="0.15">
      <c r="A322" s="119"/>
      <c r="B322" s="119"/>
      <c r="C322" s="119"/>
      <c r="D322" s="119"/>
      <c r="E322" s="119"/>
      <c r="F322" s="119"/>
      <c r="G322" s="119"/>
      <c r="H322" s="119"/>
      <c r="I322" s="119"/>
      <c r="J322" s="119"/>
      <c r="K322" s="119"/>
      <c r="L322" s="119"/>
      <c r="M322" s="119"/>
      <c r="N322" s="119"/>
      <c r="O322" s="120"/>
      <c r="P322" s="120"/>
      <c r="Q322" s="120"/>
      <c r="AZ322" s="106"/>
    </row>
    <row r="323" spans="1:52" x14ac:dyDescent="0.15">
      <c r="A323" s="119"/>
      <c r="B323" s="119"/>
      <c r="C323" s="119"/>
      <c r="D323" s="119"/>
      <c r="E323" s="119"/>
      <c r="F323" s="119"/>
      <c r="G323" s="119"/>
      <c r="H323" s="119"/>
      <c r="I323" s="119"/>
      <c r="J323" s="119"/>
      <c r="K323" s="119"/>
      <c r="L323" s="119"/>
      <c r="M323" s="119"/>
      <c r="N323" s="119"/>
      <c r="O323" s="120"/>
      <c r="P323" s="120"/>
      <c r="Q323" s="120"/>
      <c r="AZ323" s="106"/>
    </row>
    <row r="324" spans="1:52" x14ac:dyDescent="0.15">
      <c r="A324" s="119"/>
      <c r="B324" s="119"/>
      <c r="C324" s="119"/>
      <c r="D324" s="119"/>
      <c r="E324" s="119"/>
      <c r="F324" s="119"/>
      <c r="G324" s="119"/>
      <c r="H324" s="119"/>
      <c r="I324" s="119"/>
      <c r="J324" s="119"/>
      <c r="K324" s="119"/>
      <c r="L324" s="119"/>
      <c r="M324" s="119"/>
      <c r="N324" s="119"/>
      <c r="O324" s="120"/>
      <c r="P324" s="120"/>
      <c r="Q324" s="120"/>
      <c r="AZ324" s="106"/>
    </row>
    <row r="325" spans="1:52" x14ac:dyDescent="0.15">
      <c r="A325" s="119"/>
      <c r="B325" s="119"/>
      <c r="C325" s="119"/>
      <c r="D325" s="119"/>
      <c r="E325" s="119"/>
      <c r="F325" s="119"/>
      <c r="G325" s="119"/>
      <c r="H325" s="119"/>
      <c r="I325" s="119"/>
      <c r="J325" s="119"/>
      <c r="K325" s="119"/>
      <c r="L325" s="119"/>
      <c r="M325" s="119"/>
      <c r="N325" s="119"/>
      <c r="O325" s="120"/>
      <c r="P325" s="120"/>
      <c r="Q325" s="120"/>
      <c r="AZ325" s="106"/>
    </row>
    <row r="326" spans="1:52" x14ac:dyDescent="0.15">
      <c r="A326" s="119"/>
      <c r="B326" s="119"/>
      <c r="C326" s="119"/>
      <c r="D326" s="119"/>
      <c r="E326" s="119"/>
      <c r="F326" s="119"/>
      <c r="G326" s="119"/>
      <c r="H326" s="119"/>
      <c r="I326" s="119"/>
      <c r="J326" s="119"/>
      <c r="K326" s="119"/>
      <c r="L326" s="119"/>
      <c r="M326" s="119"/>
      <c r="N326" s="119"/>
      <c r="O326" s="120"/>
      <c r="P326" s="120"/>
      <c r="Q326" s="120"/>
      <c r="AZ326" s="106"/>
    </row>
    <row r="327" spans="1:52" x14ac:dyDescent="0.15">
      <c r="A327" s="119"/>
      <c r="B327" s="119"/>
      <c r="C327" s="119"/>
      <c r="D327" s="119"/>
      <c r="E327" s="119"/>
      <c r="F327" s="119"/>
      <c r="G327" s="119"/>
      <c r="H327" s="119"/>
      <c r="I327" s="119"/>
      <c r="J327" s="119"/>
      <c r="K327" s="119"/>
      <c r="L327" s="119"/>
      <c r="M327" s="119"/>
      <c r="N327" s="119"/>
      <c r="O327" s="120"/>
      <c r="P327" s="120"/>
      <c r="Q327" s="120"/>
      <c r="AZ327" s="106"/>
    </row>
    <row r="328" spans="1:52" x14ac:dyDescent="0.15">
      <c r="A328" s="119"/>
      <c r="B328" s="119"/>
      <c r="C328" s="119"/>
      <c r="D328" s="119"/>
      <c r="E328" s="119"/>
      <c r="F328" s="119"/>
      <c r="G328" s="119"/>
      <c r="H328" s="119"/>
      <c r="I328" s="119"/>
      <c r="J328" s="119"/>
      <c r="K328" s="119"/>
      <c r="L328" s="119"/>
      <c r="M328" s="119"/>
      <c r="N328" s="119"/>
      <c r="O328" s="120"/>
      <c r="P328" s="120"/>
      <c r="Q328" s="120"/>
      <c r="AZ328" s="106"/>
    </row>
    <row r="329" spans="1:52" x14ac:dyDescent="0.15">
      <c r="A329" s="119"/>
      <c r="B329" s="119"/>
      <c r="C329" s="119"/>
      <c r="D329" s="119"/>
      <c r="E329" s="119"/>
      <c r="F329" s="119"/>
      <c r="G329" s="119"/>
      <c r="H329" s="119"/>
      <c r="I329" s="119"/>
      <c r="J329" s="119"/>
      <c r="K329" s="119"/>
      <c r="L329" s="119"/>
      <c r="M329" s="119"/>
      <c r="N329" s="119"/>
      <c r="O329" s="120"/>
      <c r="P329" s="120"/>
      <c r="Q329" s="120"/>
      <c r="AZ329" s="106"/>
    </row>
    <row r="330" spans="1:52" x14ac:dyDescent="0.15">
      <c r="A330" s="119"/>
      <c r="B330" s="119"/>
      <c r="C330" s="119"/>
      <c r="D330" s="119"/>
      <c r="E330" s="119"/>
      <c r="F330" s="119"/>
      <c r="G330" s="119"/>
      <c r="H330" s="119"/>
      <c r="I330" s="119"/>
      <c r="J330" s="119"/>
      <c r="K330" s="119"/>
      <c r="L330" s="119"/>
      <c r="M330" s="119"/>
      <c r="N330" s="119"/>
      <c r="O330" s="120"/>
      <c r="P330" s="120"/>
      <c r="Q330" s="120"/>
      <c r="AZ330" s="106"/>
    </row>
    <row r="331" spans="1:52" x14ac:dyDescent="0.15">
      <c r="A331" s="119"/>
      <c r="B331" s="119"/>
      <c r="C331" s="119"/>
      <c r="D331" s="119"/>
      <c r="E331" s="119"/>
      <c r="F331" s="119"/>
      <c r="G331" s="119"/>
      <c r="H331" s="119"/>
      <c r="I331" s="119"/>
      <c r="J331" s="119"/>
      <c r="K331" s="119"/>
      <c r="L331" s="119"/>
      <c r="M331" s="119"/>
      <c r="N331" s="119"/>
      <c r="O331" s="120"/>
      <c r="P331" s="120"/>
      <c r="Q331" s="120"/>
      <c r="AZ331" s="106"/>
    </row>
    <row r="332" spans="1:52" x14ac:dyDescent="0.15">
      <c r="A332" s="119"/>
      <c r="B332" s="119"/>
      <c r="C332" s="119"/>
      <c r="D332" s="119"/>
      <c r="E332" s="119"/>
      <c r="F332" s="119"/>
      <c r="G332" s="119"/>
      <c r="H332" s="119"/>
      <c r="I332" s="119"/>
      <c r="J332" s="119"/>
      <c r="K332" s="119"/>
      <c r="L332" s="119"/>
      <c r="M332" s="119"/>
      <c r="N332" s="119"/>
      <c r="O332" s="120"/>
      <c r="P332" s="120"/>
      <c r="Q332" s="120"/>
      <c r="AZ332" s="106"/>
    </row>
    <row r="333" spans="1:52" x14ac:dyDescent="0.15">
      <c r="A333" s="119"/>
      <c r="B333" s="119"/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20"/>
      <c r="P333" s="120"/>
      <c r="Q333" s="120"/>
      <c r="AZ333" s="106"/>
    </row>
    <row r="334" spans="1:52" x14ac:dyDescent="0.15">
      <c r="A334" s="119"/>
      <c r="B334" s="119"/>
      <c r="C334" s="119"/>
      <c r="D334" s="119"/>
      <c r="E334" s="119"/>
      <c r="F334" s="119"/>
      <c r="G334" s="119"/>
      <c r="H334" s="119"/>
      <c r="I334" s="119"/>
      <c r="J334" s="119"/>
      <c r="K334" s="119"/>
      <c r="L334" s="119"/>
      <c r="M334" s="119"/>
      <c r="N334" s="119"/>
      <c r="O334" s="120"/>
      <c r="P334" s="120"/>
      <c r="Q334" s="120"/>
      <c r="AZ334" s="106"/>
    </row>
    <row r="335" spans="1:52" x14ac:dyDescent="0.15">
      <c r="A335" s="119"/>
      <c r="B335" s="119"/>
      <c r="C335" s="119"/>
      <c r="D335" s="119"/>
      <c r="E335" s="119"/>
      <c r="F335" s="119"/>
      <c r="G335" s="119"/>
      <c r="H335" s="119"/>
      <c r="I335" s="119"/>
      <c r="J335" s="119"/>
      <c r="K335" s="119"/>
      <c r="L335" s="119"/>
      <c r="M335" s="119"/>
      <c r="N335" s="119"/>
      <c r="O335" s="120"/>
      <c r="P335" s="120"/>
      <c r="Q335" s="120"/>
      <c r="AZ335" s="106"/>
    </row>
    <row r="336" spans="1:52" x14ac:dyDescent="0.15">
      <c r="A336" s="119"/>
      <c r="B336" s="119"/>
      <c r="C336" s="119"/>
      <c r="D336" s="119"/>
      <c r="E336" s="119"/>
      <c r="F336" s="119"/>
      <c r="G336" s="119"/>
      <c r="H336" s="119"/>
      <c r="I336" s="119"/>
      <c r="J336" s="119"/>
      <c r="K336" s="119"/>
      <c r="L336" s="119"/>
      <c r="M336" s="119"/>
      <c r="N336" s="119"/>
      <c r="O336" s="120"/>
      <c r="P336" s="120"/>
      <c r="Q336" s="120"/>
      <c r="AZ336" s="106"/>
    </row>
    <row r="337" spans="1:52" x14ac:dyDescent="0.15">
      <c r="A337" s="119"/>
      <c r="B337" s="119"/>
      <c r="C337" s="119"/>
      <c r="D337" s="119"/>
      <c r="E337" s="119"/>
      <c r="F337" s="119"/>
      <c r="G337" s="119"/>
      <c r="H337" s="119"/>
      <c r="I337" s="119"/>
      <c r="J337" s="119"/>
      <c r="K337" s="119"/>
      <c r="L337" s="119"/>
      <c r="M337" s="119"/>
      <c r="N337" s="119"/>
      <c r="O337" s="120"/>
      <c r="P337" s="120"/>
      <c r="Q337" s="120"/>
      <c r="AZ337" s="106"/>
    </row>
    <row r="338" spans="1:52" x14ac:dyDescent="0.15">
      <c r="A338" s="119"/>
      <c r="B338" s="119"/>
      <c r="C338" s="119"/>
      <c r="D338" s="119"/>
      <c r="E338" s="119"/>
      <c r="F338" s="119"/>
      <c r="G338" s="119"/>
      <c r="H338" s="119"/>
      <c r="I338" s="119"/>
      <c r="J338" s="119"/>
      <c r="K338" s="119"/>
      <c r="L338" s="119"/>
      <c r="M338" s="119"/>
      <c r="N338" s="119"/>
      <c r="O338" s="120"/>
      <c r="P338" s="120"/>
      <c r="Q338" s="120"/>
      <c r="AZ338" s="106"/>
    </row>
    <row r="339" spans="1:52" x14ac:dyDescent="0.15">
      <c r="A339" s="119"/>
      <c r="B339" s="119"/>
      <c r="C339" s="119"/>
      <c r="D339" s="119"/>
      <c r="E339" s="119"/>
      <c r="F339" s="119"/>
      <c r="G339" s="119"/>
      <c r="H339" s="119"/>
      <c r="I339" s="119"/>
      <c r="J339" s="119"/>
      <c r="K339" s="119"/>
      <c r="L339" s="119"/>
      <c r="M339" s="119"/>
      <c r="N339" s="119"/>
      <c r="O339" s="120"/>
      <c r="P339" s="120"/>
      <c r="Q339" s="120"/>
      <c r="AZ339" s="106"/>
    </row>
    <row r="340" spans="1:52" x14ac:dyDescent="0.15">
      <c r="A340" s="119"/>
      <c r="B340" s="119"/>
      <c r="C340" s="119"/>
      <c r="D340" s="119"/>
      <c r="E340" s="119"/>
      <c r="F340" s="119"/>
      <c r="G340" s="119"/>
      <c r="H340" s="119"/>
      <c r="I340" s="119"/>
      <c r="J340" s="119"/>
      <c r="K340" s="119"/>
      <c r="L340" s="119"/>
      <c r="M340" s="119"/>
      <c r="N340" s="119"/>
      <c r="O340" s="120"/>
      <c r="P340" s="120"/>
      <c r="Q340" s="120"/>
      <c r="AZ340" s="106"/>
    </row>
    <row r="341" spans="1:52" x14ac:dyDescent="0.15">
      <c r="A341" s="119"/>
      <c r="B341" s="119"/>
      <c r="C341" s="119"/>
      <c r="D341" s="119"/>
      <c r="E341" s="119"/>
      <c r="F341" s="119"/>
      <c r="G341" s="119"/>
      <c r="H341" s="119"/>
      <c r="I341" s="119"/>
      <c r="J341" s="119"/>
      <c r="K341" s="119"/>
      <c r="L341" s="119"/>
      <c r="M341" s="119"/>
      <c r="N341" s="119"/>
      <c r="O341" s="120"/>
      <c r="P341" s="120"/>
      <c r="Q341" s="120"/>
      <c r="AZ341" s="106"/>
    </row>
    <row r="342" spans="1:52" x14ac:dyDescent="0.15">
      <c r="A342" s="119"/>
      <c r="B342" s="119"/>
      <c r="C342" s="119"/>
      <c r="D342" s="119"/>
      <c r="E342" s="119"/>
      <c r="F342" s="119"/>
      <c r="G342" s="119"/>
      <c r="H342" s="119"/>
      <c r="I342" s="119"/>
      <c r="J342" s="119"/>
      <c r="K342" s="119"/>
      <c r="L342" s="119"/>
      <c r="M342" s="119"/>
      <c r="N342" s="119"/>
      <c r="O342" s="120"/>
      <c r="P342" s="120"/>
      <c r="Q342" s="120"/>
      <c r="AZ342" s="106"/>
    </row>
    <row r="343" spans="1:52" x14ac:dyDescent="0.15">
      <c r="A343" s="119"/>
      <c r="B343" s="119"/>
      <c r="C343" s="119"/>
      <c r="D343" s="119"/>
      <c r="E343" s="119"/>
      <c r="F343" s="119"/>
      <c r="G343" s="119"/>
      <c r="H343" s="119"/>
      <c r="I343" s="119"/>
      <c r="J343" s="119"/>
      <c r="K343" s="119"/>
      <c r="L343" s="119"/>
      <c r="M343" s="119"/>
      <c r="N343" s="119"/>
      <c r="O343" s="120"/>
      <c r="P343" s="120"/>
      <c r="Q343" s="120"/>
      <c r="AZ343" s="106"/>
    </row>
    <row r="344" spans="1:52" x14ac:dyDescent="0.15">
      <c r="A344" s="119"/>
      <c r="B344" s="119"/>
      <c r="C344" s="119"/>
      <c r="D344" s="119"/>
      <c r="E344" s="119"/>
      <c r="F344" s="119"/>
      <c r="G344" s="119"/>
      <c r="H344" s="119"/>
      <c r="I344" s="119"/>
      <c r="J344" s="119"/>
      <c r="K344" s="119"/>
      <c r="L344" s="119"/>
      <c r="M344" s="119"/>
      <c r="N344" s="119"/>
      <c r="O344" s="120"/>
      <c r="P344" s="120"/>
      <c r="Q344" s="120"/>
      <c r="AZ344" s="106"/>
    </row>
    <row r="345" spans="1:52" x14ac:dyDescent="0.15">
      <c r="A345" s="119"/>
      <c r="B345" s="119"/>
      <c r="C345" s="119"/>
      <c r="D345" s="119"/>
      <c r="E345" s="119"/>
      <c r="F345" s="119"/>
      <c r="G345" s="119"/>
      <c r="H345" s="119"/>
      <c r="I345" s="119"/>
      <c r="J345" s="119"/>
      <c r="K345" s="119"/>
      <c r="L345" s="119"/>
      <c r="M345" s="119"/>
      <c r="N345" s="119"/>
      <c r="O345" s="120"/>
      <c r="P345" s="120"/>
      <c r="Q345" s="120"/>
      <c r="AZ345" s="106"/>
    </row>
    <row r="346" spans="1:52" x14ac:dyDescent="0.15">
      <c r="A346" s="119"/>
      <c r="B346" s="119"/>
      <c r="C346" s="119"/>
      <c r="D346" s="119"/>
      <c r="E346" s="119"/>
      <c r="F346" s="119"/>
      <c r="G346" s="119"/>
      <c r="H346" s="119"/>
      <c r="I346" s="119"/>
      <c r="J346" s="119"/>
      <c r="K346" s="119"/>
      <c r="L346" s="119"/>
      <c r="M346" s="119"/>
      <c r="N346" s="119"/>
      <c r="O346" s="120"/>
      <c r="P346" s="120"/>
      <c r="Q346" s="120"/>
      <c r="AZ346" s="106"/>
    </row>
    <row r="347" spans="1:52" x14ac:dyDescent="0.15">
      <c r="A347" s="119"/>
      <c r="B347" s="119"/>
      <c r="C347" s="119"/>
      <c r="D347" s="119"/>
      <c r="E347" s="119"/>
      <c r="F347" s="119"/>
      <c r="G347" s="119"/>
      <c r="H347" s="119"/>
      <c r="I347" s="119"/>
      <c r="J347" s="119"/>
      <c r="K347" s="119"/>
      <c r="L347" s="119"/>
      <c r="M347" s="119"/>
      <c r="N347" s="119"/>
      <c r="O347" s="120"/>
      <c r="P347" s="120"/>
      <c r="Q347" s="120"/>
      <c r="AZ347" s="106"/>
    </row>
    <row r="348" spans="1:52" x14ac:dyDescent="0.15">
      <c r="A348" s="119"/>
      <c r="B348" s="119"/>
      <c r="C348" s="119"/>
      <c r="D348" s="119"/>
      <c r="E348" s="119"/>
      <c r="F348" s="119"/>
      <c r="G348" s="119"/>
      <c r="H348" s="119"/>
      <c r="I348" s="119"/>
      <c r="J348" s="119"/>
      <c r="K348" s="119"/>
      <c r="L348" s="119"/>
      <c r="M348" s="119"/>
      <c r="N348" s="119"/>
      <c r="O348" s="120"/>
      <c r="P348" s="120"/>
      <c r="Q348" s="120"/>
      <c r="AZ348" s="106"/>
    </row>
    <row r="349" spans="1:52" x14ac:dyDescent="0.15">
      <c r="A349" s="119"/>
      <c r="B349" s="119"/>
      <c r="C349" s="119"/>
      <c r="D349" s="119"/>
      <c r="E349" s="119"/>
      <c r="F349" s="119"/>
      <c r="G349" s="119"/>
      <c r="H349" s="119"/>
      <c r="I349" s="119"/>
      <c r="J349" s="119"/>
      <c r="K349" s="119"/>
      <c r="L349" s="119"/>
      <c r="M349" s="119"/>
      <c r="N349" s="119"/>
      <c r="O349" s="120"/>
      <c r="P349" s="120"/>
      <c r="Q349" s="120"/>
      <c r="AZ349" s="106"/>
    </row>
    <row r="350" spans="1:52" x14ac:dyDescent="0.15">
      <c r="A350" s="119"/>
      <c r="B350" s="119"/>
      <c r="C350" s="119"/>
      <c r="D350" s="119"/>
      <c r="E350" s="119"/>
      <c r="F350" s="119"/>
      <c r="G350" s="119"/>
      <c r="H350" s="119"/>
      <c r="I350" s="119"/>
      <c r="J350" s="119"/>
      <c r="K350" s="119"/>
      <c r="L350" s="119"/>
      <c r="M350" s="119"/>
      <c r="N350" s="119"/>
      <c r="O350" s="120"/>
      <c r="P350" s="120"/>
      <c r="Q350" s="120"/>
      <c r="AZ350" s="106"/>
    </row>
    <row r="351" spans="1:52" x14ac:dyDescent="0.15">
      <c r="A351" s="119"/>
      <c r="B351" s="119"/>
      <c r="C351" s="119"/>
      <c r="D351" s="119"/>
      <c r="E351" s="119"/>
      <c r="F351" s="119"/>
      <c r="G351" s="119"/>
      <c r="H351" s="119"/>
      <c r="I351" s="119"/>
      <c r="J351" s="119"/>
      <c r="K351" s="119"/>
      <c r="L351" s="119"/>
      <c r="M351" s="119"/>
      <c r="N351" s="119"/>
      <c r="O351" s="120"/>
      <c r="P351" s="120"/>
      <c r="Q351" s="120"/>
      <c r="AZ351" s="106"/>
    </row>
    <row r="352" spans="1:52" x14ac:dyDescent="0.15">
      <c r="A352" s="119"/>
      <c r="B352" s="119"/>
      <c r="C352" s="119"/>
      <c r="D352" s="119"/>
      <c r="E352" s="119"/>
      <c r="F352" s="119"/>
      <c r="G352" s="119"/>
      <c r="H352" s="119"/>
      <c r="I352" s="119"/>
      <c r="J352" s="119"/>
      <c r="K352" s="119"/>
      <c r="L352" s="119"/>
      <c r="M352" s="119"/>
      <c r="N352" s="119"/>
      <c r="O352" s="120"/>
      <c r="P352" s="120"/>
      <c r="Q352" s="120"/>
      <c r="AZ352" s="106"/>
    </row>
    <row r="353" spans="1:52" x14ac:dyDescent="0.15">
      <c r="A353" s="119"/>
      <c r="B353" s="119"/>
      <c r="C353" s="119"/>
      <c r="D353" s="119"/>
      <c r="E353" s="119"/>
      <c r="F353" s="119"/>
      <c r="G353" s="119"/>
      <c r="H353" s="119"/>
      <c r="I353" s="119"/>
      <c r="J353" s="119"/>
      <c r="K353" s="119"/>
      <c r="L353" s="119"/>
      <c r="M353" s="119"/>
      <c r="N353" s="119"/>
      <c r="O353" s="120"/>
      <c r="P353" s="120"/>
      <c r="Q353" s="120"/>
      <c r="AZ353" s="106"/>
    </row>
    <row r="354" spans="1:52" x14ac:dyDescent="0.15">
      <c r="A354" s="119"/>
      <c r="B354" s="119"/>
      <c r="C354" s="119"/>
      <c r="D354" s="119"/>
      <c r="E354" s="119"/>
      <c r="F354" s="119"/>
      <c r="G354" s="119"/>
      <c r="H354" s="119"/>
      <c r="I354" s="119"/>
      <c r="J354" s="119"/>
      <c r="K354" s="119"/>
      <c r="L354" s="119"/>
      <c r="M354" s="119"/>
      <c r="N354" s="119"/>
      <c r="O354" s="120"/>
      <c r="P354" s="120"/>
      <c r="Q354" s="120"/>
      <c r="AZ354" s="106"/>
    </row>
    <row r="355" spans="1:52" x14ac:dyDescent="0.15">
      <c r="A355" s="119"/>
      <c r="B355" s="119"/>
      <c r="C355" s="119"/>
      <c r="D355" s="119"/>
      <c r="E355" s="119"/>
      <c r="F355" s="119"/>
      <c r="G355" s="119"/>
      <c r="H355" s="119"/>
      <c r="I355" s="119"/>
      <c r="J355" s="119"/>
      <c r="K355" s="119"/>
      <c r="L355" s="119"/>
      <c r="M355" s="119"/>
      <c r="N355" s="119"/>
      <c r="O355" s="120"/>
      <c r="P355" s="120"/>
      <c r="Q355" s="120"/>
      <c r="AZ355" s="106"/>
    </row>
    <row r="356" spans="1:52" x14ac:dyDescent="0.15">
      <c r="A356" s="119"/>
      <c r="B356" s="119"/>
      <c r="C356" s="119"/>
      <c r="D356" s="119"/>
      <c r="E356" s="119"/>
      <c r="F356" s="119"/>
      <c r="G356" s="119"/>
      <c r="H356" s="119"/>
      <c r="I356" s="119"/>
      <c r="J356" s="119"/>
      <c r="K356" s="119"/>
      <c r="L356" s="119"/>
      <c r="M356" s="119"/>
      <c r="N356" s="119"/>
      <c r="O356" s="120"/>
      <c r="P356" s="120"/>
      <c r="Q356" s="120"/>
      <c r="AZ356" s="106"/>
    </row>
    <row r="357" spans="1:52" x14ac:dyDescent="0.15">
      <c r="A357" s="119"/>
      <c r="B357" s="119"/>
      <c r="C357" s="119"/>
      <c r="D357" s="119"/>
      <c r="E357" s="119"/>
      <c r="F357" s="119"/>
      <c r="G357" s="119"/>
      <c r="H357" s="119"/>
      <c r="I357" s="119"/>
      <c r="J357" s="119"/>
      <c r="K357" s="119"/>
      <c r="L357" s="119"/>
      <c r="M357" s="119"/>
      <c r="N357" s="119"/>
      <c r="O357" s="120"/>
      <c r="P357" s="120"/>
      <c r="Q357" s="120"/>
      <c r="AZ357" s="106"/>
    </row>
    <row r="358" spans="1:52" x14ac:dyDescent="0.15">
      <c r="A358" s="119"/>
      <c r="B358" s="119"/>
      <c r="C358" s="119"/>
      <c r="D358" s="119"/>
      <c r="E358" s="119"/>
      <c r="F358" s="119"/>
      <c r="G358" s="119"/>
      <c r="H358" s="119"/>
      <c r="I358" s="119"/>
      <c r="J358" s="119"/>
      <c r="K358" s="119"/>
      <c r="L358" s="119"/>
      <c r="M358" s="119"/>
      <c r="N358" s="119"/>
      <c r="O358" s="120"/>
      <c r="P358" s="120"/>
      <c r="Q358" s="120"/>
      <c r="AZ358" s="106"/>
    </row>
    <row r="359" spans="1:52" x14ac:dyDescent="0.15">
      <c r="A359" s="119"/>
      <c r="B359" s="119"/>
      <c r="C359" s="119"/>
      <c r="D359" s="119"/>
      <c r="E359" s="119"/>
      <c r="F359" s="119"/>
      <c r="G359" s="119"/>
      <c r="H359" s="119"/>
      <c r="I359" s="119"/>
      <c r="J359" s="119"/>
      <c r="K359" s="119"/>
      <c r="L359" s="119"/>
      <c r="M359" s="119"/>
      <c r="N359" s="119"/>
      <c r="O359" s="120"/>
      <c r="P359" s="120"/>
      <c r="Q359" s="120"/>
      <c r="AZ359" s="106"/>
    </row>
    <row r="360" spans="1:52" x14ac:dyDescent="0.15">
      <c r="A360" s="119"/>
      <c r="B360" s="119"/>
      <c r="C360" s="119"/>
      <c r="D360" s="119"/>
      <c r="E360" s="119"/>
      <c r="F360" s="119"/>
      <c r="G360" s="119"/>
      <c r="H360" s="119"/>
      <c r="I360" s="119"/>
      <c r="J360" s="119"/>
      <c r="K360" s="119"/>
      <c r="L360" s="119"/>
      <c r="M360" s="119"/>
      <c r="N360" s="119"/>
      <c r="O360" s="120"/>
      <c r="P360" s="120"/>
      <c r="Q360" s="120"/>
      <c r="AZ360" s="106"/>
    </row>
    <row r="361" spans="1:52" x14ac:dyDescent="0.15">
      <c r="A361" s="119"/>
      <c r="B361" s="119"/>
      <c r="C361" s="119"/>
      <c r="D361" s="119"/>
      <c r="E361" s="119"/>
      <c r="F361" s="119"/>
      <c r="G361" s="119"/>
      <c r="H361" s="119"/>
      <c r="I361" s="119"/>
      <c r="J361" s="119"/>
      <c r="K361" s="119"/>
      <c r="L361" s="119"/>
      <c r="M361" s="119"/>
      <c r="N361" s="119"/>
      <c r="O361" s="120"/>
      <c r="P361" s="120"/>
      <c r="Q361" s="120"/>
      <c r="AZ361" s="106"/>
    </row>
    <row r="362" spans="1:52" x14ac:dyDescent="0.15">
      <c r="A362" s="119"/>
      <c r="B362" s="119"/>
      <c r="C362" s="119"/>
      <c r="D362" s="119"/>
      <c r="E362" s="119"/>
      <c r="F362" s="119"/>
      <c r="G362" s="119"/>
      <c r="H362" s="119"/>
      <c r="I362" s="119"/>
      <c r="J362" s="119"/>
      <c r="K362" s="119"/>
      <c r="L362" s="119"/>
      <c r="M362" s="119"/>
      <c r="N362" s="119"/>
      <c r="O362" s="120"/>
      <c r="P362" s="120"/>
      <c r="Q362" s="120"/>
      <c r="AZ362" s="106"/>
    </row>
    <row r="363" spans="1:52" x14ac:dyDescent="0.15">
      <c r="A363" s="119"/>
      <c r="B363" s="119"/>
      <c r="C363" s="119"/>
      <c r="D363" s="119"/>
      <c r="E363" s="119"/>
      <c r="F363" s="119"/>
      <c r="G363" s="119"/>
      <c r="H363" s="119"/>
      <c r="I363" s="119"/>
      <c r="J363" s="119"/>
      <c r="K363" s="119"/>
      <c r="L363" s="119"/>
      <c r="M363" s="119"/>
      <c r="N363" s="119"/>
      <c r="O363" s="120"/>
      <c r="P363" s="120"/>
      <c r="Q363" s="120"/>
      <c r="AZ363" s="106"/>
    </row>
    <row r="364" spans="1:52" x14ac:dyDescent="0.15">
      <c r="A364" s="119"/>
      <c r="B364" s="119"/>
      <c r="C364" s="119"/>
      <c r="D364" s="119"/>
      <c r="E364" s="119"/>
      <c r="F364" s="119"/>
      <c r="G364" s="119"/>
      <c r="H364" s="119"/>
      <c r="I364" s="119"/>
      <c r="J364" s="119"/>
      <c r="K364" s="119"/>
      <c r="L364" s="119"/>
      <c r="M364" s="119"/>
      <c r="N364" s="119"/>
      <c r="O364" s="120"/>
      <c r="P364" s="120"/>
      <c r="Q364" s="120"/>
      <c r="AZ364" s="106"/>
    </row>
    <row r="365" spans="1:52" x14ac:dyDescent="0.15">
      <c r="A365" s="119"/>
      <c r="B365" s="119"/>
      <c r="C365" s="119"/>
      <c r="D365" s="119"/>
      <c r="E365" s="119"/>
      <c r="F365" s="119"/>
      <c r="G365" s="119"/>
      <c r="H365" s="119"/>
      <c r="I365" s="119"/>
      <c r="J365" s="119"/>
      <c r="K365" s="119"/>
      <c r="L365" s="119"/>
      <c r="M365" s="119"/>
      <c r="N365" s="119"/>
      <c r="O365" s="120"/>
      <c r="P365" s="120"/>
      <c r="Q365" s="120"/>
      <c r="AZ365" s="106"/>
    </row>
    <row r="366" spans="1:52" x14ac:dyDescent="0.15">
      <c r="A366" s="119"/>
      <c r="B366" s="119"/>
      <c r="C366" s="119"/>
      <c r="D366" s="119"/>
      <c r="E366" s="119"/>
      <c r="F366" s="119"/>
      <c r="G366" s="119"/>
      <c r="H366" s="119"/>
      <c r="I366" s="119"/>
      <c r="J366" s="119"/>
      <c r="K366" s="119"/>
      <c r="L366" s="119"/>
      <c r="M366" s="119"/>
      <c r="N366" s="119"/>
      <c r="O366" s="120"/>
      <c r="P366" s="120"/>
      <c r="Q366" s="120"/>
      <c r="AZ366" s="106"/>
    </row>
    <row r="367" spans="1:52" x14ac:dyDescent="0.15">
      <c r="A367" s="119"/>
      <c r="B367" s="119"/>
      <c r="C367" s="119"/>
      <c r="D367" s="119"/>
      <c r="E367" s="119"/>
      <c r="F367" s="119"/>
      <c r="G367" s="119"/>
      <c r="H367" s="119"/>
      <c r="I367" s="119"/>
      <c r="J367" s="119"/>
      <c r="K367" s="119"/>
      <c r="L367" s="119"/>
      <c r="M367" s="119"/>
      <c r="N367" s="119"/>
      <c r="O367" s="120"/>
      <c r="P367" s="120"/>
      <c r="Q367" s="120"/>
      <c r="AZ367" s="106"/>
    </row>
    <row r="368" spans="1:52" x14ac:dyDescent="0.15">
      <c r="A368" s="119"/>
      <c r="B368" s="119"/>
      <c r="C368" s="119"/>
      <c r="D368" s="119"/>
      <c r="E368" s="119"/>
      <c r="F368" s="119"/>
      <c r="G368" s="119"/>
      <c r="H368" s="119"/>
      <c r="I368" s="119"/>
      <c r="J368" s="119"/>
      <c r="K368" s="119"/>
      <c r="L368" s="119"/>
      <c r="M368" s="119"/>
      <c r="N368" s="119"/>
      <c r="O368" s="120"/>
      <c r="P368" s="120"/>
      <c r="Q368" s="120"/>
      <c r="AZ368" s="106"/>
    </row>
    <row r="369" spans="1:52" x14ac:dyDescent="0.15">
      <c r="A369" s="119"/>
      <c r="B369" s="119"/>
      <c r="C369" s="119"/>
      <c r="D369" s="119"/>
      <c r="E369" s="119"/>
      <c r="F369" s="119"/>
      <c r="G369" s="119"/>
      <c r="H369" s="119"/>
      <c r="I369" s="119"/>
      <c r="J369" s="119"/>
      <c r="K369" s="119"/>
      <c r="L369" s="119"/>
      <c r="M369" s="119"/>
      <c r="N369" s="119"/>
      <c r="O369" s="120"/>
      <c r="P369" s="120"/>
      <c r="Q369" s="120"/>
      <c r="AZ369" s="106"/>
    </row>
    <row r="370" spans="1:52" x14ac:dyDescent="0.15">
      <c r="A370" s="119"/>
      <c r="B370" s="119"/>
      <c r="C370" s="119"/>
      <c r="D370" s="119"/>
      <c r="E370" s="119"/>
      <c r="F370" s="119"/>
      <c r="G370" s="119"/>
      <c r="H370" s="119"/>
      <c r="I370" s="119"/>
      <c r="J370" s="119"/>
      <c r="K370" s="119"/>
      <c r="L370" s="119"/>
      <c r="M370" s="119"/>
      <c r="N370" s="119"/>
      <c r="O370" s="120"/>
      <c r="P370" s="120"/>
      <c r="Q370" s="120"/>
      <c r="AZ370" s="106"/>
    </row>
    <row r="371" spans="1:52" x14ac:dyDescent="0.15">
      <c r="A371" s="119"/>
      <c r="B371" s="119"/>
      <c r="C371" s="119"/>
      <c r="D371" s="119"/>
      <c r="E371" s="119"/>
      <c r="F371" s="119"/>
      <c r="G371" s="119"/>
      <c r="H371" s="119"/>
      <c r="I371" s="119"/>
      <c r="J371" s="119"/>
      <c r="K371" s="119"/>
      <c r="L371" s="119"/>
      <c r="M371" s="119"/>
      <c r="N371" s="119"/>
      <c r="O371" s="120"/>
      <c r="P371" s="120"/>
      <c r="Q371" s="120"/>
      <c r="AZ371" s="106"/>
    </row>
    <row r="372" spans="1:52" x14ac:dyDescent="0.15">
      <c r="A372" s="119"/>
      <c r="B372" s="119"/>
      <c r="C372" s="119"/>
      <c r="D372" s="119"/>
      <c r="E372" s="119"/>
      <c r="F372" s="119"/>
      <c r="G372" s="119"/>
      <c r="H372" s="119"/>
      <c r="I372" s="119"/>
      <c r="J372" s="119"/>
      <c r="K372" s="119"/>
      <c r="L372" s="119"/>
      <c r="M372" s="119"/>
      <c r="N372" s="119"/>
      <c r="O372" s="120"/>
      <c r="P372" s="120"/>
      <c r="Q372" s="120"/>
      <c r="AZ372" s="106"/>
    </row>
    <row r="373" spans="1:52" x14ac:dyDescent="0.15">
      <c r="A373" s="119"/>
      <c r="B373" s="119"/>
      <c r="C373" s="119"/>
      <c r="D373" s="119"/>
      <c r="E373" s="119"/>
      <c r="F373" s="119"/>
      <c r="G373" s="119"/>
      <c r="H373" s="119"/>
      <c r="I373" s="119"/>
      <c r="J373" s="119"/>
      <c r="K373" s="119"/>
      <c r="L373" s="119"/>
      <c r="M373" s="119"/>
      <c r="N373" s="119"/>
      <c r="O373" s="120"/>
      <c r="P373" s="120"/>
      <c r="Q373" s="120"/>
      <c r="AZ373" s="106"/>
    </row>
    <row r="374" spans="1:52" x14ac:dyDescent="0.15">
      <c r="A374" s="119"/>
      <c r="B374" s="119"/>
      <c r="C374" s="119"/>
      <c r="D374" s="119"/>
      <c r="E374" s="119"/>
      <c r="F374" s="119"/>
      <c r="G374" s="119"/>
      <c r="H374" s="119"/>
      <c r="I374" s="119"/>
      <c r="J374" s="119"/>
      <c r="K374" s="119"/>
      <c r="L374" s="119"/>
      <c r="M374" s="119"/>
      <c r="N374" s="119"/>
      <c r="O374" s="120"/>
      <c r="P374" s="120"/>
      <c r="Q374" s="120"/>
      <c r="AZ374" s="106"/>
    </row>
    <row r="375" spans="1:52" x14ac:dyDescent="0.15">
      <c r="A375" s="119"/>
      <c r="B375" s="119"/>
      <c r="C375" s="119"/>
      <c r="D375" s="119"/>
      <c r="E375" s="119"/>
      <c r="F375" s="119"/>
      <c r="G375" s="119"/>
      <c r="H375" s="119"/>
      <c r="I375" s="119"/>
      <c r="J375" s="119"/>
      <c r="K375" s="119"/>
      <c r="L375" s="119"/>
      <c r="M375" s="119"/>
      <c r="N375" s="119"/>
      <c r="O375" s="120"/>
      <c r="P375" s="120"/>
      <c r="Q375" s="120"/>
      <c r="AZ375" s="106"/>
    </row>
    <row r="376" spans="1:52" x14ac:dyDescent="0.15">
      <c r="A376" s="119"/>
      <c r="B376" s="119"/>
      <c r="C376" s="119"/>
      <c r="D376" s="119"/>
      <c r="E376" s="119"/>
      <c r="F376" s="119"/>
      <c r="G376" s="119"/>
      <c r="H376" s="119"/>
      <c r="I376" s="119"/>
      <c r="J376" s="119"/>
      <c r="K376" s="119"/>
      <c r="L376" s="119"/>
      <c r="M376" s="119"/>
      <c r="N376" s="119"/>
      <c r="O376" s="120"/>
      <c r="P376" s="120"/>
      <c r="Q376" s="120"/>
      <c r="AZ376" s="106"/>
    </row>
    <row r="377" spans="1:52" x14ac:dyDescent="0.15">
      <c r="A377" s="119"/>
      <c r="B377" s="119"/>
      <c r="C377" s="119"/>
      <c r="D377" s="119"/>
      <c r="E377" s="119"/>
      <c r="F377" s="119"/>
      <c r="G377" s="119"/>
      <c r="H377" s="119"/>
      <c r="I377" s="119"/>
      <c r="J377" s="119"/>
      <c r="K377" s="119"/>
      <c r="L377" s="119"/>
      <c r="M377" s="119"/>
      <c r="N377" s="119"/>
      <c r="O377" s="120"/>
      <c r="P377" s="120"/>
      <c r="Q377" s="120"/>
      <c r="AZ377" s="106"/>
    </row>
    <row r="378" spans="1:52" x14ac:dyDescent="0.15">
      <c r="A378" s="119"/>
      <c r="B378" s="119"/>
      <c r="C378" s="119"/>
      <c r="D378" s="119"/>
      <c r="E378" s="119"/>
      <c r="F378" s="119"/>
      <c r="G378" s="119"/>
      <c r="H378" s="119"/>
      <c r="I378" s="119"/>
      <c r="J378" s="119"/>
      <c r="K378" s="119"/>
      <c r="L378" s="119"/>
      <c r="M378" s="119"/>
      <c r="N378" s="119"/>
      <c r="O378" s="120"/>
      <c r="P378" s="120"/>
      <c r="Q378" s="120"/>
      <c r="AZ378" s="106"/>
    </row>
    <row r="379" spans="1:52" x14ac:dyDescent="0.15">
      <c r="A379" s="119"/>
      <c r="B379" s="119"/>
      <c r="C379" s="119"/>
      <c r="D379" s="119"/>
      <c r="E379" s="119"/>
      <c r="F379" s="119"/>
      <c r="G379" s="119"/>
      <c r="H379" s="119"/>
      <c r="I379" s="119"/>
      <c r="J379" s="119"/>
      <c r="K379" s="119"/>
      <c r="L379" s="119"/>
      <c r="M379" s="119"/>
      <c r="N379" s="119"/>
      <c r="O379" s="120"/>
      <c r="P379" s="120"/>
      <c r="Q379" s="120"/>
      <c r="AZ379" s="106"/>
    </row>
    <row r="380" spans="1:52" x14ac:dyDescent="0.15">
      <c r="A380" s="119"/>
      <c r="B380" s="119"/>
      <c r="C380" s="119"/>
      <c r="D380" s="119"/>
      <c r="E380" s="119"/>
      <c r="F380" s="119"/>
      <c r="G380" s="119"/>
      <c r="H380" s="119"/>
      <c r="I380" s="119"/>
      <c r="J380" s="119"/>
      <c r="K380" s="119"/>
      <c r="L380" s="119"/>
      <c r="M380" s="119"/>
      <c r="N380" s="119"/>
      <c r="O380" s="120"/>
      <c r="P380" s="120"/>
      <c r="Q380" s="120"/>
      <c r="AZ380" s="106"/>
    </row>
    <row r="381" spans="1:52" x14ac:dyDescent="0.15">
      <c r="A381" s="119"/>
      <c r="B381" s="119"/>
      <c r="C381" s="119"/>
      <c r="D381" s="119"/>
      <c r="E381" s="119"/>
      <c r="F381" s="119"/>
      <c r="G381" s="119"/>
      <c r="H381" s="119"/>
      <c r="I381" s="119"/>
      <c r="J381" s="119"/>
      <c r="K381" s="119"/>
      <c r="L381" s="119"/>
      <c r="M381" s="119"/>
      <c r="N381" s="119"/>
      <c r="O381" s="120"/>
      <c r="P381" s="120"/>
      <c r="Q381" s="120"/>
      <c r="AZ381" s="106"/>
    </row>
    <row r="382" spans="1:52" x14ac:dyDescent="0.15">
      <c r="A382" s="119"/>
      <c r="B382" s="119"/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20"/>
      <c r="P382" s="120"/>
      <c r="Q382" s="120"/>
      <c r="AZ382" s="106"/>
    </row>
    <row r="383" spans="1:52" x14ac:dyDescent="0.15">
      <c r="A383" s="119"/>
      <c r="B383" s="119"/>
      <c r="C383" s="119"/>
      <c r="D383" s="119"/>
      <c r="E383" s="119"/>
      <c r="F383" s="119"/>
      <c r="G383" s="119"/>
      <c r="H383" s="119"/>
      <c r="I383" s="119"/>
      <c r="J383" s="119"/>
      <c r="K383" s="119"/>
      <c r="L383" s="119"/>
      <c r="M383" s="119"/>
      <c r="N383" s="119"/>
      <c r="O383" s="120"/>
      <c r="P383" s="120"/>
      <c r="Q383" s="120"/>
      <c r="AZ383" s="106"/>
    </row>
    <row r="384" spans="1:52" x14ac:dyDescent="0.15">
      <c r="A384" s="119"/>
      <c r="B384" s="119"/>
      <c r="C384" s="119"/>
      <c r="D384" s="119"/>
      <c r="E384" s="119"/>
      <c r="F384" s="119"/>
      <c r="G384" s="119"/>
      <c r="H384" s="119"/>
      <c r="I384" s="119"/>
      <c r="J384" s="119"/>
      <c r="K384" s="119"/>
      <c r="L384" s="119"/>
      <c r="M384" s="119"/>
      <c r="N384" s="119"/>
      <c r="O384" s="120"/>
      <c r="P384" s="120"/>
      <c r="Q384" s="120"/>
      <c r="AZ384" s="106"/>
    </row>
    <row r="385" spans="1:52" x14ac:dyDescent="0.15">
      <c r="A385" s="119"/>
      <c r="B385" s="119"/>
      <c r="C385" s="119"/>
      <c r="D385" s="119"/>
      <c r="E385" s="119"/>
      <c r="F385" s="119"/>
      <c r="G385" s="119"/>
      <c r="H385" s="119"/>
      <c r="I385" s="119"/>
      <c r="J385" s="119"/>
      <c r="K385" s="119"/>
      <c r="L385" s="119"/>
      <c r="M385" s="119"/>
      <c r="N385" s="119"/>
      <c r="O385" s="120"/>
      <c r="P385" s="120"/>
      <c r="Q385" s="120"/>
      <c r="AZ385" s="106"/>
    </row>
    <row r="386" spans="1:52" x14ac:dyDescent="0.15">
      <c r="A386" s="119"/>
      <c r="B386" s="119"/>
      <c r="C386" s="119"/>
      <c r="D386" s="119"/>
      <c r="E386" s="119"/>
      <c r="F386" s="119"/>
      <c r="G386" s="119"/>
      <c r="H386" s="119"/>
      <c r="I386" s="119"/>
      <c r="J386" s="119"/>
      <c r="K386" s="119"/>
      <c r="L386" s="119"/>
      <c r="M386" s="119"/>
      <c r="N386" s="119"/>
      <c r="O386" s="120"/>
      <c r="P386" s="120"/>
      <c r="Q386" s="120"/>
      <c r="AZ386" s="106"/>
    </row>
    <row r="387" spans="1:52" x14ac:dyDescent="0.15">
      <c r="A387" s="119"/>
      <c r="B387" s="119"/>
      <c r="C387" s="119"/>
      <c r="D387" s="119"/>
      <c r="E387" s="119"/>
      <c r="F387" s="119"/>
      <c r="G387" s="119"/>
      <c r="H387" s="119"/>
      <c r="I387" s="119"/>
      <c r="J387" s="119"/>
      <c r="K387" s="119"/>
      <c r="L387" s="119"/>
      <c r="M387" s="119"/>
      <c r="N387" s="119"/>
      <c r="O387" s="120"/>
      <c r="P387" s="120"/>
      <c r="Q387" s="120"/>
      <c r="AZ387" s="106"/>
    </row>
    <row r="388" spans="1:52" x14ac:dyDescent="0.15">
      <c r="A388" s="119"/>
      <c r="B388" s="119"/>
      <c r="C388" s="119"/>
      <c r="D388" s="119"/>
      <c r="E388" s="119"/>
      <c r="F388" s="119"/>
      <c r="G388" s="119"/>
      <c r="H388" s="119"/>
      <c r="I388" s="119"/>
      <c r="J388" s="119"/>
      <c r="K388" s="119"/>
      <c r="L388" s="119"/>
      <c r="M388" s="119"/>
      <c r="N388" s="119"/>
      <c r="O388" s="120"/>
      <c r="P388" s="120"/>
      <c r="Q388" s="120"/>
      <c r="AZ388" s="106"/>
    </row>
    <row r="389" spans="1:52" x14ac:dyDescent="0.15">
      <c r="A389" s="119"/>
      <c r="B389" s="119"/>
      <c r="C389" s="119"/>
      <c r="D389" s="119"/>
      <c r="E389" s="119"/>
      <c r="F389" s="119"/>
      <c r="G389" s="119"/>
      <c r="H389" s="119"/>
      <c r="I389" s="119"/>
      <c r="J389" s="119"/>
      <c r="K389" s="119"/>
      <c r="L389" s="119"/>
      <c r="M389" s="119"/>
      <c r="N389" s="119"/>
      <c r="O389" s="120"/>
      <c r="P389" s="120"/>
      <c r="Q389" s="120"/>
      <c r="AZ389" s="106"/>
    </row>
    <row r="390" spans="1:52" x14ac:dyDescent="0.15">
      <c r="A390" s="119"/>
      <c r="B390" s="119"/>
      <c r="C390" s="119"/>
      <c r="D390" s="119"/>
      <c r="E390" s="119"/>
      <c r="F390" s="119"/>
      <c r="G390" s="119"/>
      <c r="H390" s="119"/>
      <c r="I390" s="119"/>
      <c r="J390" s="119"/>
      <c r="K390" s="119"/>
      <c r="L390" s="119"/>
      <c r="M390" s="119"/>
      <c r="N390" s="119"/>
      <c r="O390" s="120"/>
      <c r="P390" s="120"/>
      <c r="Q390" s="120"/>
      <c r="AZ390" s="106"/>
    </row>
    <row r="391" spans="1:52" x14ac:dyDescent="0.15">
      <c r="A391" s="119"/>
      <c r="B391" s="119"/>
      <c r="C391" s="119"/>
      <c r="D391" s="119"/>
      <c r="E391" s="119"/>
      <c r="F391" s="119"/>
      <c r="G391" s="119"/>
      <c r="H391" s="119"/>
      <c r="I391" s="119"/>
      <c r="J391" s="119"/>
      <c r="K391" s="119"/>
      <c r="L391" s="119"/>
      <c r="M391" s="119"/>
      <c r="N391" s="119"/>
      <c r="O391" s="120"/>
      <c r="P391" s="120"/>
      <c r="Q391" s="120"/>
      <c r="AZ391" s="106"/>
    </row>
    <row r="392" spans="1:52" x14ac:dyDescent="0.15">
      <c r="A392" s="119"/>
      <c r="B392" s="119"/>
      <c r="C392" s="119"/>
      <c r="D392" s="119"/>
      <c r="E392" s="119"/>
      <c r="F392" s="119"/>
      <c r="G392" s="119"/>
      <c r="H392" s="119"/>
      <c r="I392" s="119"/>
      <c r="J392" s="119"/>
      <c r="K392" s="119"/>
      <c r="L392" s="119"/>
      <c r="M392" s="119"/>
      <c r="N392" s="119"/>
      <c r="O392" s="120"/>
      <c r="P392" s="120"/>
      <c r="Q392" s="120"/>
      <c r="AZ392" s="106"/>
    </row>
    <row r="393" spans="1:52" x14ac:dyDescent="0.15">
      <c r="A393" s="119"/>
      <c r="B393" s="119"/>
      <c r="C393" s="119"/>
      <c r="D393" s="119"/>
      <c r="E393" s="119"/>
      <c r="F393" s="119"/>
      <c r="G393" s="119"/>
      <c r="H393" s="119"/>
      <c r="I393" s="119"/>
      <c r="J393" s="119"/>
      <c r="K393" s="119"/>
      <c r="L393" s="119"/>
      <c r="M393" s="119"/>
      <c r="N393" s="119"/>
      <c r="O393" s="120"/>
      <c r="P393" s="120"/>
      <c r="Q393" s="120"/>
      <c r="AZ393" s="106"/>
    </row>
    <row r="394" spans="1:52" x14ac:dyDescent="0.15">
      <c r="A394" s="119"/>
      <c r="B394" s="119"/>
      <c r="C394" s="119"/>
      <c r="D394" s="119"/>
      <c r="E394" s="119"/>
      <c r="F394" s="119"/>
      <c r="G394" s="119"/>
      <c r="H394" s="119"/>
      <c r="I394" s="119"/>
      <c r="J394" s="119"/>
      <c r="K394" s="119"/>
      <c r="L394" s="119"/>
      <c r="M394" s="119"/>
      <c r="N394" s="119"/>
      <c r="O394" s="120"/>
      <c r="P394" s="120"/>
      <c r="Q394" s="120"/>
      <c r="AZ394" s="106"/>
    </row>
    <row r="395" spans="1:52" x14ac:dyDescent="0.15">
      <c r="A395" s="119"/>
      <c r="B395" s="119"/>
      <c r="C395" s="119"/>
      <c r="D395" s="119"/>
      <c r="E395" s="119"/>
      <c r="F395" s="119"/>
      <c r="G395" s="119"/>
      <c r="H395" s="119"/>
      <c r="I395" s="119"/>
      <c r="J395" s="119"/>
      <c r="K395" s="119"/>
      <c r="L395" s="119"/>
      <c r="M395" s="119"/>
      <c r="N395" s="119"/>
      <c r="O395" s="120"/>
      <c r="P395" s="120"/>
      <c r="Q395" s="120"/>
      <c r="AZ395" s="106"/>
    </row>
    <row r="396" spans="1:52" x14ac:dyDescent="0.15">
      <c r="A396" s="119"/>
      <c r="B396" s="119"/>
      <c r="C396" s="119"/>
      <c r="D396" s="119"/>
      <c r="E396" s="119"/>
      <c r="F396" s="119"/>
      <c r="G396" s="119"/>
      <c r="H396" s="119"/>
      <c r="I396" s="119"/>
      <c r="J396" s="119"/>
      <c r="K396" s="119"/>
      <c r="L396" s="119"/>
      <c r="M396" s="119"/>
      <c r="N396" s="119"/>
      <c r="O396" s="120"/>
      <c r="P396" s="120"/>
      <c r="Q396" s="120"/>
      <c r="AZ396" s="106"/>
    </row>
    <row r="397" spans="1:52" x14ac:dyDescent="0.15">
      <c r="A397" s="119"/>
      <c r="B397" s="119"/>
      <c r="C397" s="119"/>
      <c r="D397" s="119"/>
      <c r="E397" s="119"/>
      <c r="F397" s="119"/>
      <c r="G397" s="119"/>
      <c r="H397" s="119"/>
      <c r="I397" s="119"/>
      <c r="J397" s="119"/>
      <c r="K397" s="119"/>
      <c r="L397" s="119"/>
      <c r="M397" s="119"/>
      <c r="N397" s="119"/>
      <c r="O397" s="120"/>
      <c r="P397" s="120"/>
      <c r="Q397" s="120"/>
      <c r="AZ397" s="106"/>
    </row>
    <row r="398" spans="1:52" x14ac:dyDescent="0.15">
      <c r="A398" s="119"/>
      <c r="B398" s="119"/>
      <c r="C398" s="119"/>
      <c r="D398" s="119"/>
      <c r="E398" s="119"/>
      <c r="F398" s="119"/>
      <c r="G398" s="119"/>
      <c r="H398" s="119"/>
      <c r="I398" s="119"/>
      <c r="J398" s="119"/>
      <c r="K398" s="119"/>
      <c r="L398" s="119"/>
      <c r="M398" s="119"/>
      <c r="N398" s="119"/>
      <c r="O398" s="120"/>
      <c r="P398" s="120"/>
      <c r="Q398" s="120"/>
      <c r="AZ398" s="106"/>
    </row>
    <row r="399" spans="1:52" x14ac:dyDescent="0.15">
      <c r="A399" s="119"/>
      <c r="B399" s="119"/>
      <c r="C399" s="119"/>
      <c r="D399" s="119"/>
      <c r="E399" s="119"/>
      <c r="F399" s="119"/>
      <c r="G399" s="119"/>
      <c r="H399" s="119"/>
      <c r="I399" s="119"/>
      <c r="J399" s="119"/>
      <c r="K399" s="119"/>
      <c r="L399" s="119"/>
      <c r="M399" s="119"/>
      <c r="N399" s="119"/>
      <c r="O399" s="120"/>
      <c r="P399" s="120"/>
      <c r="Q399" s="120"/>
      <c r="AZ399" s="106"/>
    </row>
    <row r="400" spans="1:52" x14ac:dyDescent="0.15">
      <c r="A400" s="119"/>
      <c r="B400" s="119"/>
      <c r="C400" s="119"/>
      <c r="D400" s="119"/>
      <c r="E400" s="119"/>
      <c r="F400" s="119"/>
      <c r="G400" s="119"/>
      <c r="H400" s="119"/>
      <c r="I400" s="119"/>
      <c r="J400" s="119"/>
      <c r="K400" s="119"/>
      <c r="L400" s="119"/>
      <c r="M400" s="119"/>
      <c r="N400" s="119"/>
      <c r="O400" s="120"/>
      <c r="P400" s="120"/>
      <c r="Q400" s="120"/>
      <c r="AZ400" s="106"/>
    </row>
    <row r="401" spans="1:52" x14ac:dyDescent="0.15">
      <c r="A401" s="119"/>
      <c r="B401" s="119"/>
      <c r="C401" s="119"/>
      <c r="D401" s="119"/>
      <c r="E401" s="119"/>
      <c r="F401" s="119"/>
      <c r="G401" s="119"/>
      <c r="H401" s="119"/>
      <c r="I401" s="119"/>
      <c r="J401" s="119"/>
      <c r="K401" s="119"/>
      <c r="L401" s="119"/>
      <c r="M401" s="119"/>
      <c r="N401" s="119"/>
      <c r="O401" s="120"/>
      <c r="P401" s="120"/>
      <c r="Q401" s="120"/>
      <c r="AZ401" s="106"/>
    </row>
    <row r="402" spans="1:52" x14ac:dyDescent="0.15">
      <c r="A402" s="119"/>
      <c r="B402" s="119"/>
      <c r="C402" s="119"/>
      <c r="D402" s="119"/>
      <c r="E402" s="119"/>
      <c r="F402" s="119"/>
      <c r="G402" s="119"/>
      <c r="H402" s="119"/>
      <c r="I402" s="119"/>
      <c r="J402" s="119"/>
      <c r="K402" s="119"/>
      <c r="L402" s="119"/>
      <c r="M402" s="119"/>
      <c r="N402" s="119"/>
      <c r="O402" s="120"/>
      <c r="P402" s="120"/>
      <c r="Q402" s="120"/>
      <c r="AZ402" s="106"/>
    </row>
    <row r="403" spans="1:52" x14ac:dyDescent="0.15">
      <c r="A403" s="119"/>
      <c r="B403" s="119"/>
      <c r="C403" s="119"/>
      <c r="D403" s="119"/>
      <c r="E403" s="119"/>
      <c r="F403" s="119"/>
      <c r="G403" s="119"/>
      <c r="H403" s="119"/>
      <c r="I403" s="119"/>
      <c r="J403" s="119"/>
      <c r="K403" s="119"/>
      <c r="L403" s="119"/>
      <c r="M403" s="119"/>
      <c r="N403" s="119"/>
      <c r="O403" s="120"/>
      <c r="P403" s="120"/>
      <c r="Q403" s="120"/>
      <c r="AZ403" s="106"/>
    </row>
    <row r="404" spans="1:52" x14ac:dyDescent="0.15">
      <c r="A404" s="119"/>
      <c r="B404" s="119"/>
      <c r="C404" s="119"/>
      <c r="D404" s="119"/>
      <c r="E404" s="119"/>
      <c r="F404" s="119"/>
      <c r="G404" s="119"/>
      <c r="H404" s="119"/>
      <c r="I404" s="119"/>
      <c r="J404" s="119"/>
      <c r="K404" s="119"/>
      <c r="L404" s="119"/>
      <c r="M404" s="119"/>
      <c r="N404" s="119"/>
      <c r="O404" s="120"/>
      <c r="P404" s="120"/>
      <c r="Q404" s="120"/>
      <c r="AZ404" s="106"/>
    </row>
    <row r="405" spans="1:52" x14ac:dyDescent="0.15">
      <c r="A405" s="119"/>
      <c r="B405" s="119"/>
      <c r="C405" s="119"/>
      <c r="D405" s="119"/>
      <c r="E405" s="119"/>
      <c r="F405" s="119"/>
      <c r="G405" s="119"/>
      <c r="H405" s="119"/>
      <c r="I405" s="119"/>
      <c r="J405" s="119"/>
      <c r="K405" s="119"/>
      <c r="L405" s="119"/>
      <c r="M405" s="119"/>
      <c r="N405" s="119"/>
      <c r="O405" s="120"/>
      <c r="P405" s="120"/>
      <c r="Q405" s="120"/>
      <c r="AZ405" s="106"/>
    </row>
    <row r="406" spans="1:52" x14ac:dyDescent="0.15">
      <c r="A406" s="119"/>
      <c r="B406" s="119"/>
      <c r="C406" s="119"/>
      <c r="D406" s="119"/>
      <c r="E406" s="119"/>
      <c r="F406" s="119"/>
      <c r="G406" s="119"/>
      <c r="H406" s="119"/>
      <c r="I406" s="119"/>
      <c r="J406" s="119"/>
      <c r="K406" s="119"/>
      <c r="L406" s="119"/>
      <c r="M406" s="119"/>
      <c r="N406" s="119"/>
      <c r="O406" s="120"/>
      <c r="P406" s="120"/>
      <c r="Q406" s="120"/>
      <c r="AZ406" s="106"/>
    </row>
    <row r="407" spans="1:52" x14ac:dyDescent="0.15">
      <c r="A407" s="119"/>
      <c r="B407" s="119"/>
      <c r="C407" s="119"/>
      <c r="D407" s="119"/>
      <c r="E407" s="119"/>
      <c r="F407" s="119"/>
      <c r="G407" s="119"/>
      <c r="H407" s="119"/>
      <c r="I407" s="119"/>
      <c r="J407" s="119"/>
      <c r="K407" s="119"/>
      <c r="L407" s="119"/>
      <c r="M407" s="119"/>
      <c r="N407" s="119"/>
      <c r="O407" s="120"/>
      <c r="P407" s="120"/>
      <c r="Q407" s="120"/>
      <c r="AZ407" s="106"/>
    </row>
    <row r="408" spans="1:52" x14ac:dyDescent="0.15">
      <c r="A408" s="119"/>
      <c r="B408" s="119"/>
      <c r="C408" s="119"/>
      <c r="D408" s="119"/>
      <c r="E408" s="119"/>
      <c r="F408" s="119"/>
      <c r="G408" s="119"/>
      <c r="H408" s="119"/>
      <c r="I408" s="119"/>
      <c r="J408" s="119"/>
      <c r="K408" s="119"/>
      <c r="L408" s="119"/>
      <c r="M408" s="119"/>
      <c r="N408" s="119"/>
      <c r="O408" s="120"/>
      <c r="P408" s="120"/>
      <c r="Q408" s="120"/>
      <c r="AZ408" s="106"/>
    </row>
    <row r="409" spans="1:52" x14ac:dyDescent="0.15">
      <c r="A409" s="119"/>
      <c r="B409" s="119"/>
      <c r="C409" s="119"/>
      <c r="D409" s="119"/>
      <c r="E409" s="119"/>
      <c r="F409" s="119"/>
      <c r="G409" s="119"/>
      <c r="H409" s="119"/>
      <c r="I409" s="119"/>
      <c r="J409" s="119"/>
      <c r="K409" s="119"/>
      <c r="L409" s="119"/>
      <c r="M409" s="119"/>
      <c r="N409" s="119"/>
      <c r="O409" s="120"/>
      <c r="P409" s="120"/>
      <c r="Q409" s="120"/>
      <c r="AZ409" s="106"/>
    </row>
    <row r="410" spans="1:52" x14ac:dyDescent="0.15">
      <c r="A410" s="119"/>
      <c r="B410" s="119"/>
      <c r="C410" s="119"/>
      <c r="D410" s="119"/>
      <c r="E410" s="119"/>
      <c r="F410" s="119"/>
      <c r="G410" s="119"/>
      <c r="H410" s="119"/>
      <c r="I410" s="119"/>
      <c r="J410" s="119"/>
      <c r="K410" s="119"/>
      <c r="L410" s="119"/>
      <c r="M410" s="119"/>
      <c r="N410" s="119"/>
      <c r="O410" s="120"/>
      <c r="P410" s="120"/>
      <c r="Q410" s="120"/>
      <c r="AZ410" s="106"/>
    </row>
    <row r="411" spans="1:52" x14ac:dyDescent="0.15">
      <c r="A411" s="119"/>
      <c r="B411" s="119"/>
      <c r="C411" s="119"/>
      <c r="D411" s="119"/>
      <c r="E411" s="119"/>
      <c r="F411" s="119"/>
      <c r="G411" s="119"/>
      <c r="H411" s="119"/>
      <c r="I411" s="119"/>
      <c r="J411" s="119"/>
      <c r="K411" s="119"/>
      <c r="L411" s="119"/>
      <c r="M411" s="119"/>
      <c r="N411" s="119"/>
      <c r="O411" s="120"/>
      <c r="P411" s="120"/>
      <c r="Q411" s="120"/>
      <c r="AZ411" s="106"/>
    </row>
    <row r="412" spans="1:52" x14ac:dyDescent="0.15">
      <c r="A412" s="119"/>
      <c r="B412" s="119"/>
      <c r="C412" s="119"/>
      <c r="D412" s="119"/>
      <c r="E412" s="119"/>
      <c r="F412" s="119"/>
      <c r="G412" s="119"/>
      <c r="H412" s="119"/>
      <c r="I412" s="119"/>
      <c r="J412" s="119"/>
      <c r="K412" s="119"/>
      <c r="L412" s="119"/>
      <c r="M412" s="119"/>
      <c r="N412" s="119"/>
      <c r="O412" s="120"/>
      <c r="P412" s="120"/>
      <c r="Q412" s="120"/>
      <c r="AZ412" s="106"/>
    </row>
    <row r="413" spans="1:52" x14ac:dyDescent="0.15">
      <c r="A413" s="119"/>
      <c r="B413" s="119"/>
      <c r="C413" s="119"/>
      <c r="D413" s="119"/>
      <c r="E413" s="119"/>
      <c r="F413" s="119"/>
      <c r="G413" s="119"/>
      <c r="H413" s="119"/>
      <c r="I413" s="119"/>
      <c r="J413" s="119"/>
      <c r="K413" s="119"/>
      <c r="L413" s="119"/>
      <c r="M413" s="119"/>
      <c r="N413" s="119"/>
      <c r="O413" s="120"/>
      <c r="P413" s="120"/>
      <c r="Q413" s="120"/>
      <c r="AZ413" s="106"/>
    </row>
    <row r="414" spans="1:52" x14ac:dyDescent="0.15">
      <c r="A414" s="119"/>
      <c r="B414" s="119"/>
      <c r="C414" s="119"/>
      <c r="D414" s="119"/>
      <c r="E414" s="119"/>
      <c r="F414" s="119"/>
      <c r="G414" s="119"/>
      <c r="H414" s="119"/>
      <c r="I414" s="119"/>
      <c r="J414" s="119"/>
      <c r="K414" s="119"/>
      <c r="L414" s="119"/>
      <c r="M414" s="119"/>
      <c r="N414" s="119"/>
      <c r="O414" s="120"/>
      <c r="P414" s="120"/>
      <c r="Q414" s="120"/>
      <c r="AZ414" s="106"/>
    </row>
    <row r="415" spans="1:52" x14ac:dyDescent="0.15">
      <c r="A415" s="119"/>
      <c r="B415" s="119"/>
      <c r="C415" s="119"/>
      <c r="D415" s="119"/>
      <c r="E415" s="119"/>
      <c r="F415" s="119"/>
      <c r="G415" s="119"/>
      <c r="H415" s="119"/>
      <c r="I415" s="119"/>
      <c r="J415" s="119"/>
      <c r="K415" s="119"/>
      <c r="L415" s="119"/>
      <c r="M415" s="119"/>
      <c r="N415" s="119"/>
      <c r="O415" s="120"/>
      <c r="P415" s="120"/>
      <c r="Q415" s="120"/>
      <c r="AZ415" s="106"/>
    </row>
    <row r="416" spans="1:52" x14ac:dyDescent="0.15">
      <c r="A416" s="119"/>
      <c r="B416" s="119"/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20"/>
      <c r="P416" s="120"/>
      <c r="Q416" s="120"/>
      <c r="AZ416" s="106"/>
    </row>
    <row r="417" spans="1:52" x14ac:dyDescent="0.15">
      <c r="A417" s="119"/>
      <c r="B417" s="119"/>
      <c r="C417" s="119"/>
      <c r="D417" s="119"/>
      <c r="E417" s="119"/>
      <c r="F417" s="119"/>
      <c r="G417" s="119"/>
      <c r="H417" s="119"/>
      <c r="I417" s="119"/>
      <c r="J417" s="119"/>
      <c r="K417" s="119"/>
      <c r="L417" s="119"/>
      <c r="M417" s="119"/>
      <c r="N417" s="119"/>
      <c r="O417" s="120"/>
      <c r="P417" s="120"/>
      <c r="Q417" s="120"/>
      <c r="AZ417" s="106"/>
    </row>
    <row r="418" spans="1:52" x14ac:dyDescent="0.15">
      <c r="A418" s="119"/>
      <c r="B418" s="119"/>
      <c r="C418" s="119"/>
      <c r="D418" s="119"/>
      <c r="E418" s="119"/>
      <c r="F418" s="119"/>
      <c r="G418" s="119"/>
      <c r="H418" s="119"/>
      <c r="I418" s="119"/>
      <c r="J418" s="119"/>
      <c r="K418" s="119"/>
      <c r="L418" s="119"/>
      <c r="M418" s="119"/>
      <c r="N418" s="119"/>
      <c r="O418" s="120"/>
      <c r="P418" s="120"/>
      <c r="Q418" s="120"/>
      <c r="AZ418" s="106"/>
    </row>
    <row r="419" spans="1:52" x14ac:dyDescent="0.15">
      <c r="A419" s="119"/>
      <c r="B419" s="119"/>
      <c r="C419" s="119"/>
      <c r="D419" s="119"/>
      <c r="E419" s="119"/>
      <c r="F419" s="119"/>
      <c r="G419" s="119"/>
      <c r="H419" s="119"/>
      <c r="I419" s="119"/>
      <c r="J419" s="119"/>
      <c r="K419" s="119"/>
      <c r="L419" s="119"/>
      <c r="M419" s="119"/>
      <c r="N419" s="119"/>
      <c r="O419" s="120"/>
      <c r="P419" s="120"/>
      <c r="Q419" s="120"/>
      <c r="AZ419" s="106"/>
    </row>
    <row r="420" spans="1:52" x14ac:dyDescent="0.15">
      <c r="A420" s="119"/>
      <c r="B420" s="119"/>
      <c r="C420" s="119"/>
      <c r="D420" s="119"/>
      <c r="E420" s="119"/>
      <c r="F420" s="119"/>
      <c r="G420" s="119"/>
      <c r="H420" s="119"/>
      <c r="I420" s="119"/>
      <c r="J420" s="119"/>
      <c r="K420" s="119"/>
      <c r="L420" s="119"/>
      <c r="M420" s="119"/>
      <c r="N420" s="119"/>
      <c r="O420" s="120"/>
      <c r="P420" s="120"/>
      <c r="Q420" s="120"/>
      <c r="AZ420" s="106"/>
    </row>
    <row r="421" spans="1:52" x14ac:dyDescent="0.15">
      <c r="A421" s="119"/>
      <c r="B421" s="119"/>
      <c r="C421" s="119"/>
      <c r="D421" s="119"/>
      <c r="E421" s="119"/>
      <c r="F421" s="119"/>
      <c r="G421" s="119"/>
      <c r="H421" s="119"/>
      <c r="I421" s="119"/>
      <c r="J421" s="119"/>
      <c r="K421" s="119"/>
      <c r="L421" s="119"/>
      <c r="M421" s="119"/>
      <c r="N421" s="119"/>
      <c r="O421" s="120"/>
      <c r="P421" s="120"/>
      <c r="Q421" s="120"/>
      <c r="AZ421" s="106"/>
    </row>
    <row r="422" spans="1:52" x14ac:dyDescent="0.15">
      <c r="A422" s="119"/>
      <c r="B422" s="119"/>
      <c r="C422" s="119"/>
      <c r="D422" s="119"/>
      <c r="E422" s="119"/>
      <c r="F422" s="119"/>
      <c r="G422" s="119"/>
      <c r="H422" s="119"/>
      <c r="I422" s="119"/>
      <c r="J422" s="119"/>
      <c r="K422" s="119"/>
      <c r="L422" s="119"/>
      <c r="M422" s="119"/>
      <c r="N422" s="119"/>
      <c r="O422" s="120"/>
      <c r="P422" s="120"/>
      <c r="Q422" s="120"/>
      <c r="AZ422" s="106"/>
    </row>
    <row r="423" spans="1:52" x14ac:dyDescent="0.15">
      <c r="A423" s="119"/>
      <c r="B423" s="119"/>
      <c r="C423" s="119"/>
      <c r="D423" s="119"/>
      <c r="E423" s="119"/>
      <c r="F423" s="119"/>
      <c r="G423" s="119"/>
      <c r="H423" s="119"/>
      <c r="I423" s="119"/>
      <c r="J423" s="119"/>
      <c r="K423" s="119"/>
      <c r="L423" s="119"/>
      <c r="M423" s="119"/>
      <c r="N423" s="119"/>
      <c r="O423" s="120"/>
      <c r="P423" s="120"/>
      <c r="Q423" s="120"/>
      <c r="AZ423" s="106"/>
    </row>
    <row r="424" spans="1:52" x14ac:dyDescent="0.15">
      <c r="A424" s="119"/>
      <c r="B424" s="119"/>
      <c r="C424" s="119"/>
      <c r="D424" s="119"/>
      <c r="E424" s="119"/>
      <c r="F424" s="119"/>
      <c r="G424" s="119"/>
      <c r="H424" s="119"/>
      <c r="I424" s="119"/>
      <c r="J424" s="119"/>
      <c r="K424" s="119"/>
      <c r="L424" s="119"/>
      <c r="M424" s="119"/>
      <c r="N424" s="119"/>
      <c r="O424" s="120"/>
      <c r="P424" s="120"/>
      <c r="Q424" s="120"/>
      <c r="AZ424" s="106"/>
    </row>
    <row r="425" spans="1:52" x14ac:dyDescent="0.15">
      <c r="A425" s="119"/>
      <c r="B425" s="119"/>
      <c r="C425" s="119"/>
      <c r="D425" s="119"/>
      <c r="E425" s="119"/>
      <c r="F425" s="119"/>
      <c r="G425" s="119"/>
      <c r="H425" s="119"/>
      <c r="I425" s="119"/>
      <c r="J425" s="119"/>
      <c r="K425" s="119"/>
      <c r="L425" s="119"/>
      <c r="M425" s="119"/>
      <c r="N425" s="119"/>
      <c r="O425" s="120"/>
      <c r="P425" s="120"/>
      <c r="Q425" s="120"/>
      <c r="AZ425" s="106"/>
    </row>
    <row r="426" spans="1:52" x14ac:dyDescent="0.15">
      <c r="A426" s="119"/>
      <c r="B426" s="119"/>
      <c r="C426" s="119"/>
      <c r="D426" s="119"/>
      <c r="E426" s="119"/>
      <c r="F426" s="119"/>
      <c r="G426" s="119"/>
      <c r="H426" s="119"/>
      <c r="I426" s="119"/>
      <c r="J426" s="119"/>
      <c r="K426" s="119"/>
      <c r="L426" s="119"/>
      <c r="M426" s="119"/>
      <c r="N426" s="119"/>
      <c r="O426" s="120"/>
      <c r="P426" s="120"/>
      <c r="Q426" s="120"/>
      <c r="AZ426" s="106"/>
    </row>
    <row r="427" spans="1:52" x14ac:dyDescent="0.15">
      <c r="A427" s="119"/>
      <c r="B427" s="119"/>
      <c r="C427" s="119"/>
      <c r="D427" s="119"/>
      <c r="E427" s="119"/>
      <c r="F427" s="119"/>
      <c r="G427" s="119"/>
      <c r="H427" s="119"/>
      <c r="I427" s="119"/>
      <c r="J427" s="119"/>
      <c r="K427" s="119"/>
      <c r="L427" s="119"/>
      <c r="M427" s="119"/>
      <c r="N427" s="119"/>
      <c r="O427" s="120"/>
      <c r="P427" s="120"/>
      <c r="Q427" s="120"/>
      <c r="AZ427" s="106"/>
    </row>
    <row r="428" spans="1:52" x14ac:dyDescent="0.15">
      <c r="A428" s="119"/>
      <c r="B428" s="119"/>
      <c r="C428" s="119"/>
      <c r="D428" s="119"/>
      <c r="E428" s="119"/>
      <c r="F428" s="119"/>
      <c r="G428" s="119"/>
      <c r="H428" s="119"/>
      <c r="I428" s="119"/>
      <c r="J428" s="119"/>
      <c r="K428" s="119"/>
      <c r="L428" s="119"/>
      <c r="M428" s="119"/>
      <c r="N428" s="119"/>
      <c r="O428" s="120"/>
      <c r="P428" s="120"/>
      <c r="Q428" s="120"/>
      <c r="AZ428" s="106"/>
    </row>
    <row r="429" spans="1:52" x14ac:dyDescent="0.15">
      <c r="A429" s="119"/>
      <c r="B429" s="119"/>
      <c r="C429" s="119"/>
      <c r="D429" s="119"/>
      <c r="E429" s="119"/>
      <c r="F429" s="119"/>
      <c r="G429" s="119"/>
      <c r="H429" s="119"/>
      <c r="I429" s="119"/>
      <c r="J429" s="119"/>
      <c r="K429" s="119"/>
      <c r="L429" s="119"/>
      <c r="M429" s="119"/>
      <c r="N429" s="119"/>
      <c r="O429" s="120"/>
      <c r="P429" s="120"/>
      <c r="Q429" s="120"/>
      <c r="AZ429" s="106"/>
    </row>
    <row r="430" spans="1:52" x14ac:dyDescent="0.15">
      <c r="A430" s="119"/>
      <c r="B430" s="119"/>
      <c r="C430" s="119"/>
      <c r="D430" s="119"/>
      <c r="E430" s="119"/>
      <c r="F430" s="119"/>
      <c r="G430" s="119"/>
      <c r="H430" s="119"/>
      <c r="I430" s="119"/>
      <c r="J430" s="119"/>
      <c r="K430" s="119"/>
      <c r="L430" s="119"/>
      <c r="M430" s="119"/>
      <c r="N430" s="119"/>
      <c r="O430" s="120"/>
      <c r="P430" s="120"/>
      <c r="Q430" s="120"/>
      <c r="AZ430" s="106"/>
    </row>
    <row r="431" spans="1:52" x14ac:dyDescent="0.15">
      <c r="A431" s="119"/>
      <c r="B431" s="119"/>
      <c r="C431" s="119"/>
      <c r="D431" s="119"/>
      <c r="E431" s="119"/>
      <c r="F431" s="119"/>
      <c r="G431" s="119"/>
      <c r="H431" s="119"/>
      <c r="I431" s="119"/>
      <c r="J431" s="119"/>
      <c r="K431" s="119"/>
      <c r="L431" s="119"/>
      <c r="M431" s="119"/>
      <c r="N431" s="119"/>
      <c r="O431" s="120"/>
      <c r="P431" s="120"/>
      <c r="Q431" s="120"/>
      <c r="AZ431" s="106"/>
    </row>
    <row r="432" spans="1:52" x14ac:dyDescent="0.15">
      <c r="A432" s="119"/>
      <c r="B432" s="119"/>
      <c r="C432" s="119"/>
      <c r="D432" s="119"/>
      <c r="E432" s="119"/>
      <c r="F432" s="119"/>
      <c r="G432" s="119"/>
      <c r="H432" s="119"/>
      <c r="I432" s="119"/>
      <c r="J432" s="119"/>
      <c r="K432" s="119"/>
      <c r="L432" s="119"/>
      <c r="M432" s="119"/>
      <c r="N432" s="119"/>
      <c r="O432" s="120"/>
      <c r="P432" s="120"/>
      <c r="Q432" s="120"/>
      <c r="AZ432" s="106"/>
    </row>
    <row r="433" spans="1:52" x14ac:dyDescent="0.15">
      <c r="A433" s="119"/>
      <c r="B433" s="119"/>
      <c r="C433" s="119"/>
      <c r="D433" s="119"/>
      <c r="E433" s="119"/>
      <c r="F433" s="119"/>
      <c r="G433" s="119"/>
      <c r="H433" s="119"/>
      <c r="I433" s="119"/>
      <c r="J433" s="119"/>
      <c r="K433" s="119"/>
      <c r="L433" s="119"/>
      <c r="M433" s="119"/>
      <c r="N433" s="119"/>
      <c r="O433" s="120"/>
      <c r="P433" s="120"/>
      <c r="Q433" s="120"/>
      <c r="AZ433" s="106"/>
    </row>
    <row r="434" spans="1:52" x14ac:dyDescent="0.15">
      <c r="A434" s="119"/>
      <c r="B434" s="119"/>
      <c r="C434" s="119"/>
      <c r="D434" s="119"/>
      <c r="E434" s="119"/>
      <c r="F434" s="119"/>
      <c r="G434" s="119"/>
      <c r="H434" s="119"/>
      <c r="I434" s="119"/>
      <c r="J434" s="119"/>
      <c r="K434" s="119"/>
      <c r="L434" s="119"/>
      <c r="M434" s="119"/>
      <c r="N434" s="119"/>
      <c r="O434" s="120"/>
      <c r="P434" s="120"/>
      <c r="Q434" s="120"/>
      <c r="AZ434" s="106"/>
    </row>
    <row r="435" spans="1:52" x14ac:dyDescent="0.15">
      <c r="A435" s="119"/>
      <c r="B435" s="119"/>
      <c r="C435" s="119"/>
      <c r="D435" s="119"/>
      <c r="E435" s="119"/>
      <c r="F435" s="119"/>
      <c r="G435" s="119"/>
      <c r="H435" s="119"/>
      <c r="I435" s="119"/>
      <c r="J435" s="119"/>
      <c r="K435" s="119"/>
      <c r="L435" s="119"/>
      <c r="M435" s="119"/>
      <c r="N435" s="119"/>
      <c r="O435" s="120"/>
      <c r="P435" s="120"/>
      <c r="Q435" s="120"/>
      <c r="AZ435" s="106"/>
    </row>
    <row r="436" spans="1:52" x14ac:dyDescent="0.15">
      <c r="A436" s="119"/>
      <c r="B436" s="119"/>
      <c r="C436" s="119"/>
      <c r="D436" s="119"/>
      <c r="E436" s="119"/>
      <c r="F436" s="119"/>
      <c r="G436" s="119"/>
      <c r="H436" s="119"/>
      <c r="I436" s="119"/>
      <c r="J436" s="119"/>
      <c r="K436" s="119"/>
      <c r="L436" s="119"/>
      <c r="M436" s="119"/>
      <c r="N436" s="119"/>
      <c r="O436" s="120"/>
      <c r="P436" s="120"/>
      <c r="Q436" s="120"/>
      <c r="AZ436" s="106"/>
    </row>
    <row r="437" spans="1:52" x14ac:dyDescent="0.15">
      <c r="A437" s="119"/>
      <c r="B437" s="119"/>
      <c r="C437" s="119"/>
      <c r="D437" s="119"/>
      <c r="E437" s="119"/>
      <c r="F437" s="119"/>
      <c r="G437" s="119"/>
      <c r="H437" s="119"/>
      <c r="I437" s="119"/>
      <c r="J437" s="119"/>
      <c r="K437" s="119"/>
      <c r="L437" s="119"/>
      <c r="M437" s="119"/>
      <c r="N437" s="119"/>
      <c r="O437" s="120"/>
      <c r="P437" s="120"/>
      <c r="Q437" s="120"/>
      <c r="AZ437" s="106"/>
    </row>
    <row r="438" spans="1:52" x14ac:dyDescent="0.15">
      <c r="A438" s="119"/>
      <c r="B438" s="119"/>
      <c r="C438" s="119"/>
      <c r="D438" s="119"/>
      <c r="E438" s="119"/>
      <c r="F438" s="119"/>
      <c r="G438" s="119"/>
      <c r="H438" s="119"/>
      <c r="I438" s="119"/>
      <c r="J438" s="119"/>
      <c r="K438" s="119"/>
      <c r="L438" s="119"/>
      <c r="M438" s="119"/>
      <c r="N438" s="119"/>
      <c r="O438" s="120"/>
      <c r="P438" s="120"/>
      <c r="Q438" s="120"/>
      <c r="AZ438" s="106"/>
    </row>
    <row r="439" spans="1:52" x14ac:dyDescent="0.15">
      <c r="A439" s="119"/>
      <c r="B439" s="119"/>
      <c r="C439" s="119"/>
      <c r="D439" s="119"/>
      <c r="E439" s="119"/>
      <c r="F439" s="119"/>
      <c r="G439" s="119"/>
      <c r="H439" s="119"/>
      <c r="I439" s="119"/>
      <c r="J439" s="119"/>
      <c r="K439" s="119"/>
      <c r="L439" s="119"/>
      <c r="M439" s="119"/>
      <c r="N439" s="119"/>
      <c r="O439" s="120"/>
      <c r="P439" s="120"/>
      <c r="Q439" s="120"/>
      <c r="AZ439" s="106"/>
    </row>
    <row r="440" spans="1:52" x14ac:dyDescent="0.15">
      <c r="A440" s="119"/>
      <c r="B440" s="119"/>
      <c r="C440" s="119"/>
      <c r="D440" s="119"/>
      <c r="E440" s="119"/>
      <c r="F440" s="119"/>
      <c r="G440" s="119"/>
      <c r="H440" s="119"/>
      <c r="I440" s="119"/>
      <c r="J440" s="119"/>
      <c r="K440" s="119"/>
      <c r="L440" s="119"/>
      <c r="M440" s="119"/>
      <c r="N440" s="119"/>
      <c r="O440" s="120"/>
      <c r="P440" s="120"/>
      <c r="Q440" s="120"/>
      <c r="AZ440" s="106"/>
    </row>
    <row r="441" spans="1:52" x14ac:dyDescent="0.15">
      <c r="A441" s="119"/>
      <c r="B441" s="119"/>
      <c r="C441" s="119"/>
      <c r="D441" s="119"/>
      <c r="E441" s="119"/>
      <c r="F441" s="119"/>
      <c r="G441" s="119"/>
      <c r="H441" s="119"/>
      <c r="I441" s="119"/>
      <c r="J441" s="119"/>
      <c r="K441" s="119"/>
      <c r="L441" s="119"/>
      <c r="M441" s="119"/>
      <c r="N441" s="119"/>
      <c r="O441" s="120"/>
      <c r="P441" s="120"/>
      <c r="Q441" s="120"/>
      <c r="AZ441" s="106"/>
    </row>
    <row r="442" spans="1:52" x14ac:dyDescent="0.15">
      <c r="A442" s="119"/>
      <c r="B442" s="119"/>
      <c r="C442" s="119"/>
      <c r="D442" s="119"/>
      <c r="E442" s="119"/>
      <c r="F442" s="119"/>
      <c r="G442" s="119"/>
      <c r="H442" s="119"/>
      <c r="I442" s="119"/>
      <c r="J442" s="119"/>
      <c r="K442" s="119"/>
      <c r="L442" s="119"/>
      <c r="M442" s="119"/>
      <c r="N442" s="119"/>
      <c r="O442" s="120"/>
      <c r="P442" s="120"/>
      <c r="Q442" s="120"/>
      <c r="AZ442" s="106"/>
    </row>
    <row r="443" spans="1:52" x14ac:dyDescent="0.15">
      <c r="A443" s="119"/>
      <c r="B443" s="119"/>
      <c r="C443" s="119"/>
      <c r="D443" s="119"/>
      <c r="E443" s="119"/>
      <c r="F443" s="119"/>
      <c r="G443" s="119"/>
      <c r="H443" s="119"/>
      <c r="I443" s="119"/>
      <c r="J443" s="119"/>
      <c r="K443" s="119"/>
      <c r="L443" s="119"/>
      <c r="M443" s="119"/>
      <c r="N443" s="119"/>
      <c r="O443" s="120"/>
      <c r="P443" s="120"/>
      <c r="Q443" s="120"/>
      <c r="AZ443" s="106"/>
    </row>
    <row r="444" spans="1:52" x14ac:dyDescent="0.15">
      <c r="A444" s="119"/>
      <c r="B444" s="119"/>
      <c r="C444" s="119"/>
      <c r="D444" s="119"/>
      <c r="E444" s="119"/>
      <c r="F444" s="119"/>
      <c r="G444" s="119"/>
      <c r="H444" s="119"/>
      <c r="I444" s="119"/>
      <c r="J444" s="119"/>
      <c r="K444" s="119"/>
      <c r="L444" s="119"/>
      <c r="M444" s="119"/>
      <c r="N444" s="119"/>
      <c r="O444" s="120"/>
      <c r="P444" s="120"/>
      <c r="Q444" s="120"/>
      <c r="AZ444" s="106"/>
    </row>
    <row r="445" spans="1:52" x14ac:dyDescent="0.15">
      <c r="A445" s="119"/>
      <c r="B445" s="119"/>
      <c r="C445" s="119"/>
      <c r="D445" s="119"/>
      <c r="E445" s="119"/>
      <c r="F445" s="119"/>
      <c r="G445" s="119"/>
      <c r="H445" s="119"/>
      <c r="I445" s="119"/>
      <c r="J445" s="119"/>
      <c r="K445" s="119"/>
      <c r="L445" s="119"/>
      <c r="M445" s="119"/>
      <c r="N445" s="119"/>
      <c r="O445" s="120"/>
      <c r="P445" s="120"/>
      <c r="Q445" s="120"/>
      <c r="AZ445" s="106"/>
    </row>
    <row r="446" spans="1:52" x14ac:dyDescent="0.15">
      <c r="A446" s="119"/>
      <c r="B446" s="119"/>
      <c r="C446" s="119"/>
      <c r="D446" s="119"/>
      <c r="E446" s="119"/>
      <c r="F446" s="119"/>
      <c r="G446" s="119"/>
      <c r="H446" s="119"/>
      <c r="I446" s="119"/>
      <c r="J446" s="119"/>
      <c r="K446" s="119"/>
      <c r="L446" s="119"/>
      <c r="M446" s="119"/>
      <c r="N446" s="119"/>
      <c r="O446" s="120"/>
      <c r="P446" s="120"/>
      <c r="Q446" s="120"/>
      <c r="AZ446" s="106"/>
    </row>
    <row r="447" spans="1:52" x14ac:dyDescent="0.15">
      <c r="A447" s="119"/>
      <c r="B447" s="119"/>
      <c r="C447" s="119"/>
      <c r="D447" s="119"/>
      <c r="E447" s="119"/>
      <c r="F447" s="119"/>
      <c r="G447" s="119"/>
      <c r="H447" s="119"/>
      <c r="I447" s="119"/>
      <c r="J447" s="119"/>
      <c r="K447" s="119"/>
      <c r="L447" s="119"/>
      <c r="M447" s="119"/>
      <c r="N447" s="119"/>
      <c r="O447" s="120"/>
      <c r="P447" s="120"/>
      <c r="Q447" s="120"/>
      <c r="AZ447" s="106"/>
    </row>
    <row r="448" spans="1:52" x14ac:dyDescent="0.15">
      <c r="A448" s="119"/>
      <c r="B448" s="119"/>
      <c r="C448" s="119"/>
      <c r="D448" s="119"/>
      <c r="E448" s="119"/>
      <c r="F448" s="119"/>
      <c r="G448" s="119"/>
      <c r="H448" s="119"/>
      <c r="I448" s="119"/>
      <c r="J448" s="119"/>
      <c r="K448" s="119"/>
      <c r="L448" s="119"/>
      <c r="M448" s="119"/>
      <c r="N448" s="119"/>
      <c r="O448" s="120"/>
      <c r="P448" s="120"/>
      <c r="Q448" s="120"/>
      <c r="AZ448" s="106"/>
    </row>
    <row r="449" spans="1:52" x14ac:dyDescent="0.15">
      <c r="A449" s="119"/>
      <c r="B449" s="119"/>
      <c r="C449" s="119"/>
      <c r="D449" s="119"/>
      <c r="E449" s="119"/>
      <c r="F449" s="119"/>
      <c r="G449" s="119"/>
      <c r="H449" s="119"/>
      <c r="I449" s="119"/>
      <c r="J449" s="119"/>
      <c r="K449" s="119"/>
      <c r="L449" s="119"/>
      <c r="M449" s="119"/>
      <c r="N449" s="119"/>
      <c r="O449" s="120"/>
      <c r="P449" s="120"/>
      <c r="Q449" s="120"/>
      <c r="AZ449" s="106"/>
    </row>
    <row r="450" spans="1:52" x14ac:dyDescent="0.15">
      <c r="A450" s="119"/>
      <c r="B450" s="119"/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20"/>
      <c r="P450" s="120"/>
      <c r="Q450" s="120"/>
      <c r="AZ450" s="106"/>
    </row>
    <row r="451" spans="1:52" x14ac:dyDescent="0.15">
      <c r="A451" s="119"/>
      <c r="B451" s="119"/>
      <c r="C451" s="119"/>
      <c r="D451" s="119"/>
      <c r="E451" s="119"/>
      <c r="F451" s="119"/>
      <c r="G451" s="119"/>
      <c r="H451" s="119"/>
      <c r="I451" s="119"/>
      <c r="J451" s="119"/>
      <c r="K451" s="119"/>
      <c r="L451" s="119"/>
      <c r="M451" s="119"/>
      <c r="N451" s="119"/>
      <c r="O451" s="120"/>
      <c r="P451" s="120"/>
      <c r="Q451" s="120"/>
      <c r="AZ451" s="106"/>
    </row>
    <row r="452" spans="1:52" x14ac:dyDescent="0.15">
      <c r="A452" s="119"/>
      <c r="B452" s="119"/>
      <c r="C452" s="119"/>
      <c r="D452" s="119"/>
      <c r="E452" s="119"/>
      <c r="F452" s="119"/>
      <c r="G452" s="119"/>
      <c r="H452" s="119"/>
      <c r="I452" s="119"/>
      <c r="J452" s="119"/>
      <c r="K452" s="119"/>
      <c r="L452" s="119"/>
      <c r="M452" s="119"/>
      <c r="N452" s="119"/>
      <c r="O452" s="120"/>
      <c r="P452" s="120"/>
      <c r="Q452" s="120"/>
      <c r="AZ452" s="106"/>
    </row>
    <row r="453" spans="1:52" x14ac:dyDescent="0.15">
      <c r="A453" s="119"/>
      <c r="B453" s="119"/>
      <c r="C453" s="119"/>
      <c r="D453" s="119"/>
      <c r="E453" s="119"/>
      <c r="F453" s="119"/>
      <c r="G453" s="119"/>
      <c r="H453" s="119"/>
      <c r="I453" s="119"/>
      <c r="J453" s="119"/>
      <c r="K453" s="119"/>
      <c r="L453" s="119"/>
      <c r="M453" s="119"/>
      <c r="N453" s="119"/>
      <c r="O453" s="120"/>
      <c r="P453" s="120"/>
      <c r="Q453" s="120"/>
      <c r="AZ453" s="106"/>
    </row>
    <row r="454" spans="1:52" x14ac:dyDescent="0.15">
      <c r="A454" s="119"/>
      <c r="B454" s="119"/>
      <c r="C454" s="119"/>
      <c r="D454" s="119"/>
      <c r="E454" s="119"/>
      <c r="F454" s="119"/>
      <c r="G454" s="119"/>
      <c r="H454" s="119"/>
      <c r="I454" s="119"/>
      <c r="J454" s="119"/>
      <c r="K454" s="119"/>
      <c r="L454" s="119"/>
      <c r="M454" s="119"/>
      <c r="N454" s="119"/>
      <c r="O454" s="120"/>
      <c r="P454" s="120"/>
      <c r="Q454" s="120"/>
      <c r="AZ454" s="106"/>
    </row>
    <row r="455" spans="1:52" x14ac:dyDescent="0.15">
      <c r="A455" s="119"/>
      <c r="B455" s="119"/>
      <c r="C455" s="119"/>
      <c r="D455" s="119"/>
      <c r="E455" s="119"/>
      <c r="F455" s="119"/>
      <c r="G455" s="119"/>
      <c r="H455" s="119"/>
      <c r="I455" s="119"/>
      <c r="J455" s="119"/>
      <c r="K455" s="119"/>
      <c r="L455" s="119"/>
      <c r="M455" s="119"/>
      <c r="N455" s="119"/>
      <c r="O455" s="120"/>
      <c r="P455" s="120"/>
      <c r="Q455" s="120"/>
      <c r="AZ455" s="106"/>
    </row>
    <row r="456" spans="1:52" x14ac:dyDescent="0.15">
      <c r="A456" s="119"/>
      <c r="B456" s="119"/>
      <c r="C456" s="119"/>
      <c r="D456" s="119"/>
      <c r="E456" s="119"/>
      <c r="F456" s="119"/>
      <c r="G456" s="119"/>
      <c r="H456" s="119"/>
      <c r="I456" s="119"/>
      <c r="J456" s="119"/>
      <c r="K456" s="119"/>
      <c r="L456" s="119"/>
      <c r="M456" s="119"/>
      <c r="N456" s="119"/>
      <c r="O456" s="120"/>
      <c r="P456" s="120"/>
      <c r="Q456" s="120"/>
      <c r="AZ456" s="106"/>
    </row>
    <row r="457" spans="1:52" x14ac:dyDescent="0.15">
      <c r="A457" s="119"/>
      <c r="B457" s="119"/>
      <c r="C457" s="119"/>
      <c r="D457" s="119"/>
      <c r="E457" s="119"/>
      <c r="F457" s="119"/>
      <c r="G457" s="119"/>
      <c r="H457" s="119"/>
      <c r="I457" s="119"/>
      <c r="J457" s="119"/>
      <c r="K457" s="119"/>
      <c r="L457" s="119"/>
      <c r="M457" s="119"/>
      <c r="N457" s="119"/>
      <c r="O457" s="120"/>
      <c r="P457" s="120"/>
      <c r="Q457" s="120"/>
      <c r="AZ457" s="106"/>
    </row>
    <row r="458" spans="1:52" x14ac:dyDescent="0.15">
      <c r="A458" s="119"/>
      <c r="B458" s="119"/>
      <c r="C458" s="119"/>
      <c r="D458" s="119"/>
      <c r="E458" s="119"/>
      <c r="F458" s="119"/>
      <c r="G458" s="119"/>
      <c r="H458" s="119"/>
      <c r="I458" s="119"/>
      <c r="J458" s="119"/>
      <c r="K458" s="119"/>
      <c r="L458" s="119"/>
      <c r="M458" s="119"/>
      <c r="N458" s="119"/>
      <c r="O458" s="120"/>
      <c r="P458" s="120"/>
      <c r="Q458" s="120"/>
      <c r="AZ458" s="106"/>
    </row>
    <row r="459" spans="1:52" x14ac:dyDescent="0.15">
      <c r="A459" s="119"/>
      <c r="B459" s="119"/>
      <c r="C459" s="119"/>
      <c r="D459" s="119"/>
      <c r="E459" s="119"/>
      <c r="F459" s="119"/>
      <c r="G459" s="119"/>
      <c r="H459" s="119"/>
      <c r="I459" s="119"/>
      <c r="J459" s="119"/>
      <c r="K459" s="119"/>
      <c r="L459" s="119"/>
      <c r="M459" s="119"/>
      <c r="N459" s="119"/>
      <c r="O459" s="120"/>
      <c r="P459" s="120"/>
      <c r="Q459" s="120"/>
      <c r="AZ459" s="106"/>
    </row>
    <row r="460" spans="1:52" x14ac:dyDescent="0.15">
      <c r="A460" s="119"/>
      <c r="B460" s="119"/>
      <c r="C460" s="119"/>
      <c r="D460" s="119"/>
      <c r="E460" s="119"/>
      <c r="F460" s="119"/>
      <c r="G460" s="119"/>
      <c r="H460" s="119"/>
      <c r="I460" s="119"/>
      <c r="J460" s="119"/>
      <c r="K460" s="119"/>
      <c r="L460" s="119"/>
      <c r="M460" s="119"/>
      <c r="N460" s="119"/>
      <c r="O460" s="120"/>
      <c r="P460" s="120"/>
      <c r="Q460" s="120"/>
      <c r="AZ460" s="106"/>
    </row>
    <row r="461" spans="1:52" x14ac:dyDescent="0.15">
      <c r="A461" s="119"/>
      <c r="B461" s="119"/>
      <c r="C461" s="119"/>
      <c r="D461" s="119"/>
      <c r="E461" s="119"/>
      <c r="F461" s="119"/>
      <c r="G461" s="119"/>
      <c r="H461" s="119"/>
      <c r="I461" s="119"/>
      <c r="J461" s="119"/>
      <c r="K461" s="119"/>
      <c r="L461" s="119"/>
      <c r="M461" s="119"/>
      <c r="N461" s="119"/>
      <c r="O461" s="120"/>
      <c r="P461" s="120"/>
      <c r="Q461" s="120"/>
      <c r="AZ461" s="106"/>
    </row>
    <row r="462" spans="1:52" x14ac:dyDescent="0.15">
      <c r="A462" s="119"/>
      <c r="B462" s="119"/>
      <c r="C462" s="119"/>
      <c r="D462" s="119"/>
      <c r="E462" s="119"/>
      <c r="F462" s="119"/>
      <c r="G462" s="119"/>
      <c r="H462" s="119"/>
      <c r="I462" s="119"/>
      <c r="J462" s="119"/>
      <c r="K462" s="119"/>
      <c r="L462" s="119"/>
      <c r="M462" s="119"/>
      <c r="N462" s="119"/>
      <c r="O462" s="120"/>
      <c r="P462" s="120"/>
      <c r="Q462" s="120"/>
      <c r="AZ462" s="106"/>
    </row>
    <row r="463" spans="1:52" x14ac:dyDescent="0.15">
      <c r="A463" s="119"/>
      <c r="B463" s="119"/>
      <c r="C463" s="119"/>
      <c r="D463" s="119"/>
      <c r="E463" s="119"/>
      <c r="F463" s="119"/>
      <c r="G463" s="119"/>
      <c r="H463" s="119"/>
      <c r="I463" s="119"/>
      <c r="J463" s="119"/>
      <c r="K463" s="119"/>
      <c r="L463" s="119"/>
      <c r="M463" s="119"/>
      <c r="N463" s="119"/>
      <c r="O463" s="120"/>
      <c r="P463" s="120"/>
      <c r="Q463" s="120"/>
      <c r="AZ463" s="106"/>
    </row>
    <row r="464" spans="1:52" x14ac:dyDescent="0.15">
      <c r="A464" s="119"/>
      <c r="B464" s="119"/>
      <c r="C464" s="119"/>
      <c r="D464" s="119"/>
      <c r="E464" s="119"/>
      <c r="F464" s="119"/>
      <c r="G464" s="119"/>
      <c r="H464" s="119"/>
      <c r="I464" s="119"/>
      <c r="J464" s="119"/>
      <c r="K464" s="119"/>
      <c r="L464" s="119"/>
      <c r="M464" s="119"/>
      <c r="N464" s="119"/>
      <c r="O464" s="120"/>
      <c r="P464" s="120"/>
      <c r="Q464" s="120"/>
      <c r="AZ464" s="106"/>
    </row>
    <row r="465" spans="1:52" x14ac:dyDescent="0.15">
      <c r="A465" s="119"/>
      <c r="B465" s="119"/>
      <c r="C465" s="119"/>
      <c r="D465" s="119"/>
      <c r="E465" s="119"/>
      <c r="F465" s="119"/>
      <c r="G465" s="119"/>
      <c r="H465" s="119"/>
      <c r="I465" s="119"/>
      <c r="J465" s="119"/>
      <c r="K465" s="119"/>
      <c r="L465" s="119"/>
      <c r="M465" s="119"/>
      <c r="N465" s="119"/>
      <c r="O465" s="120"/>
      <c r="P465" s="120"/>
      <c r="Q465" s="120"/>
      <c r="AZ465" s="106"/>
    </row>
    <row r="466" spans="1:52" x14ac:dyDescent="0.15">
      <c r="A466" s="119"/>
      <c r="B466" s="119"/>
      <c r="C466" s="119"/>
      <c r="D466" s="119"/>
      <c r="E466" s="119"/>
      <c r="F466" s="119"/>
      <c r="G466" s="119"/>
      <c r="H466" s="119"/>
      <c r="I466" s="119"/>
      <c r="J466" s="119"/>
      <c r="K466" s="119"/>
      <c r="L466" s="119"/>
      <c r="M466" s="119"/>
      <c r="N466" s="119"/>
      <c r="O466" s="120"/>
      <c r="P466" s="120"/>
      <c r="Q466" s="120"/>
      <c r="AZ466" s="106"/>
    </row>
    <row r="467" spans="1:52" x14ac:dyDescent="0.15">
      <c r="A467" s="119"/>
      <c r="B467" s="119"/>
      <c r="C467" s="119"/>
      <c r="D467" s="119"/>
      <c r="E467" s="119"/>
      <c r="F467" s="119"/>
      <c r="G467" s="119"/>
      <c r="H467" s="119"/>
      <c r="I467" s="119"/>
      <c r="J467" s="119"/>
      <c r="K467" s="119"/>
      <c r="L467" s="119"/>
      <c r="M467" s="119"/>
      <c r="N467" s="119"/>
      <c r="O467" s="120"/>
      <c r="P467" s="120"/>
      <c r="Q467" s="120"/>
      <c r="AZ467" s="106"/>
    </row>
    <row r="468" spans="1:52" x14ac:dyDescent="0.15">
      <c r="A468" s="119"/>
      <c r="B468" s="119"/>
      <c r="C468" s="119"/>
      <c r="D468" s="119"/>
      <c r="E468" s="119"/>
      <c r="F468" s="119"/>
      <c r="G468" s="119"/>
      <c r="H468" s="119"/>
      <c r="I468" s="119"/>
      <c r="J468" s="119"/>
      <c r="K468" s="119"/>
      <c r="L468" s="119"/>
      <c r="M468" s="119"/>
      <c r="N468" s="119"/>
      <c r="O468" s="120"/>
      <c r="P468" s="120"/>
      <c r="Q468" s="120"/>
      <c r="AZ468" s="106"/>
    </row>
    <row r="469" spans="1:52" x14ac:dyDescent="0.15">
      <c r="A469" s="119"/>
      <c r="B469" s="119"/>
      <c r="C469" s="119"/>
      <c r="D469" s="119"/>
      <c r="E469" s="119"/>
      <c r="F469" s="119"/>
      <c r="G469" s="119"/>
      <c r="H469" s="119"/>
      <c r="I469" s="119"/>
      <c r="J469" s="119"/>
      <c r="K469" s="119"/>
      <c r="L469" s="119"/>
      <c r="M469" s="119"/>
      <c r="N469" s="119"/>
      <c r="O469" s="120"/>
      <c r="P469" s="120"/>
      <c r="Q469" s="120"/>
      <c r="AZ469" s="106"/>
    </row>
    <row r="470" spans="1:52" x14ac:dyDescent="0.15">
      <c r="A470" s="119"/>
      <c r="B470" s="119"/>
      <c r="C470" s="119"/>
      <c r="D470" s="119"/>
      <c r="E470" s="119"/>
      <c r="F470" s="119"/>
      <c r="G470" s="119"/>
      <c r="H470" s="119"/>
      <c r="I470" s="119"/>
      <c r="J470" s="119"/>
      <c r="K470" s="119"/>
      <c r="L470" s="119"/>
      <c r="M470" s="119"/>
      <c r="N470" s="119"/>
      <c r="O470" s="120"/>
      <c r="P470" s="120"/>
      <c r="Q470" s="120"/>
      <c r="AZ470" s="106"/>
    </row>
    <row r="471" spans="1:52" x14ac:dyDescent="0.15">
      <c r="A471" s="119"/>
      <c r="B471" s="119"/>
      <c r="C471" s="119"/>
      <c r="D471" s="119"/>
      <c r="E471" s="119"/>
      <c r="F471" s="119"/>
      <c r="G471" s="119"/>
      <c r="H471" s="119"/>
      <c r="I471" s="119"/>
      <c r="J471" s="119"/>
      <c r="K471" s="119"/>
      <c r="L471" s="119"/>
      <c r="M471" s="119"/>
      <c r="N471" s="119"/>
      <c r="O471" s="120"/>
      <c r="P471" s="120"/>
      <c r="Q471" s="120"/>
      <c r="AZ471" s="106"/>
    </row>
    <row r="472" spans="1:52" x14ac:dyDescent="0.15">
      <c r="A472" s="119"/>
      <c r="B472" s="119"/>
      <c r="C472" s="119"/>
      <c r="D472" s="119"/>
      <c r="E472" s="119"/>
      <c r="F472" s="119"/>
      <c r="G472" s="119"/>
      <c r="H472" s="119"/>
      <c r="I472" s="119"/>
      <c r="J472" s="119"/>
      <c r="K472" s="119"/>
      <c r="L472" s="119"/>
      <c r="M472" s="119"/>
      <c r="N472" s="119"/>
      <c r="O472" s="120"/>
      <c r="P472" s="120"/>
      <c r="Q472" s="120"/>
      <c r="AZ472" s="106"/>
    </row>
    <row r="473" spans="1:52" x14ac:dyDescent="0.15">
      <c r="A473" s="119"/>
      <c r="B473" s="119"/>
      <c r="C473" s="119"/>
      <c r="D473" s="119"/>
      <c r="E473" s="119"/>
      <c r="F473" s="119"/>
      <c r="G473" s="119"/>
      <c r="H473" s="119"/>
      <c r="I473" s="119"/>
      <c r="J473" s="119"/>
      <c r="K473" s="119"/>
      <c r="L473" s="119"/>
      <c r="M473" s="119"/>
      <c r="N473" s="119"/>
      <c r="O473" s="120"/>
      <c r="P473" s="120"/>
      <c r="Q473" s="120"/>
      <c r="AZ473" s="106"/>
    </row>
    <row r="474" spans="1:52" x14ac:dyDescent="0.15">
      <c r="A474" s="119"/>
      <c r="B474" s="119"/>
      <c r="C474" s="119"/>
      <c r="D474" s="119"/>
      <c r="E474" s="119"/>
      <c r="F474" s="119"/>
      <c r="G474" s="119"/>
      <c r="H474" s="119"/>
      <c r="I474" s="119"/>
      <c r="J474" s="119"/>
      <c r="K474" s="119"/>
      <c r="L474" s="119"/>
      <c r="M474" s="119"/>
      <c r="N474" s="119"/>
      <c r="O474" s="120"/>
      <c r="P474" s="120"/>
      <c r="Q474" s="120"/>
      <c r="AZ474" s="106"/>
    </row>
    <row r="475" spans="1:52" x14ac:dyDescent="0.15">
      <c r="A475" s="119"/>
      <c r="B475" s="119"/>
      <c r="C475" s="119"/>
      <c r="D475" s="119"/>
      <c r="E475" s="119"/>
      <c r="F475" s="119"/>
      <c r="G475" s="119"/>
      <c r="H475" s="119"/>
      <c r="I475" s="119"/>
      <c r="J475" s="119"/>
      <c r="K475" s="119"/>
      <c r="L475" s="119"/>
      <c r="M475" s="119"/>
      <c r="N475" s="119"/>
      <c r="O475" s="120"/>
      <c r="P475" s="120"/>
      <c r="Q475" s="120"/>
      <c r="AZ475" s="106"/>
    </row>
    <row r="476" spans="1:52" x14ac:dyDescent="0.15">
      <c r="A476" s="119"/>
      <c r="B476" s="119"/>
      <c r="C476" s="119"/>
      <c r="D476" s="119"/>
      <c r="E476" s="119"/>
      <c r="F476" s="119"/>
      <c r="G476" s="119"/>
      <c r="H476" s="119"/>
      <c r="I476" s="119"/>
      <c r="J476" s="119"/>
      <c r="K476" s="119"/>
      <c r="L476" s="119"/>
      <c r="M476" s="119"/>
      <c r="N476" s="119"/>
      <c r="O476" s="120"/>
      <c r="P476" s="120"/>
      <c r="Q476" s="120"/>
      <c r="AZ476" s="106"/>
    </row>
    <row r="477" spans="1:52" x14ac:dyDescent="0.15">
      <c r="A477" s="119"/>
      <c r="B477" s="119"/>
      <c r="C477" s="119"/>
      <c r="D477" s="119"/>
      <c r="E477" s="119"/>
      <c r="F477" s="119"/>
      <c r="G477" s="119"/>
      <c r="H477" s="119"/>
      <c r="I477" s="119"/>
      <c r="J477" s="119"/>
      <c r="K477" s="119"/>
      <c r="L477" s="119"/>
      <c r="M477" s="119"/>
      <c r="N477" s="119"/>
      <c r="O477" s="120"/>
      <c r="P477" s="120"/>
      <c r="Q477" s="120"/>
      <c r="AZ477" s="106"/>
    </row>
    <row r="478" spans="1:52" x14ac:dyDescent="0.15">
      <c r="A478" s="119"/>
      <c r="B478" s="119"/>
      <c r="C478" s="119"/>
      <c r="D478" s="119"/>
      <c r="E478" s="119"/>
      <c r="F478" s="119"/>
      <c r="G478" s="119"/>
      <c r="H478" s="119"/>
      <c r="I478" s="119"/>
      <c r="J478" s="119"/>
      <c r="K478" s="119"/>
      <c r="L478" s="119"/>
      <c r="M478" s="119"/>
      <c r="N478" s="119"/>
      <c r="O478" s="120"/>
      <c r="P478" s="120"/>
      <c r="Q478" s="120"/>
      <c r="AZ478" s="106"/>
    </row>
    <row r="479" spans="1:52" x14ac:dyDescent="0.15">
      <c r="A479" s="119"/>
      <c r="B479" s="119"/>
      <c r="C479" s="119"/>
      <c r="D479" s="119"/>
      <c r="E479" s="119"/>
      <c r="F479" s="119"/>
      <c r="G479" s="119"/>
      <c r="H479" s="119"/>
      <c r="I479" s="119"/>
      <c r="J479" s="119"/>
      <c r="K479" s="119"/>
      <c r="L479" s="119"/>
      <c r="M479" s="119"/>
      <c r="N479" s="119"/>
      <c r="O479" s="120"/>
      <c r="P479" s="120"/>
      <c r="Q479" s="120"/>
      <c r="AZ479" s="106"/>
    </row>
    <row r="480" spans="1:52" x14ac:dyDescent="0.15">
      <c r="A480" s="119"/>
      <c r="B480" s="119"/>
      <c r="C480" s="119"/>
      <c r="D480" s="119"/>
      <c r="E480" s="119"/>
      <c r="F480" s="119"/>
      <c r="G480" s="119"/>
      <c r="H480" s="119"/>
      <c r="I480" s="119"/>
      <c r="J480" s="119"/>
      <c r="K480" s="119"/>
      <c r="L480" s="119"/>
      <c r="M480" s="119"/>
      <c r="N480" s="119"/>
      <c r="O480" s="120"/>
      <c r="P480" s="120"/>
      <c r="Q480" s="120"/>
      <c r="AZ480" s="106"/>
    </row>
    <row r="481" spans="1:52" x14ac:dyDescent="0.15">
      <c r="A481" s="119"/>
      <c r="B481" s="119"/>
      <c r="C481" s="119"/>
      <c r="D481" s="119"/>
      <c r="E481" s="119"/>
      <c r="F481" s="119"/>
      <c r="G481" s="119"/>
      <c r="H481" s="119"/>
      <c r="I481" s="119"/>
      <c r="J481" s="119"/>
      <c r="K481" s="119"/>
      <c r="L481" s="119"/>
      <c r="M481" s="119"/>
      <c r="N481" s="119"/>
      <c r="O481" s="120"/>
      <c r="P481" s="120"/>
      <c r="Q481" s="120"/>
      <c r="AZ481" s="106"/>
    </row>
    <row r="482" spans="1:52" x14ac:dyDescent="0.15">
      <c r="A482" s="119"/>
      <c r="B482" s="119"/>
      <c r="C482" s="119"/>
      <c r="D482" s="119"/>
      <c r="E482" s="119"/>
      <c r="F482" s="119"/>
      <c r="G482" s="119"/>
      <c r="H482" s="119"/>
      <c r="I482" s="119"/>
      <c r="J482" s="119"/>
      <c r="K482" s="119"/>
      <c r="L482" s="119"/>
      <c r="M482" s="119"/>
      <c r="N482" s="119"/>
      <c r="O482" s="120"/>
      <c r="P482" s="120"/>
      <c r="Q482" s="120"/>
      <c r="AZ482" s="106"/>
    </row>
    <row r="483" spans="1:52" x14ac:dyDescent="0.15">
      <c r="A483" s="119"/>
      <c r="B483" s="119"/>
      <c r="C483" s="119"/>
      <c r="D483" s="119"/>
      <c r="E483" s="119"/>
      <c r="F483" s="119"/>
      <c r="G483" s="119"/>
      <c r="H483" s="119"/>
      <c r="I483" s="119"/>
      <c r="J483" s="119"/>
      <c r="K483" s="119"/>
      <c r="L483" s="119"/>
      <c r="M483" s="119"/>
      <c r="N483" s="119"/>
      <c r="O483" s="120"/>
      <c r="P483" s="120"/>
      <c r="Q483" s="120"/>
      <c r="AZ483" s="106"/>
    </row>
    <row r="484" spans="1:52" x14ac:dyDescent="0.15">
      <c r="A484" s="119"/>
      <c r="B484" s="119"/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20"/>
      <c r="P484" s="120"/>
      <c r="Q484" s="120"/>
      <c r="AZ484" s="106"/>
    </row>
    <row r="485" spans="1:52" x14ac:dyDescent="0.15">
      <c r="A485" s="119"/>
      <c r="B485" s="119"/>
      <c r="C485" s="119"/>
      <c r="D485" s="119"/>
      <c r="E485" s="119"/>
      <c r="F485" s="119"/>
      <c r="G485" s="119"/>
      <c r="H485" s="119"/>
      <c r="I485" s="119"/>
      <c r="J485" s="119"/>
      <c r="K485" s="119"/>
      <c r="L485" s="119"/>
      <c r="M485" s="119"/>
      <c r="N485" s="119"/>
      <c r="O485" s="120"/>
      <c r="P485" s="120"/>
      <c r="Q485" s="120"/>
      <c r="AZ485" s="106"/>
    </row>
    <row r="486" spans="1:52" x14ac:dyDescent="0.15">
      <c r="A486" s="119"/>
      <c r="B486" s="119"/>
      <c r="C486" s="119"/>
      <c r="D486" s="119"/>
      <c r="E486" s="119"/>
      <c r="F486" s="119"/>
      <c r="G486" s="119"/>
      <c r="H486" s="119"/>
      <c r="I486" s="119"/>
      <c r="J486" s="119"/>
      <c r="K486" s="119"/>
      <c r="L486" s="119"/>
      <c r="M486" s="119"/>
      <c r="N486" s="119"/>
      <c r="O486" s="120"/>
      <c r="P486" s="120"/>
      <c r="Q486" s="120"/>
      <c r="AZ486" s="106"/>
    </row>
    <row r="487" spans="1:52" x14ac:dyDescent="0.15">
      <c r="A487" s="119"/>
      <c r="B487" s="119"/>
      <c r="C487" s="119"/>
      <c r="D487" s="119"/>
      <c r="E487" s="119"/>
      <c r="F487" s="119"/>
      <c r="G487" s="119"/>
      <c r="H487" s="119"/>
      <c r="I487" s="119"/>
      <c r="J487" s="119"/>
      <c r="K487" s="119"/>
      <c r="L487" s="119"/>
      <c r="M487" s="119"/>
      <c r="N487" s="119"/>
      <c r="O487" s="120"/>
      <c r="P487" s="120"/>
      <c r="Q487" s="120"/>
      <c r="AZ487" s="106"/>
    </row>
    <row r="488" spans="1:52" x14ac:dyDescent="0.15">
      <c r="A488" s="119"/>
      <c r="B488" s="119"/>
      <c r="C488" s="119"/>
      <c r="D488" s="119"/>
      <c r="E488" s="119"/>
      <c r="F488" s="119"/>
      <c r="G488" s="119"/>
      <c r="H488" s="119"/>
      <c r="I488" s="119"/>
      <c r="J488" s="119"/>
      <c r="K488" s="119"/>
      <c r="L488" s="119"/>
      <c r="M488" s="119"/>
      <c r="N488" s="119"/>
      <c r="O488" s="120"/>
      <c r="P488" s="120"/>
      <c r="Q488" s="120"/>
      <c r="AZ488" s="106"/>
    </row>
    <row r="489" spans="1:52" x14ac:dyDescent="0.15">
      <c r="A489" s="119"/>
      <c r="B489" s="119"/>
      <c r="C489" s="119"/>
      <c r="D489" s="119"/>
      <c r="E489" s="119"/>
      <c r="F489" s="119"/>
      <c r="G489" s="119"/>
      <c r="H489" s="119"/>
      <c r="I489" s="119"/>
      <c r="J489" s="119"/>
      <c r="K489" s="119"/>
      <c r="L489" s="119"/>
      <c r="M489" s="119"/>
      <c r="N489" s="119"/>
      <c r="O489" s="120"/>
      <c r="P489" s="120"/>
      <c r="Q489" s="120"/>
      <c r="AZ489" s="106"/>
    </row>
    <row r="490" spans="1:52" x14ac:dyDescent="0.15">
      <c r="A490" s="119"/>
      <c r="B490" s="119"/>
      <c r="C490" s="119"/>
      <c r="D490" s="119"/>
      <c r="E490" s="119"/>
      <c r="F490" s="119"/>
      <c r="G490" s="119"/>
      <c r="H490" s="119"/>
      <c r="I490" s="119"/>
      <c r="J490" s="119"/>
      <c r="K490" s="119"/>
      <c r="L490" s="119"/>
      <c r="M490" s="119"/>
      <c r="N490" s="119"/>
      <c r="O490" s="120"/>
      <c r="P490" s="120"/>
      <c r="Q490" s="120"/>
      <c r="AZ490" s="106"/>
    </row>
    <row r="491" spans="1:52" x14ac:dyDescent="0.15">
      <c r="A491" s="119"/>
      <c r="B491" s="119"/>
      <c r="C491" s="119"/>
      <c r="D491" s="119"/>
      <c r="E491" s="119"/>
      <c r="F491" s="119"/>
      <c r="G491" s="119"/>
      <c r="H491" s="119"/>
      <c r="I491" s="119"/>
      <c r="J491" s="119"/>
      <c r="K491" s="119"/>
      <c r="L491" s="119"/>
      <c r="M491" s="119"/>
      <c r="N491" s="119"/>
      <c r="O491" s="120"/>
      <c r="P491" s="120"/>
      <c r="Q491" s="120"/>
      <c r="AZ491" s="106"/>
    </row>
    <row r="492" spans="1:52" x14ac:dyDescent="0.15">
      <c r="A492" s="119"/>
      <c r="B492" s="119"/>
      <c r="C492" s="119"/>
      <c r="D492" s="119"/>
      <c r="E492" s="119"/>
      <c r="F492" s="119"/>
      <c r="G492" s="119"/>
      <c r="H492" s="119"/>
      <c r="I492" s="119"/>
      <c r="J492" s="119"/>
      <c r="K492" s="119"/>
      <c r="L492" s="119"/>
      <c r="M492" s="119"/>
      <c r="N492" s="119"/>
      <c r="O492" s="120"/>
      <c r="P492" s="120"/>
      <c r="Q492" s="120"/>
      <c r="AZ492" s="106"/>
    </row>
    <row r="493" spans="1:52" x14ac:dyDescent="0.15">
      <c r="A493" s="119"/>
      <c r="B493" s="119"/>
      <c r="C493" s="119"/>
      <c r="D493" s="119"/>
      <c r="E493" s="119"/>
      <c r="F493" s="119"/>
      <c r="G493" s="119"/>
      <c r="H493" s="119"/>
      <c r="I493" s="119"/>
      <c r="J493" s="119"/>
      <c r="K493" s="119"/>
      <c r="L493" s="119"/>
      <c r="M493" s="119"/>
      <c r="N493" s="119"/>
      <c r="O493" s="120"/>
      <c r="P493" s="120"/>
      <c r="Q493" s="120"/>
      <c r="AZ493" s="106"/>
    </row>
    <row r="494" spans="1:52" x14ac:dyDescent="0.15">
      <c r="A494" s="119"/>
      <c r="B494" s="119"/>
      <c r="C494" s="119"/>
      <c r="D494" s="119"/>
      <c r="E494" s="119"/>
      <c r="F494" s="119"/>
      <c r="G494" s="119"/>
      <c r="H494" s="119"/>
      <c r="I494" s="119"/>
      <c r="J494" s="119"/>
      <c r="K494" s="119"/>
      <c r="L494" s="119"/>
      <c r="M494" s="119"/>
      <c r="N494" s="119"/>
      <c r="O494" s="120"/>
      <c r="P494" s="120"/>
      <c r="Q494" s="120"/>
      <c r="AZ494" s="106"/>
    </row>
    <row r="495" spans="1:52" x14ac:dyDescent="0.15">
      <c r="A495" s="119"/>
      <c r="B495" s="119"/>
      <c r="C495" s="119"/>
      <c r="D495" s="119"/>
      <c r="E495" s="119"/>
      <c r="F495" s="119"/>
      <c r="G495" s="119"/>
      <c r="H495" s="119"/>
      <c r="I495" s="119"/>
      <c r="J495" s="119"/>
      <c r="K495" s="119"/>
      <c r="L495" s="119"/>
      <c r="M495" s="119"/>
      <c r="N495" s="119"/>
      <c r="O495" s="120"/>
      <c r="P495" s="120"/>
      <c r="Q495" s="120"/>
      <c r="AZ495" s="106"/>
    </row>
    <row r="496" spans="1:52" x14ac:dyDescent="0.15">
      <c r="A496" s="119"/>
      <c r="B496" s="119"/>
      <c r="C496" s="119"/>
      <c r="D496" s="119"/>
      <c r="E496" s="119"/>
      <c r="F496" s="119"/>
      <c r="G496" s="119"/>
      <c r="H496" s="119"/>
      <c r="I496" s="119"/>
      <c r="J496" s="119"/>
      <c r="K496" s="119"/>
      <c r="L496" s="119"/>
      <c r="M496" s="119"/>
      <c r="N496" s="119"/>
      <c r="O496" s="120"/>
      <c r="P496" s="120"/>
      <c r="Q496" s="120"/>
      <c r="AZ496" s="106"/>
    </row>
    <row r="497" spans="1:52" x14ac:dyDescent="0.15">
      <c r="A497" s="119"/>
      <c r="B497" s="119"/>
      <c r="C497" s="119"/>
      <c r="D497" s="119"/>
      <c r="E497" s="119"/>
      <c r="F497" s="119"/>
      <c r="G497" s="119"/>
      <c r="H497" s="119"/>
      <c r="I497" s="119"/>
      <c r="J497" s="119"/>
      <c r="K497" s="119"/>
      <c r="L497" s="119"/>
      <c r="M497" s="119"/>
      <c r="N497" s="119"/>
      <c r="O497" s="120"/>
      <c r="P497" s="120"/>
      <c r="Q497" s="120"/>
      <c r="AZ497" s="106"/>
    </row>
    <row r="498" spans="1:52" x14ac:dyDescent="0.15">
      <c r="A498" s="119"/>
      <c r="B498" s="119"/>
      <c r="C498" s="119"/>
      <c r="D498" s="119"/>
      <c r="E498" s="119"/>
      <c r="F498" s="119"/>
      <c r="G498" s="119"/>
      <c r="H498" s="119"/>
      <c r="I498" s="119"/>
      <c r="J498" s="119"/>
      <c r="K498" s="119"/>
      <c r="L498" s="119"/>
      <c r="M498" s="119"/>
      <c r="N498" s="119"/>
      <c r="O498" s="120"/>
      <c r="P498" s="120"/>
      <c r="Q498" s="120"/>
      <c r="AZ498" s="106"/>
    </row>
    <row r="499" spans="1:52" x14ac:dyDescent="0.15">
      <c r="A499" s="119"/>
      <c r="B499" s="119"/>
      <c r="C499" s="119"/>
      <c r="D499" s="119"/>
      <c r="E499" s="119"/>
      <c r="F499" s="119"/>
      <c r="G499" s="119"/>
      <c r="H499" s="119"/>
      <c r="I499" s="119"/>
      <c r="J499" s="119"/>
      <c r="K499" s="119"/>
      <c r="L499" s="119"/>
      <c r="M499" s="119"/>
      <c r="N499" s="119"/>
      <c r="O499" s="120"/>
      <c r="P499" s="120"/>
      <c r="Q499" s="120"/>
      <c r="AZ499" s="106"/>
    </row>
    <row r="500" spans="1:52" x14ac:dyDescent="0.15">
      <c r="A500" s="119"/>
      <c r="B500" s="119"/>
      <c r="C500" s="119"/>
      <c r="D500" s="119"/>
      <c r="E500" s="119"/>
      <c r="F500" s="119"/>
      <c r="G500" s="119"/>
      <c r="H500" s="119"/>
      <c r="I500" s="119"/>
      <c r="J500" s="119"/>
      <c r="K500" s="119"/>
      <c r="L500" s="119"/>
      <c r="M500" s="119"/>
      <c r="N500" s="119"/>
      <c r="O500" s="120"/>
      <c r="P500" s="120"/>
      <c r="Q500" s="120"/>
      <c r="AZ500" s="106"/>
    </row>
    <row r="501" spans="1:52" x14ac:dyDescent="0.15">
      <c r="A501" s="119"/>
      <c r="B501" s="119"/>
      <c r="C501" s="119"/>
      <c r="D501" s="119"/>
      <c r="E501" s="119"/>
      <c r="F501" s="119"/>
      <c r="G501" s="119"/>
      <c r="H501" s="119"/>
      <c r="I501" s="119"/>
      <c r="J501" s="119"/>
      <c r="K501" s="119"/>
      <c r="L501" s="119"/>
      <c r="M501" s="119"/>
      <c r="N501" s="119"/>
      <c r="O501" s="120"/>
      <c r="P501" s="120"/>
      <c r="Q501" s="120"/>
      <c r="AZ501" s="106"/>
    </row>
    <row r="502" spans="1:52" x14ac:dyDescent="0.15">
      <c r="A502" s="119"/>
      <c r="B502" s="119"/>
      <c r="C502" s="119"/>
      <c r="D502" s="119"/>
      <c r="E502" s="119"/>
      <c r="F502" s="119"/>
      <c r="G502" s="119"/>
      <c r="H502" s="119"/>
      <c r="I502" s="119"/>
      <c r="J502" s="119"/>
      <c r="K502" s="119"/>
      <c r="L502" s="119"/>
      <c r="M502" s="119"/>
      <c r="N502" s="119"/>
      <c r="O502" s="120"/>
      <c r="P502" s="120"/>
      <c r="Q502" s="120"/>
      <c r="AZ502" s="106"/>
    </row>
    <row r="503" spans="1:52" x14ac:dyDescent="0.15">
      <c r="A503" s="119"/>
      <c r="B503" s="119"/>
      <c r="C503" s="119"/>
      <c r="D503" s="119"/>
      <c r="E503" s="119"/>
      <c r="F503" s="119"/>
      <c r="G503" s="119"/>
      <c r="H503" s="119"/>
      <c r="I503" s="119"/>
      <c r="J503" s="119"/>
      <c r="K503" s="119"/>
      <c r="L503" s="119"/>
      <c r="M503" s="119"/>
      <c r="N503" s="119"/>
      <c r="O503" s="120"/>
      <c r="P503" s="120"/>
      <c r="Q503" s="120"/>
      <c r="AZ503" s="106"/>
    </row>
    <row r="504" spans="1:52" x14ac:dyDescent="0.15">
      <c r="A504" s="119"/>
      <c r="B504" s="119"/>
      <c r="C504" s="119"/>
      <c r="D504" s="119"/>
      <c r="E504" s="119"/>
      <c r="F504" s="119"/>
      <c r="G504" s="119"/>
      <c r="H504" s="119"/>
      <c r="I504" s="119"/>
      <c r="J504" s="119"/>
      <c r="K504" s="119"/>
      <c r="L504" s="119"/>
      <c r="M504" s="119"/>
      <c r="N504" s="119"/>
      <c r="O504" s="120"/>
      <c r="P504" s="120"/>
      <c r="Q504" s="120"/>
      <c r="AZ504" s="106"/>
    </row>
    <row r="505" spans="1:52" x14ac:dyDescent="0.15">
      <c r="A505" s="119"/>
      <c r="B505" s="119"/>
      <c r="C505" s="119"/>
      <c r="D505" s="119"/>
      <c r="E505" s="119"/>
      <c r="F505" s="119"/>
      <c r="G505" s="119"/>
      <c r="H505" s="119"/>
      <c r="I505" s="119"/>
      <c r="J505" s="119"/>
      <c r="K505" s="119"/>
      <c r="L505" s="119"/>
      <c r="M505" s="119"/>
      <c r="N505" s="119"/>
      <c r="O505" s="120"/>
      <c r="P505" s="120"/>
      <c r="Q505" s="120"/>
      <c r="AZ505" s="106"/>
    </row>
    <row r="506" spans="1:52" x14ac:dyDescent="0.15">
      <c r="A506" s="119"/>
      <c r="B506" s="119"/>
      <c r="C506" s="119"/>
      <c r="D506" s="119"/>
      <c r="E506" s="119"/>
      <c r="F506" s="119"/>
      <c r="G506" s="119"/>
      <c r="H506" s="119"/>
      <c r="I506" s="119"/>
      <c r="J506" s="119"/>
      <c r="K506" s="119"/>
      <c r="L506" s="119"/>
      <c r="M506" s="119"/>
      <c r="N506" s="119"/>
      <c r="O506" s="120"/>
      <c r="P506" s="120"/>
      <c r="Q506" s="120"/>
      <c r="AZ506" s="106"/>
    </row>
    <row r="507" spans="1:52" x14ac:dyDescent="0.15">
      <c r="A507" s="119"/>
      <c r="B507" s="119"/>
      <c r="C507" s="119"/>
      <c r="D507" s="119"/>
      <c r="E507" s="119"/>
      <c r="F507" s="119"/>
      <c r="G507" s="119"/>
      <c r="H507" s="119"/>
      <c r="I507" s="119"/>
      <c r="J507" s="119"/>
      <c r="K507" s="119"/>
      <c r="L507" s="119"/>
      <c r="M507" s="119"/>
      <c r="N507" s="119"/>
      <c r="O507" s="120"/>
      <c r="P507" s="120"/>
      <c r="Q507" s="120"/>
      <c r="AZ507" s="106"/>
    </row>
    <row r="508" spans="1:52" x14ac:dyDescent="0.15">
      <c r="A508" s="119"/>
      <c r="B508" s="119"/>
      <c r="C508" s="119"/>
      <c r="D508" s="119"/>
      <c r="E508" s="119"/>
      <c r="F508" s="119"/>
      <c r="G508" s="119"/>
      <c r="H508" s="119"/>
      <c r="I508" s="119"/>
      <c r="J508" s="119"/>
      <c r="K508" s="119"/>
      <c r="L508" s="119"/>
      <c r="M508" s="119"/>
      <c r="N508" s="119"/>
      <c r="O508" s="120"/>
      <c r="P508" s="120"/>
      <c r="Q508" s="120"/>
      <c r="AZ508" s="106"/>
    </row>
    <row r="509" spans="1:52" x14ac:dyDescent="0.15">
      <c r="A509" s="119"/>
      <c r="B509" s="119"/>
      <c r="C509" s="119"/>
      <c r="D509" s="119"/>
      <c r="E509" s="119"/>
      <c r="F509" s="119"/>
      <c r="G509" s="119"/>
      <c r="H509" s="119"/>
      <c r="I509" s="119"/>
      <c r="J509" s="119"/>
      <c r="K509" s="119"/>
      <c r="L509" s="119"/>
      <c r="M509" s="119"/>
      <c r="N509" s="119"/>
      <c r="O509" s="120"/>
      <c r="P509" s="120"/>
      <c r="Q509" s="120"/>
      <c r="AZ509" s="106"/>
    </row>
    <row r="510" spans="1:52" x14ac:dyDescent="0.15">
      <c r="A510" s="119"/>
      <c r="B510" s="119"/>
      <c r="C510" s="119"/>
      <c r="D510" s="119"/>
      <c r="E510" s="119"/>
      <c r="F510" s="119"/>
      <c r="G510" s="119"/>
      <c r="H510" s="119"/>
      <c r="I510" s="119"/>
      <c r="J510" s="119"/>
      <c r="K510" s="119"/>
      <c r="L510" s="119"/>
      <c r="M510" s="119"/>
      <c r="N510" s="119"/>
      <c r="O510" s="120"/>
      <c r="P510" s="120"/>
      <c r="Q510" s="120"/>
      <c r="AZ510" s="106"/>
    </row>
    <row r="511" spans="1:52" x14ac:dyDescent="0.15">
      <c r="A511" s="119"/>
      <c r="B511" s="119"/>
      <c r="C511" s="119"/>
      <c r="D511" s="119"/>
      <c r="E511" s="119"/>
      <c r="F511" s="119"/>
      <c r="G511" s="119"/>
      <c r="H511" s="119"/>
      <c r="I511" s="119"/>
      <c r="J511" s="119"/>
      <c r="K511" s="119"/>
      <c r="L511" s="119"/>
      <c r="M511" s="119"/>
      <c r="N511" s="119"/>
      <c r="O511" s="120"/>
      <c r="P511" s="120"/>
      <c r="Q511" s="120"/>
      <c r="AZ511" s="106"/>
    </row>
    <row r="512" spans="1:52" x14ac:dyDescent="0.15">
      <c r="A512" s="119"/>
      <c r="B512" s="119"/>
      <c r="C512" s="119"/>
      <c r="D512" s="119"/>
      <c r="E512" s="119"/>
      <c r="F512" s="119"/>
      <c r="G512" s="119"/>
      <c r="H512" s="119"/>
      <c r="I512" s="119"/>
      <c r="J512" s="119"/>
      <c r="K512" s="119"/>
      <c r="L512" s="119"/>
      <c r="M512" s="119"/>
      <c r="N512" s="119"/>
      <c r="O512" s="120"/>
      <c r="P512" s="120"/>
      <c r="Q512" s="120"/>
      <c r="AZ512" s="106"/>
    </row>
    <row r="513" spans="1:52" x14ac:dyDescent="0.15">
      <c r="A513" s="119"/>
      <c r="B513" s="119"/>
      <c r="C513" s="119"/>
      <c r="D513" s="119"/>
      <c r="E513" s="119"/>
      <c r="F513" s="119"/>
      <c r="G513" s="119"/>
      <c r="H513" s="119"/>
      <c r="I513" s="119"/>
      <c r="J513" s="119"/>
      <c r="K513" s="119"/>
      <c r="L513" s="119"/>
      <c r="M513" s="119"/>
      <c r="N513" s="119"/>
      <c r="O513" s="120"/>
      <c r="P513" s="120"/>
      <c r="Q513" s="120"/>
      <c r="AZ513" s="106"/>
    </row>
    <row r="514" spans="1:52" x14ac:dyDescent="0.15">
      <c r="A514" s="119"/>
      <c r="B514" s="119"/>
      <c r="C514" s="119"/>
      <c r="D514" s="119"/>
      <c r="E514" s="119"/>
      <c r="F514" s="119"/>
      <c r="G514" s="119"/>
      <c r="H514" s="119"/>
      <c r="I514" s="119"/>
      <c r="J514" s="119"/>
      <c r="K514" s="119"/>
      <c r="L514" s="119"/>
      <c r="M514" s="119"/>
      <c r="N514" s="119"/>
      <c r="O514" s="120"/>
      <c r="P514" s="120"/>
      <c r="Q514" s="120"/>
      <c r="AZ514" s="106"/>
    </row>
    <row r="515" spans="1:52" x14ac:dyDescent="0.15">
      <c r="A515" s="119"/>
      <c r="B515" s="119"/>
      <c r="C515" s="119"/>
      <c r="D515" s="119"/>
      <c r="E515" s="119"/>
      <c r="F515" s="119"/>
      <c r="G515" s="119"/>
      <c r="H515" s="119"/>
      <c r="I515" s="119"/>
      <c r="J515" s="119"/>
      <c r="K515" s="119"/>
      <c r="L515" s="119"/>
      <c r="M515" s="119"/>
      <c r="N515" s="119"/>
      <c r="O515" s="120"/>
      <c r="P515" s="120"/>
      <c r="Q515" s="120"/>
      <c r="AZ515" s="106"/>
    </row>
    <row r="516" spans="1:52" x14ac:dyDescent="0.15">
      <c r="A516" s="119"/>
      <c r="B516" s="119"/>
      <c r="C516" s="119"/>
      <c r="D516" s="119"/>
      <c r="E516" s="119"/>
      <c r="F516" s="119"/>
      <c r="G516" s="119"/>
      <c r="H516" s="119"/>
      <c r="I516" s="119"/>
      <c r="J516" s="119"/>
      <c r="K516" s="119"/>
      <c r="L516" s="119"/>
      <c r="M516" s="119"/>
      <c r="N516" s="119"/>
      <c r="O516" s="120"/>
      <c r="P516" s="120"/>
      <c r="Q516" s="120"/>
      <c r="AZ516" s="106"/>
    </row>
    <row r="517" spans="1:52" x14ac:dyDescent="0.15">
      <c r="A517" s="119"/>
      <c r="B517" s="119"/>
      <c r="C517" s="119"/>
      <c r="D517" s="119"/>
      <c r="E517" s="119"/>
      <c r="F517" s="119"/>
      <c r="G517" s="119"/>
      <c r="H517" s="119"/>
      <c r="I517" s="119"/>
      <c r="J517" s="119"/>
      <c r="K517" s="119"/>
      <c r="L517" s="119"/>
      <c r="M517" s="119"/>
      <c r="N517" s="119"/>
      <c r="O517" s="120"/>
      <c r="P517" s="120"/>
      <c r="Q517" s="120"/>
      <c r="AZ517" s="106"/>
    </row>
    <row r="518" spans="1:52" x14ac:dyDescent="0.15">
      <c r="A518" s="119"/>
      <c r="B518" s="119"/>
      <c r="C518" s="119"/>
      <c r="D518" s="119"/>
      <c r="E518" s="119"/>
      <c r="F518" s="119"/>
      <c r="G518" s="119"/>
      <c r="H518" s="119"/>
      <c r="I518" s="119"/>
      <c r="J518" s="119"/>
      <c r="K518" s="119"/>
      <c r="L518" s="119"/>
      <c r="M518" s="119"/>
      <c r="N518" s="119"/>
      <c r="O518" s="120"/>
      <c r="P518" s="120"/>
      <c r="Q518" s="120"/>
      <c r="AZ518" s="106"/>
    </row>
    <row r="519" spans="1:52" x14ac:dyDescent="0.15">
      <c r="A519" s="119"/>
      <c r="B519" s="119"/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20"/>
      <c r="P519" s="120"/>
      <c r="Q519" s="120"/>
      <c r="AZ519" s="106"/>
    </row>
    <row r="520" spans="1:52" x14ac:dyDescent="0.15">
      <c r="A520" s="119"/>
      <c r="B520" s="119"/>
      <c r="C520" s="119"/>
      <c r="D520" s="119"/>
      <c r="E520" s="119"/>
      <c r="F520" s="119"/>
      <c r="G520" s="119"/>
      <c r="H520" s="119"/>
      <c r="I520" s="119"/>
      <c r="J520" s="119"/>
      <c r="K520" s="119"/>
      <c r="L520" s="119"/>
      <c r="M520" s="119"/>
      <c r="N520" s="119"/>
      <c r="O520" s="120"/>
      <c r="P520" s="120"/>
      <c r="Q520" s="120"/>
      <c r="AZ520" s="106"/>
    </row>
    <row r="521" spans="1:52" x14ac:dyDescent="0.15">
      <c r="A521" s="119"/>
      <c r="B521" s="119"/>
      <c r="C521" s="119"/>
      <c r="D521" s="119"/>
      <c r="E521" s="119"/>
      <c r="F521" s="119"/>
      <c r="G521" s="119"/>
      <c r="H521" s="119"/>
      <c r="I521" s="119"/>
      <c r="J521" s="119"/>
      <c r="K521" s="119"/>
      <c r="L521" s="119"/>
      <c r="M521" s="119"/>
      <c r="N521" s="119"/>
      <c r="O521" s="120"/>
      <c r="P521" s="120"/>
      <c r="Q521" s="120"/>
      <c r="AZ521" s="106"/>
    </row>
    <row r="522" spans="1:52" x14ac:dyDescent="0.15">
      <c r="A522" s="119"/>
      <c r="B522" s="119"/>
      <c r="C522" s="119"/>
      <c r="D522" s="119"/>
      <c r="E522" s="119"/>
      <c r="F522" s="119"/>
      <c r="G522" s="119"/>
      <c r="H522" s="119"/>
      <c r="I522" s="119"/>
      <c r="J522" s="119"/>
      <c r="K522" s="119"/>
      <c r="L522" s="119"/>
      <c r="M522" s="119"/>
      <c r="N522" s="119"/>
      <c r="O522" s="120"/>
      <c r="P522" s="120"/>
      <c r="Q522" s="120"/>
      <c r="AZ522" s="106"/>
    </row>
    <row r="523" spans="1:52" x14ac:dyDescent="0.15">
      <c r="A523" s="119"/>
      <c r="B523" s="119"/>
      <c r="C523" s="119"/>
      <c r="D523" s="119"/>
      <c r="E523" s="119"/>
      <c r="F523" s="119"/>
      <c r="G523" s="119"/>
      <c r="H523" s="119"/>
      <c r="I523" s="119"/>
      <c r="J523" s="119"/>
      <c r="K523" s="119"/>
      <c r="L523" s="119"/>
      <c r="M523" s="119"/>
      <c r="N523" s="119"/>
      <c r="O523" s="120"/>
      <c r="P523" s="120"/>
      <c r="Q523" s="120"/>
      <c r="AZ523" s="106"/>
    </row>
    <row r="524" spans="1:52" x14ac:dyDescent="0.15">
      <c r="A524" s="119"/>
      <c r="B524" s="119"/>
      <c r="C524" s="119"/>
      <c r="D524" s="119"/>
      <c r="E524" s="119"/>
      <c r="F524" s="119"/>
      <c r="G524" s="119"/>
      <c r="H524" s="119"/>
      <c r="I524" s="119"/>
      <c r="J524" s="119"/>
      <c r="K524" s="119"/>
      <c r="L524" s="119"/>
      <c r="M524" s="119"/>
      <c r="N524" s="119"/>
      <c r="O524" s="120"/>
      <c r="P524" s="120"/>
      <c r="Q524" s="120"/>
      <c r="AZ524" s="106"/>
    </row>
    <row r="525" spans="1:52" x14ac:dyDescent="0.15">
      <c r="A525" s="119"/>
      <c r="B525" s="119"/>
      <c r="C525" s="119"/>
      <c r="D525" s="119"/>
      <c r="E525" s="119"/>
      <c r="F525" s="119"/>
      <c r="G525" s="119"/>
      <c r="H525" s="119"/>
      <c r="I525" s="119"/>
      <c r="J525" s="119"/>
      <c r="K525" s="119"/>
      <c r="L525" s="119"/>
      <c r="M525" s="119"/>
      <c r="N525" s="119"/>
      <c r="O525" s="120"/>
      <c r="P525" s="120"/>
      <c r="Q525" s="120"/>
      <c r="AZ525" s="106"/>
    </row>
    <row r="526" spans="1:52" x14ac:dyDescent="0.15">
      <c r="A526" s="119"/>
      <c r="B526" s="119"/>
      <c r="C526" s="119"/>
      <c r="D526" s="119"/>
      <c r="E526" s="119"/>
      <c r="F526" s="119"/>
      <c r="G526" s="119"/>
      <c r="H526" s="119"/>
      <c r="I526" s="119"/>
      <c r="J526" s="119"/>
      <c r="K526" s="119"/>
      <c r="L526" s="119"/>
      <c r="M526" s="119"/>
      <c r="N526" s="119"/>
      <c r="O526" s="120"/>
      <c r="P526" s="120"/>
      <c r="Q526" s="120"/>
      <c r="AZ526" s="106"/>
    </row>
    <row r="527" spans="1:52" x14ac:dyDescent="0.15">
      <c r="A527" s="119"/>
      <c r="B527" s="119"/>
      <c r="C527" s="119"/>
      <c r="D527" s="119"/>
      <c r="E527" s="119"/>
      <c r="F527" s="119"/>
      <c r="G527" s="119"/>
      <c r="H527" s="119"/>
      <c r="I527" s="119"/>
      <c r="J527" s="119"/>
      <c r="K527" s="119"/>
      <c r="L527" s="119"/>
      <c r="M527" s="119"/>
      <c r="N527" s="119"/>
      <c r="O527" s="120"/>
      <c r="P527" s="120"/>
      <c r="Q527" s="120"/>
      <c r="AZ527" s="106"/>
    </row>
    <row r="528" spans="1:52" x14ac:dyDescent="0.15">
      <c r="A528" s="119"/>
      <c r="B528" s="119"/>
      <c r="C528" s="119"/>
      <c r="D528" s="119"/>
      <c r="E528" s="119"/>
      <c r="F528" s="119"/>
      <c r="G528" s="119"/>
      <c r="H528" s="119"/>
      <c r="I528" s="119"/>
      <c r="J528" s="119"/>
      <c r="K528" s="119"/>
      <c r="L528" s="119"/>
      <c r="M528" s="119"/>
      <c r="N528" s="119"/>
      <c r="O528" s="120"/>
      <c r="P528" s="120"/>
      <c r="Q528" s="120"/>
      <c r="AZ528" s="106"/>
    </row>
    <row r="529" spans="1:52" x14ac:dyDescent="0.15">
      <c r="A529" s="119"/>
      <c r="B529" s="119"/>
      <c r="C529" s="119"/>
      <c r="D529" s="119"/>
      <c r="E529" s="119"/>
      <c r="F529" s="119"/>
      <c r="G529" s="119"/>
      <c r="H529" s="119"/>
      <c r="I529" s="119"/>
      <c r="J529" s="119"/>
      <c r="K529" s="119"/>
      <c r="L529" s="119"/>
      <c r="M529" s="119"/>
      <c r="N529" s="119"/>
      <c r="O529" s="120"/>
      <c r="P529" s="120"/>
      <c r="Q529" s="120"/>
      <c r="AZ529" s="106"/>
    </row>
    <row r="530" spans="1:52" x14ac:dyDescent="0.15">
      <c r="A530" s="119"/>
      <c r="B530" s="119"/>
      <c r="C530" s="119"/>
      <c r="D530" s="119"/>
      <c r="E530" s="119"/>
      <c r="F530" s="119"/>
      <c r="G530" s="119"/>
      <c r="H530" s="119"/>
      <c r="I530" s="119"/>
      <c r="J530" s="119"/>
      <c r="K530" s="119"/>
      <c r="L530" s="119"/>
      <c r="M530" s="119"/>
      <c r="N530" s="119"/>
      <c r="O530" s="120"/>
      <c r="P530" s="120"/>
      <c r="Q530" s="120"/>
      <c r="AZ530" s="106"/>
    </row>
    <row r="531" spans="1:52" x14ac:dyDescent="0.15">
      <c r="A531" s="119"/>
      <c r="B531" s="119"/>
      <c r="C531" s="119"/>
      <c r="D531" s="119"/>
      <c r="E531" s="119"/>
      <c r="F531" s="119"/>
      <c r="G531" s="119"/>
      <c r="H531" s="119"/>
      <c r="I531" s="119"/>
      <c r="J531" s="119"/>
      <c r="K531" s="119"/>
      <c r="L531" s="119"/>
      <c r="M531" s="119"/>
      <c r="N531" s="119"/>
      <c r="O531" s="120"/>
      <c r="P531" s="120"/>
      <c r="Q531" s="120"/>
      <c r="AZ531" s="106"/>
    </row>
    <row r="532" spans="1:52" x14ac:dyDescent="0.15">
      <c r="A532" s="119"/>
      <c r="B532" s="119"/>
      <c r="C532" s="119"/>
      <c r="D532" s="119"/>
      <c r="E532" s="119"/>
      <c r="F532" s="119"/>
      <c r="G532" s="119"/>
      <c r="H532" s="119"/>
      <c r="I532" s="119"/>
      <c r="J532" s="119"/>
      <c r="K532" s="119"/>
      <c r="L532" s="119"/>
      <c r="M532" s="119"/>
      <c r="N532" s="119"/>
      <c r="O532" s="120"/>
      <c r="P532" s="120"/>
      <c r="Q532" s="120"/>
      <c r="AZ532" s="106"/>
    </row>
    <row r="533" spans="1:52" x14ac:dyDescent="0.15">
      <c r="A533" s="119"/>
      <c r="B533" s="119"/>
      <c r="C533" s="119"/>
      <c r="D533" s="119"/>
      <c r="E533" s="119"/>
      <c r="F533" s="119"/>
      <c r="G533" s="119"/>
      <c r="H533" s="119"/>
      <c r="I533" s="119"/>
      <c r="J533" s="119"/>
      <c r="K533" s="119"/>
      <c r="L533" s="119"/>
      <c r="M533" s="119"/>
      <c r="N533" s="119"/>
      <c r="O533" s="120"/>
      <c r="P533" s="120"/>
      <c r="Q533" s="120"/>
      <c r="AZ533" s="106"/>
    </row>
    <row r="534" spans="1:52" x14ac:dyDescent="0.15">
      <c r="A534" s="119"/>
      <c r="B534" s="119"/>
      <c r="C534" s="119"/>
      <c r="D534" s="119"/>
      <c r="E534" s="119"/>
      <c r="F534" s="119"/>
      <c r="G534" s="119"/>
      <c r="H534" s="119"/>
      <c r="I534" s="119"/>
      <c r="J534" s="119"/>
      <c r="K534" s="119"/>
      <c r="L534" s="119"/>
      <c r="M534" s="119"/>
      <c r="N534" s="119"/>
      <c r="O534" s="120"/>
      <c r="P534" s="120"/>
      <c r="Q534" s="120"/>
      <c r="AZ534" s="106"/>
    </row>
    <row r="535" spans="1:52" x14ac:dyDescent="0.15">
      <c r="A535" s="119"/>
      <c r="B535" s="119"/>
      <c r="C535" s="119"/>
      <c r="D535" s="119"/>
      <c r="E535" s="119"/>
      <c r="F535" s="119"/>
      <c r="G535" s="119"/>
      <c r="H535" s="119"/>
      <c r="I535" s="119"/>
      <c r="J535" s="119"/>
      <c r="K535" s="119"/>
      <c r="L535" s="119"/>
      <c r="M535" s="119"/>
      <c r="N535" s="119"/>
      <c r="O535" s="120"/>
      <c r="P535" s="120"/>
      <c r="Q535" s="120"/>
      <c r="AZ535" s="106"/>
    </row>
    <row r="536" spans="1:52" x14ac:dyDescent="0.15">
      <c r="A536" s="119"/>
      <c r="B536" s="119"/>
      <c r="C536" s="119"/>
      <c r="D536" s="119"/>
      <c r="E536" s="119"/>
      <c r="F536" s="119"/>
      <c r="G536" s="119"/>
      <c r="H536" s="119"/>
      <c r="I536" s="119"/>
      <c r="J536" s="119"/>
      <c r="K536" s="119"/>
      <c r="L536" s="119"/>
      <c r="M536" s="119"/>
      <c r="N536" s="119"/>
      <c r="O536" s="120"/>
      <c r="P536" s="120"/>
      <c r="Q536" s="120"/>
      <c r="AZ536" s="106"/>
    </row>
    <row r="537" spans="1:52" x14ac:dyDescent="0.15">
      <c r="A537" s="119"/>
      <c r="B537" s="119"/>
      <c r="C537" s="119"/>
      <c r="D537" s="119"/>
      <c r="E537" s="119"/>
      <c r="F537" s="119"/>
      <c r="G537" s="119"/>
      <c r="H537" s="119"/>
      <c r="I537" s="119"/>
      <c r="J537" s="119"/>
      <c r="K537" s="119"/>
      <c r="L537" s="119"/>
      <c r="M537" s="119"/>
      <c r="N537" s="119"/>
      <c r="O537" s="120"/>
      <c r="P537" s="120"/>
      <c r="Q537" s="120"/>
      <c r="AZ537" s="106"/>
    </row>
    <row r="538" spans="1:52" x14ac:dyDescent="0.15">
      <c r="A538" s="119"/>
      <c r="B538" s="119"/>
      <c r="C538" s="119"/>
      <c r="D538" s="119"/>
      <c r="E538" s="119"/>
      <c r="F538" s="119"/>
      <c r="G538" s="119"/>
      <c r="H538" s="119"/>
      <c r="I538" s="119"/>
      <c r="J538" s="119"/>
      <c r="K538" s="119"/>
      <c r="L538" s="119"/>
      <c r="M538" s="119"/>
      <c r="N538" s="119"/>
      <c r="O538" s="120"/>
      <c r="P538" s="120"/>
      <c r="Q538" s="120"/>
      <c r="AZ538" s="106"/>
    </row>
    <row r="539" spans="1:52" x14ac:dyDescent="0.15">
      <c r="A539" s="119"/>
      <c r="B539" s="119"/>
      <c r="C539" s="119"/>
      <c r="D539" s="119"/>
      <c r="E539" s="119"/>
      <c r="F539" s="119"/>
      <c r="G539" s="119"/>
      <c r="H539" s="119"/>
      <c r="I539" s="119"/>
      <c r="J539" s="119"/>
      <c r="K539" s="119"/>
      <c r="L539" s="119"/>
      <c r="M539" s="119"/>
      <c r="N539" s="119"/>
      <c r="O539" s="120"/>
      <c r="P539" s="120"/>
      <c r="Q539" s="120"/>
      <c r="AZ539" s="106"/>
    </row>
    <row r="540" spans="1:52" x14ac:dyDescent="0.15">
      <c r="A540" s="119"/>
      <c r="B540" s="119"/>
      <c r="C540" s="119"/>
      <c r="D540" s="119"/>
      <c r="E540" s="119"/>
      <c r="F540" s="119"/>
      <c r="G540" s="119"/>
      <c r="H540" s="119"/>
      <c r="I540" s="119"/>
      <c r="J540" s="119"/>
      <c r="K540" s="119"/>
      <c r="L540" s="119"/>
      <c r="M540" s="119"/>
      <c r="N540" s="119"/>
      <c r="O540" s="120"/>
      <c r="P540" s="120"/>
      <c r="Q540" s="120"/>
      <c r="AZ540" s="106"/>
    </row>
    <row r="541" spans="1:52" x14ac:dyDescent="0.15">
      <c r="A541" s="119"/>
      <c r="B541" s="119"/>
      <c r="C541" s="119"/>
      <c r="D541" s="119"/>
      <c r="E541" s="119"/>
      <c r="F541" s="119"/>
      <c r="G541" s="119"/>
      <c r="H541" s="119"/>
      <c r="I541" s="119"/>
      <c r="J541" s="119"/>
      <c r="K541" s="119"/>
      <c r="L541" s="119"/>
      <c r="M541" s="119"/>
      <c r="N541" s="119"/>
      <c r="O541" s="120"/>
      <c r="P541" s="120"/>
      <c r="Q541" s="120"/>
      <c r="AZ541" s="106"/>
    </row>
    <row r="542" spans="1:52" x14ac:dyDescent="0.15">
      <c r="A542" s="119"/>
      <c r="B542" s="119"/>
      <c r="C542" s="119"/>
      <c r="D542" s="119"/>
      <c r="E542" s="119"/>
      <c r="F542" s="119"/>
      <c r="G542" s="119"/>
      <c r="H542" s="119"/>
      <c r="I542" s="119"/>
      <c r="J542" s="119"/>
      <c r="K542" s="119"/>
      <c r="L542" s="119"/>
      <c r="M542" s="119"/>
      <c r="N542" s="119"/>
      <c r="O542" s="120"/>
      <c r="P542" s="120"/>
      <c r="Q542" s="120"/>
      <c r="AZ542" s="106"/>
    </row>
    <row r="543" spans="1:52" x14ac:dyDescent="0.15">
      <c r="A543" s="119"/>
      <c r="B543" s="119"/>
      <c r="C543" s="119"/>
      <c r="D543" s="119"/>
      <c r="E543" s="119"/>
      <c r="F543" s="119"/>
      <c r="G543" s="119"/>
      <c r="H543" s="119"/>
      <c r="I543" s="119"/>
      <c r="J543" s="119"/>
      <c r="K543" s="119"/>
      <c r="L543" s="119"/>
      <c r="M543" s="119"/>
      <c r="N543" s="119"/>
      <c r="O543" s="120"/>
      <c r="P543" s="120"/>
      <c r="Q543" s="120"/>
      <c r="AZ543" s="106"/>
    </row>
    <row r="544" spans="1:52" x14ac:dyDescent="0.15">
      <c r="A544" s="119"/>
      <c r="B544" s="119"/>
      <c r="C544" s="119"/>
      <c r="D544" s="119"/>
      <c r="E544" s="119"/>
      <c r="F544" s="119"/>
      <c r="G544" s="119"/>
      <c r="H544" s="119"/>
      <c r="I544" s="119"/>
      <c r="J544" s="119"/>
      <c r="K544" s="119"/>
      <c r="L544" s="119"/>
      <c r="M544" s="119"/>
      <c r="N544" s="119"/>
      <c r="O544" s="120"/>
      <c r="P544" s="120"/>
      <c r="Q544" s="120"/>
      <c r="AZ544" s="106"/>
    </row>
    <row r="545" spans="1:52" x14ac:dyDescent="0.15">
      <c r="A545" s="119"/>
      <c r="B545" s="119"/>
      <c r="C545" s="119"/>
      <c r="D545" s="119"/>
      <c r="E545" s="119"/>
      <c r="F545" s="119"/>
      <c r="G545" s="119"/>
      <c r="H545" s="119"/>
      <c r="I545" s="119"/>
      <c r="J545" s="119"/>
      <c r="K545" s="119"/>
      <c r="L545" s="119"/>
      <c r="M545" s="119"/>
      <c r="N545" s="119"/>
      <c r="O545" s="120"/>
      <c r="P545" s="120"/>
      <c r="Q545" s="120"/>
      <c r="AZ545" s="106"/>
    </row>
    <row r="546" spans="1:52" x14ac:dyDescent="0.15">
      <c r="A546" s="119"/>
      <c r="B546" s="119"/>
      <c r="C546" s="119"/>
      <c r="D546" s="119"/>
      <c r="E546" s="119"/>
      <c r="F546" s="119"/>
      <c r="G546" s="119"/>
      <c r="H546" s="119"/>
      <c r="I546" s="119"/>
      <c r="J546" s="119"/>
      <c r="K546" s="119"/>
      <c r="L546" s="119"/>
      <c r="M546" s="119"/>
      <c r="N546" s="119"/>
      <c r="O546" s="120"/>
      <c r="P546" s="120"/>
      <c r="Q546" s="120"/>
      <c r="AZ546" s="106"/>
    </row>
    <row r="547" spans="1:52" x14ac:dyDescent="0.15">
      <c r="A547" s="119"/>
      <c r="B547" s="119"/>
      <c r="C547" s="119"/>
      <c r="D547" s="119"/>
      <c r="E547" s="119"/>
      <c r="F547" s="119"/>
      <c r="G547" s="119"/>
      <c r="H547" s="119"/>
      <c r="I547" s="119"/>
      <c r="J547" s="119"/>
      <c r="K547" s="119"/>
      <c r="L547" s="119"/>
      <c r="M547" s="119"/>
      <c r="N547" s="119"/>
      <c r="O547" s="120"/>
      <c r="P547" s="120"/>
      <c r="Q547" s="120"/>
      <c r="AZ547" s="106"/>
    </row>
    <row r="548" spans="1:52" x14ac:dyDescent="0.15">
      <c r="A548" s="119"/>
      <c r="B548" s="119"/>
      <c r="C548" s="119"/>
      <c r="D548" s="119"/>
      <c r="E548" s="119"/>
      <c r="F548" s="119"/>
      <c r="G548" s="119"/>
      <c r="H548" s="119"/>
      <c r="I548" s="119"/>
      <c r="J548" s="119"/>
      <c r="K548" s="119"/>
      <c r="L548" s="119"/>
      <c r="M548" s="119"/>
      <c r="N548" s="119"/>
      <c r="O548" s="120"/>
      <c r="P548" s="120"/>
      <c r="Q548" s="120"/>
      <c r="AZ548" s="106"/>
    </row>
    <row r="549" spans="1:52" x14ac:dyDescent="0.15">
      <c r="A549" s="119"/>
      <c r="B549" s="119"/>
      <c r="C549" s="119"/>
      <c r="D549" s="119"/>
      <c r="E549" s="119"/>
      <c r="F549" s="119"/>
      <c r="G549" s="119"/>
      <c r="H549" s="119"/>
      <c r="I549" s="119"/>
      <c r="J549" s="119"/>
      <c r="K549" s="119"/>
      <c r="L549" s="119"/>
      <c r="M549" s="119"/>
      <c r="N549" s="119"/>
      <c r="O549" s="120"/>
      <c r="P549" s="120"/>
      <c r="Q549" s="120"/>
      <c r="AZ549" s="106"/>
    </row>
    <row r="550" spans="1:52" x14ac:dyDescent="0.15">
      <c r="A550" s="119"/>
      <c r="B550" s="119"/>
      <c r="C550" s="119"/>
      <c r="D550" s="119"/>
      <c r="E550" s="119"/>
      <c r="F550" s="119"/>
      <c r="G550" s="119"/>
      <c r="H550" s="119"/>
      <c r="I550" s="119"/>
      <c r="J550" s="119"/>
      <c r="K550" s="119"/>
      <c r="L550" s="119"/>
      <c r="M550" s="119"/>
      <c r="N550" s="119"/>
      <c r="O550" s="120"/>
      <c r="P550" s="120"/>
      <c r="Q550" s="120"/>
      <c r="AZ550" s="106"/>
    </row>
    <row r="551" spans="1:52" x14ac:dyDescent="0.15">
      <c r="A551" s="119"/>
      <c r="B551" s="119"/>
      <c r="C551" s="119"/>
      <c r="D551" s="119"/>
      <c r="E551" s="119"/>
      <c r="F551" s="119"/>
      <c r="G551" s="119"/>
      <c r="H551" s="119"/>
      <c r="I551" s="119"/>
      <c r="J551" s="119"/>
      <c r="K551" s="119"/>
      <c r="L551" s="119"/>
      <c r="M551" s="119"/>
      <c r="N551" s="119"/>
      <c r="O551" s="120"/>
      <c r="P551" s="120"/>
      <c r="Q551" s="120"/>
      <c r="AZ551" s="106"/>
    </row>
    <row r="552" spans="1:52" x14ac:dyDescent="0.15">
      <c r="A552" s="119"/>
      <c r="B552" s="119"/>
      <c r="C552" s="119"/>
      <c r="D552" s="119"/>
      <c r="E552" s="119"/>
      <c r="F552" s="119"/>
      <c r="G552" s="119"/>
      <c r="H552" s="119"/>
      <c r="I552" s="119"/>
      <c r="J552" s="119"/>
      <c r="K552" s="119"/>
      <c r="L552" s="119"/>
      <c r="M552" s="119"/>
      <c r="N552" s="119"/>
      <c r="O552" s="120"/>
      <c r="P552" s="120"/>
      <c r="Q552" s="120"/>
      <c r="AZ552" s="106"/>
    </row>
    <row r="553" spans="1:52" x14ac:dyDescent="0.15">
      <c r="A553" s="119"/>
      <c r="B553" s="119"/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20"/>
      <c r="P553" s="120"/>
      <c r="Q553" s="120"/>
      <c r="AZ553" s="106"/>
    </row>
    <row r="554" spans="1:52" x14ac:dyDescent="0.15">
      <c r="A554" s="119"/>
      <c r="B554" s="119"/>
      <c r="C554" s="119"/>
      <c r="D554" s="119"/>
      <c r="E554" s="119"/>
      <c r="F554" s="119"/>
      <c r="G554" s="119"/>
      <c r="H554" s="119"/>
      <c r="I554" s="119"/>
      <c r="J554" s="119"/>
      <c r="K554" s="119"/>
      <c r="L554" s="119"/>
      <c r="M554" s="119"/>
      <c r="N554" s="119"/>
      <c r="O554" s="120"/>
      <c r="P554" s="120"/>
      <c r="Q554" s="120"/>
      <c r="AZ554" s="106"/>
    </row>
    <row r="555" spans="1:52" x14ac:dyDescent="0.15">
      <c r="A555" s="119"/>
      <c r="B555" s="119"/>
      <c r="C555" s="119"/>
      <c r="D555" s="119"/>
      <c r="E555" s="119"/>
      <c r="F555" s="119"/>
      <c r="G555" s="119"/>
      <c r="H555" s="119"/>
      <c r="I555" s="119"/>
      <c r="J555" s="119"/>
      <c r="K555" s="119"/>
      <c r="L555" s="119"/>
      <c r="M555" s="119"/>
      <c r="N555" s="119"/>
      <c r="O555" s="120"/>
      <c r="P555" s="120"/>
      <c r="Q555" s="120"/>
      <c r="AZ555" s="106"/>
    </row>
    <row r="556" spans="1:52" x14ac:dyDescent="0.15">
      <c r="A556" s="119"/>
      <c r="B556" s="119"/>
      <c r="C556" s="119"/>
      <c r="D556" s="119"/>
      <c r="E556" s="119"/>
      <c r="F556" s="119"/>
      <c r="G556" s="119"/>
      <c r="H556" s="119"/>
      <c r="I556" s="119"/>
      <c r="J556" s="119"/>
      <c r="K556" s="119"/>
      <c r="L556" s="119"/>
      <c r="M556" s="119"/>
      <c r="N556" s="119"/>
      <c r="O556" s="120"/>
      <c r="P556" s="120"/>
      <c r="Q556" s="120"/>
      <c r="AZ556" s="106"/>
    </row>
    <row r="557" spans="1:52" x14ac:dyDescent="0.15">
      <c r="A557" s="119"/>
      <c r="B557" s="119"/>
      <c r="C557" s="119"/>
      <c r="D557" s="119"/>
      <c r="E557" s="119"/>
      <c r="F557" s="119"/>
      <c r="G557" s="119"/>
      <c r="H557" s="119"/>
      <c r="I557" s="119"/>
      <c r="J557" s="119"/>
      <c r="K557" s="119"/>
      <c r="L557" s="119"/>
      <c r="M557" s="119"/>
      <c r="N557" s="119"/>
      <c r="O557" s="120"/>
      <c r="P557" s="120"/>
      <c r="Q557" s="120"/>
      <c r="AZ557" s="106"/>
    </row>
    <row r="558" spans="1:52" x14ac:dyDescent="0.15">
      <c r="A558" s="119"/>
      <c r="B558" s="119"/>
      <c r="C558" s="119"/>
      <c r="D558" s="119"/>
      <c r="E558" s="119"/>
      <c r="F558" s="119"/>
      <c r="G558" s="119"/>
      <c r="H558" s="119"/>
      <c r="I558" s="119"/>
      <c r="J558" s="119"/>
      <c r="K558" s="119"/>
      <c r="L558" s="119"/>
      <c r="M558" s="119"/>
      <c r="N558" s="119"/>
      <c r="O558" s="120"/>
      <c r="P558" s="120"/>
      <c r="Q558" s="120"/>
      <c r="AZ558" s="106"/>
    </row>
    <row r="559" spans="1:52" x14ac:dyDescent="0.15">
      <c r="A559" s="119"/>
      <c r="B559" s="119"/>
      <c r="C559" s="119"/>
      <c r="D559" s="119"/>
      <c r="E559" s="119"/>
      <c r="F559" s="119"/>
      <c r="G559" s="119"/>
      <c r="H559" s="119"/>
      <c r="I559" s="119"/>
      <c r="J559" s="119"/>
      <c r="K559" s="119"/>
      <c r="L559" s="119"/>
      <c r="M559" s="119"/>
      <c r="N559" s="119"/>
      <c r="O559" s="120"/>
      <c r="P559" s="120"/>
      <c r="Q559" s="120"/>
      <c r="AZ559" s="106"/>
    </row>
    <row r="560" spans="1:52" x14ac:dyDescent="0.15">
      <c r="A560" s="119"/>
      <c r="B560" s="119"/>
      <c r="C560" s="119"/>
      <c r="D560" s="119"/>
      <c r="E560" s="119"/>
      <c r="F560" s="119"/>
      <c r="G560" s="119"/>
      <c r="H560" s="119"/>
      <c r="I560" s="119"/>
      <c r="J560" s="119"/>
      <c r="K560" s="119"/>
      <c r="L560" s="119"/>
      <c r="M560" s="119"/>
      <c r="N560" s="119"/>
      <c r="O560" s="120"/>
      <c r="P560" s="120"/>
      <c r="Q560" s="120"/>
      <c r="AZ560" s="106"/>
    </row>
    <row r="561" spans="1:52" x14ac:dyDescent="0.15">
      <c r="A561" s="119"/>
      <c r="B561" s="119"/>
      <c r="C561" s="119"/>
      <c r="D561" s="119"/>
      <c r="E561" s="119"/>
      <c r="F561" s="119"/>
      <c r="G561" s="119"/>
      <c r="H561" s="119"/>
      <c r="I561" s="119"/>
      <c r="J561" s="119"/>
      <c r="K561" s="119"/>
      <c r="L561" s="119"/>
      <c r="M561" s="119"/>
      <c r="N561" s="119"/>
      <c r="O561" s="120"/>
      <c r="P561" s="120"/>
      <c r="Q561" s="120"/>
      <c r="AZ561" s="106"/>
    </row>
    <row r="562" spans="1:52" x14ac:dyDescent="0.15">
      <c r="A562" s="119"/>
      <c r="B562" s="119"/>
      <c r="C562" s="119"/>
      <c r="D562" s="119"/>
      <c r="E562" s="119"/>
      <c r="F562" s="119"/>
      <c r="G562" s="119"/>
      <c r="H562" s="119"/>
      <c r="I562" s="119"/>
      <c r="J562" s="119"/>
      <c r="K562" s="119"/>
      <c r="L562" s="119"/>
      <c r="M562" s="119"/>
      <c r="N562" s="119"/>
      <c r="O562" s="120"/>
      <c r="P562" s="120"/>
      <c r="Q562" s="120"/>
      <c r="AZ562" s="106"/>
    </row>
    <row r="563" spans="1:52" x14ac:dyDescent="0.15">
      <c r="A563" s="119"/>
      <c r="B563" s="119"/>
      <c r="C563" s="119"/>
      <c r="D563" s="119"/>
      <c r="E563" s="119"/>
      <c r="F563" s="119"/>
      <c r="G563" s="119"/>
      <c r="H563" s="119"/>
      <c r="I563" s="119"/>
      <c r="J563" s="119"/>
      <c r="K563" s="119"/>
      <c r="L563" s="119"/>
      <c r="M563" s="119"/>
      <c r="N563" s="119"/>
      <c r="O563" s="120"/>
      <c r="P563" s="120"/>
      <c r="Q563" s="120"/>
      <c r="AZ563" s="106"/>
    </row>
    <row r="564" spans="1:52" x14ac:dyDescent="0.15">
      <c r="A564" s="119"/>
      <c r="B564" s="119"/>
      <c r="C564" s="119"/>
      <c r="D564" s="119"/>
      <c r="E564" s="119"/>
      <c r="F564" s="119"/>
      <c r="G564" s="119"/>
      <c r="H564" s="119"/>
      <c r="I564" s="119"/>
      <c r="J564" s="119"/>
      <c r="K564" s="119"/>
      <c r="L564" s="119"/>
      <c r="M564" s="119"/>
      <c r="N564" s="119"/>
      <c r="O564" s="120"/>
      <c r="P564" s="120"/>
      <c r="Q564" s="120"/>
      <c r="AZ564" s="106"/>
    </row>
    <row r="565" spans="1:52" x14ac:dyDescent="0.15">
      <c r="A565" s="119"/>
      <c r="B565" s="119"/>
      <c r="C565" s="119"/>
      <c r="D565" s="119"/>
      <c r="E565" s="119"/>
      <c r="F565" s="119"/>
      <c r="G565" s="119"/>
      <c r="H565" s="119"/>
      <c r="I565" s="119"/>
      <c r="J565" s="119"/>
      <c r="K565" s="119"/>
      <c r="L565" s="119"/>
      <c r="M565" s="119"/>
      <c r="N565" s="119"/>
      <c r="O565" s="120"/>
      <c r="P565" s="120"/>
      <c r="Q565" s="120"/>
      <c r="AZ565" s="106"/>
    </row>
    <row r="566" spans="1:52" x14ac:dyDescent="0.15">
      <c r="A566" s="119"/>
      <c r="B566" s="119"/>
      <c r="C566" s="119"/>
      <c r="D566" s="119"/>
      <c r="E566" s="119"/>
      <c r="F566" s="119"/>
      <c r="G566" s="119"/>
      <c r="H566" s="119"/>
      <c r="I566" s="119"/>
      <c r="J566" s="119"/>
      <c r="K566" s="119"/>
      <c r="L566" s="119"/>
      <c r="M566" s="119"/>
      <c r="N566" s="119"/>
      <c r="O566" s="120"/>
      <c r="P566" s="120"/>
      <c r="Q566" s="120"/>
      <c r="AZ566" s="106"/>
    </row>
    <row r="567" spans="1:52" x14ac:dyDescent="0.15">
      <c r="A567" s="119"/>
      <c r="B567" s="119"/>
      <c r="C567" s="119"/>
      <c r="D567" s="119"/>
      <c r="E567" s="119"/>
      <c r="F567" s="119"/>
      <c r="G567" s="119"/>
      <c r="H567" s="119"/>
      <c r="I567" s="119"/>
      <c r="J567" s="119"/>
      <c r="K567" s="119"/>
      <c r="L567" s="119"/>
      <c r="M567" s="119"/>
      <c r="N567" s="119"/>
      <c r="O567" s="120"/>
      <c r="P567" s="120"/>
      <c r="Q567" s="120"/>
      <c r="AZ567" s="106"/>
    </row>
    <row r="568" spans="1:52" x14ac:dyDescent="0.15">
      <c r="A568" s="119"/>
      <c r="B568" s="119"/>
      <c r="C568" s="119"/>
      <c r="D568" s="119"/>
      <c r="E568" s="119"/>
      <c r="F568" s="119"/>
      <c r="G568" s="119"/>
      <c r="H568" s="119"/>
      <c r="I568" s="119"/>
      <c r="J568" s="119"/>
      <c r="K568" s="119"/>
      <c r="L568" s="119"/>
      <c r="M568" s="119"/>
      <c r="N568" s="119"/>
      <c r="O568" s="120"/>
      <c r="P568" s="120"/>
      <c r="Q568" s="120"/>
      <c r="AZ568" s="106"/>
    </row>
    <row r="569" spans="1:52" x14ac:dyDescent="0.15">
      <c r="A569" s="119"/>
      <c r="B569" s="119"/>
      <c r="C569" s="119"/>
      <c r="D569" s="119"/>
      <c r="E569" s="119"/>
      <c r="F569" s="119"/>
      <c r="G569" s="119"/>
      <c r="H569" s="119"/>
      <c r="I569" s="119"/>
      <c r="J569" s="119"/>
      <c r="K569" s="119"/>
      <c r="L569" s="119"/>
      <c r="M569" s="119"/>
      <c r="N569" s="119"/>
      <c r="O569" s="120"/>
      <c r="P569" s="120"/>
      <c r="Q569" s="120"/>
      <c r="AZ569" s="106"/>
    </row>
    <row r="570" spans="1:52" x14ac:dyDescent="0.15">
      <c r="A570" s="119"/>
      <c r="B570" s="119"/>
      <c r="C570" s="119"/>
      <c r="D570" s="119"/>
      <c r="E570" s="119"/>
      <c r="F570" s="119"/>
      <c r="G570" s="119"/>
      <c r="H570" s="119"/>
      <c r="I570" s="119"/>
      <c r="J570" s="119"/>
      <c r="K570" s="119"/>
      <c r="L570" s="119"/>
      <c r="M570" s="119"/>
      <c r="N570" s="119"/>
      <c r="O570" s="120"/>
      <c r="P570" s="120"/>
      <c r="Q570" s="120"/>
      <c r="AZ570" s="106"/>
    </row>
    <row r="571" spans="1:52" x14ac:dyDescent="0.15">
      <c r="A571" s="119"/>
      <c r="B571" s="119"/>
      <c r="C571" s="119"/>
      <c r="D571" s="119"/>
      <c r="E571" s="119"/>
      <c r="F571" s="119"/>
      <c r="G571" s="119"/>
      <c r="H571" s="119"/>
      <c r="I571" s="119"/>
      <c r="J571" s="119"/>
      <c r="K571" s="119"/>
      <c r="L571" s="119"/>
      <c r="M571" s="119"/>
      <c r="N571" s="119"/>
      <c r="O571" s="120"/>
      <c r="P571" s="120"/>
      <c r="Q571" s="120"/>
      <c r="AZ571" s="106"/>
    </row>
    <row r="572" spans="1:52" x14ac:dyDescent="0.15">
      <c r="A572" s="119"/>
      <c r="B572" s="119"/>
      <c r="C572" s="119"/>
      <c r="D572" s="119"/>
      <c r="E572" s="119"/>
      <c r="F572" s="119"/>
      <c r="G572" s="119"/>
      <c r="H572" s="119"/>
      <c r="I572" s="119"/>
      <c r="J572" s="119"/>
      <c r="K572" s="119"/>
      <c r="L572" s="119"/>
      <c r="M572" s="119"/>
      <c r="N572" s="119"/>
      <c r="O572" s="120"/>
      <c r="P572" s="120"/>
      <c r="Q572" s="120"/>
      <c r="AZ572" s="106"/>
    </row>
    <row r="573" spans="1:52" x14ac:dyDescent="0.15">
      <c r="A573" s="119"/>
      <c r="B573" s="119"/>
      <c r="C573" s="119"/>
      <c r="D573" s="119"/>
      <c r="E573" s="119"/>
      <c r="F573" s="119"/>
      <c r="G573" s="119"/>
      <c r="H573" s="119"/>
      <c r="I573" s="119"/>
      <c r="J573" s="119"/>
      <c r="K573" s="119"/>
      <c r="L573" s="119"/>
      <c r="M573" s="119"/>
      <c r="N573" s="119"/>
      <c r="O573" s="120"/>
      <c r="P573" s="120"/>
      <c r="Q573" s="120"/>
      <c r="AZ573" s="106"/>
    </row>
    <row r="574" spans="1:52" x14ac:dyDescent="0.15">
      <c r="A574" s="119"/>
      <c r="B574" s="119"/>
      <c r="C574" s="119"/>
      <c r="D574" s="119"/>
      <c r="E574" s="119"/>
      <c r="F574" s="119"/>
      <c r="G574" s="119"/>
      <c r="H574" s="119"/>
      <c r="I574" s="119"/>
      <c r="J574" s="119"/>
      <c r="K574" s="119"/>
      <c r="L574" s="119"/>
      <c r="M574" s="119"/>
      <c r="N574" s="119"/>
      <c r="O574" s="120"/>
      <c r="P574" s="120"/>
      <c r="Q574" s="120"/>
      <c r="AZ574" s="106"/>
    </row>
    <row r="575" spans="1:52" x14ac:dyDescent="0.15">
      <c r="A575" s="119"/>
      <c r="B575" s="119"/>
      <c r="C575" s="119"/>
      <c r="D575" s="119"/>
      <c r="E575" s="119"/>
      <c r="F575" s="119"/>
      <c r="G575" s="119"/>
      <c r="H575" s="119"/>
      <c r="I575" s="119"/>
      <c r="J575" s="119"/>
      <c r="K575" s="119"/>
      <c r="L575" s="119"/>
      <c r="M575" s="119"/>
      <c r="N575" s="119"/>
      <c r="O575" s="120"/>
      <c r="P575" s="120"/>
      <c r="Q575" s="120"/>
      <c r="AZ575" s="106"/>
    </row>
    <row r="576" spans="1:52" x14ac:dyDescent="0.15">
      <c r="A576" s="119"/>
      <c r="B576" s="119"/>
      <c r="C576" s="119"/>
      <c r="D576" s="119"/>
      <c r="E576" s="119"/>
      <c r="F576" s="119"/>
      <c r="G576" s="119"/>
      <c r="H576" s="119"/>
      <c r="I576" s="119"/>
      <c r="J576" s="119"/>
      <c r="K576" s="119"/>
      <c r="L576" s="119"/>
      <c r="M576" s="119"/>
      <c r="N576" s="119"/>
      <c r="O576" s="120"/>
      <c r="P576" s="120"/>
      <c r="Q576" s="120"/>
      <c r="AZ576" s="106"/>
    </row>
    <row r="577" spans="1:52" x14ac:dyDescent="0.15">
      <c r="A577" s="119"/>
      <c r="B577" s="119"/>
      <c r="C577" s="119"/>
      <c r="D577" s="119"/>
      <c r="E577" s="119"/>
      <c r="F577" s="119"/>
      <c r="G577" s="119"/>
      <c r="H577" s="119"/>
      <c r="I577" s="119"/>
      <c r="J577" s="119"/>
      <c r="K577" s="119"/>
      <c r="L577" s="119"/>
      <c r="M577" s="119"/>
      <c r="N577" s="119"/>
      <c r="O577" s="120"/>
      <c r="P577" s="120"/>
      <c r="Q577" s="120"/>
      <c r="AZ577" s="106"/>
    </row>
    <row r="578" spans="1:52" x14ac:dyDescent="0.15">
      <c r="A578" s="119"/>
      <c r="B578" s="119"/>
      <c r="C578" s="119"/>
      <c r="D578" s="119"/>
      <c r="E578" s="119"/>
      <c r="F578" s="119"/>
      <c r="G578" s="119"/>
      <c r="H578" s="119"/>
      <c r="I578" s="119"/>
      <c r="J578" s="119"/>
      <c r="K578" s="119"/>
      <c r="L578" s="119"/>
      <c r="M578" s="119"/>
      <c r="N578" s="119"/>
      <c r="O578" s="120"/>
      <c r="P578" s="120"/>
      <c r="Q578" s="120"/>
      <c r="AZ578" s="106"/>
    </row>
    <row r="579" spans="1:52" x14ac:dyDescent="0.15">
      <c r="A579" s="119"/>
      <c r="B579" s="119"/>
      <c r="C579" s="119"/>
      <c r="D579" s="119"/>
      <c r="E579" s="119"/>
      <c r="F579" s="119"/>
      <c r="G579" s="119"/>
      <c r="H579" s="119"/>
      <c r="I579" s="119"/>
      <c r="J579" s="119"/>
      <c r="K579" s="119"/>
      <c r="L579" s="119"/>
      <c r="M579" s="119"/>
      <c r="N579" s="119"/>
      <c r="O579" s="120"/>
      <c r="P579" s="120"/>
      <c r="Q579" s="120"/>
      <c r="AZ579" s="106"/>
    </row>
    <row r="580" spans="1:52" x14ac:dyDescent="0.15">
      <c r="A580" s="119"/>
      <c r="B580" s="119"/>
      <c r="C580" s="119"/>
      <c r="D580" s="119"/>
      <c r="E580" s="119"/>
      <c r="F580" s="119"/>
      <c r="G580" s="119"/>
      <c r="H580" s="119"/>
      <c r="I580" s="119"/>
      <c r="J580" s="119"/>
      <c r="K580" s="119"/>
      <c r="L580" s="119"/>
      <c r="M580" s="119"/>
      <c r="N580" s="119"/>
      <c r="O580" s="120"/>
      <c r="P580" s="120"/>
      <c r="Q580" s="120"/>
      <c r="AZ580" s="106"/>
    </row>
    <row r="581" spans="1:52" x14ac:dyDescent="0.15">
      <c r="A581" s="119"/>
      <c r="B581" s="119"/>
      <c r="C581" s="119"/>
      <c r="D581" s="119"/>
      <c r="E581" s="119"/>
      <c r="F581" s="119"/>
      <c r="G581" s="119"/>
      <c r="H581" s="119"/>
      <c r="I581" s="119"/>
      <c r="J581" s="119"/>
      <c r="K581" s="119"/>
      <c r="L581" s="119"/>
      <c r="M581" s="119"/>
      <c r="N581" s="119"/>
      <c r="O581" s="120"/>
      <c r="P581" s="120"/>
      <c r="Q581" s="120"/>
      <c r="AZ581" s="106"/>
    </row>
    <row r="582" spans="1:52" x14ac:dyDescent="0.15">
      <c r="A582" s="119"/>
      <c r="B582" s="119"/>
      <c r="C582" s="119"/>
      <c r="D582" s="119"/>
      <c r="E582" s="119"/>
      <c r="F582" s="119"/>
      <c r="G582" s="119"/>
      <c r="H582" s="119"/>
      <c r="I582" s="119"/>
      <c r="J582" s="119"/>
      <c r="K582" s="119"/>
      <c r="L582" s="119"/>
      <c r="M582" s="119"/>
      <c r="N582" s="119"/>
      <c r="O582" s="120"/>
      <c r="P582" s="120"/>
      <c r="Q582" s="120"/>
      <c r="AZ582" s="106"/>
    </row>
    <row r="583" spans="1:52" x14ac:dyDescent="0.15">
      <c r="A583" s="119"/>
      <c r="B583" s="119"/>
      <c r="C583" s="119"/>
      <c r="D583" s="119"/>
      <c r="E583" s="119"/>
      <c r="F583" s="119"/>
      <c r="G583" s="119"/>
      <c r="H583" s="119"/>
      <c r="I583" s="119"/>
      <c r="J583" s="119"/>
      <c r="K583" s="119"/>
      <c r="L583" s="119"/>
      <c r="M583" s="119"/>
      <c r="N583" s="119"/>
      <c r="O583" s="120"/>
      <c r="P583" s="120"/>
      <c r="Q583" s="120"/>
      <c r="AZ583" s="106"/>
    </row>
    <row r="584" spans="1:52" x14ac:dyDescent="0.15">
      <c r="A584" s="119"/>
      <c r="B584" s="119"/>
      <c r="C584" s="119"/>
      <c r="D584" s="119"/>
      <c r="E584" s="119"/>
      <c r="F584" s="119"/>
      <c r="G584" s="119"/>
      <c r="H584" s="119"/>
      <c r="I584" s="119"/>
      <c r="J584" s="119"/>
      <c r="K584" s="119"/>
      <c r="L584" s="119"/>
      <c r="M584" s="119"/>
      <c r="N584" s="119"/>
      <c r="O584" s="120"/>
      <c r="P584" s="120"/>
      <c r="Q584" s="120"/>
      <c r="AZ584" s="106"/>
    </row>
    <row r="585" spans="1:52" x14ac:dyDescent="0.15">
      <c r="A585" s="119"/>
      <c r="B585" s="119"/>
      <c r="C585" s="119"/>
      <c r="D585" s="119"/>
      <c r="E585" s="119"/>
      <c r="F585" s="119"/>
      <c r="G585" s="119"/>
      <c r="H585" s="119"/>
      <c r="I585" s="119"/>
      <c r="J585" s="119"/>
      <c r="K585" s="119"/>
      <c r="L585" s="119"/>
      <c r="M585" s="119"/>
      <c r="N585" s="119"/>
      <c r="O585" s="120"/>
      <c r="P585" s="120"/>
      <c r="Q585" s="120"/>
      <c r="AZ585" s="106"/>
    </row>
    <row r="586" spans="1:52" x14ac:dyDescent="0.15">
      <c r="A586" s="119"/>
      <c r="B586" s="119"/>
      <c r="C586" s="119"/>
      <c r="D586" s="119"/>
      <c r="E586" s="119"/>
      <c r="F586" s="119"/>
      <c r="G586" s="119"/>
      <c r="H586" s="119"/>
      <c r="I586" s="119"/>
      <c r="J586" s="119"/>
      <c r="K586" s="119"/>
      <c r="L586" s="119"/>
      <c r="M586" s="119"/>
      <c r="N586" s="119"/>
      <c r="O586" s="120"/>
      <c r="P586" s="120"/>
      <c r="Q586" s="120"/>
      <c r="AZ586" s="106"/>
    </row>
    <row r="587" spans="1:52" x14ac:dyDescent="0.15">
      <c r="A587" s="119"/>
      <c r="B587" s="119"/>
      <c r="C587" s="119"/>
      <c r="D587" s="119"/>
      <c r="E587" s="119"/>
      <c r="F587" s="119"/>
      <c r="G587" s="119"/>
      <c r="H587" s="119"/>
      <c r="I587" s="119"/>
      <c r="J587" s="119"/>
      <c r="K587" s="119"/>
      <c r="L587" s="119"/>
      <c r="M587" s="119"/>
      <c r="N587" s="119"/>
      <c r="O587" s="120"/>
      <c r="P587" s="120"/>
      <c r="Q587" s="120"/>
      <c r="AZ587" s="106"/>
    </row>
    <row r="588" spans="1:52" x14ac:dyDescent="0.15">
      <c r="A588" s="119"/>
      <c r="B588" s="119"/>
      <c r="C588" s="119"/>
      <c r="D588" s="119"/>
      <c r="E588" s="119"/>
      <c r="F588" s="119"/>
      <c r="G588" s="119"/>
      <c r="H588" s="119"/>
      <c r="I588" s="119"/>
      <c r="J588" s="119"/>
      <c r="K588" s="119"/>
      <c r="L588" s="119"/>
      <c r="M588" s="119"/>
      <c r="N588" s="119"/>
      <c r="O588" s="120"/>
      <c r="P588" s="120"/>
      <c r="Q588" s="120"/>
      <c r="AZ588" s="106"/>
    </row>
    <row r="589" spans="1:52" x14ac:dyDescent="0.15">
      <c r="A589" s="119"/>
      <c r="B589" s="119"/>
      <c r="C589" s="119"/>
      <c r="D589" s="119"/>
      <c r="E589" s="119"/>
      <c r="F589" s="119"/>
      <c r="G589" s="119"/>
      <c r="H589" s="119"/>
      <c r="I589" s="119"/>
      <c r="J589" s="119"/>
      <c r="K589" s="119"/>
      <c r="L589" s="119"/>
      <c r="M589" s="119"/>
      <c r="N589" s="119"/>
      <c r="O589" s="120"/>
      <c r="P589" s="120"/>
      <c r="Q589" s="120"/>
      <c r="AZ589" s="106"/>
    </row>
    <row r="590" spans="1:52" x14ac:dyDescent="0.15">
      <c r="A590" s="119"/>
      <c r="B590" s="119"/>
      <c r="C590" s="119"/>
      <c r="D590" s="119"/>
      <c r="E590" s="119"/>
      <c r="F590" s="119"/>
      <c r="G590" s="119"/>
      <c r="H590" s="119"/>
      <c r="I590" s="119"/>
      <c r="J590" s="119"/>
      <c r="K590" s="119"/>
      <c r="L590" s="119"/>
      <c r="M590" s="119"/>
      <c r="N590" s="119"/>
      <c r="O590" s="120"/>
      <c r="P590" s="120"/>
      <c r="Q590" s="120"/>
      <c r="AZ590" s="106"/>
    </row>
    <row r="591" spans="1:52" x14ac:dyDescent="0.15">
      <c r="A591" s="119"/>
      <c r="B591" s="119"/>
      <c r="C591" s="119"/>
      <c r="D591" s="119"/>
      <c r="E591" s="119"/>
      <c r="F591" s="119"/>
      <c r="G591" s="119"/>
      <c r="H591" s="119"/>
      <c r="I591" s="119"/>
      <c r="J591" s="119"/>
      <c r="K591" s="119"/>
      <c r="L591" s="119"/>
      <c r="M591" s="119"/>
      <c r="N591" s="119"/>
      <c r="O591" s="120"/>
      <c r="P591" s="120"/>
      <c r="Q591" s="120"/>
      <c r="AZ591" s="106"/>
    </row>
    <row r="592" spans="1:52" x14ac:dyDescent="0.15">
      <c r="A592" s="119"/>
      <c r="B592" s="119"/>
      <c r="C592" s="119"/>
      <c r="D592" s="119"/>
      <c r="E592" s="119"/>
      <c r="F592" s="119"/>
      <c r="G592" s="119"/>
      <c r="H592" s="119"/>
      <c r="I592" s="119"/>
      <c r="J592" s="119"/>
      <c r="K592" s="119"/>
      <c r="L592" s="119"/>
      <c r="M592" s="119"/>
      <c r="N592" s="119"/>
      <c r="O592" s="120"/>
      <c r="P592" s="120"/>
      <c r="Q592" s="120"/>
      <c r="AZ592" s="106"/>
    </row>
    <row r="593" spans="1:52" x14ac:dyDescent="0.15">
      <c r="A593" s="119"/>
      <c r="B593" s="119"/>
      <c r="C593" s="119"/>
      <c r="D593" s="119"/>
      <c r="E593" s="119"/>
      <c r="F593" s="119"/>
      <c r="G593" s="119"/>
      <c r="H593" s="119"/>
      <c r="I593" s="119"/>
      <c r="J593" s="119"/>
      <c r="K593" s="119"/>
      <c r="L593" s="119"/>
      <c r="M593" s="119"/>
      <c r="N593" s="119"/>
      <c r="O593" s="120"/>
      <c r="P593" s="120"/>
      <c r="Q593" s="120"/>
      <c r="AZ593" s="106"/>
    </row>
    <row r="594" spans="1:52" x14ac:dyDescent="0.15">
      <c r="A594" s="119"/>
      <c r="B594" s="119"/>
      <c r="C594" s="119"/>
      <c r="D594" s="119"/>
      <c r="E594" s="119"/>
      <c r="F594" s="119"/>
      <c r="G594" s="119"/>
      <c r="H594" s="119"/>
      <c r="I594" s="119"/>
      <c r="J594" s="119"/>
      <c r="K594" s="119"/>
      <c r="L594" s="119"/>
      <c r="M594" s="119"/>
      <c r="N594" s="119"/>
      <c r="O594" s="120"/>
      <c r="P594" s="120"/>
      <c r="Q594" s="120"/>
      <c r="AZ594" s="106"/>
    </row>
    <row r="595" spans="1:52" x14ac:dyDescent="0.15">
      <c r="A595" s="119"/>
      <c r="B595" s="119"/>
      <c r="C595" s="119"/>
      <c r="D595" s="119"/>
      <c r="E595" s="119"/>
      <c r="F595" s="119"/>
      <c r="G595" s="119"/>
      <c r="H595" s="119"/>
      <c r="I595" s="119"/>
      <c r="J595" s="119"/>
      <c r="K595" s="119"/>
      <c r="L595" s="119"/>
      <c r="M595" s="119"/>
      <c r="N595" s="119"/>
      <c r="O595" s="120"/>
      <c r="P595" s="120"/>
      <c r="Q595" s="120"/>
      <c r="AZ595" s="106"/>
    </row>
    <row r="596" spans="1:52" x14ac:dyDescent="0.15">
      <c r="A596" s="119"/>
      <c r="B596" s="119"/>
      <c r="C596" s="119"/>
      <c r="D596" s="119"/>
      <c r="E596" s="119"/>
      <c r="F596" s="119"/>
      <c r="G596" s="119"/>
      <c r="H596" s="119"/>
      <c r="I596" s="119"/>
      <c r="J596" s="119"/>
      <c r="K596" s="119"/>
      <c r="L596" s="119"/>
      <c r="M596" s="119"/>
      <c r="N596" s="119"/>
      <c r="O596" s="120"/>
      <c r="P596" s="120"/>
      <c r="Q596" s="120"/>
      <c r="AZ596" s="106"/>
    </row>
    <row r="597" spans="1:52" x14ac:dyDescent="0.15">
      <c r="A597" s="119"/>
      <c r="B597" s="119"/>
      <c r="C597" s="119"/>
      <c r="D597" s="119"/>
      <c r="E597" s="119"/>
      <c r="F597" s="119"/>
      <c r="G597" s="119"/>
      <c r="H597" s="119"/>
      <c r="I597" s="119"/>
      <c r="J597" s="119"/>
      <c r="K597" s="119"/>
      <c r="L597" s="119"/>
      <c r="M597" s="119"/>
      <c r="N597" s="119"/>
      <c r="O597" s="120"/>
      <c r="P597" s="120"/>
      <c r="Q597" s="120"/>
      <c r="AZ597" s="106"/>
    </row>
    <row r="598" spans="1:52" x14ac:dyDescent="0.15">
      <c r="A598" s="119"/>
      <c r="B598" s="119"/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20"/>
      <c r="P598" s="120"/>
      <c r="Q598" s="120"/>
      <c r="AZ598" s="106"/>
    </row>
    <row r="599" spans="1:52" x14ac:dyDescent="0.15">
      <c r="A599" s="119"/>
      <c r="B599" s="119"/>
      <c r="C599" s="119"/>
      <c r="D599" s="119"/>
      <c r="E599" s="119"/>
      <c r="F599" s="119"/>
      <c r="G599" s="119"/>
      <c r="H599" s="119"/>
      <c r="I599" s="119"/>
      <c r="J599" s="119"/>
      <c r="K599" s="119"/>
      <c r="L599" s="119"/>
      <c r="M599" s="119"/>
      <c r="N599" s="119"/>
      <c r="O599" s="120"/>
      <c r="P599" s="120"/>
      <c r="Q599" s="120"/>
      <c r="AZ599" s="106"/>
    </row>
    <row r="600" spans="1:52" x14ac:dyDescent="0.15">
      <c r="A600" s="119"/>
      <c r="B600" s="119"/>
      <c r="C600" s="119"/>
      <c r="D600" s="119"/>
      <c r="E600" s="119"/>
      <c r="F600" s="119"/>
      <c r="G600" s="119"/>
      <c r="H600" s="119"/>
      <c r="I600" s="119"/>
      <c r="J600" s="119"/>
      <c r="K600" s="119"/>
      <c r="L600" s="119"/>
      <c r="M600" s="119"/>
      <c r="N600" s="119"/>
      <c r="O600" s="120"/>
      <c r="P600" s="120"/>
      <c r="Q600" s="120"/>
      <c r="AZ600" s="106"/>
    </row>
    <row r="601" spans="1:52" x14ac:dyDescent="0.15">
      <c r="A601" s="119"/>
      <c r="B601" s="119"/>
      <c r="C601" s="119"/>
      <c r="D601" s="119"/>
      <c r="E601" s="119"/>
      <c r="F601" s="119"/>
      <c r="G601" s="119"/>
      <c r="H601" s="119"/>
      <c r="I601" s="119"/>
      <c r="J601" s="119"/>
      <c r="K601" s="119"/>
      <c r="L601" s="119"/>
      <c r="M601" s="119"/>
      <c r="N601" s="119"/>
      <c r="O601" s="120"/>
      <c r="P601" s="120"/>
      <c r="Q601" s="120"/>
      <c r="AZ601" s="106"/>
    </row>
    <row r="602" spans="1:52" x14ac:dyDescent="0.15">
      <c r="A602" s="119"/>
      <c r="B602" s="119"/>
      <c r="C602" s="119"/>
      <c r="D602" s="119"/>
      <c r="E602" s="119"/>
      <c r="F602" s="119"/>
      <c r="G602" s="119"/>
      <c r="H602" s="119"/>
      <c r="I602" s="119"/>
      <c r="J602" s="119"/>
      <c r="K602" s="119"/>
      <c r="L602" s="119"/>
      <c r="M602" s="119"/>
      <c r="N602" s="119"/>
      <c r="O602" s="120"/>
      <c r="P602" s="120"/>
      <c r="Q602" s="120"/>
      <c r="AZ602" s="106"/>
    </row>
    <row r="603" spans="1:52" x14ac:dyDescent="0.15">
      <c r="A603" s="119"/>
      <c r="B603" s="119"/>
      <c r="C603" s="119"/>
      <c r="D603" s="119"/>
      <c r="E603" s="119"/>
      <c r="F603" s="119"/>
      <c r="G603" s="119"/>
      <c r="H603" s="119"/>
      <c r="I603" s="119"/>
      <c r="J603" s="119"/>
      <c r="K603" s="119"/>
      <c r="L603" s="119"/>
      <c r="M603" s="119"/>
      <c r="N603" s="119"/>
      <c r="O603" s="120"/>
      <c r="P603" s="120"/>
      <c r="Q603" s="120"/>
      <c r="AZ603" s="106"/>
    </row>
    <row r="604" spans="1:52" x14ac:dyDescent="0.15">
      <c r="A604" s="119"/>
      <c r="B604" s="119"/>
      <c r="C604" s="119"/>
      <c r="D604" s="119"/>
      <c r="E604" s="119"/>
      <c r="F604" s="119"/>
      <c r="G604" s="119"/>
      <c r="H604" s="119"/>
      <c r="I604" s="119"/>
      <c r="J604" s="119"/>
      <c r="K604" s="119"/>
      <c r="L604" s="119"/>
      <c r="M604" s="119"/>
      <c r="N604" s="119"/>
      <c r="O604" s="120"/>
      <c r="P604" s="120"/>
      <c r="Q604" s="120"/>
      <c r="AZ604" s="106"/>
    </row>
    <row r="605" spans="1:52" x14ac:dyDescent="0.15">
      <c r="A605" s="119"/>
      <c r="B605" s="119"/>
      <c r="C605" s="119"/>
      <c r="D605" s="119"/>
      <c r="E605" s="119"/>
      <c r="F605" s="119"/>
      <c r="G605" s="119"/>
      <c r="H605" s="119"/>
      <c r="I605" s="119"/>
      <c r="J605" s="119"/>
      <c r="K605" s="119"/>
      <c r="L605" s="119"/>
      <c r="M605" s="119"/>
      <c r="N605" s="119"/>
      <c r="O605" s="120"/>
      <c r="P605" s="120"/>
      <c r="Q605" s="120"/>
      <c r="AZ605" s="106"/>
    </row>
    <row r="606" spans="1:52" x14ac:dyDescent="0.15">
      <c r="A606" s="119"/>
      <c r="B606" s="119"/>
      <c r="C606" s="119"/>
      <c r="D606" s="119"/>
      <c r="E606" s="119"/>
      <c r="F606" s="119"/>
      <c r="G606" s="119"/>
      <c r="H606" s="119"/>
      <c r="I606" s="119"/>
      <c r="J606" s="119"/>
      <c r="K606" s="119"/>
      <c r="L606" s="119"/>
      <c r="M606" s="119"/>
      <c r="N606" s="119"/>
      <c r="O606" s="120"/>
      <c r="P606" s="120"/>
      <c r="Q606" s="120"/>
      <c r="AZ606" s="106"/>
    </row>
    <row r="607" spans="1:52" x14ac:dyDescent="0.15">
      <c r="A607" s="119"/>
      <c r="B607" s="119"/>
      <c r="C607" s="119"/>
      <c r="D607" s="119"/>
      <c r="E607" s="119"/>
      <c r="F607" s="119"/>
      <c r="G607" s="119"/>
      <c r="H607" s="119"/>
      <c r="I607" s="119"/>
      <c r="J607" s="119"/>
      <c r="K607" s="119"/>
      <c r="L607" s="119"/>
      <c r="M607" s="119"/>
      <c r="N607" s="119"/>
      <c r="O607" s="120"/>
      <c r="P607" s="120"/>
      <c r="Q607" s="120"/>
      <c r="AZ607" s="106"/>
    </row>
    <row r="608" spans="1:52" x14ac:dyDescent="0.15">
      <c r="A608" s="119"/>
      <c r="B608" s="119"/>
      <c r="C608" s="119"/>
      <c r="D608" s="119"/>
      <c r="E608" s="119"/>
      <c r="F608" s="119"/>
      <c r="G608" s="119"/>
      <c r="H608" s="119"/>
      <c r="I608" s="119"/>
      <c r="J608" s="119"/>
      <c r="K608" s="119"/>
      <c r="L608" s="119"/>
      <c r="M608" s="119"/>
      <c r="N608" s="119"/>
      <c r="O608" s="120"/>
      <c r="P608" s="120"/>
      <c r="Q608" s="120"/>
      <c r="AZ608" s="106"/>
    </row>
    <row r="609" spans="1:52" x14ac:dyDescent="0.15">
      <c r="A609" s="119"/>
      <c r="B609" s="119"/>
      <c r="C609" s="119"/>
      <c r="D609" s="119"/>
      <c r="E609" s="119"/>
      <c r="F609" s="119"/>
      <c r="G609" s="119"/>
      <c r="H609" s="119"/>
      <c r="I609" s="119"/>
      <c r="J609" s="119"/>
      <c r="K609" s="119"/>
      <c r="L609" s="119"/>
      <c r="M609" s="119"/>
      <c r="N609" s="119"/>
      <c r="O609" s="120"/>
      <c r="P609" s="120"/>
      <c r="Q609" s="120"/>
      <c r="AZ609" s="106"/>
    </row>
    <row r="610" spans="1:52" x14ac:dyDescent="0.15">
      <c r="A610" s="119"/>
      <c r="B610" s="119"/>
      <c r="C610" s="119"/>
      <c r="D610" s="119"/>
      <c r="E610" s="119"/>
      <c r="F610" s="119"/>
      <c r="G610" s="119"/>
      <c r="H610" s="119"/>
      <c r="I610" s="119"/>
      <c r="J610" s="119"/>
      <c r="K610" s="119"/>
      <c r="L610" s="119"/>
      <c r="M610" s="119"/>
      <c r="N610" s="119"/>
      <c r="O610" s="120"/>
      <c r="P610" s="120"/>
      <c r="Q610" s="120"/>
      <c r="AZ610" s="106"/>
    </row>
    <row r="611" spans="1:52" x14ac:dyDescent="0.15">
      <c r="A611" s="119"/>
      <c r="B611" s="119"/>
      <c r="C611" s="119"/>
      <c r="D611" s="119"/>
      <c r="E611" s="119"/>
      <c r="F611" s="119"/>
      <c r="G611" s="119"/>
      <c r="H611" s="119"/>
      <c r="I611" s="119"/>
      <c r="J611" s="119"/>
      <c r="K611" s="119"/>
      <c r="L611" s="119"/>
      <c r="M611" s="119"/>
      <c r="N611" s="119"/>
      <c r="O611" s="120"/>
      <c r="P611" s="120"/>
      <c r="Q611" s="120"/>
      <c r="AZ611" s="106"/>
    </row>
    <row r="612" spans="1:52" x14ac:dyDescent="0.15">
      <c r="A612" s="119"/>
      <c r="B612" s="119"/>
      <c r="C612" s="119"/>
      <c r="D612" s="119"/>
      <c r="E612" s="119"/>
      <c r="F612" s="119"/>
      <c r="G612" s="119"/>
      <c r="H612" s="119"/>
      <c r="I612" s="119"/>
      <c r="J612" s="119"/>
      <c r="K612" s="119"/>
      <c r="L612" s="119"/>
      <c r="M612" s="119"/>
      <c r="N612" s="119"/>
      <c r="O612" s="120"/>
      <c r="P612" s="120"/>
      <c r="Q612" s="120"/>
      <c r="AZ612" s="106"/>
    </row>
    <row r="613" spans="1:52" x14ac:dyDescent="0.15">
      <c r="A613" s="119"/>
      <c r="B613" s="119"/>
      <c r="C613" s="119"/>
      <c r="D613" s="119"/>
      <c r="E613" s="119"/>
      <c r="F613" s="119"/>
      <c r="G613" s="119"/>
      <c r="H613" s="119"/>
      <c r="I613" s="119"/>
      <c r="J613" s="119"/>
      <c r="K613" s="119"/>
      <c r="L613" s="119"/>
      <c r="M613" s="119"/>
      <c r="N613" s="119"/>
      <c r="O613" s="120"/>
      <c r="P613" s="120"/>
      <c r="Q613" s="120"/>
      <c r="AZ613" s="106"/>
    </row>
    <row r="614" spans="1:52" x14ac:dyDescent="0.15">
      <c r="A614" s="119"/>
      <c r="B614" s="119"/>
      <c r="C614" s="119"/>
      <c r="D614" s="119"/>
      <c r="E614" s="119"/>
      <c r="F614" s="119"/>
      <c r="G614" s="119"/>
      <c r="H614" s="119"/>
      <c r="I614" s="119"/>
      <c r="J614" s="119"/>
      <c r="K614" s="119"/>
      <c r="L614" s="119"/>
      <c r="M614" s="119"/>
      <c r="N614" s="119"/>
      <c r="O614" s="120"/>
      <c r="P614" s="120"/>
      <c r="Q614" s="120"/>
      <c r="AZ614" s="106"/>
    </row>
    <row r="615" spans="1:52" x14ac:dyDescent="0.15">
      <c r="A615" s="119"/>
      <c r="B615" s="119"/>
      <c r="C615" s="119"/>
      <c r="D615" s="119"/>
      <c r="E615" s="119"/>
      <c r="F615" s="119"/>
      <c r="G615" s="119"/>
      <c r="H615" s="119"/>
      <c r="I615" s="119"/>
      <c r="J615" s="119"/>
      <c r="K615" s="119"/>
      <c r="L615" s="119"/>
      <c r="M615" s="119"/>
      <c r="N615" s="119"/>
      <c r="O615" s="120"/>
      <c r="P615" s="120"/>
      <c r="Q615" s="120"/>
      <c r="AZ615" s="106"/>
    </row>
    <row r="616" spans="1:52" x14ac:dyDescent="0.15">
      <c r="A616" s="119"/>
      <c r="B616" s="119"/>
      <c r="C616" s="119"/>
      <c r="D616" s="119"/>
      <c r="E616" s="119"/>
      <c r="F616" s="119"/>
      <c r="G616" s="119"/>
      <c r="H616" s="119"/>
      <c r="I616" s="119"/>
      <c r="J616" s="119"/>
      <c r="K616" s="119"/>
      <c r="L616" s="119"/>
      <c r="M616" s="119"/>
      <c r="N616" s="119"/>
      <c r="O616" s="120"/>
      <c r="P616" s="120"/>
      <c r="Q616" s="120"/>
      <c r="AZ616" s="106"/>
    </row>
    <row r="617" spans="1:52" x14ac:dyDescent="0.15">
      <c r="A617" s="119"/>
      <c r="B617" s="119"/>
      <c r="C617" s="119"/>
      <c r="D617" s="119"/>
      <c r="E617" s="119"/>
      <c r="F617" s="119"/>
      <c r="G617" s="119"/>
      <c r="H617" s="119"/>
      <c r="I617" s="119"/>
      <c r="J617" s="119"/>
      <c r="K617" s="119"/>
      <c r="L617" s="119"/>
      <c r="M617" s="119"/>
      <c r="N617" s="119"/>
      <c r="O617" s="120"/>
      <c r="P617" s="120"/>
      <c r="Q617" s="120"/>
      <c r="AZ617" s="106"/>
    </row>
    <row r="618" spans="1:52" x14ac:dyDescent="0.15">
      <c r="A618" s="119"/>
      <c r="B618" s="119"/>
      <c r="C618" s="119"/>
      <c r="D618" s="119"/>
      <c r="E618" s="119"/>
      <c r="F618" s="119"/>
      <c r="G618" s="119"/>
      <c r="H618" s="119"/>
      <c r="I618" s="119"/>
      <c r="J618" s="119"/>
      <c r="K618" s="119"/>
      <c r="L618" s="119"/>
      <c r="M618" s="119"/>
      <c r="N618" s="119"/>
      <c r="O618" s="120"/>
      <c r="P618" s="120"/>
      <c r="Q618" s="120"/>
      <c r="AZ618" s="106"/>
    </row>
    <row r="619" spans="1:52" x14ac:dyDescent="0.15">
      <c r="A619" s="119"/>
      <c r="B619" s="119"/>
      <c r="C619" s="119"/>
      <c r="D619" s="119"/>
      <c r="E619" s="119"/>
      <c r="F619" s="119"/>
      <c r="G619" s="119"/>
      <c r="H619" s="119"/>
      <c r="I619" s="119"/>
      <c r="J619" s="119"/>
      <c r="K619" s="119"/>
      <c r="L619" s="119"/>
      <c r="M619" s="119"/>
      <c r="N619" s="119"/>
      <c r="O619" s="120"/>
      <c r="P619" s="120"/>
      <c r="Q619" s="120"/>
      <c r="AZ619" s="106"/>
    </row>
    <row r="620" spans="1:52" x14ac:dyDescent="0.15">
      <c r="A620" s="119"/>
      <c r="B620" s="119"/>
      <c r="C620" s="119"/>
      <c r="D620" s="119"/>
      <c r="E620" s="119"/>
      <c r="F620" s="119"/>
      <c r="G620" s="119"/>
      <c r="H620" s="119"/>
      <c r="I620" s="119"/>
      <c r="J620" s="119"/>
      <c r="K620" s="119"/>
      <c r="L620" s="119"/>
      <c r="M620" s="119"/>
      <c r="N620" s="119"/>
      <c r="O620" s="120"/>
      <c r="P620" s="120"/>
      <c r="Q620" s="120"/>
      <c r="AZ620" s="106"/>
    </row>
    <row r="621" spans="1:52" x14ac:dyDescent="0.15">
      <c r="A621" s="119"/>
      <c r="B621" s="119"/>
      <c r="C621" s="119"/>
      <c r="D621" s="119"/>
      <c r="E621" s="119"/>
      <c r="F621" s="119"/>
      <c r="G621" s="119"/>
      <c r="H621" s="119"/>
      <c r="I621" s="119"/>
      <c r="J621" s="119"/>
      <c r="K621" s="119"/>
      <c r="L621" s="119"/>
      <c r="M621" s="119"/>
      <c r="N621" s="119"/>
      <c r="O621" s="120"/>
      <c r="P621" s="120"/>
      <c r="Q621" s="120"/>
      <c r="AZ621" s="106"/>
    </row>
    <row r="622" spans="1:52" x14ac:dyDescent="0.15">
      <c r="A622" s="119"/>
      <c r="B622" s="119"/>
      <c r="C622" s="119"/>
      <c r="D622" s="119"/>
      <c r="E622" s="119"/>
      <c r="F622" s="119"/>
      <c r="G622" s="119"/>
      <c r="H622" s="119"/>
      <c r="I622" s="119"/>
      <c r="J622" s="119"/>
      <c r="K622" s="119"/>
      <c r="L622" s="119"/>
      <c r="M622" s="119"/>
      <c r="N622" s="119"/>
      <c r="O622" s="120"/>
      <c r="P622" s="120"/>
      <c r="Q622" s="120"/>
      <c r="AZ622" s="106"/>
    </row>
    <row r="623" spans="1:52" x14ac:dyDescent="0.15">
      <c r="A623" s="119"/>
      <c r="B623" s="119"/>
      <c r="C623" s="119"/>
      <c r="D623" s="119"/>
      <c r="E623" s="119"/>
      <c r="F623" s="119"/>
      <c r="G623" s="119"/>
      <c r="H623" s="119"/>
      <c r="I623" s="119"/>
      <c r="J623" s="119"/>
      <c r="K623" s="119"/>
      <c r="L623" s="119"/>
      <c r="M623" s="119"/>
      <c r="N623" s="119"/>
      <c r="O623" s="120"/>
      <c r="P623" s="120"/>
      <c r="Q623" s="120"/>
      <c r="AZ623" s="106"/>
    </row>
    <row r="624" spans="1:52" x14ac:dyDescent="0.15">
      <c r="A624" s="119"/>
      <c r="B624" s="119"/>
      <c r="C624" s="119"/>
      <c r="D624" s="119"/>
      <c r="E624" s="119"/>
      <c r="F624" s="119"/>
      <c r="G624" s="119"/>
      <c r="H624" s="119"/>
      <c r="I624" s="119"/>
      <c r="J624" s="119"/>
      <c r="K624" s="119"/>
      <c r="L624" s="119"/>
      <c r="M624" s="119"/>
      <c r="N624" s="119"/>
      <c r="O624" s="120"/>
      <c r="P624" s="120"/>
      <c r="Q624" s="120"/>
      <c r="AZ624" s="106"/>
    </row>
    <row r="625" spans="1:52" x14ac:dyDescent="0.15">
      <c r="A625" s="119"/>
      <c r="B625" s="119"/>
      <c r="C625" s="119"/>
      <c r="D625" s="119"/>
      <c r="E625" s="119"/>
      <c r="F625" s="119"/>
      <c r="G625" s="119"/>
      <c r="H625" s="119"/>
      <c r="I625" s="119"/>
      <c r="J625" s="119"/>
      <c r="K625" s="119"/>
      <c r="L625" s="119"/>
      <c r="M625" s="119"/>
      <c r="N625" s="119"/>
      <c r="O625" s="120"/>
      <c r="P625" s="120"/>
      <c r="Q625" s="120"/>
      <c r="AZ625" s="106"/>
    </row>
    <row r="626" spans="1:52" x14ac:dyDescent="0.15">
      <c r="A626" s="119"/>
      <c r="B626" s="119"/>
      <c r="C626" s="119"/>
      <c r="D626" s="119"/>
      <c r="E626" s="119"/>
      <c r="F626" s="119"/>
      <c r="G626" s="119"/>
      <c r="H626" s="119"/>
      <c r="I626" s="119"/>
      <c r="J626" s="119"/>
      <c r="K626" s="119"/>
      <c r="L626" s="119"/>
      <c r="M626" s="119"/>
      <c r="N626" s="119"/>
      <c r="O626" s="120"/>
      <c r="P626" s="120"/>
      <c r="Q626" s="120"/>
      <c r="AZ626" s="106"/>
    </row>
    <row r="627" spans="1:52" x14ac:dyDescent="0.15">
      <c r="A627" s="119"/>
      <c r="B627" s="119"/>
      <c r="C627" s="119"/>
      <c r="D627" s="119"/>
      <c r="E627" s="119"/>
      <c r="F627" s="119"/>
      <c r="G627" s="119"/>
      <c r="H627" s="119"/>
      <c r="I627" s="119"/>
      <c r="J627" s="119"/>
      <c r="K627" s="119"/>
      <c r="L627" s="119"/>
      <c r="M627" s="119"/>
      <c r="N627" s="119"/>
      <c r="O627" s="120"/>
      <c r="P627" s="120"/>
      <c r="Q627" s="120"/>
      <c r="AZ627" s="106"/>
    </row>
    <row r="628" spans="1:52" x14ac:dyDescent="0.15">
      <c r="A628" s="119"/>
      <c r="B628" s="119"/>
      <c r="C628" s="119"/>
      <c r="D628" s="119"/>
      <c r="E628" s="119"/>
      <c r="F628" s="119"/>
      <c r="G628" s="119"/>
      <c r="H628" s="119"/>
      <c r="I628" s="119"/>
      <c r="J628" s="119"/>
      <c r="K628" s="119"/>
      <c r="L628" s="119"/>
      <c r="M628" s="119"/>
      <c r="N628" s="119"/>
      <c r="O628" s="120"/>
      <c r="P628" s="120"/>
      <c r="Q628" s="120"/>
      <c r="AZ628" s="106"/>
    </row>
    <row r="629" spans="1:52" x14ac:dyDescent="0.15">
      <c r="A629" s="119"/>
      <c r="B629" s="119"/>
      <c r="C629" s="119"/>
      <c r="D629" s="119"/>
      <c r="E629" s="119"/>
      <c r="F629" s="119"/>
      <c r="G629" s="119"/>
      <c r="H629" s="119"/>
      <c r="I629" s="119"/>
      <c r="J629" s="119"/>
      <c r="K629" s="119"/>
      <c r="L629" s="119"/>
      <c r="M629" s="119"/>
      <c r="N629" s="119"/>
      <c r="O629" s="120"/>
      <c r="P629" s="120"/>
      <c r="Q629" s="120"/>
      <c r="AZ629" s="106"/>
    </row>
    <row r="630" spans="1:52" x14ac:dyDescent="0.15">
      <c r="A630" s="119"/>
      <c r="B630" s="119"/>
      <c r="C630" s="119"/>
      <c r="D630" s="119"/>
      <c r="E630" s="119"/>
      <c r="F630" s="119"/>
      <c r="G630" s="119"/>
      <c r="H630" s="119"/>
      <c r="I630" s="119"/>
      <c r="J630" s="119"/>
      <c r="K630" s="119"/>
      <c r="L630" s="119"/>
      <c r="M630" s="119"/>
      <c r="N630" s="119"/>
      <c r="O630" s="120"/>
      <c r="P630" s="120"/>
      <c r="Q630" s="120"/>
      <c r="AZ630" s="106"/>
    </row>
    <row r="631" spans="1:52" x14ac:dyDescent="0.15">
      <c r="A631" s="119"/>
      <c r="B631" s="119"/>
      <c r="C631" s="119"/>
      <c r="D631" s="119"/>
      <c r="E631" s="119"/>
      <c r="F631" s="119"/>
      <c r="G631" s="119"/>
      <c r="H631" s="119"/>
      <c r="I631" s="119"/>
      <c r="J631" s="119"/>
      <c r="K631" s="119"/>
      <c r="L631" s="119"/>
      <c r="M631" s="119"/>
      <c r="N631" s="119"/>
      <c r="O631" s="120"/>
      <c r="P631" s="120"/>
      <c r="Q631" s="120"/>
      <c r="AZ631" s="106"/>
    </row>
    <row r="632" spans="1:52" x14ac:dyDescent="0.15">
      <c r="A632" s="119"/>
      <c r="B632" s="119"/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20"/>
      <c r="P632" s="120"/>
      <c r="Q632" s="120"/>
      <c r="AZ632" s="106"/>
    </row>
    <row r="633" spans="1:52" x14ac:dyDescent="0.15">
      <c r="A633" s="119"/>
      <c r="B633" s="119"/>
      <c r="C633" s="119"/>
      <c r="D633" s="119"/>
      <c r="E633" s="119"/>
      <c r="F633" s="119"/>
      <c r="G633" s="119"/>
      <c r="H633" s="119"/>
      <c r="I633" s="119"/>
      <c r="J633" s="119"/>
      <c r="K633" s="119"/>
      <c r="L633" s="119"/>
      <c r="M633" s="119"/>
      <c r="N633" s="119"/>
      <c r="O633" s="120"/>
      <c r="P633" s="120"/>
      <c r="Q633" s="120"/>
      <c r="AZ633" s="106"/>
    </row>
    <row r="634" spans="1:52" x14ac:dyDescent="0.15">
      <c r="A634" s="119"/>
      <c r="B634" s="119"/>
      <c r="C634" s="119"/>
      <c r="D634" s="119"/>
      <c r="E634" s="119"/>
      <c r="F634" s="119"/>
      <c r="G634" s="119"/>
      <c r="H634" s="119"/>
      <c r="I634" s="119"/>
      <c r="J634" s="119"/>
      <c r="K634" s="119"/>
      <c r="L634" s="119"/>
      <c r="M634" s="119"/>
      <c r="N634" s="119"/>
      <c r="O634" s="120"/>
      <c r="P634" s="120"/>
      <c r="Q634" s="120"/>
      <c r="AZ634" s="106"/>
    </row>
    <row r="635" spans="1:52" x14ac:dyDescent="0.15">
      <c r="A635" s="119"/>
      <c r="B635" s="119"/>
      <c r="C635" s="119"/>
      <c r="D635" s="119"/>
      <c r="E635" s="119"/>
      <c r="F635" s="119"/>
      <c r="G635" s="119"/>
      <c r="H635" s="119"/>
      <c r="I635" s="119"/>
      <c r="J635" s="119"/>
      <c r="K635" s="119"/>
      <c r="L635" s="119"/>
      <c r="M635" s="119"/>
      <c r="N635" s="119"/>
      <c r="O635" s="120"/>
      <c r="P635" s="120"/>
      <c r="Q635" s="120"/>
      <c r="AZ635" s="106"/>
    </row>
    <row r="636" spans="1:52" x14ac:dyDescent="0.15">
      <c r="A636" s="119"/>
      <c r="B636" s="119"/>
      <c r="C636" s="119"/>
      <c r="D636" s="119"/>
      <c r="E636" s="119"/>
      <c r="F636" s="119"/>
      <c r="G636" s="119"/>
      <c r="H636" s="119"/>
      <c r="I636" s="119"/>
      <c r="J636" s="119"/>
      <c r="K636" s="119"/>
      <c r="L636" s="119"/>
      <c r="M636" s="119"/>
      <c r="N636" s="119"/>
      <c r="O636" s="120"/>
      <c r="P636" s="120"/>
      <c r="Q636" s="120"/>
      <c r="AZ636" s="106"/>
    </row>
    <row r="637" spans="1:52" x14ac:dyDescent="0.15">
      <c r="A637" s="119"/>
      <c r="B637" s="119"/>
      <c r="C637" s="119"/>
      <c r="D637" s="119"/>
      <c r="E637" s="119"/>
      <c r="F637" s="119"/>
      <c r="G637" s="119"/>
      <c r="H637" s="119"/>
      <c r="I637" s="119"/>
      <c r="J637" s="119"/>
      <c r="K637" s="119"/>
      <c r="L637" s="119"/>
      <c r="M637" s="119"/>
      <c r="N637" s="119"/>
      <c r="O637" s="120"/>
      <c r="P637" s="120"/>
      <c r="Q637" s="120"/>
      <c r="AZ637" s="106"/>
    </row>
    <row r="638" spans="1:52" x14ac:dyDescent="0.15">
      <c r="A638" s="119"/>
      <c r="B638" s="119"/>
      <c r="C638" s="119"/>
      <c r="D638" s="119"/>
      <c r="E638" s="119"/>
      <c r="F638" s="119"/>
      <c r="G638" s="119"/>
      <c r="H638" s="119"/>
      <c r="I638" s="119"/>
      <c r="J638" s="119"/>
      <c r="K638" s="119"/>
      <c r="L638" s="119"/>
      <c r="M638" s="119"/>
      <c r="N638" s="119"/>
      <c r="O638" s="120"/>
      <c r="P638" s="120"/>
      <c r="Q638" s="120"/>
      <c r="AZ638" s="106"/>
    </row>
    <row r="639" spans="1:52" x14ac:dyDescent="0.15">
      <c r="A639" s="119"/>
      <c r="B639" s="119"/>
      <c r="C639" s="119"/>
      <c r="D639" s="119"/>
      <c r="E639" s="119"/>
      <c r="F639" s="119"/>
      <c r="G639" s="119"/>
      <c r="H639" s="119"/>
      <c r="I639" s="119"/>
      <c r="J639" s="119"/>
      <c r="K639" s="119"/>
      <c r="L639" s="119"/>
      <c r="M639" s="119"/>
      <c r="N639" s="119"/>
      <c r="O639" s="120"/>
      <c r="P639" s="120"/>
      <c r="Q639" s="120"/>
      <c r="AZ639" s="106"/>
    </row>
    <row r="640" spans="1:52" x14ac:dyDescent="0.15">
      <c r="A640" s="119"/>
      <c r="B640" s="119"/>
      <c r="C640" s="119"/>
      <c r="D640" s="119"/>
      <c r="E640" s="119"/>
      <c r="F640" s="119"/>
      <c r="G640" s="119"/>
      <c r="H640" s="119"/>
      <c r="I640" s="119"/>
      <c r="J640" s="119"/>
      <c r="K640" s="119"/>
      <c r="L640" s="119"/>
      <c r="M640" s="119"/>
      <c r="N640" s="119"/>
      <c r="O640" s="120"/>
      <c r="P640" s="120"/>
      <c r="Q640" s="120"/>
      <c r="AZ640" s="106"/>
    </row>
    <row r="641" spans="1:52" x14ac:dyDescent="0.15">
      <c r="A641" s="119"/>
      <c r="B641" s="119"/>
      <c r="C641" s="119"/>
      <c r="D641" s="119"/>
      <c r="E641" s="119"/>
      <c r="F641" s="119"/>
      <c r="G641" s="119"/>
      <c r="H641" s="119"/>
      <c r="I641" s="119"/>
      <c r="J641" s="119"/>
      <c r="K641" s="119"/>
      <c r="L641" s="119"/>
      <c r="M641" s="119"/>
      <c r="N641" s="119"/>
      <c r="O641" s="120"/>
      <c r="P641" s="120"/>
      <c r="Q641" s="120"/>
      <c r="AZ641" s="106"/>
    </row>
    <row r="642" spans="1:52" x14ac:dyDescent="0.15">
      <c r="A642" s="119"/>
      <c r="B642" s="119"/>
      <c r="C642" s="119"/>
      <c r="D642" s="119"/>
      <c r="E642" s="119"/>
      <c r="F642" s="119"/>
      <c r="G642" s="119"/>
      <c r="H642" s="119"/>
      <c r="I642" s="119"/>
      <c r="J642" s="119"/>
      <c r="K642" s="119"/>
      <c r="L642" s="119"/>
      <c r="M642" s="119"/>
      <c r="N642" s="119"/>
      <c r="O642" s="120"/>
      <c r="P642" s="120"/>
      <c r="Q642" s="120"/>
      <c r="AZ642" s="106"/>
    </row>
    <row r="643" spans="1:52" x14ac:dyDescent="0.15">
      <c r="A643" s="119"/>
      <c r="B643" s="119"/>
      <c r="C643" s="119"/>
      <c r="D643" s="119"/>
      <c r="E643" s="119"/>
      <c r="F643" s="119"/>
      <c r="G643" s="119"/>
      <c r="H643" s="119"/>
      <c r="I643" s="119"/>
      <c r="J643" s="119"/>
      <c r="K643" s="119"/>
      <c r="L643" s="119"/>
      <c r="M643" s="119"/>
      <c r="N643" s="119"/>
      <c r="O643" s="120"/>
      <c r="P643" s="120"/>
      <c r="Q643" s="120"/>
      <c r="AZ643" s="106"/>
    </row>
    <row r="644" spans="1:52" x14ac:dyDescent="0.15">
      <c r="A644" s="119"/>
      <c r="B644" s="119"/>
      <c r="C644" s="119"/>
      <c r="D644" s="119"/>
      <c r="E644" s="119"/>
      <c r="F644" s="119"/>
      <c r="G644" s="119"/>
      <c r="H644" s="119"/>
      <c r="I644" s="119"/>
      <c r="J644" s="119"/>
      <c r="K644" s="119"/>
      <c r="L644" s="119"/>
      <c r="M644" s="119"/>
      <c r="N644" s="119"/>
      <c r="O644" s="120"/>
      <c r="P644" s="120"/>
      <c r="Q644" s="120"/>
      <c r="AZ644" s="106"/>
    </row>
    <row r="645" spans="1:52" x14ac:dyDescent="0.15">
      <c r="A645" s="119"/>
      <c r="B645" s="119"/>
      <c r="C645" s="119"/>
      <c r="D645" s="119"/>
      <c r="E645" s="119"/>
      <c r="F645" s="119"/>
      <c r="G645" s="119"/>
      <c r="H645" s="119"/>
      <c r="I645" s="119"/>
      <c r="J645" s="119"/>
      <c r="K645" s="119"/>
      <c r="L645" s="119"/>
      <c r="M645" s="119"/>
      <c r="N645" s="119"/>
      <c r="O645" s="120"/>
      <c r="P645" s="120"/>
      <c r="Q645" s="120"/>
      <c r="AZ645" s="106"/>
    </row>
    <row r="646" spans="1:52" x14ac:dyDescent="0.15">
      <c r="A646" s="119"/>
      <c r="B646" s="119"/>
      <c r="C646" s="119"/>
      <c r="D646" s="119"/>
      <c r="E646" s="119"/>
      <c r="F646" s="119"/>
      <c r="G646" s="119"/>
      <c r="H646" s="119"/>
      <c r="I646" s="119"/>
      <c r="J646" s="119"/>
      <c r="K646" s="119"/>
      <c r="L646" s="119"/>
      <c r="M646" s="119"/>
      <c r="N646" s="119"/>
      <c r="O646" s="120"/>
      <c r="P646" s="120"/>
      <c r="Q646" s="120"/>
      <c r="AZ646" s="106"/>
    </row>
    <row r="647" spans="1:52" x14ac:dyDescent="0.15">
      <c r="A647" s="119"/>
      <c r="B647" s="119"/>
      <c r="C647" s="119"/>
      <c r="D647" s="119"/>
      <c r="E647" s="119"/>
      <c r="F647" s="119"/>
      <c r="G647" s="119"/>
      <c r="H647" s="119"/>
      <c r="I647" s="119"/>
      <c r="J647" s="119"/>
      <c r="K647" s="119"/>
      <c r="L647" s="119"/>
      <c r="M647" s="119"/>
      <c r="N647" s="119"/>
      <c r="O647" s="120"/>
      <c r="P647" s="120"/>
      <c r="Q647" s="120"/>
      <c r="AZ647" s="106"/>
    </row>
    <row r="648" spans="1:52" x14ac:dyDescent="0.15">
      <c r="A648" s="119"/>
      <c r="B648" s="119"/>
      <c r="C648" s="119"/>
      <c r="D648" s="119"/>
      <c r="E648" s="119"/>
      <c r="F648" s="119"/>
      <c r="G648" s="119"/>
      <c r="H648" s="119"/>
      <c r="I648" s="119"/>
      <c r="J648" s="119"/>
      <c r="K648" s="119"/>
      <c r="L648" s="119"/>
      <c r="M648" s="119"/>
      <c r="N648" s="119"/>
      <c r="O648" s="120"/>
      <c r="P648" s="120"/>
      <c r="Q648" s="120"/>
      <c r="AZ648" s="106"/>
    </row>
    <row r="649" spans="1:52" x14ac:dyDescent="0.15">
      <c r="A649" s="119"/>
      <c r="B649" s="119"/>
      <c r="C649" s="119"/>
      <c r="D649" s="119"/>
      <c r="E649" s="119"/>
      <c r="F649" s="119"/>
      <c r="G649" s="119"/>
      <c r="H649" s="119"/>
      <c r="I649" s="119"/>
      <c r="J649" s="119"/>
      <c r="K649" s="119"/>
      <c r="L649" s="119"/>
      <c r="M649" s="119"/>
      <c r="N649" s="119"/>
      <c r="O649" s="120"/>
      <c r="P649" s="120"/>
      <c r="Q649" s="120"/>
      <c r="AZ649" s="106"/>
    </row>
    <row r="650" spans="1:52" x14ac:dyDescent="0.15">
      <c r="A650" s="119"/>
      <c r="B650" s="119"/>
      <c r="C650" s="119"/>
      <c r="D650" s="119"/>
      <c r="E650" s="119"/>
      <c r="F650" s="119"/>
      <c r="G650" s="119"/>
      <c r="H650" s="119"/>
      <c r="I650" s="119"/>
      <c r="J650" s="119"/>
      <c r="K650" s="119"/>
      <c r="L650" s="119"/>
      <c r="M650" s="119"/>
      <c r="N650" s="119"/>
      <c r="O650" s="120"/>
      <c r="P650" s="120"/>
      <c r="Q650" s="120"/>
      <c r="AZ650" s="106"/>
    </row>
    <row r="651" spans="1:52" x14ac:dyDescent="0.15">
      <c r="A651" s="119"/>
      <c r="B651" s="119"/>
      <c r="C651" s="119"/>
      <c r="D651" s="119"/>
      <c r="E651" s="119"/>
      <c r="F651" s="119"/>
      <c r="G651" s="119"/>
      <c r="H651" s="119"/>
      <c r="I651" s="119"/>
      <c r="J651" s="119"/>
      <c r="K651" s="119"/>
      <c r="L651" s="119"/>
      <c r="M651" s="119"/>
      <c r="N651" s="119"/>
      <c r="O651" s="120"/>
      <c r="P651" s="120"/>
      <c r="Q651" s="120"/>
      <c r="AZ651" s="106"/>
    </row>
    <row r="652" spans="1:52" x14ac:dyDescent="0.15">
      <c r="A652" s="119"/>
      <c r="B652" s="119"/>
      <c r="C652" s="119"/>
      <c r="D652" s="119"/>
      <c r="E652" s="119"/>
      <c r="F652" s="119"/>
      <c r="G652" s="119"/>
      <c r="H652" s="119"/>
      <c r="I652" s="119"/>
      <c r="J652" s="119"/>
      <c r="K652" s="119"/>
      <c r="L652" s="119"/>
      <c r="M652" s="119"/>
      <c r="N652" s="119"/>
      <c r="O652" s="120"/>
      <c r="P652" s="120"/>
      <c r="Q652" s="120"/>
      <c r="AZ652" s="106"/>
    </row>
    <row r="653" spans="1:52" x14ac:dyDescent="0.15">
      <c r="A653" s="119"/>
      <c r="B653" s="119"/>
      <c r="C653" s="119"/>
      <c r="D653" s="119"/>
      <c r="E653" s="119"/>
      <c r="F653" s="119"/>
      <c r="G653" s="119"/>
      <c r="H653" s="119"/>
      <c r="I653" s="119"/>
      <c r="J653" s="119"/>
      <c r="K653" s="119"/>
      <c r="L653" s="119"/>
      <c r="M653" s="119"/>
      <c r="N653" s="119"/>
      <c r="O653" s="120"/>
      <c r="P653" s="120"/>
      <c r="Q653" s="120"/>
      <c r="AZ653" s="106"/>
    </row>
    <row r="654" spans="1:52" x14ac:dyDescent="0.15">
      <c r="A654" s="119"/>
      <c r="B654" s="119"/>
      <c r="C654" s="119"/>
      <c r="D654" s="119"/>
      <c r="E654" s="119"/>
      <c r="F654" s="119"/>
      <c r="G654" s="119"/>
      <c r="H654" s="119"/>
      <c r="I654" s="119"/>
      <c r="J654" s="119"/>
      <c r="K654" s="119"/>
      <c r="L654" s="119"/>
      <c r="M654" s="119"/>
      <c r="N654" s="119"/>
      <c r="O654" s="120"/>
      <c r="P654" s="120"/>
      <c r="Q654" s="120"/>
      <c r="AZ654" s="106"/>
    </row>
    <row r="655" spans="1:52" x14ac:dyDescent="0.15">
      <c r="A655" s="119"/>
      <c r="B655" s="119"/>
      <c r="C655" s="119"/>
      <c r="D655" s="119"/>
      <c r="E655" s="119"/>
      <c r="F655" s="119"/>
      <c r="G655" s="119"/>
      <c r="H655" s="119"/>
      <c r="I655" s="119"/>
      <c r="J655" s="119"/>
      <c r="K655" s="119"/>
      <c r="L655" s="119"/>
      <c r="M655" s="119"/>
      <c r="N655" s="119"/>
      <c r="O655" s="120"/>
      <c r="P655" s="120"/>
      <c r="Q655" s="120"/>
      <c r="AZ655" s="106"/>
    </row>
    <row r="656" spans="1:52" x14ac:dyDescent="0.15">
      <c r="A656" s="119"/>
      <c r="B656" s="119"/>
      <c r="C656" s="119"/>
      <c r="D656" s="119"/>
      <c r="E656" s="119"/>
      <c r="F656" s="119"/>
      <c r="G656" s="119"/>
      <c r="H656" s="119"/>
      <c r="I656" s="119"/>
      <c r="J656" s="119"/>
      <c r="K656" s="119"/>
      <c r="L656" s="119"/>
      <c r="M656" s="119"/>
      <c r="N656" s="119"/>
      <c r="O656" s="120"/>
      <c r="P656" s="120"/>
      <c r="Q656" s="120"/>
      <c r="AZ656" s="106"/>
    </row>
    <row r="657" spans="1:52" x14ac:dyDescent="0.15">
      <c r="A657" s="119"/>
      <c r="B657" s="119"/>
      <c r="C657" s="119"/>
      <c r="D657" s="119"/>
      <c r="E657" s="119"/>
      <c r="F657" s="119"/>
      <c r="G657" s="119"/>
      <c r="H657" s="119"/>
      <c r="I657" s="119"/>
      <c r="J657" s="119"/>
      <c r="K657" s="119"/>
      <c r="L657" s="119"/>
      <c r="M657" s="119"/>
      <c r="N657" s="119"/>
      <c r="O657" s="120"/>
      <c r="P657" s="120"/>
      <c r="Q657" s="120"/>
      <c r="AZ657" s="106"/>
    </row>
    <row r="658" spans="1:52" x14ac:dyDescent="0.15">
      <c r="A658" s="119"/>
      <c r="B658" s="119"/>
      <c r="C658" s="119"/>
      <c r="D658" s="119"/>
      <c r="E658" s="119"/>
      <c r="F658" s="119"/>
      <c r="G658" s="119"/>
      <c r="H658" s="119"/>
      <c r="I658" s="119"/>
      <c r="J658" s="119"/>
      <c r="K658" s="119"/>
      <c r="L658" s="119"/>
      <c r="M658" s="119"/>
      <c r="N658" s="119"/>
      <c r="O658" s="120"/>
      <c r="P658" s="120"/>
      <c r="Q658" s="120"/>
      <c r="AZ658" s="106"/>
    </row>
    <row r="659" spans="1:52" x14ac:dyDescent="0.15">
      <c r="A659" s="119"/>
      <c r="B659" s="119"/>
      <c r="C659" s="119"/>
      <c r="D659" s="119"/>
      <c r="E659" s="119"/>
      <c r="F659" s="119"/>
      <c r="G659" s="119"/>
      <c r="H659" s="119"/>
      <c r="I659" s="119"/>
      <c r="J659" s="119"/>
      <c r="K659" s="119"/>
      <c r="L659" s="119"/>
      <c r="M659" s="119"/>
      <c r="N659" s="119"/>
      <c r="O659" s="120"/>
      <c r="P659" s="120"/>
      <c r="Q659" s="120"/>
      <c r="AZ659" s="106"/>
    </row>
    <row r="660" spans="1:52" x14ac:dyDescent="0.15">
      <c r="A660" s="119"/>
      <c r="B660" s="119"/>
      <c r="C660" s="119"/>
      <c r="D660" s="119"/>
      <c r="E660" s="119"/>
      <c r="F660" s="119"/>
      <c r="G660" s="119"/>
      <c r="H660" s="119"/>
      <c r="I660" s="119"/>
      <c r="J660" s="119"/>
      <c r="K660" s="119"/>
      <c r="L660" s="119"/>
      <c r="M660" s="119"/>
      <c r="N660" s="119"/>
      <c r="O660" s="120"/>
      <c r="P660" s="120"/>
      <c r="Q660" s="120"/>
      <c r="AZ660" s="106"/>
    </row>
    <row r="661" spans="1:52" x14ac:dyDescent="0.15">
      <c r="A661" s="119"/>
      <c r="B661" s="119"/>
      <c r="C661" s="119"/>
      <c r="D661" s="119"/>
      <c r="E661" s="119"/>
      <c r="F661" s="119"/>
      <c r="G661" s="119"/>
      <c r="H661" s="119"/>
      <c r="I661" s="119"/>
      <c r="J661" s="119"/>
      <c r="K661" s="119"/>
      <c r="L661" s="119"/>
      <c r="M661" s="119"/>
      <c r="N661" s="119"/>
      <c r="O661" s="120"/>
      <c r="P661" s="120"/>
      <c r="Q661" s="120"/>
      <c r="AZ661" s="106"/>
    </row>
    <row r="662" spans="1:52" x14ac:dyDescent="0.15">
      <c r="A662" s="119"/>
      <c r="B662" s="119"/>
      <c r="C662" s="119"/>
      <c r="D662" s="119"/>
      <c r="E662" s="119"/>
      <c r="F662" s="119"/>
      <c r="G662" s="119"/>
      <c r="H662" s="119"/>
      <c r="I662" s="119"/>
      <c r="J662" s="119"/>
      <c r="K662" s="119"/>
      <c r="L662" s="119"/>
      <c r="M662" s="119"/>
      <c r="N662" s="119"/>
      <c r="O662" s="120"/>
      <c r="P662" s="120"/>
      <c r="Q662" s="120"/>
      <c r="AZ662" s="106"/>
    </row>
    <row r="663" spans="1:52" x14ac:dyDescent="0.15">
      <c r="A663" s="119"/>
      <c r="B663" s="119"/>
      <c r="C663" s="119"/>
      <c r="D663" s="119"/>
      <c r="E663" s="119"/>
      <c r="F663" s="119"/>
      <c r="G663" s="119"/>
      <c r="H663" s="119"/>
      <c r="I663" s="119"/>
      <c r="J663" s="119"/>
      <c r="K663" s="119"/>
      <c r="L663" s="119"/>
      <c r="M663" s="119"/>
      <c r="N663" s="119"/>
      <c r="O663" s="120"/>
      <c r="P663" s="120"/>
      <c r="Q663" s="120"/>
      <c r="AZ663" s="106"/>
    </row>
    <row r="664" spans="1:52" x14ac:dyDescent="0.15">
      <c r="A664" s="119"/>
      <c r="B664" s="119"/>
      <c r="C664" s="119"/>
      <c r="D664" s="119"/>
      <c r="E664" s="119"/>
      <c r="F664" s="119"/>
      <c r="G664" s="119"/>
      <c r="H664" s="119"/>
      <c r="I664" s="119"/>
      <c r="J664" s="119"/>
      <c r="K664" s="119"/>
      <c r="L664" s="119"/>
      <c r="M664" s="119"/>
      <c r="N664" s="119"/>
      <c r="O664" s="120"/>
      <c r="P664" s="120"/>
      <c r="Q664" s="120"/>
      <c r="AZ664" s="106"/>
    </row>
    <row r="665" spans="1:52" x14ac:dyDescent="0.15">
      <c r="A665" s="119"/>
      <c r="B665" s="119"/>
      <c r="C665" s="119"/>
      <c r="D665" s="119"/>
      <c r="E665" s="119"/>
      <c r="F665" s="119"/>
      <c r="G665" s="119"/>
      <c r="H665" s="119"/>
      <c r="I665" s="119"/>
      <c r="J665" s="119"/>
      <c r="K665" s="119"/>
      <c r="L665" s="119"/>
      <c r="M665" s="119"/>
      <c r="N665" s="119"/>
      <c r="O665" s="120"/>
      <c r="P665" s="120"/>
      <c r="Q665" s="120"/>
      <c r="AZ665" s="106"/>
    </row>
    <row r="666" spans="1:52" x14ac:dyDescent="0.15">
      <c r="A666" s="119"/>
      <c r="B666" s="119"/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20"/>
      <c r="P666" s="120"/>
      <c r="Q666" s="120"/>
      <c r="AZ666" s="106"/>
    </row>
    <row r="667" spans="1:52" x14ac:dyDescent="0.15">
      <c r="A667" s="119"/>
      <c r="B667" s="119"/>
      <c r="C667" s="119"/>
      <c r="D667" s="119"/>
      <c r="E667" s="119"/>
      <c r="F667" s="119"/>
      <c r="G667" s="119"/>
      <c r="H667" s="119"/>
      <c r="I667" s="119"/>
      <c r="J667" s="119"/>
      <c r="K667" s="119"/>
      <c r="L667" s="119"/>
      <c r="M667" s="119"/>
      <c r="N667" s="119"/>
      <c r="O667" s="120"/>
      <c r="P667" s="120"/>
      <c r="Q667" s="120"/>
      <c r="AZ667" s="106"/>
    </row>
    <row r="668" spans="1:52" x14ac:dyDescent="0.15">
      <c r="A668" s="119"/>
      <c r="B668" s="119"/>
      <c r="C668" s="119"/>
      <c r="D668" s="119"/>
      <c r="E668" s="119"/>
      <c r="F668" s="119"/>
      <c r="G668" s="119"/>
      <c r="H668" s="119"/>
      <c r="I668" s="119"/>
      <c r="J668" s="119"/>
      <c r="K668" s="119"/>
      <c r="L668" s="119"/>
      <c r="M668" s="119"/>
      <c r="N668" s="119"/>
      <c r="O668" s="120"/>
      <c r="P668" s="120"/>
      <c r="Q668" s="120"/>
      <c r="AZ668" s="106"/>
    </row>
    <row r="669" spans="1:52" x14ac:dyDescent="0.15">
      <c r="A669" s="119"/>
      <c r="B669" s="119"/>
      <c r="C669" s="119"/>
      <c r="D669" s="119"/>
      <c r="E669" s="119"/>
      <c r="F669" s="119"/>
      <c r="G669" s="119"/>
      <c r="H669" s="119"/>
      <c r="I669" s="119"/>
      <c r="J669" s="119"/>
      <c r="K669" s="119"/>
      <c r="L669" s="119"/>
      <c r="M669" s="119"/>
      <c r="N669" s="119"/>
      <c r="O669" s="120"/>
      <c r="P669" s="120"/>
      <c r="Q669" s="120"/>
      <c r="AZ669" s="106"/>
    </row>
    <row r="670" spans="1:52" x14ac:dyDescent="0.15">
      <c r="A670" s="119"/>
      <c r="B670" s="119"/>
      <c r="C670" s="119"/>
      <c r="D670" s="119"/>
      <c r="E670" s="119"/>
      <c r="F670" s="119"/>
      <c r="G670" s="119"/>
      <c r="H670" s="119"/>
      <c r="I670" s="119"/>
      <c r="J670" s="119"/>
      <c r="K670" s="119"/>
      <c r="L670" s="119"/>
      <c r="M670" s="119"/>
      <c r="N670" s="119"/>
      <c r="O670" s="120"/>
      <c r="P670" s="120"/>
      <c r="Q670" s="120"/>
      <c r="AZ670" s="106"/>
    </row>
    <row r="671" spans="1:52" x14ac:dyDescent="0.15">
      <c r="A671" s="119"/>
      <c r="B671" s="119"/>
      <c r="C671" s="119"/>
      <c r="D671" s="119"/>
      <c r="E671" s="119"/>
      <c r="F671" s="119"/>
      <c r="G671" s="119"/>
      <c r="H671" s="119"/>
      <c r="I671" s="119"/>
      <c r="J671" s="119"/>
      <c r="K671" s="119"/>
      <c r="L671" s="119"/>
      <c r="M671" s="119"/>
      <c r="N671" s="119"/>
      <c r="O671" s="120"/>
      <c r="P671" s="120"/>
      <c r="Q671" s="120"/>
      <c r="AZ671" s="106"/>
    </row>
    <row r="672" spans="1:52" x14ac:dyDescent="0.15">
      <c r="A672" s="119"/>
      <c r="B672" s="119"/>
      <c r="C672" s="119"/>
      <c r="D672" s="119"/>
      <c r="E672" s="119"/>
      <c r="F672" s="119"/>
      <c r="G672" s="119"/>
      <c r="H672" s="119"/>
      <c r="I672" s="119"/>
      <c r="J672" s="119"/>
      <c r="K672" s="119"/>
      <c r="L672" s="119"/>
      <c r="M672" s="119"/>
      <c r="N672" s="119"/>
      <c r="O672" s="120"/>
      <c r="P672" s="120"/>
      <c r="Q672" s="120"/>
      <c r="AZ672" s="106"/>
    </row>
    <row r="673" spans="1:52" x14ac:dyDescent="0.15">
      <c r="A673" s="119"/>
      <c r="B673" s="119"/>
      <c r="C673" s="119"/>
      <c r="D673" s="119"/>
      <c r="E673" s="119"/>
      <c r="F673" s="119"/>
      <c r="G673" s="119"/>
      <c r="H673" s="119"/>
      <c r="I673" s="119"/>
      <c r="J673" s="119"/>
      <c r="K673" s="119"/>
      <c r="L673" s="119"/>
      <c r="M673" s="119"/>
      <c r="N673" s="119"/>
      <c r="O673" s="120"/>
      <c r="P673" s="120"/>
      <c r="Q673" s="120"/>
      <c r="AZ673" s="106"/>
    </row>
    <row r="674" spans="1:52" x14ac:dyDescent="0.15">
      <c r="A674" s="119"/>
      <c r="B674" s="119"/>
      <c r="C674" s="119"/>
      <c r="D674" s="119"/>
      <c r="E674" s="119"/>
      <c r="F674" s="119"/>
      <c r="G674" s="119"/>
      <c r="H674" s="119"/>
      <c r="I674" s="119"/>
      <c r="J674" s="119"/>
      <c r="K674" s="119"/>
      <c r="L674" s="119"/>
      <c r="M674" s="119"/>
      <c r="N674" s="119"/>
      <c r="O674" s="120"/>
      <c r="P674" s="120"/>
      <c r="Q674" s="120"/>
      <c r="AZ674" s="106"/>
    </row>
    <row r="675" spans="1:52" x14ac:dyDescent="0.15">
      <c r="A675" s="119"/>
      <c r="B675" s="119"/>
      <c r="C675" s="119"/>
      <c r="D675" s="119"/>
      <c r="E675" s="119"/>
      <c r="F675" s="119"/>
      <c r="G675" s="119"/>
      <c r="H675" s="119"/>
      <c r="I675" s="119"/>
      <c r="J675" s="119"/>
      <c r="K675" s="119"/>
      <c r="L675" s="119"/>
      <c r="M675" s="119"/>
      <c r="N675" s="119"/>
      <c r="O675" s="120"/>
      <c r="P675" s="120"/>
      <c r="Q675" s="120"/>
      <c r="AZ675" s="106"/>
    </row>
    <row r="676" spans="1:52" x14ac:dyDescent="0.15">
      <c r="A676" s="119"/>
      <c r="B676" s="119"/>
      <c r="C676" s="119"/>
      <c r="D676" s="119"/>
      <c r="E676" s="119"/>
      <c r="F676" s="119"/>
      <c r="G676" s="119"/>
      <c r="H676" s="119"/>
      <c r="I676" s="119"/>
      <c r="J676" s="119"/>
      <c r="K676" s="119"/>
      <c r="L676" s="119"/>
      <c r="M676" s="119"/>
      <c r="N676" s="119"/>
      <c r="O676" s="120"/>
      <c r="P676" s="120"/>
      <c r="Q676" s="120"/>
      <c r="AZ676" s="106"/>
    </row>
    <row r="677" spans="1:52" x14ac:dyDescent="0.15">
      <c r="A677" s="119"/>
      <c r="B677" s="119"/>
      <c r="C677" s="119"/>
      <c r="D677" s="119"/>
      <c r="E677" s="119"/>
      <c r="F677" s="119"/>
      <c r="G677" s="119"/>
      <c r="H677" s="119"/>
      <c r="I677" s="119"/>
      <c r="J677" s="119"/>
      <c r="K677" s="119"/>
      <c r="L677" s="119"/>
      <c r="M677" s="119"/>
      <c r="N677" s="119"/>
      <c r="O677" s="120"/>
      <c r="P677" s="120"/>
      <c r="Q677" s="120"/>
      <c r="AZ677" s="106"/>
    </row>
    <row r="678" spans="1:52" x14ac:dyDescent="0.15">
      <c r="A678" s="119"/>
      <c r="B678" s="119"/>
      <c r="C678" s="119"/>
      <c r="D678" s="119"/>
      <c r="E678" s="119"/>
      <c r="F678" s="119"/>
      <c r="G678" s="119"/>
      <c r="H678" s="119"/>
      <c r="I678" s="119"/>
      <c r="J678" s="119"/>
      <c r="K678" s="119"/>
      <c r="L678" s="119"/>
      <c r="M678" s="119"/>
      <c r="N678" s="119"/>
      <c r="O678" s="120"/>
      <c r="P678" s="120"/>
      <c r="Q678" s="120"/>
      <c r="AZ678" s="106"/>
    </row>
    <row r="679" spans="1:52" x14ac:dyDescent="0.15">
      <c r="A679" s="119"/>
      <c r="B679" s="119"/>
      <c r="C679" s="119"/>
      <c r="D679" s="119"/>
      <c r="E679" s="119"/>
      <c r="F679" s="119"/>
      <c r="G679" s="119"/>
      <c r="H679" s="119"/>
      <c r="I679" s="119"/>
      <c r="J679" s="119"/>
      <c r="K679" s="119"/>
      <c r="L679" s="119"/>
      <c r="M679" s="119"/>
      <c r="N679" s="119"/>
      <c r="O679" s="120"/>
      <c r="P679" s="120"/>
      <c r="Q679" s="120"/>
      <c r="AZ679" s="106"/>
    </row>
    <row r="680" spans="1:52" x14ac:dyDescent="0.15">
      <c r="A680" s="119"/>
      <c r="B680" s="119"/>
      <c r="C680" s="119"/>
      <c r="D680" s="119"/>
      <c r="E680" s="119"/>
      <c r="F680" s="119"/>
      <c r="G680" s="119"/>
      <c r="H680" s="119"/>
      <c r="I680" s="119"/>
      <c r="J680" s="119"/>
      <c r="K680" s="119"/>
      <c r="L680" s="119"/>
      <c r="M680" s="119"/>
      <c r="N680" s="119"/>
      <c r="O680" s="120"/>
      <c r="P680" s="120"/>
      <c r="Q680" s="120"/>
      <c r="AZ680" s="106"/>
    </row>
    <row r="681" spans="1:52" x14ac:dyDescent="0.15">
      <c r="A681" s="119"/>
      <c r="B681" s="119"/>
      <c r="C681" s="119"/>
      <c r="D681" s="119"/>
      <c r="E681" s="119"/>
      <c r="F681" s="119"/>
      <c r="G681" s="119"/>
      <c r="H681" s="119"/>
      <c r="I681" s="119"/>
      <c r="J681" s="119"/>
      <c r="K681" s="119"/>
      <c r="L681" s="119"/>
      <c r="M681" s="119"/>
      <c r="N681" s="119"/>
      <c r="O681" s="120"/>
      <c r="P681" s="120"/>
      <c r="Q681" s="120"/>
      <c r="AZ681" s="106"/>
    </row>
    <row r="682" spans="1:52" x14ac:dyDescent="0.15">
      <c r="A682" s="119"/>
      <c r="B682" s="119"/>
      <c r="C682" s="119"/>
      <c r="D682" s="119"/>
      <c r="E682" s="119"/>
      <c r="F682" s="119"/>
      <c r="G682" s="119"/>
      <c r="H682" s="119"/>
      <c r="I682" s="119"/>
      <c r="J682" s="119"/>
      <c r="K682" s="119"/>
      <c r="L682" s="119"/>
      <c r="M682" s="119"/>
      <c r="N682" s="119"/>
      <c r="O682" s="120"/>
      <c r="P682" s="120"/>
      <c r="Q682" s="120"/>
      <c r="AZ682" s="106"/>
    </row>
    <row r="683" spans="1:52" x14ac:dyDescent="0.15">
      <c r="A683" s="119"/>
      <c r="B683" s="119"/>
      <c r="C683" s="119"/>
      <c r="D683" s="119"/>
      <c r="E683" s="119"/>
      <c r="F683" s="119"/>
      <c r="G683" s="119"/>
      <c r="H683" s="119"/>
      <c r="I683" s="119"/>
      <c r="J683" s="119"/>
      <c r="K683" s="119"/>
      <c r="L683" s="119"/>
      <c r="M683" s="119"/>
      <c r="N683" s="119"/>
      <c r="O683" s="120"/>
      <c r="P683" s="120"/>
      <c r="Q683" s="120"/>
      <c r="AZ683" s="106"/>
    </row>
    <row r="684" spans="1:52" x14ac:dyDescent="0.15">
      <c r="A684" s="119"/>
      <c r="B684" s="119"/>
      <c r="C684" s="119"/>
      <c r="D684" s="119"/>
      <c r="E684" s="119"/>
      <c r="F684" s="119"/>
      <c r="G684" s="119"/>
      <c r="H684" s="119"/>
      <c r="I684" s="119"/>
      <c r="J684" s="119"/>
      <c r="K684" s="119"/>
      <c r="L684" s="119"/>
      <c r="M684" s="119"/>
      <c r="N684" s="119"/>
      <c r="O684" s="120"/>
      <c r="P684" s="120"/>
      <c r="Q684" s="120"/>
      <c r="AZ684" s="106"/>
    </row>
    <row r="685" spans="1:52" x14ac:dyDescent="0.15">
      <c r="A685" s="119"/>
      <c r="B685" s="119"/>
      <c r="C685" s="119"/>
      <c r="D685" s="119"/>
      <c r="E685" s="119"/>
      <c r="F685" s="119"/>
      <c r="G685" s="119"/>
      <c r="H685" s="119"/>
      <c r="I685" s="119"/>
      <c r="J685" s="119"/>
      <c r="K685" s="119"/>
      <c r="L685" s="119"/>
      <c r="M685" s="119"/>
      <c r="N685" s="119"/>
      <c r="O685" s="120"/>
      <c r="P685" s="120"/>
      <c r="Q685" s="120"/>
      <c r="AZ685" s="106"/>
    </row>
    <row r="686" spans="1:52" x14ac:dyDescent="0.15">
      <c r="A686" s="119"/>
      <c r="B686" s="119"/>
      <c r="C686" s="119"/>
      <c r="D686" s="119"/>
      <c r="E686" s="119"/>
      <c r="F686" s="119"/>
      <c r="G686" s="119"/>
      <c r="H686" s="119"/>
      <c r="I686" s="119"/>
      <c r="J686" s="119"/>
      <c r="K686" s="119"/>
      <c r="L686" s="119"/>
      <c r="M686" s="119"/>
      <c r="N686" s="119"/>
      <c r="O686" s="120"/>
      <c r="P686" s="120"/>
      <c r="Q686" s="120"/>
      <c r="AZ686" s="106"/>
    </row>
    <row r="687" spans="1:52" x14ac:dyDescent="0.15">
      <c r="A687" s="119"/>
      <c r="B687" s="119"/>
      <c r="C687" s="119"/>
      <c r="D687" s="119"/>
      <c r="E687" s="119"/>
      <c r="F687" s="119"/>
      <c r="G687" s="119"/>
      <c r="H687" s="119"/>
      <c r="I687" s="119"/>
      <c r="J687" s="119"/>
      <c r="K687" s="119"/>
      <c r="L687" s="119"/>
      <c r="M687" s="119"/>
      <c r="N687" s="119"/>
      <c r="O687" s="120"/>
      <c r="P687" s="120"/>
      <c r="Q687" s="120"/>
      <c r="AZ687" s="106"/>
    </row>
    <row r="688" spans="1:52" x14ac:dyDescent="0.15">
      <c r="A688" s="119"/>
      <c r="B688" s="119"/>
      <c r="C688" s="119"/>
      <c r="D688" s="119"/>
      <c r="E688" s="119"/>
      <c r="F688" s="119"/>
      <c r="G688" s="119"/>
      <c r="H688" s="119"/>
      <c r="I688" s="119"/>
      <c r="J688" s="119"/>
      <c r="K688" s="119"/>
      <c r="L688" s="119"/>
      <c r="M688" s="119"/>
      <c r="N688" s="119"/>
      <c r="O688" s="120"/>
      <c r="P688" s="120"/>
      <c r="Q688" s="120"/>
      <c r="AZ688" s="106"/>
    </row>
    <row r="689" spans="1:52" x14ac:dyDescent="0.15">
      <c r="A689" s="119"/>
      <c r="B689" s="119"/>
      <c r="C689" s="119"/>
      <c r="D689" s="119"/>
      <c r="E689" s="119"/>
      <c r="F689" s="119"/>
      <c r="G689" s="119"/>
      <c r="H689" s="119"/>
      <c r="I689" s="119"/>
      <c r="J689" s="119"/>
      <c r="K689" s="119"/>
      <c r="L689" s="119"/>
      <c r="M689" s="119"/>
      <c r="N689" s="119"/>
      <c r="O689" s="120"/>
      <c r="P689" s="120"/>
      <c r="Q689" s="120"/>
      <c r="AZ689" s="106"/>
    </row>
    <row r="690" spans="1:52" x14ac:dyDescent="0.15">
      <c r="A690" s="119"/>
      <c r="B690" s="119"/>
      <c r="C690" s="119"/>
      <c r="D690" s="119"/>
      <c r="E690" s="119"/>
      <c r="F690" s="119"/>
      <c r="G690" s="119"/>
      <c r="H690" s="119"/>
      <c r="I690" s="119"/>
      <c r="J690" s="119"/>
      <c r="K690" s="119"/>
      <c r="L690" s="119"/>
      <c r="M690" s="119"/>
      <c r="N690" s="119"/>
      <c r="O690" s="120"/>
      <c r="P690" s="120"/>
      <c r="Q690" s="120"/>
      <c r="AZ690" s="106"/>
    </row>
    <row r="691" spans="1:52" x14ac:dyDescent="0.15">
      <c r="A691" s="119"/>
      <c r="B691" s="119"/>
      <c r="C691" s="119"/>
      <c r="D691" s="119"/>
      <c r="E691" s="119"/>
      <c r="F691" s="119"/>
      <c r="G691" s="119"/>
      <c r="H691" s="119"/>
      <c r="I691" s="119"/>
      <c r="J691" s="119"/>
      <c r="K691" s="119"/>
      <c r="L691" s="119"/>
      <c r="M691" s="119"/>
      <c r="N691" s="119"/>
      <c r="O691" s="120"/>
      <c r="P691" s="120"/>
      <c r="Q691" s="120"/>
      <c r="AZ691" s="106"/>
    </row>
    <row r="692" spans="1:52" x14ac:dyDescent="0.15">
      <c r="A692" s="119"/>
      <c r="B692" s="119"/>
      <c r="C692" s="119"/>
      <c r="D692" s="119"/>
      <c r="E692" s="119"/>
      <c r="F692" s="119"/>
      <c r="G692" s="119"/>
      <c r="H692" s="119"/>
      <c r="I692" s="119"/>
      <c r="J692" s="119"/>
      <c r="K692" s="119"/>
      <c r="L692" s="119"/>
      <c r="M692" s="119"/>
      <c r="N692" s="119"/>
      <c r="O692" s="120"/>
      <c r="P692" s="120"/>
      <c r="Q692" s="120"/>
      <c r="AZ692" s="106"/>
    </row>
    <row r="693" spans="1:52" x14ac:dyDescent="0.15">
      <c r="A693" s="119"/>
      <c r="B693" s="119"/>
      <c r="C693" s="119"/>
      <c r="D693" s="119"/>
      <c r="E693" s="119"/>
      <c r="F693" s="119"/>
      <c r="G693" s="119"/>
      <c r="H693" s="119"/>
      <c r="I693" s="119"/>
      <c r="J693" s="119"/>
      <c r="K693" s="119"/>
      <c r="L693" s="119"/>
      <c r="M693" s="119"/>
      <c r="N693" s="119"/>
      <c r="O693" s="120"/>
      <c r="P693" s="120"/>
      <c r="Q693" s="120"/>
      <c r="AZ693" s="106"/>
    </row>
    <row r="694" spans="1:52" x14ac:dyDescent="0.15">
      <c r="A694" s="119"/>
      <c r="B694" s="119"/>
      <c r="C694" s="119"/>
      <c r="D694" s="119"/>
      <c r="E694" s="119"/>
      <c r="F694" s="119"/>
      <c r="G694" s="119"/>
      <c r="H694" s="119"/>
      <c r="I694" s="119"/>
      <c r="J694" s="119"/>
      <c r="K694" s="119"/>
      <c r="L694" s="119"/>
      <c r="M694" s="119"/>
      <c r="N694" s="119"/>
      <c r="O694" s="120"/>
      <c r="P694" s="120"/>
      <c r="Q694" s="120"/>
      <c r="AZ694" s="106"/>
    </row>
    <row r="695" spans="1:52" x14ac:dyDescent="0.15">
      <c r="A695" s="119"/>
      <c r="B695" s="119"/>
      <c r="C695" s="119"/>
      <c r="D695" s="119"/>
      <c r="E695" s="119"/>
      <c r="F695" s="119"/>
      <c r="G695" s="119"/>
      <c r="H695" s="119"/>
      <c r="I695" s="119"/>
      <c r="J695" s="119"/>
      <c r="K695" s="119"/>
      <c r="L695" s="119"/>
      <c r="M695" s="119"/>
      <c r="N695" s="119"/>
      <c r="O695" s="120"/>
      <c r="P695" s="120"/>
      <c r="Q695" s="120"/>
      <c r="AZ695" s="106"/>
    </row>
    <row r="696" spans="1:52" x14ac:dyDescent="0.15">
      <c r="A696" s="119"/>
      <c r="B696" s="119"/>
      <c r="C696" s="119"/>
      <c r="D696" s="119"/>
      <c r="E696" s="119"/>
      <c r="F696" s="119"/>
      <c r="G696" s="119"/>
      <c r="H696" s="119"/>
      <c r="I696" s="119"/>
      <c r="J696" s="119"/>
      <c r="K696" s="119"/>
      <c r="L696" s="119"/>
      <c r="M696" s="119"/>
      <c r="N696" s="119"/>
      <c r="O696" s="120"/>
      <c r="P696" s="120"/>
      <c r="Q696" s="120"/>
      <c r="AZ696" s="106"/>
    </row>
    <row r="697" spans="1:52" x14ac:dyDescent="0.15">
      <c r="A697" s="119"/>
      <c r="B697" s="119"/>
      <c r="C697" s="119"/>
      <c r="D697" s="119"/>
      <c r="E697" s="119"/>
      <c r="F697" s="119"/>
      <c r="G697" s="119"/>
      <c r="H697" s="119"/>
      <c r="I697" s="119"/>
      <c r="J697" s="119"/>
      <c r="K697" s="119"/>
      <c r="L697" s="119"/>
      <c r="M697" s="119"/>
      <c r="N697" s="119"/>
      <c r="O697" s="120"/>
      <c r="P697" s="120"/>
      <c r="Q697" s="120"/>
      <c r="AZ697" s="106"/>
    </row>
    <row r="698" spans="1:52" x14ac:dyDescent="0.15">
      <c r="A698" s="119"/>
      <c r="B698" s="119"/>
      <c r="C698" s="119"/>
      <c r="D698" s="119"/>
      <c r="E698" s="119"/>
      <c r="F698" s="119"/>
      <c r="G698" s="119"/>
      <c r="H698" s="119"/>
      <c r="I698" s="119"/>
      <c r="J698" s="119"/>
      <c r="K698" s="119"/>
      <c r="L698" s="119"/>
      <c r="M698" s="119"/>
      <c r="N698" s="119"/>
      <c r="O698" s="120"/>
      <c r="P698" s="120"/>
      <c r="Q698" s="120"/>
      <c r="AZ698" s="106"/>
    </row>
    <row r="699" spans="1:52" x14ac:dyDescent="0.15">
      <c r="A699" s="119"/>
      <c r="B699" s="119"/>
      <c r="C699" s="119"/>
      <c r="D699" s="119"/>
      <c r="E699" s="119"/>
      <c r="F699" s="119"/>
      <c r="G699" s="119"/>
      <c r="H699" s="119"/>
      <c r="I699" s="119"/>
      <c r="J699" s="119"/>
      <c r="K699" s="119"/>
      <c r="L699" s="119"/>
      <c r="M699" s="119"/>
      <c r="N699" s="119"/>
      <c r="O699" s="120"/>
      <c r="P699" s="120"/>
      <c r="Q699" s="120"/>
      <c r="AZ699" s="106"/>
    </row>
    <row r="700" spans="1:52" x14ac:dyDescent="0.15">
      <c r="A700" s="119"/>
      <c r="B700" s="119"/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20"/>
      <c r="P700" s="120"/>
      <c r="Q700" s="120"/>
      <c r="AZ700" s="106"/>
    </row>
    <row r="701" spans="1:52" x14ac:dyDescent="0.15">
      <c r="A701" s="119"/>
      <c r="B701" s="119"/>
      <c r="C701" s="119"/>
      <c r="D701" s="119"/>
      <c r="E701" s="119"/>
      <c r="F701" s="119"/>
      <c r="G701" s="119"/>
      <c r="H701" s="119"/>
      <c r="I701" s="119"/>
      <c r="J701" s="119"/>
      <c r="K701" s="119"/>
      <c r="L701" s="119"/>
      <c r="M701" s="119"/>
      <c r="N701" s="119"/>
      <c r="O701" s="120"/>
      <c r="P701" s="120"/>
      <c r="Q701" s="120"/>
      <c r="AZ701" s="106"/>
    </row>
    <row r="702" spans="1:52" x14ac:dyDescent="0.15">
      <c r="A702" s="119"/>
      <c r="B702" s="119"/>
      <c r="C702" s="119"/>
      <c r="D702" s="119"/>
      <c r="E702" s="119"/>
      <c r="F702" s="119"/>
      <c r="G702" s="119"/>
      <c r="H702" s="119"/>
      <c r="I702" s="119"/>
      <c r="J702" s="119"/>
      <c r="K702" s="119"/>
      <c r="L702" s="119"/>
      <c r="M702" s="119"/>
      <c r="N702" s="119"/>
      <c r="O702" s="120"/>
      <c r="P702" s="120"/>
      <c r="Q702" s="120"/>
      <c r="AZ702" s="106"/>
    </row>
    <row r="703" spans="1:52" x14ac:dyDescent="0.15">
      <c r="A703" s="119"/>
      <c r="B703" s="119"/>
      <c r="C703" s="119"/>
      <c r="D703" s="119"/>
      <c r="E703" s="119"/>
      <c r="F703" s="119"/>
      <c r="G703" s="119"/>
      <c r="H703" s="119"/>
      <c r="I703" s="119"/>
      <c r="J703" s="119"/>
      <c r="K703" s="119"/>
      <c r="L703" s="119"/>
      <c r="M703" s="119"/>
      <c r="N703" s="119"/>
      <c r="O703" s="120"/>
      <c r="P703" s="120"/>
      <c r="Q703" s="120"/>
      <c r="AZ703" s="106"/>
    </row>
    <row r="704" spans="1:52" x14ac:dyDescent="0.15">
      <c r="A704" s="119"/>
      <c r="B704" s="119"/>
      <c r="C704" s="119"/>
      <c r="D704" s="119"/>
      <c r="E704" s="119"/>
      <c r="F704" s="119"/>
      <c r="G704" s="119"/>
      <c r="H704" s="119"/>
      <c r="I704" s="119"/>
      <c r="J704" s="119"/>
      <c r="K704" s="119"/>
      <c r="L704" s="119"/>
      <c r="M704" s="119"/>
      <c r="N704" s="119"/>
      <c r="O704" s="120"/>
      <c r="P704" s="120"/>
      <c r="Q704" s="120"/>
      <c r="AZ704" s="106"/>
    </row>
    <row r="705" spans="1:52" x14ac:dyDescent="0.15">
      <c r="A705" s="119"/>
      <c r="B705" s="119"/>
      <c r="C705" s="119"/>
      <c r="D705" s="119"/>
      <c r="E705" s="119"/>
      <c r="F705" s="119"/>
      <c r="G705" s="119"/>
      <c r="H705" s="119"/>
      <c r="I705" s="119"/>
      <c r="J705" s="119"/>
      <c r="K705" s="119"/>
      <c r="L705" s="119"/>
      <c r="M705" s="119"/>
      <c r="N705" s="119"/>
      <c r="O705" s="120"/>
      <c r="P705" s="120"/>
      <c r="Q705" s="120"/>
      <c r="AZ705" s="106"/>
    </row>
    <row r="706" spans="1:52" x14ac:dyDescent="0.15">
      <c r="A706" s="119"/>
      <c r="B706" s="119"/>
      <c r="C706" s="119"/>
      <c r="D706" s="119"/>
      <c r="E706" s="119"/>
      <c r="F706" s="119"/>
      <c r="G706" s="119"/>
      <c r="H706" s="119"/>
      <c r="I706" s="119"/>
      <c r="J706" s="119"/>
      <c r="K706" s="119"/>
      <c r="L706" s="119"/>
      <c r="M706" s="119"/>
      <c r="N706" s="119"/>
      <c r="O706" s="120"/>
      <c r="P706" s="120"/>
      <c r="Q706" s="120"/>
      <c r="AZ706" s="106"/>
    </row>
    <row r="707" spans="1:52" x14ac:dyDescent="0.15">
      <c r="A707" s="119"/>
      <c r="B707" s="119"/>
      <c r="C707" s="119"/>
      <c r="D707" s="119"/>
      <c r="E707" s="119"/>
      <c r="F707" s="119"/>
      <c r="G707" s="119"/>
      <c r="H707" s="119"/>
      <c r="I707" s="119"/>
      <c r="J707" s="119"/>
      <c r="K707" s="119"/>
      <c r="L707" s="119"/>
      <c r="M707" s="119"/>
      <c r="N707" s="119"/>
      <c r="O707" s="120"/>
      <c r="P707" s="120"/>
      <c r="Q707" s="120"/>
      <c r="AZ707" s="106"/>
    </row>
    <row r="708" spans="1:52" x14ac:dyDescent="0.15">
      <c r="A708" s="119"/>
      <c r="B708" s="119"/>
      <c r="C708" s="119"/>
      <c r="D708" s="119"/>
      <c r="E708" s="119"/>
      <c r="F708" s="119"/>
      <c r="G708" s="119"/>
      <c r="H708" s="119"/>
      <c r="I708" s="119"/>
      <c r="J708" s="119"/>
      <c r="K708" s="119"/>
      <c r="L708" s="119"/>
      <c r="M708" s="119"/>
      <c r="N708" s="119"/>
      <c r="O708" s="120"/>
      <c r="P708" s="120"/>
      <c r="Q708" s="120"/>
      <c r="AZ708" s="106"/>
    </row>
    <row r="709" spans="1:52" x14ac:dyDescent="0.15">
      <c r="A709" s="119"/>
      <c r="B709" s="119"/>
      <c r="C709" s="119"/>
      <c r="D709" s="119"/>
      <c r="E709" s="119"/>
      <c r="F709" s="119"/>
      <c r="G709" s="119"/>
      <c r="H709" s="119"/>
      <c r="I709" s="119"/>
      <c r="J709" s="119"/>
      <c r="K709" s="119"/>
      <c r="L709" s="119"/>
      <c r="M709" s="119"/>
      <c r="N709" s="119"/>
      <c r="O709" s="120"/>
      <c r="P709" s="120"/>
      <c r="Q709" s="120"/>
      <c r="AZ709" s="106"/>
    </row>
    <row r="710" spans="1:52" x14ac:dyDescent="0.15">
      <c r="A710" s="119"/>
      <c r="B710" s="119"/>
      <c r="C710" s="119"/>
      <c r="D710" s="119"/>
      <c r="E710" s="119"/>
      <c r="F710" s="119"/>
      <c r="G710" s="119"/>
      <c r="H710" s="119"/>
      <c r="I710" s="119"/>
      <c r="J710" s="119"/>
      <c r="K710" s="119"/>
      <c r="L710" s="119"/>
      <c r="M710" s="119"/>
      <c r="N710" s="119"/>
      <c r="O710" s="120"/>
      <c r="P710" s="120"/>
      <c r="Q710" s="120"/>
      <c r="AZ710" s="106"/>
    </row>
    <row r="711" spans="1:52" x14ac:dyDescent="0.15">
      <c r="A711" s="119"/>
      <c r="B711" s="119"/>
      <c r="C711" s="119"/>
      <c r="D711" s="119"/>
      <c r="E711" s="119"/>
      <c r="F711" s="119"/>
      <c r="G711" s="119"/>
      <c r="H711" s="119"/>
      <c r="I711" s="119"/>
      <c r="J711" s="119"/>
      <c r="K711" s="119"/>
      <c r="L711" s="119"/>
      <c r="M711" s="119"/>
      <c r="N711" s="119"/>
      <c r="O711" s="120"/>
      <c r="P711" s="120"/>
      <c r="Q711" s="120"/>
      <c r="AZ711" s="106"/>
    </row>
    <row r="712" spans="1:52" x14ac:dyDescent="0.15">
      <c r="A712" s="119"/>
      <c r="B712" s="119"/>
      <c r="C712" s="119"/>
      <c r="D712" s="119"/>
      <c r="E712" s="119"/>
      <c r="F712" s="119"/>
      <c r="G712" s="119"/>
      <c r="H712" s="119"/>
      <c r="I712" s="119"/>
      <c r="J712" s="119"/>
      <c r="K712" s="119"/>
      <c r="L712" s="119"/>
      <c r="M712" s="119"/>
      <c r="N712" s="119"/>
      <c r="O712" s="120"/>
      <c r="P712" s="120"/>
      <c r="Q712" s="120"/>
      <c r="AZ712" s="106"/>
    </row>
    <row r="713" spans="1:52" x14ac:dyDescent="0.15">
      <c r="A713" s="119"/>
      <c r="B713" s="119"/>
      <c r="C713" s="119"/>
      <c r="D713" s="119"/>
      <c r="E713" s="119"/>
      <c r="F713" s="119"/>
      <c r="G713" s="119"/>
      <c r="H713" s="119"/>
      <c r="I713" s="119"/>
      <c r="J713" s="119"/>
      <c r="K713" s="119"/>
      <c r="L713" s="119"/>
      <c r="M713" s="119"/>
      <c r="N713" s="119"/>
      <c r="O713" s="120"/>
      <c r="P713" s="120"/>
      <c r="Q713" s="120"/>
      <c r="AZ713" s="106"/>
    </row>
    <row r="714" spans="1:52" x14ac:dyDescent="0.15">
      <c r="A714" s="119"/>
      <c r="B714" s="119"/>
      <c r="C714" s="119"/>
      <c r="D714" s="119"/>
      <c r="E714" s="119"/>
      <c r="F714" s="119"/>
      <c r="G714" s="119"/>
      <c r="H714" s="119"/>
      <c r="I714" s="119"/>
      <c r="J714" s="119"/>
      <c r="K714" s="119"/>
      <c r="L714" s="119"/>
      <c r="M714" s="119"/>
      <c r="N714" s="119"/>
      <c r="O714" s="120"/>
      <c r="P714" s="120"/>
      <c r="Q714" s="120"/>
      <c r="AZ714" s="106"/>
    </row>
    <row r="715" spans="1:52" x14ac:dyDescent="0.15">
      <c r="A715" s="119"/>
      <c r="B715" s="119"/>
      <c r="C715" s="119"/>
      <c r="D715" s="119"/>
      <c r="E715" s="119"/>
      <c r="F715" s="119"/>
      <c r="G715" s="119"/>
      <c r="H715" s="119"/>
      <c r="I715" s="119"/>
      <c r="J715" s="119"/>
      <c r="K715" s="119"/>
      <c r="L715" s="119"/>
      <c r="M715" s="119"/>
      <c r="N715" s="119"/>
      <c r="O715" s="120"/>
      <c r="P715" s="120"/>
      <c r="Q715" s="120"/>
      <c r="AZ715" s="106"/>
    </row>
    <row r="716" spans="1:52" x14ac:dyDescent="0.15">
      <c r="A716" s="119"/>
      <c r="B716" s="119"/>
      <c r="C716" s="119"/>
      <c r="D716" s="119"/>
      <c r="E716" s="119"/>
      <c r="F716" s="119"/>
      <c r="G716" s="119"/>
      <c r="H716" s="119"/>
      <c r="I716" s="119"/>
      <c r="J716" s="119"/>
      <c r="K716" s="119"/>
      <c r="L716" s="119"/>
      <c r="M716" s="119"/>
      <c r="N716" s="119"/>
      <c r="O716" s="120"/>
      <c r="P716" s="120"/>
      <c r="Q716" s="120"/>
      <c r="AZ716" s="106"/>
    </row>
    <row r="717" spans="1:52" x14ac:dyDescent="0.15">
      <c r="A717" s="119"/>
      <c r="B717" s="119"/>
      <c r="C717" s="119"/>
      <c r="D717" s="119"/>
      <c r="E717" s="119"/>
      <c r="F717" s="119"/>
      <c r="G717" s="119"/>
      <c r="H717" s="119"/>
      <c r="I717" s="119"/>
      <c r="J717" s="119"/>
      <c r="K717" s="119"/>
      <c r="L717" s="119"/>
      <c r="M717" s="119"/>
      <c r="N717" s="119"/>
      <c r="O717" s="120"/>
      <c r="P717" s="120"/>
      <c r="Q717" s="120"/>
      <c r="AZ717" s="106"/>
    </row>
    <row r="718" spans="1:52" x14ac:dyDescent="0.15">
      <c r="A718" s="119"/>
      <c r="B718" s="119"/>
      <c r="C718" s="119"/>
      <c r="D718" s="119"/>
      <c r="E718" s="119"/>
      <c r="F718" s="119"/>
      <c r="G718" s="119"/>
      <c r="H718" s="119"/>
      <c r="I718" s="119"/>
      <c r="J718" s="119"/>
      <c r="K718" s="119"/>
      <c r="L718" s="119"/>
      <c r="M718" s="119"/>
      <c r="N718" s="119"/>
      <c r="O718" s="120"/>
      <c r="P718" s="120"/>
      <c r="Q718" s="120"/>
      <c r="AZ718" s="106"/>
    </row>
    <row r="719" spans="1:52" x14ac:dyDescent="0.15">
      <c r="A719" s="119"/>
      <c r="B719" s="119"/>
      <c r="C719" s="119"/>
      <c r="D719" s="119"/>
      <c r="E719" s="119"/>
      <c r="F719" s="119"/>
      <c r="G719" s="119"/>
      <c r="H719" s="119"/>
      <c r="I719" s="119"/>
      <c r="J719" s="119"/>
      <c r="K719" s="119"/>
      <c r="L719" s="119"/>
      <c r="M719" s="119"/>
      <c r="N719" s="119"/>
      <c r="O719" s="120"/>
      <c r="P719" s="120"/>
      <c r="Q719" s="120"/>
      <c r="AZ719" s="106"/>
    </row>
    <row r="720" spans="1:52" x14ac:dyDescent="0.15">
      <c r="A720" s="119"/>
      <c r="B720" s="119"/>
      <c r="C720" s="119"/>
      <c r="D720" s="119"/>
      <c r="E720" s="119"/>
      <c r="F720" s="119"/>
      <c r="G720" s="119"/>
      <c r="H720" s="119"/>
      <c r="I720" s="119"/>
      <c r="J720" s="119"/>
      <c r="K720" s="119"/>
      <c r="L720" s="119"/>
      <c r="M720" s="119"/>
      <c r="N720" s="119"/>
      <c r="O720" s="120"/>
      <c r="P720" s="120"/>
      <c r="Q720" s="120"/>
      <c r="AZ720" s="106"/>
    </row>
    <row r="721" spans="1:52" x14ac:dyDescent="0.15">
      <c r="A721" s="119"/>
      <c r="B721" s="119"/>
      <c r="C721" s="119"/>
      <c r="D721" s="119"/>
      <c r="E721" s="119"/>
      <c r="F721" s="119"/>
      <c r="G721" s="119"/>
      <c r="H721" s="119"/>
      <c r="I721" s="119"/>
      <c r="J721" s="119"/>
      <c r="K721" s="119"/>
      <c r="L721" s="119"/>
      <c r="M721" s="119"/>
      <c r="N721" s="119"/>
      <c r="O721" s="120"/>
      <c r="P721" s="120"/>
      <c r="Q721" s="120"/>
      <c r="AZ721" s="106"/>
    </row>
    <row r="722" spans="1:52" x14ac:dyDescent="0.15">
      <c r="A722" s="119"/>
      <c r="B722" s="119"/>
      <c r="C722" s="119"/>
      <c r="D722" s="119"/>
      <c r="E722" s="119"/>
      <c r="F722" s="119"/>
      <c r="G722" s="119"/>
      <c r="H722" s="119"/>
      <c r="I722" s="119"/>
      <c r="J722" s="119"/>
      <c r="K722" s="119"/>
      <c r="L722" s="119"/>
      <c r="M722" s="119"/>
      <c r="N722" s="119"/>
      <c r="O722" s="120"/>
      <c r="P722" s="120"/>
      <c r="Q722" s="120"/>
      <c r="AZ722" s="106"/>
    </row>
    <row r="723" spans="1:52" x14ac:dyDescent="0.15">
      <c r="A723" s="119"/>
      <c r="B723" s="119"/>
      <c r="C723" s="119"/>
      <c r="D723" s="119"/>
      <c r="E723" s="119"/>
      <c r="F723" s="119"/>
      <c r="G723" s="119"/>
      <c r="H723" s="119"/>
      <c r="I723" s="119"/>
      <c r="J723" s="119"/>
      <c r="K723" s="119"/>
      <c r="L723" s="119"/>
      <c r="M723" s="119"/>
      <c r="N723" s="119"/>
      <c r="O723" s="120"/>
      <c r="P723" s="120"/>
      <c r="Q723" s="120"/>
      <c r="AZ723" s="106"/>
    </row>
    <row r="724" spans="1:52" x14ac:dyDescent="0.15">
      <c r="A724" s="119"/>
      <c r="B724" s="119"/>
      <c r="C724" s="119"/>
      <c r="D724" s="119"/>
      <c r="E724" s="119"/>
      <c r="F724" s="119"/>
      <c r="G724" s="119"/>
      <c r="H724" s="119"/>
      <c r="I724" s="119"/>
      <c r="J724" s="119"/>
      <c r="K724" s="119"/>
      <c r="L724" s="119"/>
      <c r="M724" s="119"/>
      <c r="N724" s="119"/>
      <c r="O724" s="120"/>
      <c r="P724" s="120"/>
      <c r="Q724" s="120"/>
      <c r="AZ724" s="106"/>
    </row>
    <row r="725" spans="1:52" x14ac:dyDescent="0.15">
      <c r="A725" s="119"/>
      <c r="B725" s="119"/>
      <c r="C725" s="119"/>
      <c r="D725" s="119"/>
      <c r="E725" s="119"/>
      <c r="F725" s="119"/>
      <c r="G725" s="119"/>
      <c r="H725" s="119"/>
      <c r="I725" s="119"/>
      <c r="J725" s="119"/>
      <c r="K725" s="119"/>
      <c r="L725" s="119"/>
      <c r="M725" s="119"/>
      <c r="N725" s="119"/>
      <c r="O725" s="120"/>
      <c r="P725" s="120"/>
      <c r="Q725" s="120"/>
      <c r="AZ725" s="106"/>
    </row>
    <row r="726" spans="1:52" x14ac:dyDescent="0.15">
      <c r="A726" s="119"/>
      <c r="B726" s="119"/>
      <c r="C726" s="119"/>
      <c r="D726" s="119"/>
      <c r="E726" s="119"/>
      <c r="F726" s="119"/>
      <c r="G726" s="119"/>
      <c r="H726" s="119"/>
      <c r="I726" s="119"/>
      <c r="J726" s="119"/>
      <c r="K726" s="119"/>
      <c r="L726" s="119"/>
      <c r="M726" s="119"/>
      <c r="N726" s="119"/>
      <c r="O726" s="120"/>
      <c r="P726" s="120"/>
      <c r="Q726" s="120"/>
      <c r="AZ726" s="106"/>
    </row>
    <row r="727" spans="1:52" x14ac:dyDescent="0.15">
      <c r="A727" s="119"/>
      <c r="B727" s="119"/>
      <c r="C727" s="119"/>
      <c r="D727" s="119"/>
      <c r="E727" s="119"/>
      <c r="F727" s="119"/>
      <c r="G727" s="119"/>
      <c r="H727" s="119"/>
      <c r="I727" s="119"/>
      <c r="J727" s="119"/>
      <c r="K727" s="119"/>
      <c r="L727" s="119"/>
      <c r="M727" s="119"/>
      <c r="N727" s="119"/>
      <c r="O727" s="120"/>
      <c r="P727" s="120"/>
      <c r="Q727" s="120"/>
      <c r="AZ727" s="106"/>
    </row>
    <row r="728" spans="1:52" x14ac:dyDescent="0.15">
      <c r="A728" s="119"/>
      <c r="B728" s="119"/>
      <c r="C728" s="119"/>
      <c r="D728" s="119"/>
      <c r="E728" s="119"/>
      <c r="F728" s="119"/>
      <c r="G728" s="119"/>
      <c r="H728" s="119"/>
      <c r="I728" s="119"/>
      <c r="J728" s="119"/>
      <c r="K728" s="119"/>
      <c r="L728" s="119"/>
      <c r="M728" s="119"/>
      <c r="N728" s="119"/>
      <c r="O728" s="120"/>
      <c r="P728" s="120"/>
      <c r="Q728" s="120"/>
      <c r="AZ728" s="106"/>
    </row>
    <row r="729" spans="1:52" x14ac:dyDescent="0.15">
      <c r="A729" s="119"/>
      <c r="B729" s="119"/>
      <c r="C729" s="119"/>
      <c r="D729" s="119"/>
      <c r="E729" s="119"/>
      <c r="F729" s="119"/>
      <c r="G729" s="119"/>
      <c r="H729" s="119"/>
      <c r="I729" s="119"/>
      <c r="J729" s="119"/>
      <c r="K729" s="119"/>
      <c r="L729" s="119"/>
      <c r="M729" s="119"/>
      <c r="N729" s="119"/>
      <c r="O729" s="120"/>
      <c r="P729" s="120"/>
      <c r="Q729" s="120"/>
      <c r="AZ729" s="106"/>
    </row>
    <row r="730" spans="1:52" x14ac:dyDescent="0.15">
      <c r="A730" s="119"/>
      <c r="B730" s="119"/>
      <c r="C730" s="119"/>
      <c r="D730" s="119"/>
      <c r="E730" s="119"/>
      <c r="F730" s="119"/>
      <c r="G730" s="119"/>
      <c r="H730" s="119"/>
      <c r="I730" s="119"/>
      <c r="J730" s="119"/>
      <c r="K730" s="119"/>
      <c r="L730" s="119"/>
      <c r="M730" s="119"/>
      <c r="N730" s="119"/>
      <c r="O730" s="120"/>
      <c r="P730" s="120"/>
      <c r="Q730" s="120"/>
      <c r="AZ730" s="106"/>
    </row>
    <row r="731" spans="1:52" x14ac:dyDescent="0.15">
      <c r="A731" s="119"/>
      <c r="B731" s="119"/>
      <c r="C731" s="119"/>
      <c r="D731" s="119"/>
      <c r="E731" s="119"/>
      <c r="F731" s="119"/>
      <c r="G731" s="119"/>
      <c r="H731" s="119"/>
      <c r="I731" s="119"/>
      <c r="J731" s="119"/>
      <c r="K731" s="119"/>
      <c r="L731" s="119"/>
      <c r="M731" s="119"/>
      <c r="N731" s="119"/>
      <c r="O731" s="120"/>
      <c r="P731" s="120"/>
      <c r="Q731" s="120"/>
      <c r="AZ731" s="106"/>
    </row>
    <row r="732" spans="1:52" x14ac:dyDescent="0.15">
      <c r="A732" s="119"/>
      <c r="B732" s="119"/>
      <c r="C732" s="119"/>
      <c r="D732" s="119"/>
      <c r="E732" s="119"/>
      <c r="F732" s="119"/>
      <c r="G732" s="119"/>
      <c r="H732" s="119"/>
      <c r="I732" s="119"/>
      <c r="J732" s="119"/>
      <c r="K732" s="119"/>
      <c r="L732" s="119"/>
      <c r="M732" s="119"/>
      <c r="N732" s="119"/>
      <c r="O732" s="120"/>
      <c r="P732" s="120"/>
      <c r="Q732" s="120"/>
      <c r="AZ732" s="106"/>
    </row>
    <row r="733" spans="1:52" x14ac:dyDescent="0.15">
      <c r="A733" s="119"/>
      <c r="B733" s="119"/>
      <c r="C733" s="119"/>
      <c r="D733" s="119"/>
      <c r="E733" s="119"/>
      <c r="F733" s="119"/>
      <c r="G733" s="119"/>
      <c r="H733" s="119"/>
      <c r="I733" s="119"/>
      <c r="J733" s="119"/>
      <c r="K733" s="119"/>
      <c r="L733" s="119"/>
      <c r="M733" s="119"/>
      <c r="N733" s="119"/>
      <c r="O733" s="120"/>
      <c r="P733" s="120"/>
      <c r="Q733" s="120"/>
      <c r="AZ733" s="106"/>
    </row>
    <row r="734" spans="1:52" x14ac:dyDescent="0.15">
      <c r="A734" s="119"/>
      <c r="B734" s="119"/>
      <c r="C734" s="119"/>
      <c r="D734" s="119"/>
      <c r="E734" s="119"/>
      <c r="F734" s="119"/>
      <c r="G734" s="119"/>
      <c r="H734" s="119"/>
      <c r="I734" s="119"/>
      <c r="J734" s="119"/>
      <c r="K734" s="119"/>
      <c r="L734" s="119"/>
      <c r="M734" s="119"/>
      <c r="N734" s="119"/>
      <c r="O734" s="120"/>
      <c r="P734" s="120"/>
      <c r="Q734" s="120"/>
      <c r="AZ734" s="106"/>
    </row>
    <row r="735" spans="1:52" x14ac:dyDescent="0.15">
      <c r="A735" s="119"/>
      <c r="B735" s="119"/>
      <c r="C735" s="119"/>
      <c r="D735" s="119"/>
      <c r="E735" s="119"/>
      <c r="F735" s="119"/>
      <c r="G735" s="119"/>
      <c r="H735" s="119"/>
      <c r="I735" s="119"/>
      <c r="J735" s="119"/>
      <c r="K735" s="119"/>
      <c r="L735" s="119"/>
      <c r="M735" s="119"/>
      <c r="N735" s="119"/>
      <c r="O735" s="120"/>
      <c r="P735" s="120"/>
      <c r="Q735" s="120"/>
      <c r="AZ735" s="106"/>
    </row>
    <row r="736" spans="1:52" x14ac:dyDescent="0.15">
      <c r="A736" s="119"/>
      <c r="B736" s="119"/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20"/>
      <c r="P736" s="120"/>
      <c r="Q736" s="120"/>
      <c r="AZ736" s="106"/>
    </row>
    <row r="737" spans="1:52" x14ac:dyDescent="0.15">
      <c r="A737" s="119"/>
      <c r="B737" s="119"/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20"/>
      <c r="P737" s="120"/>
      <c r="Q737" s="120"/>
      <c r="AZ737" s="106"/>
    </row>
    <row r="738" spans="1:52" x14ac:dyDescent="0.15">
      <c r="A738" s="119"/>
      <c r="B738" s="119"/>
      <c r="C738" s="119"/>
      <c r="D738" s="119"/>
      <c r="E738" s="119"/>
      <c r="F738" s="119"/>
      <c r="G738" s="119"/>
      <c r="H738" s="119"/>
      <c r="I738" s="119"/>
      <c r="J738" s="119"/>
      <c r="K738" s="119"/>
      <c r="L738" s="119"/>
      <c r="M738" s="119"/>
      <c r="N738" s="119"/>
      <c r="O738" s="120"/>
      <c r="P738" s="120"/>
      <c r="Q738" s="120"/>
      <c r="AZ738" s="106"/>
    </row>
    <row r="739" spans="1:52" x14ac:dyDescent="0.15">
      <c r="A739" s="119"/>
      <c r="B739" s="119"/>
      <c r="C739" s="119"/>
      <c r="D739" s="119"/>
      <c r="E739" s="119"/>
      <c r="F739" s="119"/>
      <c r="G739" s="119"/>
      <c r="H739" s="119"/>
      <c r="I739" s="119"/>
      <c r="J739" s="119"/>
      <c r="K739" s="119"/>
      <c r="L739" s="119"/>
      <c r="M739" s="119"/>
      <c r="N739" s="119"/>
      <c r="O739" s="120"/>
      <c r="P739" s="120"/>
      <c r="Q739" s="120"/>
      <c r="AZ739" s="106"/>
    </row>
    <row r="740" spans="1:52" x14ac:dyDescent="0.15">
      <c r="A740" s="119"/>
      <c r="B740" s="119"/>
      <c r="C740" s="119"/>
      <c r="D740" s="119"/>
      <c r="E740" s="119"/>
      <c r="F740" s="119"/>
      <c r="G740" s="119"/>
      <c r="H740" s="119"/>
      <c r="I740" s="119"/>
      <c r="J740" s="119"/>
      <c r="K740" s="119"/>
      <c r="L740" s="119"/>
      <c r="M740" s="119"/>
      <c r="N740" s="119"/>
      <c r="O740" s="120"/>
      <c r="P740" s="120"/>
      <c r="Q740" s="120"/>
      <c r="AZ740" s="106"/>
    </row>
    <row r="741" spans="1:52" x14ac:dyDescent="0.15">
      <c r="A741" s="119"/>
      <c r="B741" s="119"/>
      <c r="C741" s="119"/>
      <c r="D741" s="119"/>
      <c r="E741" s="119"/>
      <c r="F741" s="119"/>
      <c r="G741" s="119"/>
      <c r="H741" s="119"/>
      <c r="I741" s="119"/>
      <c r="J741" s="119"/>
      <c r="K741" s="119"/>
      <c r="L741" s="119"/>
      <c r="M741" s="119"/>
      <c r="N741" s="119"/>
      <c r="O741" s="120"/>
      <c r="P741" s="120"/>
      <c r="Q741" s="120"/>
      <c r="AZ741" s="106"/>
    </row>
    <row r="742" spans="1:52" x14ac:dyDescent="0.15">
      <c r="A742" s="119"/>
      <c r="B742" s="119"/>
      <c r="C742" s="119"/>
      <c r="D742" s="119"/>
      <c r="E742" s="119"/>
      <c r="F742" s="119"/>
      <c r="G742" s="119"/>
      <c r="H742" s="119"/>
      <c r="I742" s="119"/>
      <c r="J742" s="119"/>
      <c r="K742" s="119"/>
      <c r="L742" s="119"/>
      <c r="M742" s="119"/>
      <c r="N742" s="119"/>
      <c r="O742" s="120"/>
      <c r="P742" s="120"/>
      <c r="Q742" s="120"/>
      <c r="AZ742" s="106"/>
    </row>
    <row r="743" spans="1:52" x14ac:dyDescent="0.15">
      <c r="A743" s="119"/>
      <c r="B743" s="119"/>
      <c r="C743" s="119"/>
      <c r="D743" s="119"/>
      <c r="E743" s="119"/>
      <c r="F743" s="119"/>
      <c r="G743" s="119"/>
      <c r="H743" s="119"/>
      <c r="I743" s="119"/>
      <c r="J743" s="119"/>
      <c r="K743" s="119"/>
      <c r="L743" s="119"/>
      <c r="M743" s="119"/>
      <c r="N743" s="119"/>
      <c r="O743" s="120"/>
      <c r="P743" s="120"/>
      <c r="Q743" s="120"/>
      <c r="AZ743" s="106"/>
    </row>
    <row r="744" spans="1:52" x14ac:dyDescent="0.15">
      <c r="A744" s="119"/>
      <c r="B744" s="119"/>
      <c r="C744" s="119"/>
      <c r="D744" s="119"/>
      <c r="E744" s="119"/>
      <c r="F744" s="119"/>
      <c r="G744" s="119"/>
      <c r="H744" s="119"/>
      <c r="I744" s="119"/>
      <c r="J744" s="119"/>
      <c r="K744" s="119"/>
      <c r="L744" s="119"/>
      <c r="M744" s="119"/>
      <c r="N744" s="119"/>
      <c r="O744" s="120"/>
      <c r="P744" s="120"/>
      <c r="Q744" s="120"/>
      <c r="AZ744" s="106"/>
    </row>
    <row r="745" spans="1:52" x14ac:dyDescent="0.15">
      <c r="A745" s="119"/>
      <c r="B745" s="119"/>
      <c r="C745" s="119"/>
      <c r="D745" s="119"/>
      <c r="E745" s="119"/>
      <c r="F745" s="119"/>
      <c r="G745" s="119"/>
      <c r="H745" s="119"/>
      <c r="I745" s="119"/>
      <c r="J745" s="119"/>
      <c r="K745" s="119"/>
      <c r="L745" s="119"/>
      <c r="M745" s="119"/>
      <c r="N745" s="119"/>
      <c r="O745" s="120"/>
      <c r="P745" s="120"/>
      <c r="Q745" s="120"/>
      <c r="AZ745" s="106"/>
    </row>
    <row r="746" spans="1:52" x14ac:dyDescent="0.15">
      <c r="A746" s="119"/>
      <c r="B746" s="119"/>
      <c r="C746" s="119"/>
      <c r="D746" s="119"/>
      <c r="E746" s="119"/>
      <c r="F746" s="119"/>
      <c r="G746" s="119"/>
      <c r="H746" s="119"/>
      <c r="I746" s="119"/>
      <c r="J746" s="119"/>
      <c r="K746" s="119"/>
      <c r="L746" s="119"/>
      <c r="M746" s="119"/>
      <c r="N746" s="119"/>
      <c r="O746" s="120"/>
      <c r="P746" s="120"/>
      <c r="Q746" s="120"/>
      <c r="AZ746" s="106"/>
    </row>
    <row r="747" spans="1:52" x14ac:dyDescent="0.15">
      <c r="A747" s="119"/>
      <c r="B747" s="119"/>
      <c r="C747" s="119"/>
      <c r="D747" s="119"/>
      <c r="E747" s="119"/>
      <c r="F747" s="119"/>
      <c r="G747" s="119"/>
      <c r="H747" s="119"/>
      <c r="I747" s="119"/>
      <c r="J747" s="119"/>
      <c r="K747" s="119"/>
      <c r="L747" s="119"/>
      <c r="M747" s="119"/>
      <c r="N747" s="119"/>
      <c r="O747" s="120"/>
      <c r="P747" s="120"/>
      <c r="Q747" s="120"/>
      <c r="AZ747" s="106"/>
    </row>
    <row r="748" spans="1:52" x14ac:dyDescent="0.15">
      <c r="A748" s="119"/>
      <c r="B748" s="119"/>
      <c r="C748" s="119"/>
      <c r="D748" s="119"/>
      <c r="E748" s="119"/>
      <c r="F748" s="119"/>
      <c r="G748" s="119"/>
      <c r="H748" s="119"/>
      <c r="I748" s="119"/>
      <c r="J748" s="119"/>
      <c r="K748" s="119"/>
      <c r="L748" s="119"/>
      <c r="M748" s="119"/>
      <c r="N748" s="119"/>
      <c r="O748" s="120"/>
      <c r="P748" s="120"/>
      <c r="Q748" s="120"/>
      <c r="AZ748" s="106"/>
    </row>
    <row r="749" spans="1:52" x14ac:dyDescent="0.15">
      <c r="A749" s="119"/>
      <c r="B749" s="119"/>
      <c r="C749" s="119"/>
      <c r="D749" s="119"/>
      <c r="E749" s="119"/>
      <c r="F749" s="119"/>
      <c r="G749" s="119"/>
      <c r="H749" s="119"/>
      <c r="I749" s="119"/>
      <c r="J749" s="119"/>
      <c r="K749" s="119"/>
      <c r="L749" s="119"/>
      <c r="M749" s="119"/>
      <c r="N749" s="119"/>
      <c r="O749" s="120"/>
      <c r="P749" s="120"/>
      <c r="Q749" s="120"/>
      <c r="AZ749" s="106"/>
    </row>
    <row r="750" spans="1:52" x14ac:dyDescent="0.15">
      <c r="A750" s="119"/>
      <c r="B750" s="119"/>
      <c r="C750" s="119"/>
      <c r="D750" s="119"/>
      <c r="E750" s="119"/>
      <c r="F750" s="119"/>
      <c r="G750" s="119"/>
      <c r="H750" s="119"/>
      <c r="I750" s="119"/>
      <c r="J750" s="119"/>
      <c r="K750" s="119"/>
      <c r="L750" s="119"/>
      <c r="M750" s="119"/>
      <c r="N750" s="119"/>
      <c r="O750" s="120"/>
      <c r="P750" s="120"/>
      <c r="Q750" s="120"/>
      <c r="AZ750" s="106"/>
    </row>
    <row r="751" spans="1:52" x14ac:dyDescent="0.15">
      <c r="A751" s="119"/>
      <c r="B751" s="119"/>
      <c r="C751" s="119"/>
      <c r="D751" s="119"/>
      <c r="E751" s="119"/>
      <c r="F751" s="119"/>
      <c r="G751" s="119"/>
      <c r="H751" s="119"/>
      <c r="I751" s="119"/>
      <c r="J751" s="119"/>
      <c r="K751" s="119"/>
      <c r="L751" s="119"/>
      <c r="M751" s="119"/>
      <c r="N751" s="119"/>
      <c r="O751" s="120"/>
      <c r="P751" s="120"/>
      <c r="Q751" s="120"/>
      <c r="AZ751" s="106"/>
    </row>
    <row r="752" spans="1:52" x14ac:dyDescent="0.15">
      <c r="A752" s="119"/>
      <c r="B752" s="119"/>
      <c r="C752" s="119"/>
      <c r="D752" s="119"/>
      <c r="E752" s="119"/>
      <c r="F752" s="119"/>
      <c r="G752" s="119"/>
      <c r="H752" s="119"/>
      <c r="I752" s="119"/>
      <c r="J752" s="119"/>
      <c r="K752" s="119"/>
      <c r="L752" s="119"/>
      <c r="M752" s="119"/>
      <c r="N752" s="119"/>
      <c r="O752" s="120"/>
      <c r="P752" s="120"/>
      <c r="Q752" s="120"/>
      <c r="AZ752" s="106"/>
    </row>
    <row r="753" spans="1:52" x14ac:dyDescent="0.15">
      <c r="A753" s="119"/>
      <c r="B753" s="119"/>
      <c r="C753" s="119"/>
      <c r="D753" s="119"/>
      <c r="E753" s="119"/>
      <c r="F753" s="119"/>
      <c r="G753" s="119"/>
      <c r="H753" s="119"/>
      <c r="I753" s="119"/>
      <c r="J753" s="119"/>
      <c r="K753" s="119"/>
      <c r="L753" s="119"/>
      <c r="M753" s="119"/>
      <c r="N753" s="119"/>
      <c r="O753" s="120"/>
      <c r="P753" s="120"/>
      <c r="Q753" s="120"/>
      <c r="AZ753" s="106"/>
    </row>
    <row r="754" spans="1:52" x14ac:dyDescent="0.15">
      <c r="A754" s="119"/>
      <c r="B754" s="119"/>
      <c r="C754" s="119"/>
      <c r="D754" s="119"/>
      <c r="E754" s="119"/>
      <c r="F754" s="119"/>
      <c r="G754" s="119"/>
      <c r="H754" s="119"/>
      <c r="I754" s="119"/>
      <c r="J754" s="119"/>
      <c r="K754" s="119"/>
      <c r="L754" s="119"/>
      <c r="M754" s="119"/>
      <c r="N754" s="119"/>
      <c r="O754" s="120"/>
      <c r="P754" s="120"/>
      <c r="Q754" s="120"/>
      <c r="AZ754" s="106"/>
    </row>
    <row r="755" spans="1:52" x14ac:dyDescent="0.15">
      <c r="A755" s="119"/>
      <c r="B755" s="119"/>
      <c r="C755" s="119"/>
      <c r="D755" s="119"/>
      <c r="E755" s="119"/>
      <c r="F755" s="119"/>
      <c r="G755" s="119"/>
      <c r="H755" s="119"/>
      <c r="I755" s="119"/>
      <c r="J755" s="119"/>
      <c r="K755" s="119"/>
      <c r="L755" s="119"/>
      <c r="M755" s="119"/>
      <c r="N755" s="119"/>
      <c r="O755" s="120"/>
      <c r="P755" s="120"/>
      <c r="Q755" s="120"/>
      <c r="AZ755" s="106"/>
    </row>
    <row r="756" spans="1:52" x14ac:dyDescent="0.15">
      <c r="A756" s="119"/>
      <c r="B756" s="119"/>
      <c r="C756" s="119"/>
      <c r="D756" s="119"/>
      <c r="E756" s="119"/>
      <c r="F756" s="119"/>
      <c r="G756" s="119"/>
      <c r="H756" s="119"/>
      <c r="I756" s="119"/>
      <c r="J756" s="119"/>
      <c r="K756" s="119"/>
      <c r="L756" s="119"/>
      <c r="M756" s="119"/>
      <c r="N756" s="119"/>
      <c r="O756" s="120"/>
      <c r="P756" s="120"/>
      <c r="Q756" s="120"/>
      <c r="AZ756" s="106"/>
    </row>
    <row r="757" spans="1:52" x14ac:dyDescent="0.15">
      <c r="A757" s="119"/>
      <c r="B757" s="119"/>
      <c r="C757" s="119"/>
      <c r="D757" s="119"/>
      <c r="E757" s="119"/>
      <c r="F757" s="119"/>
      <c r="G757" s="119"/>
      <c r="H757" s="119"/>
      <c r="I757" s="119"/>
      <c r="J757" s="119"/>
      <c r="K757" s="119"/>
      <c r="L757" s="119"/>
      <c r="M757" s="119"/>
      <c r="N757" s="119"/>
      <c r="O757" s="120"/>
      <c r="P757" s="120"/>
      <c r="Q757" s="120"/>
      <c r="AZ757" s="106"/>
    </row>
    <row r="758" spans="1:52" x14ac:dyDescent="0.15">
      <c r="A758" s="119"/>
      <c r="B758" s="119"/>
      <c r="C758" s="119"/>
      <c r="D758" s="119"/>
      <c r="E758" s="119"/>
      <c r="F758" s="119"/>
      <c r="G758" s="119"/>
      <c r="H758" s="119"/>
      <c r="I758" s="119"/>
      <c r="J758" s="119"/>
      <c r="K758" s="119"/>
      <c r="L758" s="119"/>
      <c r="M758" s="119"/>
      <c r="N758" s="119"/>
      <c r="O758" s="120"/>
      <c r="P758" s="120"/>
      <c r="Q758" s="120"/>
      <c r="AZ758" s="106"/>
    </row>
    <row r="759" spans="1:52" x14ac:dyDescent="0.15">
      <c r="A759" s="119"/>
      <c r="B759" s="119"/>
      <c r="C759" s="119"/>
      <c r="D759" s="119"/>
      <c r="E759" s="119"/>
      <c r="F759" s="119"/>
      <c r="G759" s="119"/>
      <c r="H759" s="119"/>
      <c r="I759" s="119"/>
      <c r="J759" s="119"/>
      <c r="K759" s="119"/>
      <c r="L759" s="119"/>
      <c r="M759" s="119"/>
      <c r="N759" s="119"/>
      <c r="O759" s="120"/>
      <c r="P759" s="120"/>
      <c r="Q759" s="120"/>
      <c r="AZ759" s="106"/>
    </row>
    <row r="760" spans="1:52" x14ac:dyDescent="0.15">
      <c r="A760" s="119"/>
      <c r="B760" s="119"/>
      <c r="C760" s="119"/>
      <c r="D760" s="119"/>
      <c r="E760" s="119"/>
      <c r="F760" s="119"/>
      <c r="G760" s="119"/>
      <c r="H760" s="119"/>
      <c r="I760" s="119"/>
      <c r="J760" s="119"/>
      <c r="K760" s="119"/>
      <c r="L760" s="119"/>
      <c r="M760" s="119"/>
      <c r="N760" s="119"/>
      <c r="O760" s="120"/>
      <c r="P760" s="120"/>
      <c r="Q760" s="120"/>
      <c r="AZ760" s="106"/>
    </row>
    <row r="761" spans="1:52" x14ac:dyDescent="0.15">
      <c r="A761" s="119"/>
      <c r="B761" s="119"/>
      <c r="C761" s="119"/>
      <c r="D761" s="119"/>
      <c r="E761" s="119"/>
      <c r="F761" s="119"/>
      <c r="G761" s="119"/>
      <c r="H761" s="119"/>
      <c r="I761" s="119"/>
      <c r="J761" s="119"/>
      <c r="K761" s="119"/>
      <c r="L761" s="119"/>
      <c r="M761" s="119"/>
      <c r="N761" s="119"/>
      <c r="O761" s="120"/>
      <c r="P761" s="120"/>
      <c r="Q761" s="120"/>
      <c r="AZ761" s="106"/>
    </row>
    <row r="762" spans="1:52" x14ac:dyDescent="0.15">
      <c r="A762" s="119"/>
      <c r="B762" s="119"/>
      <c r="C762" s="119"/>
      <c r="D762" s="119"/>
      <c r="E762" s="119"/>
      <c r="F762" s="119"/>
      <c r="G762" s="119"/>
      <c r="H762" s="119"/>
      <c r="I762" s="119"/>
      <c r="J762" s="119"/>
      <c r="K762" s="119"/>
      <c r="L762" s="119"/>
      <c r="M762" s="119"/>
      <c r="N762" s="119"/>
      <c r="O762" s="120"/>
      <c r="P762" s="120"/>
      <c r="Q762" s="120"/>
      <c r="AZ762" s="106"/>
    </row>
    <row r="763" spans="1:52" x14ac:dyDescent="0.15">
      <c r="A763" s="119"/>
      <c r="B763" s="119"/>
      <c r="C763" s="119"/>
      <c r="D763" s="119"/>
      <c r="E763" s="119"/>
      <c r="F763" s="119"/>
      <c r="G763" s="119"/>
      <c r="H763" s="119"/>
      <c r="I763" s="119"/>
      <c r="J763" s="119"/>
      <c r="K763" s="119"/>
      <c r="L763" s="119"/>
      <c r="M763" s="119"/>
      <c r="N763" s="119"/>
      <c r="O763" s="120"/>
      <c r="P763" s="120"/>
      <c r="Q763" s="120"/>
      <c r="AZ763" s="106"/>
    </row>
    <row r="764" spans="1:52" x14ac:dyDescent="0.15">
      <c r="A764" s="119"/>
      <c r="B764" s="119"/>
      <c r="C764" s="119"/>
      <c r="D764" s="119"/>
      <c r="E764" s="119"/>
      <c r="F764" s="119"/>
      <c r="G764" s="119"/>
      <c r="H764" s="119"/>
      <c r="I764" s="119"/>
      <c r="J764" s="119"/>
      <c r="K764" s="119"/>
      <c r="L764" s="119"/>
      <c r="M764" s="119"/>
      <c r="N764" s="119"/>
      <c r="O764" s="120"/>
      <c r="P764" s="120"/>
      <c r="Q764" s="120"/>
      <c r="AZ764" s="106"/>
    </row>
    <row r="765" spans="1:52" x14ac:dyDescent="0.15">
      <c r="A765" s="119"/>
      <c r="B765" s="119"/>
      <c r="C765" s="119"/>
      <c r="D765" s="119"/>
      <c r="E765" s="119"/>
      <c r="F765" s="119"/>
      <c r="G765" s="119"/>
      <c r="H765" s="119"/>
      <c r="I765" s="119"/>
      <c r="J765" s="119"/>
      <c r="K765" s="119"/>
      <c r="L765" s="119"/>
      <c r="M765" s="119"/>
      <c r="N765" s="119"/>
      <c r="O765" s="120"/>
      <c r="P765" s="120"/>
      <c r="Q765" s="120"/>
      <c r="AZ765" s="106"/>
    </row>
    <row r="766" spans="1:52" x14ac:dyDescent="0.15">
      <c r="A766" s="119"/>
      <c r="B766" s="119"/>
      <c r="C766" s="119"/>
      <c r="D766" s="119"/>
      <c r="E766" s="119"/>
      <c r="F766" s="119"/>
      <c r="G766" s="119"/>
      <c r="H766" s="119"/>
      <c r="I766" s="119"/>
      <c r="J766" s="119"/>
      <c r="K766" s="119"/>
      <c r="L766" s="119"/>
      <c r="M766" s="119"/>
      <c r="N766" s="119"/>
      <c r="O766" s="120"/>
      <c r="P766" s="120"/>
      <c r="Q766" s="120"/>
      <c r="AZ766" s="106"/>
    </row>
    <row r="767" spans="1:52" x14ac:dyDescent="0.15">
      <c r="A767" s="119"/>
      <c r="B767" s="119"/>
      <c r="C767" s="119"/>
      <c r="D767" s="119"/>
      <c r="E767" s="119"/>
      <c r="F767" s="119"/>
      <c r="G767" s="119"/>
      <c r="H767" s="119"/>
      <c r="I767" s="119"/>
      <c r="J767" s="119"/>
      <c r="K767" s="119"/>
      <c r="L767" s="119"/>
      <c r="M767" s="119"/>
      <c r="N767" s="119"/>
      <c r="O767" s="120"/>
      <c r="P767" s="120"/>
      <c r="Q767" s="120"/>
      <c r="AZ767" s="106"/>
    </row>
    <row r="768" spans="1:52" x14ac:dyDescent="0.15">
      <c r="A768" s="119"/>
      <c r="B768" s="119"/>
      <c r="C768" s="119"/>
      <c r="D768" s="119"/>
      <c r="E768" s="119"/>
      <c r="F768" s="119"/>
      <c r="G768" s="119"/>
      <c r="H768" s="119"/>
      <c r="I768" s="119"/>
      <c r="J768" s="119"/>
      <c r="K768" s="119"/>
      <c r="L768" s="119"/>
      <c r="M768" s="119"/>
      <c r="N768" s="119"/>
      <c r="O768" s="120"/>
      <c r="P768" s="120"/>
      <c r="Q768" s="120"/>
      <c r="AZ768" s="106"/>
    </row>
    <row r="769" spans="1:52" x14ac:dyDescent="0.15">
      <c r="A769" s="119"/>
      <c r="B769" s="119"/>
      <c r="C769" s="119"/>
      <c r="D769" s="119"/>
      <c r="E769" s="119"/>
      <c r="F769" s="119"/>
      <c r="G769" s="119"/>
      <c r="H769" s="119"/>
      <c r="I769" s="119"/>
      <c r="J769" s="119"/>
      <c r="K769" s="119"/>
      <c r="L769" s="119"/>
      <c r="M769" s="119"/>
      <c r="N769" s="119"/>
      <c r="O769" s="120"/>
      <c r="P769" s="120"/>
      <c r="Q769" s="120"/>
      <c r="AZ769" s="106"/>
    </row>
    <row r="770" spans="1:52" x14ac:dyDescent="0.15">
      <c r="A770" s="119"/>
      <c r="B770" s="119"/>
      <c r="C770" s="119"/>
      <c r="D770" s="119"/>
      <c r="E770" s="119"/>
      <c r="F770" s="119"/>
      <c r="G770" s="119"/>
      <c r="H770" s="119"/>
      <c r="I770" s="119"/>
      <c r="J770" s="119"/>
      <c r="K770" s="119"/>
      <c r="L770" s="119"/>
      <c r="M770" s="119"/>
      <c r="N770" s="119"/>
      <c r="O770" s="120"/>
      <c r="P770" s="120"/>
      <c r="Q770" s="120"/>
      <c r="AZ770" s="106"/>
    </row>
    <row r="771" spans="1:52" x14ac:dyDescent="0.15">
      <c r="A771" s="119"/>
      <c r="B771" s="119"/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20"/>
      <c r="P771" s="120"/>
      <c r="Q771" s="120"/>
      <c r="AZ771" s="106"/>
    </row>
    <row r="772" spans="1:52" x14ac:dyDescent="0.15">
      <c r="A772" s="119"/>
      <c r="B772" s="119"/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20"/>
      <c r="P772" s="120"/>
      <c r="Q772" s="120"/>
      <c r="AZ772" s="106"/>
    </row>
    <row r="773" spans="1:52" x14ac:dyDescent="0.15">
      <c r="A773" s="119"/>
      <c r="B773" s="119"/>
      <c r="C773" s="119"/>
      <c r="D773" s="119"/>
      <c r="E773" s="119"/>
      <c r="F773" s="119"/>
      <c r="G773" s="119"/>
      <c r="H773" s="119"/>
      <c r="I773" s="119"/>
      <c r="J773" s="119"/>
      <c r="K773" s="119"/>
      <c r="L773" s="119"/>
      <c r="M773" s="119"/>
      <c r="N773" s="119"/>
      <c r="O773" s="120"/>
      <c r="P773" s="120"/>
      <c r="Q773" s="120"/>
      <c r="AZ773" s="106"/>
    </row>
    <row r="774" spans="1:52" x14ac:dyDescent="0.15">
      <c r="A774" s="119"/>
      <c r="B774" s="119"/>
      <c r="C774" s="119"/>
      <c r="D774" s="119"/>
      <c r="E774" s="119"/>
      <c r="F774" s="119"/>
      <c r="G774" s="119"/>
      <c r="H774" s="119"/>
      <c r="I774" s="119"/>
      <c r="J774" s="119"/>
      <c r="K774" s="119"/>
      <c r="L774" s="119"/>
      <c r="M774" s="119"/>
      <c r="N774" s="119"/>
      <c r="O774" s="120"/>
      <c r="P774" s="120"/>
      <c r="Q774" s="120"/>
      <c r="AZ774" s="106"/>
    </row>
    <row r="775" spans="1:52" x14ac:dyDescent="0.15">
      <c r="A775" s="119"/>
      <c r="B775" s="119"/>
      <c r="C775" s="119"/>
      <c r="D775" s="119"/>
      <c r="E775" s="119"/>
      <c r="F775" s="119"/>
      <c r="G775" s="119"/>
      <c r="H775" s="119"/>
      <c r="I775" s="119"/>
      <c r="J775" s="119"/>
      <c r="K775" s="119"/>
      <c r="L775" s="119"/>
      <c r="M775" s="119"/>
      <c r="N775" s="119"/>
      <c r="O775" s="120"/>
      <c r="P775" s="120"/>
      <c r="Q775" s="120"/>
      <c r="AZ775" s="106"/>
    </row>
    <row r="776" spans="1:52" x14ac:dyDescent="0.15">
      <c r="A776" s="119"/>
      <c r="B776" s="119"/>
      <c r="C776" s="119"/>
      <c r="D776" s="119"/>
      <c r="E776" s="119"/>
      <c r="F776" s="119"/>
      <c r="G776" s="119"/>
      <c r="H776" s="119"/>
      <c r="I776" s="119"/>
      <c r="J776" s="119"/>
      <c r="K776" s="119"/>
      <c r="L776" s="119"/>
      <c r="M776" s="119"/>
      <c r="N776" s="119"/>
      <c r="O776" s="120"/>
      <c r="P776" s="120"/>
      <c r="Q776" s="120"/>
      <c r="AZ776" s="106"/>
    </row>
    <row r="777" spans="1:52" x14ac:dyDescent="0.15">
      <c r="A777" s="119"/>
      <c r="B777" s="119"/>
      <c r="C777" s="119"/>
      <c r="D777" s="119"/>
      <c r="E777" s="119"/>
      <c r="F777" s="119"/>
      <c r="G777" s="119"/>
      <c r="H777" s="119"/>
      <c r="I777" s="119"/>
      <c r="J777" s="119"/>
      <c r="K777" s="119"/>
      <c r="L777" s="119"/>
      <c r="M777" s="119"/>
      <c r="N777" s="119"/>
      <c r="O777" s="120"/>
      <c r="P777" s="120"/>
      <c r="Q777" s="120"/>
      <c r="AZ777" s="106"/>
    </row>
    <row r="778" spans="1:52" x14ac:dyDescent="0.15">
      <c r="A778" s="119"/>
      <c r="B778" s="119"/>
      <c r="C778" s="119"/>
      <c r="D778" s="119"/>
      <c r="E778" s="119"/>
      <c r="F778" s="119"/>
      <c r="G778" s="119"/>
      <c r="H778" s="119"/>
      <c r="I778" s="119"/>
      <c r="J778" s="119"/>
      <c r="K778" s="119"/>
      <c r="L778" s="119"/>
      <c r="M778" s="119"/>
      <c r="N778" s="119"/>
      <c r="O778" s="120"/>
      <c r="P778" s="120"/>
      <c r="Q778" s="120"/>
      <c r="AZ778" s="106"/>
    </row>
    <row r="779" spans="1:52" x14ac:dyDescent="0.15">
      <c r="A779" s="119"/>
      <c r="B779" s="119"/>
      <c r="C779" s="119"/>
      <c r="D779" s="119"/>
      <c r="E779" s="119"/>
      <c r="F779" s="119"/>
      <c r="G779" s="119"/>
      <c r="H779" s="119"/>
      <c r="I779" s="119"/>
      <c r="J779" s="119"/>
      <c r="K779" s="119"/>
      <c r="L779" s="119"/>
      <c r="M779" s="119"/>
      <c r="N779" s="119"/>
      <c r="O779" s="120"/>
      <c r="P779" s="120"/>
      <c r="Q779" s="120"/>
      <c r="AZ779" s="106"/>
    </row>
    <row r="780" spans="1:52" x14ac:dyDescent="0.15">
      <c r="A780" s="119"/>
      <c r="B780" s="119"/>
      <c r="C780" s="119"/>
      <c r="D780" s="119"/>
      <c r="E780" s="119"/>
      <c r="F780" s="119"/>
      <c r="G780" s="119"/>
      <c r="H780" s="119"/>
      <c r="I780" s="119"/>
      <c r="J780" s="119"/>
      <c r="K780" s="119"/>
      <c r="L780" s="119"/>
      <c r="M780" s="119"/>
      <c r="N780" s="119"/>
      <c r="O780" s="120"/>
      <c r="P780" s="120"/>
      <c r="Q780" s="120"/>
      <c r="AZ780" s="106"/>
    </row>
    <row r="781" spans="1:52" x14ac:dyDescent="0.15">
      <c r="A781" s="119"/>
      <c r="B781" s="119"/>
      <c r="C781" s="119"/>
      <c r="D781" s="119"/>
      <c r="E781" s="119"/>
      <c r="F781" s="119"/>
      <c r="G781" s="119"/>
      <c r="H781" s="119"/>
      <c r="I781" s="119"/>
      <c r="J781" s="119"/>
      <c r="K781" s="119"/>
      <c r="L781" s="119"/>
      <c r="M781" s="119"/>
      <c r="N781" s="119"/>
      <c r="O781" s="120"/>
      <c r="P781" s="120"/>
      <c r="Q781" s="120"/>
      <c r="AZ781" s="106"/>
    </row>
    <row r="782" spans="1:52" x14ac:dyDescent="0.15">
      <c r="A782" s="119"/>
      <c r="B782" s="119"/>
      <c r="C782" s="119"/>
      <c r="D782" s="119"/>
      <c r="E782" s="119"/>
      <c r="F782" s="119"/>
      <c r="G782" s="119"/>
      <c r="H782" s="119"/>
      <c r="I782" s="119"/>
      <c r="J782" s="119"/>
      <c r="K782" s="119"/>
      <c r="L782" s="119"/>
      <c r="M782" s="119"/>
      <c r="N782" s="119"/>
      <c r="O782" s="120"/>
      <c r="P782" s="120"/>
      <c r="Q782" s="120"/>
      <c r="AZ782" s="106"/>
    </row>
    <row r="783" spans="1:52" x14ac:dyDescent="0.15">
      <c r="A783" s="119"/>
      <c r="B783" s="119"/>
      <c r="C783" s="119"/>
      <c r="D783" s="119"/>
      <c r="E783" s="119"/>
      <c r="F783" s="119"/>
      <c r="G783" s="119"/>
      <c r="H783" s="119"/>
      <c r="I783" s="119"/>
      <c r="J783" s="119"/>
      <c r="K783" s="119"/>
      <c r="L783" s="119"/>
      <c r="M783" s="119"/>
      <c r="N783" s="119"/>
      <c r="O783" s="120"/>
      <c r="P783" s="120"/>
      <c r="Q783" s="120"/>
      <c r="AZ783" s="106"/>
    </row>
    <row r="784" spans="1:52" x14ac:dyDescent="0.15">
      <c r="A784" s="119"/>
      <c r="B784" s="119"/>
      <c r="C784" s="119"/>
      <c r="D784" s="119"/>
      <c r="E784" s="119"/>
      <c r="F784" s="119"/>
      <c r="G784" s="119"/>
      <c r="H784" s="119"/>
      <c r="I784" s="119"/>
      <c r="J784" s="119"/>
      <c r="K784" s="119"/>
      <c r="L784" s="119"/>
      <c r="M784" s="119"/>
      <c r="N784" s="119"/>
      <c r="O784" s="120"/>
      <c r="P784" s="120"/>
      <c r="Q784" s="120"/>
      <c r="AZ784" s="106"/>
    </row>
    <row r="785" spans="1:52" x14ac:dyDescent="0.15">
      <c r="A785" s="119"/>
      <c r="B785" s="119"/>
      <c r="C785" s="119"/>
      <c r="D785" s="119"/>
      <c r="E785" s="119"/>
      <c r="F785" s="119"/>
      <c r="G785" s="119"/>
      <c r="H785" s="119"/>
      <c r="I785" s="119"/>
      <c r="J785" s="119"/>
      <c r="K785" s="119"/>
      <c r="L785" s="119"/>
      <c r="M785" s="119"/>
      <c r="N785" s="119"/>
      <c r="O785" s="120"/>
      <c r="P785" s="120"/>
      <c r="Q785" s="120"/>
      <c r="AZ785" s="106"/>
    </row>
    <row r="786" spans="1:52" x14ac:dyDescent="0.15">
      <c r="A786" s="119"/>
      <c r="B786" s="119"/>
      <c r="C786" s="119"/>
      <c r="D786" s="119"/>
      <c r="E786" s="119"/>
      <c r="F786" s="119"/>
      <c r="G786" s="119"/>
      <c r="H786" s="119"/>
      <c r="I786" s="119"/>
      <c r="J786" s="119"/>
      <c r="K786" s="119"/>
      <c r="L786" s="119"/>
      <c r="M786" s="119"/>
      <c r="N786" s="119"/>
      <c r="O786" s="120"/>
      <c r="P786" s="120"/>
      <c r="Q786" s="120"/>
      <c r="AZ786" s="106"/>
    </row>
    <row r="787" spans="1:52" x14ac:dyDescent="0.15">
      <c r="A787" s="119"/>
      <c r="B787" s="119"/>
      <c r="C787" s="119"/>
      <c r="D787" s="119"/>
      <c r="E787" s="119"/>
      <c r="F787" s="119"/>
      <c r="G787" s="119"/>
      <c r="H787" s="119"/>
      <c r="I787" s="119"/>
      <c r="J787" s="119"/>
      <c r="K787" s="119"/>
      <c r="L787" s="119"/>
      <c r="M787" s="119"/>
      <c r="N787" s="119"/>
      <c r="O787" s="120"/>
      <c r="P787" s="120"/>
      <c r="Q787" s="120"/>
      <c r="AZ787" s="106"/>
    </row>
    <row r="788" spans="1:52" x14ac:dyDescent="0.15">
      <c r="A788" s="119"/>
      <c r="B788" s="119"/>
      <c r="C788" s="119"/>
      <c r="D788" s="119"/>
      <c r="E788" s="119"/>
      <c r="F788" s="119"/>
      <c r="G788" s="119"/>
      <c r="H788" s="119"/>
      <c r="I788" s="119"/>
      <c r="J788" s="119"/>
      <c r="K788" s="119"/>
      <c r="L788" s="119"/>
      <c r="M788" s="119"/>
      <c r="N788" s="119"/>
      <c r="O788" s="120"/>
      <c r="P788" s="120"/>
      <c r="Q788" s="120"/>
      <c r="AZ788" s="106"/>
    </row>
    <row r="789" spans="1:52" x14ac:dyDescent="0.15">
      <c r="A789" s="119"/>
      <c r="B789" s="119"/>
      <c r="C789" s="119"/>
      <c r="D789" s="119"/>
      <c r="E789" s="119"/>
      <c r="F789" s="119"/>
      <c r="G789" s="119"/>
      <c r="H789" s="119"/>
      <c r="I789" s="119"/>
      <c r="J789" s="119"/>
      <c r="K789" s="119"/>
      <c r="L789" s="119"/>
      <c r="M789" s="119"/>
      <c r="N789" s="119"/>
      <c r="O789" s="120"/>
      <c r="P789" s="120"/>
      <c r="Q789" s="120"/>
      <c r="AZ789" s="106"/>
    </row>
    <row r="790" spans="1:52" x14ac:dyDescent="0.15">
      <c r="A790" s="119"/>
      <c r="B790" s="119"/>
      <c r="C790" s="119"/>
      <c r="D790" s="119"/>
      <c r="E790" s="119"/>
      <c r="F790" s="119"/>
      <c r="G790" s="119"/>
      <c r="H790" s="119"/>
      <c r="I790" s="119"/>
      <c r="J790" s="119"/>
      <c r="K790" s="119"/>
      <c r="L790" s="119"/>
      <c r="M790" s="119"/>
      <c r="N790" s="119"/>
      <c r="O790" s="120"/>
      <c r="P790" s="120"/>
      <c r="Q790" s="120"/>
      <c r="AZ790" s="106"/>
    </row>
    <row r="791" spans="1:52" x14ac:dyDescent="0.15">
      <c r="A791" s="119"/>
      <c r="B791" s="119"/>
      <c r="C791" s="119"/>
      <c r="D791" s="119"/>
      <c r="E791" s="119"/>
      <c r="F791" s="119"/>
      <c r="G791" s="119"/>
      <c r="H791" s="119"/>
      <c r="I791" s="119"/>
      <c r="J791" s="119"/>
      <c r="K791" s="119"/>
      <c r="L791" s="119"/>
      <c r="M791" s="119"/>
      <c r="N791" s="119"/>
      <c r="O791" s="120"/>
      <c r="P791" s="120"/>
      <c r="Q791" s="120"/>
      <c r="AZ791" s="106"/>
    </row>
    <row r="792" spans="1:52" x14ac:dyDescent="0.15">
      <c r="A792" s="119"/>
      <c r="B792" s="119"/>
      <c r="C792" s="119"/>
      <c r="D792" s="119"/>
      <c r="E792" s="119"/>
      <c r="F792" s="119"/>
      <c r="G792" s="119"/>
      <c r="H792" s="119"/>
      <c r="I792" s="119"/>
      <c r="J792" s="119"/>
      <c r="K792" s="119"/>
      <c r="L792" s="119"/>
      <c r="M792" s="119"/>
      <c r="N792" s="119"/>
      <c r="O792" s="120"/>
      <c r="P792" s="120"/>
      <c r="Q792" s="120"/>
      <c r="AZ792" s="106"/>
    </row>
    <row r="793" spans="1:52" x14ac:dyDescent="0.15">
      <c r="A793" s="119"/>
      <c r="B793" s="119"/>
      <c r="C793" s="119"/>
      <c r="D793" s="119"/>
      <c r="E793" s="119"/>
      <c r="F793" s="119"/>
      <c r="G793" s="119"/>
      <c r="H793" s="119"/>
      <c r="I793" s="119"/>
      <c r="J793" s="119"/>
      <c r="K793" s="119"/>
      <c r="L793" s="119"/>
      <c r="M793" s="119"/>
      <c r="N793" s="119"/>
      <c r="O793" s="120"/>
      <c r="P793" s="120"/>
      <c r="Q793" s="120"/>
      <c r="AZ793" s="106"/>
    </row>
    <row r="794" spans="1:52" x14ac:dyDescent="0.15">
      <c r="A794" s="119"/>
      <c r="B794" s="119"/>
      <c r="C794" s="119"/>
      <c r="D794" s="119"/>
      <c r="E794" s="119"/>
      <c r="F794" s="119"/>
      <c r="G794" s="119"/>
      <c r="H794" s="119"/>
      <c r="I794" s="119"/>
      <c r="J794" s="119"/>
      <c r="K794" s="119"/>
      <c r="L794" s="119"/>
      <c r="M794" s="119"/>
      <c r="N794" s="119"/>
      <c r="O794" s="120"/>
      <c r="P794" s="120"/>
      <c r="Q794" s="120"/>
      <c r="AZ794" s="106"/>
    </row>
    <row r="795" spans="1:52" x14ac:dyDescent="0.15">
      <c r="A795" s="119"/>
      <c r="B795" s="119"/>
      <c r="C795" s="119"/>
      <c r="D795" s="119"/>
      <c r="E795" s="119"/>
      <c r="F795" s="119"/>
      <c r="G795" s="119"/>
      <c r="H795" s="119"/>
      <c r="I795" s="119"/>
      <c r="J795" s="119"/>
      <c r="K795" s="119"/>
      <c r="L795" s="119"/>
      <c r="M795" s="119"/>
      <c r="N795" s="119"/>
      <c r="O795" s="120"/>
      <c r="P795" s="120"/>
      <c r="Q795" s="120"/>
      <c r="AZ795" s="106"/>
    </row>
    <row r="796" spans="1:52" x14ac:dyDescent="0.15">
      <c r="A796" s="119"/>
      <c r="B796" s="119"/>
      <c r="C796" s="119"/>
      <c r="D796" s="119"/>
      <c r="E796" s="119"/>
      <c r="F796" s="119"/>
      <c r="G796" s="119"/>
      <c r="H796" s="119"/>
      <c r="I796" s="119"/>
      <c r="J796" s="119"/>
      <c r="K796" s="119"/>
      <c r="L796" s="119"/>
      <c r="M796" s="119"/>
      <c r="N796" s="119"/>
      <c r="O796" s="120"/>
      <c r="P796" s="120"/>
      <c r="Q796" s="120"/>
      <c r="AZ796" s="106"/>
    </row>
    <row r="797" spans="1:52" x14ac:dyDescent="0.15">
      <c r="A797" s="119"/>
      <c r="B797" s="119"/>
      <c r="C797" s="119"/>
      <c r="D797" s="119"/>
      <c r="E797" s="119"/>
      <c r="F797" s="119"/>
      <c r="G797" s="119"/>
      <c r="H797" s="119"/>
      <c r="I797" s="119"/>
      <c r="J797" s="119"/>
      <c r="K797" s="119"/>
      <c r="L797" s="119"/>
      <c r="M797" s="119"/>
      <c r="N797" s="119"/>
      <c r="O797" s="120"/>
      <c r="P797" s="120"/>
      <c r="Q797" s="120"/>
      <c r="AZ797" s="106"/>
    </row>
    <row r="798" spans="1:52" x14ac:dyDescent="0.15">
      <c r="A798" s="119"/>
      <c r="B798" s="119"/>
      <c r="C798" s="119"/>
      <c r="D798" s="119"/>
      <c r="E798" s="119"/>
      <c r="F798" s="119"/>
      <c r="G798" s="119"/>
      <c r="H798" s="119"/>
      <c r="I798" s="119"/>
      <c r="J798" s="119"/>
      <c r="K798" s="119"/>
      <c r="L798" s="119"/>
      <c r="M798" s="119"/>
      <c r="N798" s="119"/>
      <c r="O798" s="120"/>
      <c r="P798" s="120"/>
      <c r="Q798" s="120"/>
      <c r="AZ798" s="106"/>
    </row>
    <row r="799" spans="1:52" x14ac:dyDescent="0.15">
      <c r="A799" s="119"/>
      <c r="B799" s="119"/>
      <c r="C799" s="119"/>
      <c r="D799" s="119"/>
      <c r="E799" s="119"/>
      <c r="F799" s="119"/>
      <c r="G799" s="119"/>
      <c r="H799" s="119"/>
      <c r="I799" s="119"/>
      <c r="J799" s="119"/>
      <c r="K799" s="119"/>
      <c r="L799" s="119"/>
      <c r="M799" s="119"/>
      <c r="N799" s="119"/>
      <c r="O799" s="120"/>
      <c r="P799" s="120"/>
      <c r="Q799" s="120"/>
      <c r="AZ799" s="106"/>
    </row>
    <row r="800" spans="1:52" x14ac:dyDescent="0.15">
      <c r="A800" s="119"/>
      <c r="B800" s="119"/>
      <c r="C800" s="119"/>
      <c r="D800" s="119"/>
      <c r="E800" s="119"/>
      <c r="F800" s="119"/>
      <c r="G800" s="119"/>
      <c r="H800" s="119"/>
      <c r="I800" s="119"/>
      <c r="J800" s="119"/>
      <c r="K800" s="119"/>
      <c r="L800" s="119"/>
      <c r="M800" s="119"/>
      <c r="N800" s="119"/>
      <c r="O800" s="120"/>
      <c r="P800" s="120"/>
      <c r="Q800" s="120"/>
      <c r="AZ800" s="106"/>
    </row>
    <row r="801" spans="1:52" x14ac:dyDescent="0.15">
      <c r="A801" s="119"/>
      <c r="B801" s="119"/>
      <c r="C801" s="119"/>
      <c r="D801" s="119"/>
      <c r="E801" s="119"/>
      <c r="F801" s="119"/>
      <c r="G801" s="119"/>
      <c r="H801" s="119"/>
      <c r="I801" s="119"/>
      <c r="J801" s="119"/>
      <c r="K801" s="119"/>
      <c r="L801" s="119"/>
      <c r="M801" s="119"/>
      <c r="N801" s="119"/>
      <c r="O801" s="120"/>
      <c r="P801" s="120"/>
      <c r="Q801" s="120"/>
      <c r="AZ801" s="106"/>
    </row>
    <row r="802" spans="1:52" x14ac:dyDescent="0.15">
      <c r="A802" s="119"/>
      <c r="B802" s="119"/>
      <c r="C802" s="119"/>
      <c r="D802" s="119"/>
      <c r="E802" s="119"/>
      <c r="F802" s="119"/>
      <c r="G802" s="119"/>
      <c r="H802" s="119"/>
      <c r="I802" s="119"/>
      <c r="J802" s="119"/>
      <c r="K802" s="119"/>
      <c r="L802" s="119"/>
      <c r="M802" s="119"/>
      <c r="N802" s="119"/>
      <c r="O802" s="120"/>
      <c r="P802" s="120"/>
      <c r="Q802" s="120"/>
      <c r="AZ802" s="106"/>
    </row>
    <row r="803" spans="1:52" x14ac:dyDescent="0.15">
      <c r="A803" s="119"/>
      <c r="B803" s="119"/>
      <c r="C803" s="119"/>
      <c r="D803" s="119"/>
      <c r="E803" s="119"/>
      <c r="F803" s="119"/>
      <c r="G803" s="119"/>
      <c r="H803" s="119"/>
      <c r="I803" s="119"/>
      <c r="J803" s="119"/>
      <c r="K803" s="119"/>
      <c r="L803" s="119"/>
      <c r="M803" s="119"/>
      <c r="N803" s="119"/>
      <c r="O803" s="120"/>
      <c r="P803" s="120"/>
      <c r="Q803" s="120"/>
      <c r="AZ803" s="106"/>
    </row>
    <row r="804" spans="1:52" x14ac:dyDescent="0.15">
      <c r="A804" s="119"/>
      <c r="B804" s="119"/>
      <c r="C804" s="119"/>
      <c r="D804" s="119"/>
      <c r="E804" s="119"/>
      <c r="F804" s="119"/>
      <c r="G804" s="119"/>
      <c r="H804" s="119"/>
      <c r="I804" s="119"/>
      <c r="J804" s="119"/>
      <c r="K804" s="119"/>
      <c r="L804" s="119"/>
      <c r="M804" s="119"/>
      <c r="N804" s="119"/>
      <c r="O804" s="120"/>
      <c r="P804" s="120"/>
      <c r="Q804" s="120"/>
      <c r="AZ804" s="106"/>
    </row>
    <row r="805" spans="1:52" x14ac:dyDescent="0.15">
      <c r="A805" s="119"/>
      <c r="B805" s="119"/>
      <c r="C805" s="119"/>
      <c r="D805" s="119"/>
      <c r="E805" s="119"/>
      <c r="F805" s="119"/>
      <c r="G805" s="119"/>
      <c r="H805" s="119"/>
      <c r="I805" s="119"/>
      <c r="J805" s="119"/>
      <c r="K805" s="119"/>
      <c r="L805" s="119"/>
      <c r="M805" s="119"/>
      <c r="N805" s="119"/>
      <c r="O805" s="120"/>
      <c r="P805" s="120"/>
      <c r="Q805" s="120"/>
      <c r="AZ805" s="106"/>
    </row>
    <row r="806" spans="1:52" x14ac:dyDescent="0.15">
      <c r="A806" s="119"/>
      <c r="B806" s="119"/>
      <c r="C806" s="119"/>
      <c r="D806" s="119"/>
      <c r="E806" s="119"/>
      <c r="F806" s="119"/>
      <c r="G806" s="119"/>
      <c r="H806" s="119"/>
      <c r="I806" s="119"/>
      <c r="J806" s="119"/>
      <c r="K806" s="119"/>
      <c r="L806" s="119"/>
      <c r="M806" s="119"/>
      <c r="N806" s="119"/>
      <c r="O806" s="120"/>
      <c r="P806" s="120"/>
      <c r="Q806" s="120"/>
      <c r="AZ806" s="106"/>
    </row>
    <row r="807" spans="1:52" x14ac:dyDescent="0.15">
      <c r="A807" s="119"/>
      <c r="B807" s="119"/>
      <c r="C807" s="119"/>
      <c r="D807" s="119"/>
      <c r="E807" s="119"/>
      <c r="F807" s="119"/>
      <c r="G807" s="119"/>
      <c r="H807" s="119"/>
      <c r="I807" s="119"/>
      <c r="J807" s="119"/>
      <c r="K807" s="119"/>
      <c r="L807" s="119"/>
      <c r="M807" s="119"/>
      <c r="N807" s="119"/>
      <c r="O807" s="120"/>
      <c r="P807" s="120"/>
      <c r="Q807" s="120"/>
      <c r="AZ807" s="106"/>
    </row>
    <row r="808" spans="1:52" x14ac:dyDescent="0.15">
      <c r="A808" s="119"/>
      <c r="B808" s="119"/>
      <c r="C808" s="119"/>
      <c r="D808" s="119"/>
      <c r="E808" s="119"/>
      <c r="F808" s="119"/>
      <c r="G808" s="119"/>
      <c r="H808" s="119"/>
      <c r="I808" s="119"/>
      <c r="J808" s="119"/>
      <c r="K808" s="119"/>
      <c r="L808" s="119"/>
      <c r="M808" s="119"/>
      <c r="N808" s="119"/>
      <c r="O808" s="120"/>
      <c r="P808" s="120"/>
      <c r="Q808" s="120"/>
      <c r="AZ808" s="106"/>
    </row>
    <row r="809" spans="1:52" x14ac:dyDescent="0.15">
      <c r="A809" s="119"/>
      <c r="B809" s="119"/>
      <c r="C809" s="119"/>
      <c r="D809" s="119"/>
      <c r="E809" s="119"/>
      <c r="F809" s="119"/>
      <c r="G809" s="119"/>
      <c r="H809" s="119"/>
      <c r="I809" s="119"/>
      <c r="J809" s="119"/>
      <c r="K809" s="119"/>
      <c r="L809" s="119"/>
      <c r="M809" s="119"/>
      <c r="N809" s="119"/>
      <c r="O809" s="120"/>
      <c r="P809" s="120"/>
      <c r="Q809" s="120"/>
      <c r="AZ809" s="106"/>
    </row>
    <row r="810" spans="1:52" x14ac:dyDescent="0.15">
      <c r="A810" s="119"/>
      <c r="B810" s="119"/>
      <c r="C810" s="119"/>
      <c r="D810" s="119"/>
      <c r="E810" s="119"/>
      <c r="F810" s="119"/>
      <c r="G810" s="119"/>
      <c r="H810" s="119"/>
      <c r="I810" s="119"/>
      <c r="J810" s="119"/>
      <c r="K810" s="119"/>
      <c r="L810" s="119"/>
      <c r="M810" s="119"/>
      <c r="N810" s="119"/>
      <c r="O810" s="120"/>
      <c r="P810" s="120"/>
      <c r="Q810" s="120"/>
      <c r="AZ810" s="106"/>
    </row>
    <row r="811" spans="1:52" x14ac:dyDescent="0.15">
      <c r="A811" s="119"/>
      <c r="B811" s="119"/>
      <c r="C811" s="119"/>
      <c r="D811" s="119"/>
      <c r="E811" s="119"/>
      <c r="F811" s="119"/>
      <c r="G811" s="119"/>
      <c r="H811" s="119"/>
      <c r="I811" s="119"/>
      <c r="J811" s="119"/>
      <c r="K811" s="119"/>
      <c r="L811" s="119"/>
      <c r="M811" s="119"/>
      <c r="N811" s="119"/>
      <c r="O811" s="120"/>
      <c r="P811" s="120"/>
      <c r="Q811" s="120"/>
      <c r="AZ811" s="106"/>
    </row>
    <row r="812" spans="1:52" x14ac:dyDescent="0.15">
      <c r="A812" s="119"/>
      <c r="B812" s="119"/>
      <c r="C812" s="119"/>
      <c r="D812" s="119"/>
      <c r="E812" s="119"/>
      <c r="F812" s="119"/>
      <c r="G812" s="119"/>
      <c r="H812" s="119"/>
      <c r="I812" s="119"/>
      <c r="J812" s="119"/>
      <c r="K812" s="119"/>
      <c r="L812" s="119"/>
      <c r="M812" s="119"/>
      <c r="N812" s="119"/>
      <c r="O812" s="120"/>
      <c r="P812" s="120"/>
      <c r="Q812" s="120"/>
      <c r="AZ812" s="106"/>
    </row>
    <row r="813" spans="1:52" x14ac:dyDescent="0.15">
      <c r="A813" s="119"/>
      <c r="B813" s="119"/>
      <c r="C813" s="119"/>
      <c r="D813" s="119"/>
      <c r="E813" s="119"/>
      <c r="F813" s="119"/>
      <c r="G813" s="119"/>
      <c r="H813" s="119"/>
      <c r="I813" s="119"/>
      <c r="J813" s="119"/>
      <c r="K813" s="119"/>
      <c r="L813" s="119"/>
      <c r="M813" s="119"/>
      <c r="N813" s="119"/>
      <c r="O813" s="120"/>
      <c r="P813" s="120"/>
      <c r="Q813" s="120"/>
      <c r="AZ813" s="106"/>
    </row>
    <row r="814" spans="1:52" x14ac:dyDescent="0.15">
      <c r="A814" s="119"/>
      <c r="B814" s="119"/>
      <c r="C814" s="119"/>
      <c r="D814" s="119"/>
      <c r="E814" s="119"/>
      <c r="F814" s="119"/>
      <c r="G814" s="119"/>
      <c r="H814" s="119"/>
      <c r="I814" s="119"/>
      <c r="J814" s="119"/>
      <c r="K814" s="119"/>
      <c r="L814" s="119"/>
      <c r="M814" s="119"/>
      <c r="N814" s="119"/>
      <c r="O814" s="120"/>
      <c r="P814" s="120"/>
      <c r="Q814" s="120"/>
      <c r="AZ814" s="106"/>
    </row>
    <row r="815" spans="1:52" x14ac:dyDescent="0.15">
      <c r="A815" s="119"/>
      <c r="B815" s="119"/>
      <c r="C815" s="119"/>
      <c r="D815" s="119"/>
      <c r="E815" s="119"/>
      <c r="F815" s="119"/>
      <c r="G815" s="119"/>
      <c r="H815" s="119"/>
      <c r="I815" s="119"/>
      <c r="J815" s="119"/>
      <c r="K815" s="119"/>
      <c r="L815" s="119"/>
      <c r="M815" s="119"/>
      <c r="N815" s="119"/>
      <c r="O815" s="120"/>
      <c r="P815" s="120"/>
      <c r="Q815" s="120"/>
      <c r="AZ815" s="106"/>
    </row>
    <row r="816" spans="1:52" x14ac:dyDescent="0.15">
      <c r="A816" s="119"/>
      <c r="B816" s="119"/>
      <c r="C816" s="119"/>
      <c r="D816" s="119"/>
      <c r="E816" s="119"/>
      <c r="F816" s="119"/>
      <c r="G816" s="119"/>
      <c r="H816" s="119"/>
      <c r="I816" s="119"/>
      <c r="J816" s="119"/>
      <c r="K816" s="119"/>
      <c r="L816" s="119"/>
      <c r="M816" s="119"/>
      <c r="N816" s="119"/>
      <c r="O816" s="120"/>
      <c r="P816" s="120"/>
      <c r="Q816" s="120"/>
      <c r="AZ816" s="106"/>
    </row>
    <row r="817" spans="1:52" x14ac:dyDescent="0.15">
      <c r="A817" s="119"/>
      <c r="B817" s="119"/>
      <c r="C817" s="119"/>
      <c r="D817" s="119"/>
      <c r="E817" s="119"/>
      <c r="F817" s="119"/>
      <c r="G817" s="119"/>
      <c r="H817" s="119"/>
      <c r="I817" s="119"/>
      <c r="J817" s="119"/>
      <c r="K817" s="119"/>
      <c r="L817" s="119"/>
      <c r="M817" s="119"/>
      <c r="N817" s="119"/>
      <c r="O817" s="120"/>
      <c r="P817" s="120"/>
      <c r="Q817" s="120"/>
      <c r="AZ817" s="106"/>
    </row>
    <row r="818" spans="1:52" x14ac:dyDescent="0.15">
      <c r="A818" s="119"/>
      <c r="B818" s="119"/>
      <c r="C818" s="119"/>
      <c r="D818" s="119"/>
      <c r="E818" s="119"/>
      <c r="F818" s="119"/>
      <c r="G818" s="119"/>
      <c r="H818" s="119"/>
      <c r="I818" s="119"/>
      <c r="J818" s="119"/>
      <c r="K818" s="119"/>
      <c r="L818" s="119"/>
      <c r="M818" s="119"/>
      <c r="N818" s="119"/>
      <c r="O818" s="120"/>
      <c r="P818" s="120"/>
      <c r="Q818" s="120"/>
      <c r="AZ818" s="106"/>
    </row>
    <row r="819" spans="1:52" x14ac:dyDescent="0.15">
      <c r="A819" s="119"/>
      <c r="B819" s="119"/>
      <c r="C819" s="119"/>
      <c r="D819" s="119"/>
      <c r="E819" s="119"/>
      <c r="F819" s="119"/>
      <c r="G819" s="119"/>
      <c r="H819" s="119"/>
      <c r="I819" s="119"/>
      <c r="J819" s="119"/>
      <c r="K819" s="119"/>
      <c r="L819" s="119"/>
      <c r="M819" s="119"/>
      <c r="N819" s="119"/>
      <c r="O819" s="120"/>
      <c r="P819" s="120"/>
      <c r="Q819" s="120"/>
      <c r="AZ819" s="106"/>
    </row>
    <row r="820" spans="1:52" x14ac:dyDescent="0.15">
      <c r="A820" s="119"/>
      <c r="B820" s="119"/>
      <c r="C820" s="119"/>
      <c r="D820" s="119"/>
      <c r="E820" s="119"/>
      <c r="F820" s="119"/>
      <c r="G820" s="119"/>
      <c r="H820" s="119"/>
      <c r="I820" s="119"/>
      <c r="J820" s="119"/>
      <c r="K820" s="119"/>
      <c r="L820" s="119"/>
      <c r="M820" s="119"/>
      <c r="N820" s="119"/>
      <c r="O820" s="120"/>
      <c r="P820" s="120"/>
      <c r="Q820" s="120"/>
      <c r="AZ820" s="106"/>
    </row>
    <row r="821" spans="1:52" x14ac:dyDescent="0.15">
      <c r="A821" s="119"/>
      <c r="B821" s="119"/>
      <c r="C821" s="119"/>
      <c r="D821" s="119"/>
      <c r="E821" s="119"/>
      <c r="F821" s="119"/>
      <c r="G821" s="119"/>
      <c r="H821" s="119"/>
      <c r="I821" s="119"/>
      <c r="J821" s="119"/>
      <c r="K821" s="119"/>
      <c r="L821" s="119"/>
      <c r="M821" s="119"/>
      <c r="N821" s="119"/>
      <c r="O821" s="120"/>
      <c r="P821" s="120"/>
      <c r="Q821" s="120"/>
      <c r="AZ821" s="106"/>
    </row>
    <row r="822" spans="1:52" x14ac:dyDescent="0.15">
      <c r="A822" s="119"/>
      <c r="B822" s="119"/>
      <c r="C822" s="119"/>
      <c r="D822" s="119"/>
      <c r="E822" s="119"/>
      <c r="F822" s="119"/>
      <c r="G822" s="119"/>
      <c r="H822" s="119"/>
      <c r="I822" s="119"/>
      <c r="J822" s="119"/>
      <c r="K822" s="119"/>
      <c r="L822" s="119"/>
      <c r="M822" s="119"/>
      <c r="N822" s="119"/>
      <c r="O822" s="120"/>
      <c r="P822" s="120"/>
      <c r="Q822" s="120"/>
      <c r="AZ822" s="106"/>
    </row>
    <row r="823" spans="1:52" x14ac:dyDescent="0.15">
      <c r="A823" s="119"/>
      <c r="B823" s="119"/>
      <c r="C823" s="119"/>
      <c r="D823" s="119"/>
      <c r="E823" s="119"/>
      <c r="F823" s="119"/>
      <c r="G823" s="119"/>
      <c r="H823" s="119"/>
      <c r="I823" s="119"/>
      <c r="J823" s="119"/>
      <c r="K823" s="119"/>
      <c r="L823" s="119"/>
      <c r="M823" s="119"/>
      <c r="N823" s="119"/>
      <c r="O823" s="120"/>
      <c r="P823" s="120"/>
      <c r="Q823" s="120"/>
      <c r="AZ823" s="106"/>
    </row>
    <row r="824" spans="1:52" x14ac:dyDescent="0.15">
      <c r="A824" s="119"/>
      <c r="B824" s="119"/>
      <c r="C824" s="119"/>
      <c r="D824" s="119"/>
      <c r="E824" s="119"/>
      <c r="F824" s="119"/>
      <c r="G824" s="119"/>
      <c r="H824" s="119"/>
      <c r="I824" s="119"/>
      <c r="J824" s="119"/>
      <c r="K824" s="119"/>
      <c r="L824" s="119"/>
      <c r="M824" s="119"/>
      <c r="N824" s="119"/>
      <c r="O824" s="120"/>
      <c r="P824" s="120"/>
      <c r="Q824" s="120"/>
      <c r="AZ824" s="106"/>
    </row>
    <row r="825" spans="1:52" x14ac:dyDescent="0.15">
      <c r="A825" s="119"/>
      <c r="B825" s="119"/>
      <c r="C825" s="119"/>
      <c r="D825" s="119"/>
      <c r="E825" s="119"/>
      <c r="F825" s="119"/>
      <c r="G825" s="119"/>
      <c r="H825" s="119"/>
      <c r="I825" s="119"/>
      <c r="J825" s="119"/>
      <c r="K825" s="119"/>
      <c r="L825" s="119"/>
      <c r="M825" s="119"/>
      <c r="N825" s="119"/>
      <c r="O825" s="120"/>
      <c r="P825" s="120"/>
      <c r="Q825" s="120"/>
      <c r="AZ825" s="106"/>
    </row>
    <row r="826" spans="1:52" x14ac:dyDescent="0.15">
      <c r="A826" s="119"/>
      <c r="B826" s="119"/>
      <c r="C826" s="119"/>
      <c r="D826" s="119"/>
      <c r="E826" s="119"/>
      <c r="F826" s="119"/>
      <c r="G826" s="119"/>
      <c r="H826" s="119"/>
      <c r="I826" s="119"/>
      <c r="J826" s="119"/>
      <c r="K826" s="119"/>
      <c r="L826" s="119"/>
      <c r="M826" s="119"/>
      <c r="N826" s="119"/>
      <c r="O826" s="120"/>
      <c r="P826" s="120"/>
      <c r="Q826" s="120"/>
      <c r="AZ826" s="106"/>
    </row>
    <row r="827" spans="1:52" x14ac:dyDescent="0.15">
      <c r="A827" s="119"/>
      <c r="B827" s="119"/>
      <c r="C827" s="119"/>
      <c r="D827" s="119"/>
      <c r="E827" s="119"/>
      <c r="F827" s="119"/>
      <c r="G827" s="119"/>
      <c r="H827" s="119"/>
      <c r="I827" s="119"/>
      <c r="J827" s="119"/>
      <c r="K827" s="119"/>
      <c r="L827" s="119"/>
      <c r="M827" s="119"/>
      <c r="N827" s="119"/>
      <c r="O827" s="120"/>
      <c r="P827" s="120"/>
      <c r="Q827" s="120"/>
      <c r="AZ827" s="106"/>
    </row>
    <row r="828" spans="1:52" x14ac:dyDescent="0.15">
      <c r="A828" s="119"/>
      <c r="B828" s="119"/>
      <c r="C828" s="119"/>
      <c r="D828" s="119"/>
      <c r="E828" s="119"/>
      <c r="F828" s="119"/>
      <c r="G828" s="119"/>
      <c r="H828" s="119"/>
      <c r="I828" s="119"/>
      <c r="J828" s="119"/>
      <c r="K828" s="119"/>
      <c r="L828" s="119"/>
      <c r="M828" s="119"/>
      <c r="N828" s="119"/>
      <c r="O828" s="120"/>
      <c r="P828" s="120"/>
      <c r="Q828" s="120"/>
      <c r="AZ828" s="106"/>
    </row>
    <row r="829" spans="1:52" x14ac:dyDescent="0.15">
      <c r="A829" s="119"/>
      <c r="B829" s="119"/>
      <c r="C829" s="119"/>
      <c r="D829" s="119"/>
      <c r="E829" s="119"/>
      <c r="F829" s="119"/>
      <c r="G829" s="119"/>
      <c r="H829" s="119"/>
      <c r="I829" s="119"/>
      <c r="J829" s="119"/>
      <c r="K829" s="119"/>
      <c r="L829" s="119"/>
      <c r="M829" s="119"/>
      <c r="N829" s="119"/>
      <c r="O829" s="120"/>
      <c r="P829" s="120"/>
      <c r="Q829" s="120"/>
      <c r="AZ829" s="106"/>
    </row>
    <row r="830" spans="1:52" x14ac:dyDescent="0.15">
      <c r="A830" s="119"/>
      <c r="B830" s="119"/>
      <c r="C830" s="119"/>
      <c r="D830" s="119"/>
      <c r="E830" s="119"/>
      <c r="F830" s="119"/>
      <c r="G830" s="119"/>
      <c r="H830" s="119"/>
      <c r="I830" s="119"/>
      <c r="J830" s="119"/>
      <c r="K830" s="119"/>
      <c r="L830" s="119"/>
      <c r="M830" s="119"/>
      <c r="N830" s="119"/>
      <c r="O830" s="120"/>
      <c r="P830" s="120"/>
      <c r="Q830" s="120"/>
      <c r="AZ830" s="106"/>
    </row>
    <row r="831" spans="1:52" x14ac:dyDescent="0.15">
      <c r="A831" s="119"/>
      <c r="B831" s="119"/>
      <c r="C831" s="119"/>
      <c r="D831" s="119"/>
      <c r="E831" s="119"/>
      <c r="F831" s="119"/>
      <c r="G831" s="119"/>
      <c r="H831" s="119"/>
      <c r="I831" s="119"/>
      <c r="J831" s="119"/>
      <c r="K831" s="119"/>
      <c r="L831" s="119"/>
      <c r="M831" s="119"/>
      <c r="N831" s="119"/>
      <c r="O831" s="120"/>
      <c r="P831" s="120"/>
      <c r="Q831" s="120"/>
      <c r="AZ831" s="106"/>
    </row>
    <row r="832" spans="1:52" x14ac:dyDescent="0.15">
      <c r="A832" s="119"/>
      <c r="B832" s="119"/>
      <c r="C832" s="119"/>
      <c r="D832" s="119"/>
      <c r="E832" s="119"/>
      <c r="F832" s="119"/>
      <c r="G832" s="119"/>
      <c r="H832" s="119"/>
      <c r="I832" s="119"/>
      <c r="J832" s="119"/>
      <c r="K832" s="119"/>
      <c r="L832" s="119"/>
      <c r="M832" s="119"/>
      <c r="N832" s="119"/>
      <c r="O832" s="120"/>
      <c r="P832" s="120"/>
      <c r="Q832" s="120"/>
      <c r="AZ832" s="106"/>
    </row>
    <row r="833" spans="1:52" x14ac:dyDescent="0.15">
      <c r="A833" s="119"/>
      <c r="B833" s="119"/>
      <c r="C833" s="119"/>
      <c r="D833" s="119"/>
      <c r="E833" s="119"/>
      <c r="F833" s="119"/>
      <c r="G833" s="119"/>
      <c r="H833" s="119"/>
      <c r="I833" s="119"/>
      <c r="J833" s="119"/>
      <c r="K833" s="119"/>
      <c r="L833" s="119"/>
      <c r="M833" s="119"/>
      <c r="N833" s="119"/>
      <c r="O833" s="120"/>
      <c r="P833" s="120"/>
      <c r="Q833" s="120"/>
      <c r="AZ833" s="106"/>
    </row>
    <row r="834" spans="1:52" x14ac:dyDescent="0.15">
      <c r="A834" s="119"/>
      <c r="B834" s="119"/>
      <c r="C834" s="119"/>
      <c r="D834" s="119"/>
      <c r="E834" s="119"/>
      <c r="F834" s="119"/>
      <c r="G834" s="119"/>
      <c r="H834" s="119"/>
      <c r="I834" s="119"/>
      <c r="J834" s="119"/>
      <c r="K834" s="119"/>
      <c r="L834" s="119"/>
      <c r="M834" s="119"/>
      <c r="N834" s="119"/>
      <c r="O834" s="120"/>
      <c r="P834" s="120"/>
      <c r="Q834" s="120"/>
      <c r="AZ834" s="106"/>
    </row>
    <row r="835" spans="1:52" x14ac:dyDescent="0.15">
      <c r="A835" s="119"/>
      <c r="B835" s="119"/>
      <c r="C835" s="119"/>
      <c r="D835" s="119"/>
      <c r="E835" s="119"/>
      <c r="F835" s="119"/>
      <c r="G835" s="119"/>
      <c r="H835" s="119"/>
      <c r="I835" s="119"/>
      <c r="J835" s="119"/>
      <c r="K835" s="119"/>
      <c r="L835" s="119"/>
      <c r="M835" s="119"/>
      <c r="N835" s="119"/>
      <c r="O835" s="120"/>
      <c r="P835" s="120"/>
      <c r="Q835" s="120"/>
      <c r="AZ835" s="106"/>
    </row>
    <row r="836" spans="1:52" x14ac:dyDescent="0.15">
      <c r="A836" s="119"/>
      <c r="B836" s="119"/>
      <c r="C836" s="119"/>
      <c r="D836" s="119"/>
      <c r="E836" s="119"/>
      <c r="F836" s="119"/>
      <c r="G836" s="119"/>
      <c r="H836" s="119"/>
      <c r="I836" s="119"/>
      <c r="J836" s="119"/>
      <c r="K836" s="119"/>
      <c r="L836" s="119"/>
      <c r="M836" s="119"/>
      <c r="N836" s="119"/>
      <c r="O836" s="120"/>
      <c r="P836" s="120"/>
      <c r="Q836" s="120"/>
      <c r="AZ836" s="106"/>
    </row>
    <row r="837" spans="1:52" x14ac:dyDescent="0.15">
      <c r="A837" s="119"/>
      <c r="B837" s="119"/>
      <c r="C837" s="119"/>
      <c r="D837" s="119"/>
      <c r="E837" s="119"/>
      <c r="F837" s="119"/>
      <c r="G837" s="119"/>
      <c r="H837" s="119"/>
      <c r="I837" s="119"/>
      <c r="J837" s="119"/>
      <c r="K837" s="119"/>
      <c r="L837" s="119"/>
      <c r="M837" s="119"/>
      <c r="N837" s="119"/>
      <c r="O837" s="120"/>
      <c r="P837" s="120"/>
      <c r="Q837" s="120"/>
      <c r="AZ837" s="106"/>
    </row>
    <row r="838" spans="1:52" x14ac:dyDescent="0.15">
      <c r="A838" s="119"/>
      <c r="B838" s="119"/>
      <c r="C838" s="119"/>
      <c r="D838" s="119"/>
      <c r="E838" s="119"/>
      <c r="F838" s="119"/>
      <c r="G838" s="119"/>
      <c r="H838" s="119"/>
      <c r="I838" s="119"/>
      <c r="J838" s="119"/>
      <c r="K838" s="119"/>
      <c r="L838" s="119"/>
      <c r="M838" s="119"/>
      <c r="N838" s="119"/>
      <c r="O838" s="120"/>
      <c r="P838" s="120"/>
      <c r="Q838" s="120"/>
      <c r="AZ838" s="106"/>
    </row>
    <row r="839" spans="1:52" x14ac:dyDescent="0.15">
      <c r="A839" s="119"/>
      <c r="B839" s="119"/>
      <c r="C839" s="119"/>
      <c r="D839" s="119"/>
      <c r="E839" s="119"/>
      <c r="F839" s="119"/>
      <c r="G839" s="119"/>
      <c r="H839" s="119"/>
      <c r="I839" s="119"/>
      <c r="J839" s="119"/>
      <c r="K839" s="119"/>
      <c r="L839" s="119"/>
      <c r="M839" s="119"/>
      <c r="N839" s="119"/>
      <c r="O839" s="120"/>
      <c r="P839" s="120"/>
      <c r="Q839" s="120"/>
      <c r="AZ839" s="106"/>
    </row>
    <row r="840" spans="1:52" x14ac:dyDescent="0.15">
      <c r="A840" s="119"/>
      <c r="B840" s="119"/>
      <c r="C840" s="119"/>
      <c r="D840" s="119"/>
      <c r="E840" s="119"/>
      <c r="F840" s="119"/>
      <c r="G840" s="119"/>
      <c r="H840" s="119"/>
      <c r="I840" s="119"/>
      <c r="J840" s="119"/>
      <c r="K840" s="119"/>
      <c r="L840" s="119"/>
      <c r="M840" s="119"/>
      <c r="N840" s="119"/>
      <c r="O840" s="120"/>
      <c r="P840" s="120"/>
      <c r="Q840" s="120"/>
      <c r="AZ840" s="106"/>
    </row>
    <row r="841" spans="1:52" x14ac:dyDescent="0.15">
      <c r="A841" s="119"/>
      <c r="B841" s="119"/>
      <c r="C841" s="119"/>
      <c r="D841" s="119"/>
      <c r="E841" s="119"/>
      <c r="F841" s="119"/>
      <c r="G841" s="119"/>
      <c r="H841" s="119"/>
      <c r="I841" s="119"/>
      <c r="J841" s="119"/>
      <c r="K841" s="119"/>
      <c r="L841" s="119"/>
      <c r="M841" s="119"/>
      <c r="N841" s="119"/>
      <c r="O841" s="120"/>
      <c r="P841" s="120"/>
      <c r="Q841" s="120"/>
      <c r="AZ841" s="106"/>
    </row>
    <row r="842" spans="1:52" x14ac:dyDescent="0.15">
      <c r="A842" s="119"/>
      <c r="B842" s="119"/>
      <c r="C842" s="119"/>
      <c r="D842" s="119"/>
      <c r="E842" s="119"/>
      <c r="F842" s="119"/>
      <c r="G842" s="119"/>
      <c r="H842" s="119"/>
      <c r="I842" s="119"/>
      <c r="J842" s="119"/>
      <c r="K842" s="119"/>
      <c r="L842" s="119"/>
      <c r="M842" s="119"/>
      <c r="N842" s="119"/>
      <c r="O842" s="120"/>
      <c r="P842" s="120"/>
      <c r="Q842" s="120"/>
      <c r="AZ842" s="106"/>
    </row>
    <row r="843" spans="1:52" x14ac:dyDescent="0.15">
      <c r="A843" s="119"/>
      <c r="B843" s="119"/>
      <c r="C843" s="119"/>
      <c r="D843" s="119"/>
      <c r="E843" s="119"/>
      <c r="F843" s="119"/>
      <c r="G843" s="119"/>
      <c r="H843" s="119"/>
      <c r="I843" s="119"/>
      <c r="J843" s="119"/>
      <c r="K843" s="119"/>
      <c r="L843" s="119"/>
      <c r="M843" s="119"/>
      <c r="N843" s="119"/>
      <c r="O843" s="120"/>
      <c r="P843" s="120"/>
      <c r="Q843" s="120"/>
      <c r="AZ843" s="106"/>
    </row>
    <row r="844" spans="1:52" x14ac:dyDescent="0.15">
      <c r="A844" s="119"/>
      <c r="B844" s="119"/>
      <c r="C844" s="119"/>
      <c r="D844" s="119"/>
      <c r="E844" s="119"/>
      <c r="F844" s="119"/>
      <c r="G844" s="119"/>
      <c r="H844" s="119"/>
      <c r="I844" s="119"/>
      <c r="J844" s="119"/>
      <c r="K844" s="119"/>
      <c r="L844" s="119"/>
      <c r="M844" s="119"/>
      <c r="N844" s="119"/>
      <c r="O844" s="120"/>
      <c r="P844" s="120"/>
      <c r="Q844" s="120"/>
      <c r="AZ844" s="106"/>
    </row>
    <row r="845" spans="1:52" x14ac:dyDescent="0.15">
      <c r="A845" s="119"/>
      <c r="B845" s="119"/>
      <c r="C845" s="119"/>
      <c r="D845" s="119"/>
      <c r="E845" s="119"/>
      <c r="F845" s="119"/>
      <c r="G845" s="119"/>
      <c r="H845" s="119"/>
      <c r="I845" s="119"/>
      <c r="J845" s="119"/>
      <c r="K845" s="119"/>
      <c r="L845" s="119"/>
      <c r="M845" s="119"/>
      <c r="N845" s="119"/>
      <c r="O845" s="120"/>
      <c r="P845" s="120"/>
      <c r="Q845" s="120"/>
      <c r="AZ845" s="106"/>
    </row>
    <row r="846" spans="1:52" x14ac:dyDescent="0.15">
      <c r="A846" s="119"/>
      <c r="B846" s="119"/>
      <c r="C846" s="119"/>
      <c r="D846" s="119"/>
      <c r="E846" s="119"/>
      <c r="F846" s="119"/>
      <c r="G846" s="119"/>
      <c r="H846" s="119"/>
      <c r="I846" s="119"/>
      <c r="J846" s="119"/>
      <c r="K846" s="119"/>
      <c r="L846" s="119"/>
      <c r="M846" s="119"/>
      <c r="N846" s="119"/>
      <c r="O846" s="120"/>
      <c r="P846" s="120"/>
      <c r="Q846" s="120"/>
      <c r="AZ846" s="106"/>
    </row>
    <row r="847" spans="1:52" x14ac:dyDescent="0.15">
      <c r="A847" s="119"/>
      <c r="B847" s="119"/>
      <c r="C847" s="119"/>
      <c r="D847" s="119"/>
      <c r="E847" s="119"/>
      <c r="F847" s="119"/>
      <c r="G847" s="119"/>
      <c r="H847" s="119"/>
      <c r="I847" s="119"/>
      <c r="J847" s="119"/>
      <c r="K847" s="119"/>
      <c r="L847" s="119"/>
      <c r="M847" s="119"/>
      <c r="N847" s="119"/>
      <c r="O847" s="120"/>
      <c r="P847" s="120"/>
      <c r="Q847" s="120"/>
      <c r="AZ847" s="106"/>
    </row>
    <row r="848" spans="1:52" x14ac:dyDescent="0.15">
      <c r="A848" s="119"/>
      <c r="B848" s="119"/>
      <c r="C848" s="119"/>
      <c r="D848" s="119"/>
      <c r="E848" s="119"/>
      <c r="F848" s="119"/>
      <c r="G848" s="119"/>
      <c r="H848" s="119"/>
      <c r="I848" s="119"/>
      <c r="J848" s="119"/>
      <c r="K848" s="119"/>
      <c r="L848" s="119"/>
      <c r="M848" s="119"/>
      <c r="N848" s="119"/>
      <c r="O848" s="120"/>
      <c r="P848" s="120"/>
      <c r="Q848" s="120"/>
      <c r="AZ848" s="106"/>
    </row>
    <row r="849" spans="1:52" x14ac:dyDescent="0.15">
      <c r="A849" s="119"/>
      <c r="B849" s="119"/>
      <c r="C849" s="119"/>
      <c r="D849" s="119"/>
      <c r="E849" s="119"/>
      <c r="F849" s="119"/>
      <c r="G849" s="119"/>
      <c r="H849" s="119"/>
      <c r="I849" s="119"/>
      <c r="J849" s="119"/>
      <c r="K849" s="119"/>
      <c r="L849" s="119"/>
      <c r="M849" s="119"/>
      <c r="N849" s="119"/>
      <c r="O849" s="120"/>
      <c r="P849" s="120"/>
      <c r="Q849" s="120"/>
      <c r="AZ849" s="106"/>
    </row>
    <row r="850" spans="1:52" x14ac:dyDescent="0.15">
      <c r="A850" s="119"/>
      <c r="B850" s="119"/>
      <c r="C850" s="119"/>
      <c r="D850" s="119"/>
      <c r="E850" s="119"/>
      <c r="F850" s="119"/>
      <c r="G850" s="119"/>
      <c r="H850" s="119"/>
      <c r="I850" s="119"/>
      <c r="J850" s="119"/>
      <c r="K850" s="119"/>
      <c r="L850" s="119"/>
      <c r="M850" s="119"/>
      <c r="N850" s="119"/>
      <c r="O850" s="120"/>
      <c r="P850" s="120"/>
      <c r="Q850" s="120"/>
      <c r="AZ850" s="106"/>
    </row>
    <row r="851" spans="1:52" x14ac:dyDescent="0.15">
      <c r="A851" s="119"/>
      <c r="B851" s="119"/>
      <c r="C851" s="119"/>
      <c r="D851" s="119"/>
      <c r="E851" s="119"/>
      <c r="F851" s="119"/>
      <c r="G851" s="119"/>
      <c r="H851" s="119"/>
      <c r="I851" s="119"/>
      <c r="J851" s="119"/>
      <c r="K851" s="119"/>
      <c r="L851" s="119"/>
      <c r="M851" s="119"/>
      <c r="N851" s="119"/>
      <c r="O851" s="120"/>
      <c r="P851" s="120"/>
      <c r="Q851" s="120"/>
      <c r="AZ851" s="106"/>
    </row>
    <row r="852" spans="1:52" x14ac:dyDescent="0.15">
      <c r="A852" s="119"/>
      <c r="B852" s="119"/>
      <c r="C852" s="119"/>
      <c r="D852" s="119"/>
      <c r="E852" s="119"/>
      <c r="F852" s="119"/>
      <c r="G852" s="119"/>
      <c r="H852" s="119"/>
      <c r="I852" s="119"/>
      <c r="J852" s="119"/>
      <c r="K852" s="119"/>
      <c r="L852" s="119"/>
      <c r="M852" s="119"/>
      <c r="N852" s="119"/>
      <c r="O852" s="120"/>
      <c r="P852" s="120"/>
      <c r="Q852" s="120"/>
      <c r="AZ852" s="106"/>
    </row>
    <row r="853" spans="1:52" x14ac:dyDescent="0.15">
      <c r="A853" s="119"/>
      <c r="B853" s="119"/>
      <c r="C853" s="119"/>
      <c r="D853" s="119"/>
      <c r="E853" s="119"/>
      <c r="F853" s="119"/>
      <c r="G853" s="119"/>
      <c r="H853" s="119"/>
      <c r="I853" s="119"/>
      <c r="J853" s="119"/>
      <c r="K853" s="119"/>
      <c r="L853" s="119"/>
      <c r="M853" s="119"/>
      <c r="N853" s="119"/>
      <c r="O853" s="120"/>
      <c r="P853" s="120"/>
      <c r="Q853" s="120"/>
      <c r="AZ853" s="106"/>
    </row>
    <row r="854" spans="1:52" x14ac:dyDescent="0.15">
      <c r="A854" s="119"/>
      <c r="B854" s="119"/>
      <c r="C854" s="119"/>
      <c r="D854" s="119"/>
      <c r="E854" s="119"/>
      <c r="F854" s="119"/>
      <c r="G854" s="119"/>
      <c r="H854" s="119"/>
      <c r="I854" s="119"/>
      <c r="J854" s="119"/>
      <c r="K854" s="119"/>
      <c r="L854" s="119"/>
      <c r="M854" s="119"/>
      <c r="N854" s="119"/>
      <c r="O854" s="120"/>
      <c r="P854" s="120"/>
      <c r="Q854" s="120"/>
      <c r="AZ854" s="106"/>
    </row>
    <row r="855" spans="1:52" x14ac:dyDescent="0.15">
      <c r="A855" s="119"/>
      <c r="B855" s="119"/>
      <c r="C855" s="119"/>
      <c r="D855" s="119"/>
      <c r="E855" s="119"/>
      <c r="F855" s="119"/>
      <c r="G855" s="119"/>
      <c r="H855" s="119"/>
      <c r="I855" s="119"/>
      <c r="J855" s="119"/>
      <c r="K855" s="119"/>
      <c r="L855" s="119"/>
      <c r="M855" s="119"/>
      <c r="N855" s="119"/>
      <c r="O855" s="120"/>
      <c r="P855" s="120"/>
      <c r="Q855" s="120"/>
      <c r="AZ855" s="106"/>
    </row>
    <row r="856" spans="1:52" x14ac:dyDescent="0.15">
      <c r="A856" s="119"/>
      <c r="B856" s="119"/>
      <c r="C856" s="119"/>
      <c r="D856" s="119"/>
      <c r="E856" s="119"/>
      <c r="F856" s="119"/>
      <c r="G856" s="119"/>
      <c r="H856" s="119"/>
      <c r="I856" s="119"/>
      <c r="J856" s="119"/>
      <c r="K856" s="119"/>
      <c r="L856" s="119"/>
      <c r="M856" s="119"/>
      <c r="N856" s="119"/>
      <c r="O856" s="120"/>
      <c r="P856" s="120"/>
      <c r="Q856" s="120"/>
      <c r="AZ856" s="106"/>
    </row>
    <row r="857" spans="1:52" x14ac:dyDescent="0.15">
      <c r="A857" s="119"/>
      <c r="B857" s="119"/>
      <c r="C857" s="119"/>
      <c r="D857" s="119"/>
      <c r="E857" s="119"/>
      <c r="F857" s="119"/>
      <c r="G857" s="119"/>
      <c r="H857" s="119"/>
      <c r="I857" s="119"/>
      <c r="J857" s="119"/>
      <c r="K857" s="119"/>
      <c r="L857" s="119"/>
      <c r="M857" s="119"/>
      <c r="N857" s="119"/>
      <c r="O857" s="120"/>
      <c r="P857" s="120"/>
      <c r="Q857" s="120"/>
      <c r="AZ857" s="106"/>
    </row>
    <row r="858" spans="1:52" x14ac:dyDescent="0.15">
      <c r="A858" s="119"/>
      <c r="B858" s="119"/>
      <c r="C858" s="119"/>
      <c r="D858" s="119"/>
      <c r="E858" s="119"/>
      <c r="F858" s="119"/>
      <c r="G858" s="119"/>
      <c r="H858" s="119"/>
      <c r="I858" s="119"/>
      <c r="J858" s="119"/>
      <c r="K858" s="119"/>
      <c r="L858" s="119"/>
      <c r="M858" s="119"/>
      <c r="N858" s="119"/>
      <c r="O858" s="120"/>
      <c r="P858" s="120"/>
      <c r="Q858" s="120"/>
      <c r="AZ858" s="106"/>
    </row>
    <row r="859" spans="1:52" x14ac:dyDescent="0.15">
      <c r="A859" s="119"/>
      <c r="B859" s="119"/>
      <c r="C859" s="119"/>
      <c r="D859" s="119"/>
      <c r="E859" s="119"/>
      <c r="F859" s="119"/>
      <c r="G859" s="119"/>
      <c r="H859" s="119"/>
      <c r="I859" s="119"/>
      <c r="J859" s="119"/>
      <c r="K859" s="119"/>
      <c r="L859" s="119"/>
      <c r="M859" s="119"/>
      <c r="N859" s="119"/>
      <c r="O859" s="120"/>
      <c r="P859" s="120"/>
      <c r="Q859" s="120"/>
      <c r="AZ859" s="106"/>
    </row>
    <row r="860" spans="1:52" x14ac:dyDescent="0.15">
      <c r="A860" s="119"/>
      <c r="B860" s="119"/>
      <c r="C860" s="119"/>
      <c r="D860" s="119"/>
      <c r="E860" s="119"/>
      <c r="F860" s="119"/>
      <c r="G860" s="119"/>
      <c r="H860" s="119"/>
      <c r="I860" s="119"/>
      <c r="J860" s="119"/>
      <c r="K860" s="119"/>
      <c r="L860" s="119"/>
      <c r="M860" s="119"/>
      <c r="N860" s="119"/>
      <c r="O860" s="120"/>
      <c r="P860" s="120"/>
      <c r="Q860" s="120"/>
      <c r="AZ860" s="106"/>
    </row>
    <row r="861" spans="1:52" x14ac:dyDescent="0.15">
      <c r="A861" s="119"/>
      <c r="B861" s="119"/>
      <c r="C861" s="119"/>
      <c r="D861" s="119"/>
      <c r="E861" s="119"/>
      <c r="F861" s="119"/>
      <c r="G861" s="119"/>
      <c r="H861" s="119"/>
      <c r="I861" s="119"/>
      <c r="J861" s="119"/>
      <c r="K861" s="119"/>
      <c r="L861" s="119"/>
      <c r="M861" s="119"/>
      <c r="N861" s="119"/>
      <c r="O861" s="120"/>
      <c r="P861" s="120"/>
      <c r="Q861" s="120"/>
      <c r="AZ861" s="106"/>
    </row>
    <row r="862" spans="1:52" x14ac:dyDescent="0.15">
      <c r="A862" s="119"/>
      <c r="B862" s="119"/>
      <c r="C862" s="119"/>
      <c r="D862" s="119"/>
      <c r="E862" s="119"/>
      <c r="F862" s="119"/>
      <c r="G862" s="119"/>
      <c r="H862" s="119"/>
      <c r="I862" s="119"/>
      <c r="J862" s="119"/>
      <c r="K862" s="119"/>
      <c r="L862" s="119"/>
      <c r="M862" s="119"/>
      <c r="N862" s="119"/>
      <c r="O862" s="120"/>
      <c r="P862" s="120"/>
      <c r="Q862" s="120"/>
      <c r="AZ862" s="106"/>
    </row>
    <row r="863" spans="1:52" x14ac:dyDescent="0.15">
      <c r="A863" s="119"/>
      <c r="B863" s="119"/>
      <c r="C863" s="119"/>
      <c r="D863" s="119"/>
      <c r="E863" s="119"/>
      <c r="F863" s="119"/>
      <c r="G863" s="119"/>
      <c r="H863" s="119"/>
      <c r="I863" s="119"/>
      <c r="J863" s="119"/>
      <c r="K863" s="119"/>
      <c r="L863" s="119"/>
      <c r="M863" s="119"/>
      <c r="N863" s="119"/>
      <c r="O863" s="120"/>
      <c r="P863" s="120"/>
      <c r="Q863" s="120"/>
      <c r="AZ863" s="106"/>
    </row>
    <row r="864" spans="1:52" x14ac:dyDescent="0.15">
      <c r="A864" s="119"/>
      <c r="B864" s="119"/>
      <c r="C864" s="119"/>
      <c r="D864" s="119"/>
      <c r="E864" s="119"/>
      <c r="F864" s="119"/>
      <c r="G864" s="119"/>
      <c r="H864" s="119"/>
      <c r="I864" s="119"/>
      <c r="J864" s="119"/>
      <c r="K864" s="119"/>
      <c r="L864" s="119"/>
      <c r="M864" s="119"/>
      <c r="N864" s="119"/>
      <c r="O864" s="120"/>
      <c r="P864" s="120"/>
      <c r="Q864" s="120"/>
      <c r="AZ864" s="106"/>
    </row>
    <row r="865" spans="1:52" x14ac:dyDescent="0.15">
      <c r="A865" s="119"/>
      <c r="B865" s="119"/>
      <c r="C865" s="119"/>
      <c r="D865" s="119"/>
      <c r="E865" s="119"/>
      <c r="F865" s="119"/>
      <c r="G865" s="119"/>
      <c r="H865" s="119"/>
      <c r="I865" s="119"/>
      <c r="J865" s="119"/>
      <c r="K865" s="119"/>
      <c r="L865" s="119"/>
      <c r="M865" s="119"/>
      <c r="N865" s="119"/>
      <c r="O865" s="120"/>
      <c r="P865" s="120"/>
      <c r="Q865" s="120"/>
      <c r="AZ865" s="106"/>
    </row>
    <row r="866" spans="1:52" x14ac:dyDescent="0.15">
      <c r="A866" s="119"/>
      <c r="B866" s="119"/>
      <c r="C866" s="119"/>
      <c r="D866" s="119"/>
      <c r="E866" s="119"/>
      <c r="F866" s="119"/>
      <c r="G866" s="119"/>
      <c r="H866" s="119"/>
      <c r="I866" s="119"/>
      <c r="J866" s="119"/>
      <c r="K866" s="119"/>
      <c r="L866" s="119"/>
      <c r="M866" s="119"/>
      <c r="N866" s="119"/>
      <c r="O866" s="120"/>
      <c r="P866" s="120"/>
      <c r="Q866" s="120"/>
      <c r="AZ866" s="106"/>
    </row>
    <row r="867" spans="1:52" x14ac:dyDescent="0.15">
      <c r="A867" s="119"/>
      <c r="B867" s="119"/>
      <c r="C867" s="119"/>
      <c r="D867" s="119"/>
      <c r="E867" s="119"/>
      <c r="F867" s="119"/>
      <c r="G867" s="119"/>
      <c r="H867" s="119"/>
      <c r="I867" s="119"/>
      <c r="J867" s="119"/>
      <c r="K867" s="119"/>
      <c r="L867" s="119"/>
      <c r="M867" s="119"/>
      <c r="N867" s="119"/>
      <c r="O867" s="120"/>
      <c r="P867" s="120"/>
      <c r="Q867" s="120"/>
      <c r="AZ867" s="106"/>
    </row>
    <row r="868" spans="1:52" x14ac:dyDescent="0.15">
      <c r="A868" s="119"/>
      <c r="B868" s="119"/>
      <c r="C868" s="119"/>
      <c r="D868" s="119"/>
      <c r="E868" s="119"/>
      <c r="F868" s="119"/>
      <c r="G868" s="119"/>
      <c r="H868" s="119"/>
      <c r="I868" s="119"/>
      <c r="J868" s="119"/>
      <c r="K868" s="119"/>
      <c r="L868" s="119"/>
      <c r="M868" s="119"/>
      <c r="N868" s="119"/>
      <c r="O868" s="120"/>
      <c r="P868" s="120"/>
      <c r="Q868" s="120"/>
      <c r="AZ868" s="106"/>
    </row>
    <row r="869" spans="1:52" x14ac:dyDescent="0.15">
      <c r="A869" s="119"/>
      <c r="B869" s="119"/>
      <c r="C869" s="119"/>
      <c r="D869" s="119"/>
      <c r="E869" s="119"/>
      <c r="F869" s="119"/>
      <c r="G869" s="119"/>
      <c r="H869" s="119"/>
      <c r="I869" s="119"/>
      <c r="J869" s="119"/>
      <c r="K869" s="119"/>
      <c r="L869" s="119"/>
      <c r="M869" s="119"/>
      <c r="N869" s="119"/>
      <c r="O869" s="120"/>
      <c r="P869" s="120"/>
      <c r="Q869" s="120"/>
      <c r="AZ869" s="106"/>
    </row>
    <row r="870" spans="1:52" x14ac:dyDescent="0.15">
      <c r="A870" s="119"/>
      <c r="B870" s="119"/>
      <c r="C870" s="119"/>
      <c r="D870" s="119"/>
      <c r="E870" s="119"/>
      <c r="F870" s="119"/>
      <c r="G870" s="119"/>
      <c r="H870" s="119"/>
      <c r="I870" s="119"/>
      <c r="J870" s="119"/>
      <c r="K870" s="119"/>
      <c r="L870" s="119"/>
      <c r="M870" s="119"/>
      <c r="N870" s="119"/>
      <c r="O870" s="120"/>
      <c r="P870" s="120"/>
      <c r="Q870" s="120"/>
      <c r="AZ870" s="106"/>
    </row>
    <row r="871" spans="1:52" x14ac:dyDescent="0.15">
      <c r="A871" s="119"/>
      <c r="B871" s="119"/>
      <c r="C871" s="119"/>
      <c r="D871" s="119"/>
      <c r="E871" s="119"/>
      <c r="F871" s="119"/>
      <c r="G871" s="119"/>
      <c r="H871" s="119"/>
      <c r="I871" s="119"/>
      <c r="J871" s="119"/>
      <c r="K871" s="119"/>
      <c r="L871" s="119"/>
      <c r="M871" s="119"/>
      <c r="N871" s="119"/>
      <c r="O871" s="120"/>
      <c r="P871" s="120"/>
      <c r="Q871" s="120"/>
      <c r="AZ871" s="106"/>
    </row>
    <row r="872" spans="1:52" x14ac:dyDescent="0.15">
      <c r="A872" s="119"/>
      <c r="B872" s="119"/>
      <c r="C872" s="119"/>
      <c r="D872" s="119"/>
      <c r="E872" s="119"/>
      <c r="F872" s="119"/>
      <c r="G872" s="119"/>
      <c r="H872" s="119"/>
      <c r="I872" s="119"/>
      <c r="J872" s="119"/>
      <c r="K872" s="119"/>
      <c r="L872" s="119"/>
      <c r="M872" s="119"/>
      <c r="N872" s="119"/>
      <c r="O872" s="120"/>
      <c r="P872" s="120"/>
      <c r="Q872" s="120"/>
      <c r="AZ872" s="106"/>
    </row>
    <row r="873" spans="1:52" x14ac:dyDescent="0.15">
      <c r="A873" s="119"/>
      <c r="B873" s="119"/>
      <c r="C873" s="119"/>
      <c r="D873" s="119"/>
      <c r="E873" s="119"/>
      <c r="F873" s="119"/>
      <c r="G873" s="119"/>
      <c r="H873" s="119"/>
      <c r="I873" s="119"/>
      <c r="J873" s="119"/>
      <c r="K873" s="119"/>
      <c r="L873" s="119"/>
      <c r="M873" s="119"/>
      <c r="N873" s="119"/>
      <c r="O873" s="120"/>
      <c r="P873" s="120"/>
      <c r="Q873" s="120"/>
      <c r="AZ873" s="106"/>
    </row>
    <row r="874" spans="1:52" x14ac:dyDescent="0.15">
      <c r="A874" s="119"/>
      <c r="B874" s="119"/>
      <c r="C874" s="119"/>
      <c r="D874" s="119"/>
      <c r="E874" s="119"/>
      <c r="F874" s="119"/>
      <c r="G874" s="119"/>
      <c r="H874" s="119"/>
      <c r="I874" s="119"/>
      <c r="J874" s="119"/>
      <c r="K874" s="119"/>
      <c r="L874" s="119"/>
      <c r="M874" s="119"/>
      <c r="N874" s="119"/>
      <c r="O874" s="120"/>
      <c r="P874" s="120"/>
      <c r="Q874" s="120"/>
      <c r="AZ874" s="106"/>
    </row>
    <row r="875" spans="1:52" x14ac:dyDescent="0.15">
      <c r="A875" s="119"/>
      <c r="B875" s="119"/>
      <c r="C875" s="119"/>
      <c r="D875" s="119"/>
      <c r="E875" s="119"/>
      <c r="F875" s="119"/>
      <c r="G875" s="119"/>
      <c r="H875" s="119"/>
      <c r="I875" s="119"/>
      <c r="J875" s="119"/>
      <c r="K875" s="119"/>
      <c r="L875" s="119"/>
      <c r="M875" s="119"/>
      <c r="N875" s="119"/>
      <c r="O875" s="120"/>
      <c r="P875" s="120"/>
      <c r="Q875" s="120"/>
      <c r="AZ875" s="106"/>
    </row>
    <row r="876" spans="1:52" x14ac:dyDescent="0.15">
      <c r="A876" s="119"/>
      <c r="B876" s="119"/>
      <c r="C876" s="119"/>
      <c r="D876" s="119"/>
      <c r="E876" s="119"/>
      <c r="F876" s="119"/>
      <c r="G876" s="119"/>
      <c r="H876" s="119"/>
      <c r="I876" s="119"/>
      <c r="J876" s="119"/>
      <c r="K876" s="119"/>
      <c r="L876" s="119"/>
      <c r="M876" s="119"/>
      <c r="N876" s="119"/>
      <c r="O876" s="120"/>
      <c r="P876" s="120"/>
      <c r="Q876" s="120"/>
      <c r="AZ876" s="106"/>
    </row>
    <row r="877" spans="1:52" x14ac:dyDescent="0.15">
      <c r="A877" s="119"/>
      <c r="B877" s="119"/>
      <c r="C877" s="119"/>
      <c r="D877" s="119"/>
      <c r="E877" s="119"/>
      <c r="F877" s="119"/>
      <c r="G877" s="119"/>
      <c r="H877" s="119"/>
      <c r="I877" s="119"/>
      <c r="J877" s="119"/>
      <c r="K877" s="119"/>
      <c r="L877" s="119"/>
      <c r="M877" s="119"/>
      <c r="N877" s="119"/>
      <c r="O877" s="120"/>
      <c r="P877" s="120"/>
      <c r="Q877" s="120"/>
      <c r="AZ877" s="106"/>
    </row>
    <row r="878" spans="1:52" x14ac:dyDescent="0.15">
      <c r="A878" s="119"/>
      <c r="B878" s="119"/>
      <c r="C878" s="119"/>
      <c r="D878" s="119"/>
      <c r="E878" s="119"/>
      <c r="F878" s="119"/>
      <c r="G878" s="119"/>
      <c r="H878" s="119"/>
      <c r="I878" s="119"/>
      <c r="J878" s="119"/>
      <c r="K878" s="119"/>
      <c r="L878" s="119"/>
      <c r="M878" s="119"/>
      <c r="N878" s="119"/>
      <c r="O878" s="120"/>
      <c r="P878" s="120"/>
      <c r="Q878" s="120"/>
      <c r="AZ878" s="106"/>
    </row>
    <row r="879" spans="1:52" x14ac:dyDescent="0.15">
      <c r="A879" s="119"/>
      <c r="B879" s="119"/>
      <c r="C879" s="119"/>
      <c r="D879" s="119"/>
      <c r="E879" s="119"/>
      <c r="F879" s="119"/>
      <c r="G879" s="119"/>
      <c r="H879" s="119"/>
      <c r="I879" s="119"/>
      <c r="J879" s="119"/>
      <c r="K879" s="119"/>
      <c r="L879" s="119"/>
      <c r="M879" s="119"/>
      <c r="N879" s="119"/>
      <c r="O879" s="120"/>
      <c r="P879" s="120"/>
      <c r="Q879" s="120"/>
      <c r="AZ879" s="106"/>
    </row>
    <row r="880" spans="1:52" x14ac:dyDescent="0.15">
      <c r="A880" s="119"/>
      <c r="B880" s="119"/>
      <c r="C880" s="119"/>
      <c r="D880" s="119"/>
      <c r="E880" s="119"/>
      <c r="F880" s="119"/>
      <c r="G880" s="119"/>
      <c r="H880" s="119"/>
      <c r="I880" s="119"/>
      <c r="J880" s="119"/>
      <c r="K880" s="119"/>
      <c r="L880" s="119"/>
      <c r="M880" s="119"/>
      <c r="N880" s="119"/>
      <c r="O880" s="120"/>
      <c r="P880" s="120"/>
      <c r="Q880" s="120"/>
      <c r="AZ880" s="106"/>
    </row>
    <row r="881" spans="1:52" x14ac:dyDescent="0.15">
      <c r="A881" s="119"/>
      <c r="B881" s="119"/>
      <c r="C881" s="119"/>
      <c r="D881" s="119"/>
      <c r="E881" s="119"/>
      <c r="F881" s="119"/>
      <c r="G881" s="119"/>
      <c r="H881" s="119"/>
      <c r="I881" s="119"/>
      <c r="J881" s="119"/>
      <c r="K881" s="119"/>
      <c r="L881" s="119"/>
      <c r="M881" s="119"/>
      <c r="N881" s="119"/>
      <c r="O881" s="120"/>
      <c r="P881" s="120"/>
      <c r="Q881" s="120"/>
      <c r="AZ881" s="106"/>
    </row>
    <row r="882" spans="1:52" x14ac:dyDescent="0.15">
      <c r="A882" s="119"/>
      <c r="B882" s="119"/>
      <c r="C882" s="119"/>
      <c r="D882" s="119"/>
      <c r="E882" s="119"/>
      <c r="F882" s="119"/>
      <c r="G882" s="119"/>
      <c r="H882" s="119"/>
      <c r="I882" s="119"/>
      <c r="J882" s="119"/>
      <c r="K882" s="119"/>
      <c r="L882" s="119"/>
      <c r="M882" s="119"/>
      <c r="N882" s="119"/>
      <c r="O882" s="120"/>
      <c r="P882" s="120"/>
      <c r="Q882" s="120"/>
      <c r="AZ882" s="106"/>
    </row>
    <row r="883" spans="1:52" x14ac:dyDescent="0.15">
      <c r="A883" s="119"/>
      <c r="B883" s="119"/>
      <c r="C883" s="119"/>
      <c r="D883" s="119"/>
      <c r="E883" s="119"/>
      <c r="F883" s="119"/>
      <c r="G883" s="119"/>
      <c r="H883" s="119"/>
      <c r="I883" s="119"/>
      <c r="J883" s="119"/>
      <c r="K883" s="119"/>
      <c r="L883" s="119"/>
      <c r="M883" s="119"/>
      <c r="N883" s="119"/>
      <c r="O883" s="120"/>
      <c r="P883" s="120"/>
      <c r="Q883" s="120"/>
      <c r="AZ883" s="106"/>
    </row>
    <row r="884" spans="1:52" x14ac:dyDescent="0.15">
      <c r="A884" s="119"/>
      <c r="B884" s="119"/>
      <c r="C884" s="119"/>
      <c r="D884" s="119"/>
      <c r="E884" s="119"/>
      <c r="F884" s="119"/>
      <c r="G884" s="119"/>
      <c r="H884" s="119"/>
      <c r="I884" s="119"/>
      <c r="J884" s="119"/>
      <c r="K884" s="119"/>
      <c r="L884" s="119"/>
      <c r="M884" s="119"/>
      <c r="N884" s="119"/>
      <c r="O884" s="120"/>
      <c r="P884" s="120"/>
      <c r="Q884" s="120"/>
      <c r="AZ884" s="106"/>
    </row>
    <row r="885" spans="1:52" x14ac:dyDescent="0.15">
      <c r="A885" s="119"/>
      <c r="B885" s="119"/>
      <c r="C885" s="119"/>
      <c r="D885" s="119"/>
      <c r="E885" s="119"/>
      <c r="F885" s="119"/>
      <c r="G885" s="119"/>
      <c r="H885" s="119"/>
      <c r="I885" s="119"/>
      <c r="J885" s="119"/>
      <c r="K885" s="119"/>
      <c r="L885" s="119"/>
      <c r="M885" s="119"/>
      <c r="N885" s="119"/>
      <c r="O885" s="120"/>
      <c r="P885" s="120"/>
      <c r="Q885" s="120"/>
      <c r="AZ885" s="106"/>
    </row>
    <row r="886" spans="1:52" x14ac:dyDescent="0.15">
      <c r="A886" s="119"/>
      <c r="B886" s="119"/>
      <c r="C886" s="119"/>
      <c r="D886" s="119"/>
      <c r="E886" s="119"/>
      <c r="F886" s="119"/>
      <c r="G886" s="119"/>
      <c r="H886" s="119"/>
      <c r="I886" s="119"/>
      <c r="J886" s="119"/>
      <c r="K886" s="119"/>
      <c r="L886" s="119"/>
      <c r="M886" s="119"/>
      <c r="N886" s="119"/>
      <c r="O886" s="120"/>
      <c r="P886" s="120"/>
      <c r="Q886" s="120"/>
      <c r="AZ886" s="106"/>
    </row>
    <row r="887" spans="1:52" x14ac:dyDescent="0.15">
      <c r="A887" s="119"/>
      <c r="B887" s="119"/>
      <c r="C887" s="119"/>
      <c r="D887" s="119"/>
      <c r="E887" s="119"/>
      <c r="F887" s="119"/>
      <c r="G887" s="119"/>
      <c r="H887" s="119"/>
      <c r="I887" s="119"/>
      <c r="J887" s="119"/>
      <c r="K887" s="119"/>
      <c r="L887" s="119"/>
      <c r="M887" s="119"/>
      <c r="N887" s="119"/>
      <c r="O887" s="120"/>
      <c r="P887" s="120"/>
      <c r="Q887" s="120"/>
      <c r="AZ887" s="106"/>
    </row>
    <row r="888" spans="1:52" x14ac:dyDescent="0.15">
      <c r="A888" s="119"/>
      <c r="B888" s="119"/>
      <c r="C888" s="119"/>
      <c r="D888" s="119"/>
      <c r="E888" s="119"/>
      <c r="F888" s="119"/>
      <c r="G888" s="119"/>
      <c r="H888" s="119"/>
      <c r="I888" s="119"/>
      <c r="J888" s="119"/>
      <c r="K888" s="119"/>
      <c r="L888" s="119"/>
      <c r="M888" s="119"/>
      <c r="N888" s="119"/>
      <c r="O888" s="120"/>
      <c r="P888" s="120"/>
      <c r="Q888" s="120"/>
      <c r="AZ888" s="106"/>
    </row>
    <row r="889" spans="1:52" x14ac:dyDescent="0.15">
      <c r="A889" s="119"/>
      <c r="B889" s="119"/>
      <c r="C889" s="119"/>
      <c r="D889" s="119"/>
      <c r="E889" s="119"/>
      <c r="F889" s="119"/>
      <c r="G889" s="119"/>
      <c r="H889" s="119"/>
      <c r="I889" s="119"/>
      <c r="J889" s="119"/>
      <c r="K889" s="119"/>
      <c r="L889" s="119"/>
      <c r="M889" s="119"/>
      <c r="N889" s="119"/>
      <c r="O889" s="120"/>
      <c r="P889" s="120"/>
      <c r="Q889" s="120"/>
      <c r="AZ889" s="106"/>
    </row>
    <row r="890" spans="1:52" x14ac:dyDescent="0.15">
      <c r="A890" s="119"/>
      <c r="B890" s="119"/>
      <c r="C890" s="119"/>
      <c r="D890" s="119"/>
      <c r="E890" s="119"/>
      <c r="F890" s="119"/>
      <c r="G890" s="119"/>
      <c r="H890" s="119"/>
      <c r="I890" s="119"/>
      <c r="J890" s="119"/>
      <c r="K890" s="119"/>
      <c r="L890" s="119"/>
      <c r="M890" s="119"/>
      <c r="N890" s="119"/>
      <c r="O890" s="120"/>
      <c r="P890" s="120"/>
      <c r="Q890" s="120"/>
      <c r="AZ890" s="106"/>
    </row>
    <row r="891" spans="1:52" x14ac:dyDescent="0.15">
      <c r="A891" s="119"/>
      <c r="B891" s="119"/>
      <c r="C891" s="119"/>
      <c r="D891" s="119"/>
      <c r="E891" s="119"/>
      <c r="F891" s="119"/>
      <c r="G891" s="119"/>
      <c r="H891" s="119"/>
      <c r="I891" s="119"/>
      <c r="J891" s="119"/>
      <c r="K891" s="119"/>
      <c r="L891" s="119"/>
      <c r="M891" s="119"/>
      <c r="N891" s="119"/>
      <c r="O891" s="120"/>
      <c r="P891" s="120"/>
      <c r="Q891" s="120"/>
      <c r="AZ891" s="106"/>
    </row>
    <row r="892" spans="1:52" x14ac:dyDescent="0.15">
      <c r="A892" s="119"/>
      <c r="B892" s="119"/>
      <c r="C892" s="119"/>
      <c r="D892" s="119"/>
      <c r="E892" s="119"/>
      <c r="F892" s="119"/>
      <c r="G892" s="119"/>
      <c r="H892" s="119"/>
      <c r="I892" s="119"/>
      <c r="J892" s="119"/>
      <c r="K892" s="119"/>
      <c r="L892" s="119"/>
      <c r="M892" s="119"/>
      <c r="N892" s="119"/>
      <c r="O892" s="120"/>
      <c r="P892" s="120"/>
      <c r="Q892" s="120"/>
      <c r="AZ892" s="106"/>
    </row>
    <row r="893" spans="1:52" x14ac:dyDescent="0.15">
      <c r="A893" s="119"/>
      <c r="B893" s="119"/>
      <c r="C893" s="119"/>
      <c r="D893" s="119"/>
      <c r="E893" s="119"/>
      <c r="F893" s="119"/>
      <c r="G893" s="119"/>
      <c r="H893" s="119"/>
      <c r="I893" s="119"/>
      <c r="J893" s="119"/>
      <c r="K893" s="119"/>
      <c r="L893" s="119"/>
      <c r="M893" s="119"/>
      <c r="N893" s="119"/>
      <c r="O893" s="120"/>
      <c r="P893" s="120"/>
      <c r="Q893" s="120"/>
      <c r="AZ893" s="106"/>
    </row>
    <row r="894" spans="1:52" x14ac:dyDescent="0.15">
      <c r="A894" s="119"/>
      <c r="B894" s="119"/>
      <c r="C894" s="119"/>
      <c r="D894" s="119"/>
      <c r="E894" s="119"/>
      <c r="F894" s="119"/>
      <c r="G894" s="119"/>
      <c r="H894" s="119"/>
      <c r="I894" s="119"/>
      <c r="J894" s="119"/>
      <c r="K894" s="119"/>
      <c r="L894" s="119"/>
      <c r="M894" s="119"/>
      <c r="N894" s="119"/>
      <c r="O894" s="120"/>
      <c r="P894" s="120"/>
      <c r="Q894" s="120"/>
      <c r="AZ894" s="106"/>
    </row>
    <row r="895" spans="1:52" x14ac:dyDescent="0.15">
      <c r="A895" s="119"/>
      <c r="B895" s="119"/>
      <c r="C895" s="119"/>
      <c r="D895" s="119"/>
      <c r="E895" s="119"/>
      <c r="F895" s="119"/>
      <c r="G895" s="119"/>
      <c r="H895" s="119"/>
      <c r="I895" s="119"/>
      <c r="J895" s="119"/>
      <c r="K895" s="119"/>
      <c r="L895" s="119"/>
      <c r="M895" s="119"/>
      <c r="N895" s="119"/>
      <c r="O895" s="120"/>
      <c r="P895" s="120"/>
      <c r="Q895" s="120"/>
      <c r="AZ895" s="106"/>
    </row>
    <row r="896" spans="1:52" x14ac:dyDescent="0.15">
      <c r="A896" s="119"/>
      <c r="B896" s="119"/>
      <c r="C896" s="119"/>
      <c r="D896" s="119"/>
      <c r="E896" s="119"/>
      <c r="F896" s="119"/>
      <c r="G896" s="119"/>
      <c r="H896" s="119"/>
      <c r="I896" s="119"/>
      <c r="J896" s="119"/>
      <c r="K896" s="119"/>
      <c r="L896" s="119"/>
      <c r="M896" s="119"/>
      <c r="N896" s="119"/>
      <c r="O896" s="120"/>
      <c r="P896" s="120"/>
      <c r="Q896" s="120"/>
      <c r="AZ896" s="106"/>
    </row>
    <row r="897" spans="1:52" x14ac:dyDescent="0.15">
      <c r="A897" s="119"/>
      <c r="B897" s="119"/>
      <c r="C897" s="119"/>
      <c r="D897" s="119"/>
      <c r="E897" s="119"/>
      <c r="F897" s="119"/>
      <c r="G897" s="119"/>
      <c r="H897" s="119"/>
      <c r="I897" s="119"/>
      <c r="J897" s="119"/>
      <c r="K897" s="119"/>
      <c r="L897" s="119"/>
      <c r="M897" s="119"/>
      <c r="N897" s="119"/>
      <c r="O897" s="120"/>
      <c r="P897" s="120"/>
      <c r="Q897" s="120"/>
      <c r="AZ897" s="106"/>
    </row>
    <row r="898" spans="1:52" x14ac:dyDescent="0.15">
      <c r="A898" s="119"/>
      <c r="B898" s="119"/>
      <c r="C898" s="119"/>
      <c r="D898" s="119"/>
      <c r="E898" s="119"/>
      <c r="F898" s="119"/>
      <c r="G898" s="119"/>
      <c r="H898" s="119"/>
      <c r="I898" s="119"/>
      <c r="J898" s="119"/>
      <c r="K898" s="119"/>
      <c r="L898" s="119"/>
      <c r="M898" s="119"/>
      <c r="N898" s="119"/>
      <c r="O898" s="120"/>
      <c r="P898" s="120"/>
      <c r="Q898" s="120"/>
      <c r="AZ898" s="106"/>
    </row>
    <row r="899" spans="1:52" x14ac:dyDescent="0.15">
      <c r="A899" s="119"/>
      <c r="B899" s="119"/>
      <c r="C899" s="119"/>
      <c r="D899" s="119"/>
      <c r="E899" s="119"/>
      <c r="F899" s="119"/>
      <c r="G899" s="119"/>
      <c r="H899" s="119"/>
      <c r="I899" s="119"/>
      <c r="J899" s="119"/>
      <c r="K899" s="119"/>
      <c r="L899" s="119"/>
      <c r="M899" s="119"/>
      <c r="N899" s="119"/>
      <c r="O899" s="120"/>
      <c r="P899" s="120"/>
      <c r="Q899" s="120"/>
      <c r="AZ899" s="106"/>
    </row>
    <row r="900" spans="1:52" x14ac:dyDescent="0.15">
      <c r="A900" s="119"/>
      <c r="B900" s="119"/>
      <c r="C900" s="119"/>
      <c r="D900" s="119"/>
      <c r="E900" s="119"/>
      <c r="F900" s="119"/>
      <c r="G900" s="119"/>
      <c r="H900" s="119"/>
      <c r="I900" s="119"/>
      <c r="J900" s="119"/>
      <c r="K900" s="119"/>
      <c r="L900" s="119"/>
      <c r="M900" s="119"/>
      <c r="N900" s="119"/>
      <c r="O900" s="120"/>
      <c r="P900" s="120"/>
      <c r="Q900" s="120"/>
      <c r="AZ900" s="106"/>
    </row>
    <row r="901" spans="1:52" x14ac:dyDescent="0.15">
      <c r="A901" s="119"/>
      <c r="B901" s="119"/>
      <c r="C901" s="119"/>
      <c r="D901" s="119"/>
      <c r="E901" s="119"/>
      <c r="F901" s="119"/>
      <c r="G901" s="119"/>
      <c r="H901" s="119"/>
      <c r="I901" s="119"/>
      <c r="J901" s="119"/>
      <c r="K901" s="119"/>
      <c r="L901" s="119"/>
      <c r="M901" s="119"/>
      <c r="N901" s="119"/>
      <c r="O901" s="120"/>
      <c r="P901" s="120"/>
      <c r="Q901" s="120"/>
      <c r="AZ901" s="106"/>
    </row>
    <row r="902" spans="1:52" x14ac:dyDescent="0.15">
      <c r="A902" s="119"/>
      <c r="B902" s="119"/>
      <c r="C902" s="119"/>
      <c r="D902" s="119"/>
      <c r="E902" s="119"/>
      <c r="F902" s="119"/>
      <c r="G902" s="119"/>
      <c r="H902" s="119"/>
      <c r="I902" s="119"/>
      <c r="J902" s="119"/>
      <c r="K902" s="119"/>
      <c r="L902" s="119"/>
      <c r="M902" s="119"/>
      <c r="N902" s="119"/>
      <c r="O902" s="120"/>
      <c r="P902" s="120"/>
      <c r="Q902" s="120"/>
      <c r="AZ902" s="106"/>
    </row>
    <row r="903" spans="1:52" x14ac:dyDescent="0.15">
      <c r="A903" s="119"/>
      <c r="B903" s="119"/>
      <c r="C903" s="119"/>
      <c r="D903" s="119"/>
      <c r="E903" s="119"/>
      <c r="F903" s="119"/>
      <c r="G903" s="119"/>
      <c r="H903" s="119"/>
      <c r="I903" s="119"/>
      <c r="J903" s="119"/>
      <c r="K903" s="119"/>
      <c r="L903" s="119"/>
      <c r="M903" s="119"/>
      <c r="N903" s="119"/>
      <c r="O903" s="120"/>
      <c r="P903" s="120"/>
      <c r="Q903" s="120"/>
      <c r="AZ903" s="106"/>
    </row>
    <row r="904" spans="1:52" x14ac:dyDescent="0.15">
      <c r="A904" s="119"/>
      <c r="B904" s="119"/>
      <c r="C904" s="119"/>
      <c r="D904" s="119"/>
      <c r="E904" s="119"/>
      <c r="F904" s="119"/>
      <c r="G904" s="119"/>
      <c r="H904" s="119"/>
      <c r="I904" s="119"/>
      <c r="J904" s="119"/>
      <c r="K904" s="119"/>
      <c r="L904" s="119"/>
      <c r="M904" s="119"/>
      <c r="N904" s="119"/>
      <c r="O904" s="120"/>
      <c r="P904" s="120"/>
      <c r="Q904" s="120"/>
      <c r="AZ904" s="106"/>
    </row>
    <row r="905" spans="1:52" x14ac:dyDescent="0.15">
      <c r="A905" s="119"/>
      <c r="B905" s="119"/>
      <c r="C905" s="119"/>
      <c r="D905" s="119"/>
      <c r="E905" s="119"/>
      <c r="F905" s="119"/>
      <c r="G905" s="119"/>
      <c r="H905" s="119"/>
      <c r="I905" s="119"/>
      <c r="J905" s="119"/>
      <c r="K905" s="119"/>
      <c r="L905" s="119"/>
      <c r="M905" s="119"/>
      <c r="N905" s="119"/>
      <c r="O905" s="120"/>
      <c r="P905" s="120"/>
      <c r="Q905" s="120"/>
      <c r="AZ905" s="106"/>
    </row>
    <row r="906" spans="1:52" x14ac:dyDescent="0.15">
      <c r="A906" s="119"/>
      <c r="B906" s="119"/>
      <c r="C906" s="119"/>
      <c r="D906" s="119"/>
      <c r="E906" s="119"/>
      <c r="F906" s="119"/>
      <c r="G906" s="119"/>
      <c r="H906" s="119"/>
      <c r="I906" s="119"/>
      <c r="J906" s="119"/>
      <c r="K906" s="119"/>
      <c r="L906" s="119"/>
      <c r="M906" s="119"/>
      <c r="N906" s="119"/>
      <c r="O906" s="120"/>
      <c r="P906" s="120"/>
      <c r="Q906" s="120"/>
      <c r="AZ906" s="106"/>
    </row>
    <row r="907" spans="1:52" x14ac:dyDescent="0.15">
      <c r="A907" s="119"/>
      <c r="B907" s="119"/>
      <c r="C907" s="119"/>
      <c r="D907" s="119"/>
      <c r="E907" s="119"/>
      <c r="F907" s="119"/>
      <c r="G907" s="119"/>
      <c r="H907" s="119"/>
      <c r="I907" s="119"/>
      <c r="J907" s="119"/>
      <c r="K907" s="119"/>
      <c r="L907" s="119"/>
      <c r="M907" s="119"/>
      <c r="N907" s="119"/>
      <c r="O907" s="120"/>
      <c r="P907" s="120"/>
      <c r="Q907" s="120"/>
      <c r="AZ907" s="106"/>
    </row>
    <row r="908" spans="1:52" x14ac:dyDescent="0.15">
      <c r="A908" s="119"/>
      <c r="B908" s="119"/>
      <c r="C908" s="119"/>
      <c r="D908" s="119"/>
      <c r="E908" s="119"/>
      <c r="F908" s="119"/>
      <c r="G908" s="119"/>
      <c r="H908" s="119"/>
      <c r="I908" s="119"/>
      <c r="J908" s="119"/>
      <c r="K908" s="119"/>
      <c r="L908" s="119"/>
      <c r="M908" s="119"/>
      <c r="N908" s="119"/>
      <c r="O908" s="120"/>
      <c r="P908" s="120"/>
      <c r="Q908" s="120"/>
      <c r="AZ908" s="106"/>
    </row>
    <row r="909" spans="1:52" x14ac:dyDescent="0.15">
      <c r="A909" s="119"/>
      <c r="B909" s="119"/>
      <c r="C909" s="119"/>
      <c r="D909" s="119"/>
      <c r="E909" s="119"/>
      <c r="F909" s="119"/>
      <c r="G909" s="119"/>
      <c r="H909" s="119"/>
      <c r="I909" s="119"/>
      <c r="J909" s="119"/>
      <c r="K909" s="119"/>
      <c r="L909" s="119"/>
      <c r="M909" s="119"/>
      <c r="N909" s="119"/>
      <c r="O909" s="120"/>
      <c r="P909" s="120"/>
      <c r="Q909" s="120"/>
      <c r="AZ909" s="106"/>
    </row>
    <row r="910" spans="1:52" x14ac:dyDescent="0.15">
      <c r="A910" s="119"/>
      <c r="B910" s="119"/>
      <c r="C910" s="119"/>
      <c r="D910" s="119"/>
      <c r="E910" s="119"/>
      <c r="F910" s="119"/>
      <c r="G910" s="119"/>
      <c r="H910" s="119"/>
      <c r="I910" s="119"/>
      <c r="J910" s="119"/>
      <c r="K910" s="119"/>
      <c r="L910" s="119"/>
      <c r="M910" s="119"/>
      <c r="N910" s="119"/>
      <c r="O910" s="120"/>
      <c r="P910" s="120"/>
      <c r="Q910" s="120"/>
      <c r="AZ910" s="106"/>
    </row>
    <row r="911" spans="1:52" x14ac:dyDescent="0.15">
      <c r="A911" s="119"/>
      <c r="B911" s="119"/>
      <c r="C911" s="119"/>
      <c r="D911" s="119"/>
      <c r="E911" s="119"/>
      <c r="F911" s="119"/>
      <c r="G911" s="119"/>
      <c r="H911" s="119"/>
      <c r="I911" s="119"/>
      <c r="J911" s="119"/>
      <c r="K911" s="119"/>
      <c r="L911" s="119"/>
      <c r="M911" s="119"/>
      <c r="N911" s="119"/>
      <c r="O911" s="120"/>
      <c r="P911" s="120"/>
      <c r="Q911" s="120"/>
      <c r="AZ911" s="106"/>
    </row>
    <row r="912" spans="1:52" x14ac:dyDescent="0.15">
      <c r="A912" s="119"/>
      <c r="B912" s="119"/>
      <c r="C912" s="119"/>
      <c r="D912" s="119"/>
      <c r="E912" s="119"/>
      <c r="F912" s="119"/>
      <c r="G912" s="119"/>
      <c r="H912" s="119"/>
      <c r="I912" s="119"/>
      <c r="J912" s="119"/>
      <c r="K912" s="119"/>
      <c r="L912" s="119"/>
      <c r="M912" s="119"/>
      <c r="N912" s="119"/>
      <c r="O912" s="120"/>
      <c r="P912" s="120"/>
      <c r="Q912" s="120"/>
      <c r="AZ912" s="106"/>
    </row>
    <row r="913" spans="1:52" x14ac:dyDescent="0.15">
      <c r="A913" s="119"/>
      <c r="B913" s="119"/>
      <c r="C913" s="119"/>
      <c r="D913" s="119"/>
      <c r="E913" s="119"/>
      <c r="F913" s="119"/>
      <c r="G913" s="119"/>
      <c r="H913" s="119"/>
      <c r="I913" s="119"/>
      <c r="J913" s="119"/>
      <c r="K913" s="119"/>
      <c r="L913" s="119"/>
      <c r="M913" s="119"/>
      <c r="N913" s="119"/>
      <c r="O913" s="120"/>
      <c r="P913" s="120"/>
      <c r="Q913" s="120"/>
      <c r="AZ913" s="106"/>
    </row>
    <row r="914" spans="1:52" x14ac:dyDescent="0.15">
      <c r="A914" s="119"/>
      <c r="B914" s="119"/>
      <c r="C914" s="119"/>
      <c r="D914" s="119"/>
      <c r="E914" s="119"/>
      <c r="F914" s="119"/>
      <c r="G914" s="119"/>
      <c r="H914" s="119"/>
      <c r="I914" s="119"/>
      <c r="J914" s="119"/>
      <c r="K914" s="119"/>
      <c r="L914" s="119"/>
      <c r="M914" s="119"/>
      <c r="N914" s="119"/>
      <c r="O914" s="120"/>
      <c r="P914" s="120"/>
      <c r="Q914" s="120"/>
      <c r="AZ914" s="106"/>
    </row>
    <row r="915" spans="1:52" x14ac:dyDescent="0.15">
      <c r="A915" s="119"/>
      <c r="B915" s="119"/>
      <c r="C915" s="119"/>
      <c r="D915" s="119"/>
      <c r="E915" s="119"/>
      <c r="F915" s="119"/>
      <c r="G915" s="119"/>
      <c r="H915" s="119"/>
      <c r="I915" s="119"/>
      <c r="J915" s="119"/>
      <c r="K915" s="119"/>
      <c r="L915" s="119"/>
      <c r="M915" s="119"/>
      <c r="N915" s="119"/>
      <c r="O915" s="120"/>
      <c r="P915" s="120"/>
      <c r="Q915" s="120"/>
      <c r="AZ915" s="106"/>
    </row>
    <row r="916" spans="1:52" x14ac:dyDescent="0.15">
      <c r="A916" s="119"/>
      <c r="B916" s="119"/>
      <c r="C916" s="119"/>
      <c r="D916" s="119"/>
      <c r="E916" s="119"/>
      <c r="F916" s="119"/>
      <c r="G916" s="119"/>
      <c r="H916" s="119"/>
      <c r="I916" s="119"/>
      <c r="J916" s="119"/>
      <c r="K916" s="119"/>
      <c r="L916" s="119"/>
      <c r="M916" s="119"/>
      <c r="N916" s="119"/>
      <c r="O916" s="120"/>
      <c r="P916" s="120"/>
      <c r="Q916" s="120"/>
      <c r="AZ916" s="106"/>
    </row>
    <row r="917" spans="1:52" x14ac:dyDescent="0.15">
      <c r="A917" s="119"/>
      <c r="B917" s="119"/>
      <c r="C917" s="119"/>
      <c r="D917" s="119"/>
      <c r="E917" s="119"/>
      <c r="F917" s="119"/>
      <c r="G917" s="119"/>
      <c r="H917" s="119"/>
      <c r="I917" s="119"/>
      <c r="J917" s="119"/>
      <c r="K917" s="119"/>
      <c r="L917" s="119"/>
      <c r="M917" s="119"/>
      <c r="N917" s="119"/>
      <c r="O917" s="120"/>
      <c r="P917" s="120"/>
      <c r="Q917" s="120"/>
      <c r="AZ917" s="106"/>
    </row>
    <row r="918" spans="1:52" x14ac:dyDescent="0.15">
      <c r="A918" s="119"/>
      <c r="B918" s="119"/>
      <c r="C918" s="119"/>
      <c r="D918" s="119"/>
      <c r="E918" s="119"/>
      <c r="F918" s="119"/>
      <c r="G918" s="119"/>
      <c r="H918" s="119"/>
      <c r="I918" s="119"/>
      <c r="J918" s="119"/>
      <c r="K918" s="119"/>
      <c r="L918" s="119"/>
      <c r="M918" s="119"/>
      <c r="N918" s="119"/>
      <c r="O918" s="120"/>
      <c r="P918" s="120"/>
      <c r="Q918" s="120"/>
      <c r="AZ918" s="106"/>
    </row>
    <row r="919" spans="1:52" x14ac:dyDescent="0.15">
      <c r="A919" s="119"/>
      <c r="B919" s="119"/>
      <c r="C919" s="119"/>
      <c r="D919" s="119"/>
      <c r="E919" s="119"/>
      <c r="F919" s="119"/>
      <c r="G919" s="119"/>
      <c r="H919" s="119"/>
      <c r="I919" s="119"/>
      <c r="J919" s="119"/>
      <c r="K919" s="119"/>
      <c r="L919" s="119"/>
      <c r="M919" s="119"/>
      <c r="N919" s="119"/>
      <c r="O919" s="120"/>
      <c r="P919" s="120"/>
      <c r="Q919" s="120"/>
      <c r="AZ919" s="106"/>
    </row>
    <row r="920" spans="1:52" x14ac:dyDescent="0.15">
      <c r="A920" s="119"/>
      <c r="B920" s="119"/>
      <c r="C920" s="119"/>
      <c r="D920" s="119"/>
      <c r="E920" s="119"/>
      <c r="F920" s="119"/>
      <c r="G920" s="119"/>
      <c r="H920" s="119"/>
      <c r="I920" s="119"/>
      <c r="J920" s="119"/>
      <c r="K920" s="119"/>
      <c r="L920" s="119"/>
      <c r="M920" s="119"/>
      <c r="N920" s="119"/>
      <c r="O920" s="120"/>
      <c r="P920" s="120"/>
      <c r="Q920" s="120"/>
      <c r="AZ920" s="106"/>
    </row>
    <row r="921" spans="1:52" x14ac:dyDescent="0.15">
      <c r="A921" s="119"/>
      <c r="B921" s="119"/>
      <c r="C921" s="119"/>
      <c r="D921" s="119"/>
      <c r="E921" s="119"/>
      <c r="F921" s="119"/>
      <c r="G921" s="119"/>
      <c r="H921" s="119"/>
      <c r="I921" s="119"/>
      <c r="J921" s="119"/>
      <c r="K921" s="119"/>
      <c r="L921" s="119"/>
      <c r="M921" s="119"/>
      <c r="N921" s="119"/>
      <c r="O921" s="120"/>
      <c r="P921" s="120"/>
      <c r="Q921" s="120"/>
      <c r="AZ921" s="106"/>
    </row>
    <row r="922" spans="1:52" x14ac:dyDescent="0.15">
      <c r="A922" s="119"/>
      <c r="B922" s="119"/>
      <c r="C922" s="119"/>
      <c r="D922" s="119"/>
      <c r="E922" s="119"/>
      <c r="F922" s="119"/>
      <c r="G922" s="119"/>
      <c r="H922" s="119"/>
      <c r="I922" s="119"/>
      <c r="J922" s="119"/>
      <c r="K922" s="119"/>
      <c r="L922" s="119"/>
      <c r="M922" s="119"/>
      <c r="N922" s="119"/>
      <c r="O922" s="120"/>
      <c r="P922" s="120"/>
      <c r="Q922" s="120"/>
      <c r="AZ922" s="106"/>
    </row>
    <row r="923" spans="1:52" x14ac:dyDescent="0.15">
      <c r="A923" s="119"/>
      <c r="B923" s="119"/>
      <c r="C923" s="119"/>
      <c r="D923" s="119"/>
      <c r="E923" s="119"/>
      <c r="F923" s="119"/>
      <c r="G923" s="119"/>
      <c r="H923" s="119"/>
      <c r="I923" s="119"/>
      <c r="J923" s="119"/>
      <c r="K923" s="119"/>
      <c r="L923" s="119"/>
      <c r="M923" s="119"/>
      <c r="N923" s="119"/>
      <c r="O923" s="120"/>
      <c r="P923" s="120"/>
      <c r="Q923" s="120"/>
      <c r="AZ923" s="106"/>
    </row>
    <row r="924" spans="1:52" x14ac:dyDescent="0.15">
      <c r="A924" s="119"/>
      <c r="B924" s="119"/>
      <c r="C924" s="119"/>
      <c r="D924" s="119"/>
      <c r="E924" s="119"/>
      <c r="F924" s="119"/>
      <c r="G924" s="119"/>
      <c r="H924" s="119"/>
      <c r="I924" s="119"/>
      <c r="J924" s="119"/>
      <c r="K924" s="119"/>
      <c r="L924" s="119"/>
      <c r="M924" s="119"/>
      <c r="N924" s="119"/>
      <c r="O924" s="120"/>
      <c r="P924" s="120"/>
      <c r="Q924" s="120"/>
      <c r="AZ924" s="106"/>
    </row>
    <row r="925" spans="1:52" x14ac:dyDescent="0.15">
      <c r="A925" s="119"/>
      <c r="B925" s="119"/>
      <c r="C925" s="119"/>
      <c r="D925" s="119"/>
      <c r="E925" s="119"/>
      <c r="F925" s="119"/>
      <c r="G925" s="119"/>
      <c r="H925" s="119"/>
      <c r="I925" s="119"/>
      <c r="J925" s="119"/>
      <c r="K925" s="119"/>
      <c r="L925" s="119"/>
      <c r="M925" s="119"/>
      <c r="N925" s="119"/>
      <c r="O925" s="120"/>
      <c r="P925" s="120"/>
      <c r="Q925" s="120"/>
      <c r="AZ925" s="106"/>
    </row>
    <row r="926" spans="1:52" x14ac:dyDescent="0.15">
      <c r="A926" s="119"/>
      <c r="B926" s="119"/>
      <c r="C926" s="119"/>
      <c r="D926" s="119"/>
      <c r="E926" s="119"/>
      <c r="F926" s="119"/>
      <c r="G926" s="119"/>
      <c r="H926" s="119"/>
      <c r="I926" s="119"/>
      <c r="J926" s="119"/>
      <c r="K926" s="119"/>
      <c r="L926" s="119"/>
      <c r="M926" s="119"/>
      <c r="N926" s="119"/>
      <c r="O926" s="120"/>
      <c r="P926" s="120"/>
      <c r="Q926" s="120"/>
      <c r="AZ926" s="106"/>
    </row>
    <row r="927" spans="1:52" x14ac:dyDescent="0.15">
      <c r="A927" s="119"/>
      <c r="B927" s="119"/>
      <c r="C927" s="119"/>
      <c r="D927" s="119"/>
      <c r="E927" s="119"/>
      <c r="F927" s="119"/>
      <c r="G927" s="119"/>
      <c r="H927" s="119"/>
      <c r="I927" s="119"/>
      <c r="J927" s="119"/>
      <c r="K927" s="119"/>
      <c r="L927" s="119"/>
      <c r="M927" s="119"/>
      <c r="N927" s="119"/>
      <c r="O927" s="120"/>
      <c r="P927" s="120"/>
      <c r="Q927" s="120"/>
      <c r="AZ927" s="106"/>
    </row>
    <row r="928" spans="1:52" x14ac:dyDescent="0.15">
      <c r="A928" s="119"/>
      <c r="B928" s="119"/>
      <c r="C928" s="119"/>
      <c r="D928" s="119"/>
      <c r="E928" s="119"/>
      <c r="F928" s="119"/>
      <c r="G928" s="119"/>
      <c r="H928" s="119"/>
      <c r="I928" s="119"/>
      <c r="J928" s="119"/>
      <c r="K928" s="119"/>
      <c r="L928" s="119"/>
      <c r="M928" s="119"/>
      <c r="N928" s="119"/>
      <c r="O928" s="120"/>
      <c r="P928" s="120"/>
      <c r="Q928" s="120"/>
      <c r="AZ928" s="106"/>
    </row>
    <row r="929" spans="1:52" x14ac:dyDescent="0.15">
      <c r="A929" s="119"/>
      <c r="B929" s="119"/>
      <c r="C929" s="119"/>
      <c r="D929" s="119"/>
      <c r="E929" s="119"/>
      <c r="F929" s="119"/>
      <c r="G929" s="119"/>
      <c r="H929" s="119"/>
      <c r="I929" s="119"/>
      <c r="J929" s="119"/>
      <c r="K929" s="119"/>
      <c r="L929" s="119"/>
      <c r="M929" s="119"/>
      <c r="N929" s="119"/>
      <c r="O929" s="120"/>
      <c r="P929" s="120"/>
      <c r="Q929" s="120"/>
      <c r="AZ929" s="106"/>
    </row>
    <row r="930" spans="1:52" x14ac:dyDescent="0.15">
      <c r="A930" s="119"/>
      <c r="B930" s="119"/>
      <c r="C930" s="119"/>
      <c r="D930" s="119"/>
      <c r="E930" s="119"/>
      <c r="F930" s="119"/>
      <c r="G930" s="119"/>
      <c r="H930" s="119"/>
      <c r="I930" s="119"/>
      <c r="J930" s="119"/>
      <c r="K930" s="119"/>
      <c r="L930" s="119"/>
      <c r="M930" s="119"/>
      <c r="N930" s="119"/>
      <c r="O930" s="120"/>
      <c r="P930" s="120"/>
      <c r="Q930" s="120"/>
      <c r="AZ930" s="106"/>
    </row>
    <row r="931" spans="1:52" x14ac:dyDescent="0.15">
      <c r="A931" s="119"/>
      <c r="B931" s="119"/>
      <c r="C931" s="119"/>
      <c r="D931" s="119"/>
      <c r="E931" s="119"/>
      <c r="F931" s="119"/>
      <c r="G931" s="119"/>
      <c r="H931" s="119"/>
      <c r="I931" s="119"/>
      <c r="J931" s="119"/>
      <c r="K931" s="119"/>
      <c r="L931" s="119"/>
      <c r="M931" s="119"/>
      <c r="N931" s="119"/>
      <c r="O931" s="120"/>
      <c r="P931" s="120"/>
      <c r="Q931" s="120"/>
      <c r="AZ931" s="106"/>
    </row>
    <row r="932" spans="1:52" x14ac:dyDescent="0.15">
      <c r="A932" s="119"/>
      <c r="B932" s="119"/>
      <c r="C932" s="119"/>
      <c r="D932" s="119"/>
      <c r="E932" s="119"/>
      <c r="F932" s="119"/>
      <c r="G932" s="119"/>
      <c r="H932" s="119"/>
      <c r="I932" s="119"/>
      <c r="J932" s="119"/>
      <c r="K932" s="119"/>
      <c r="L932" s="119"/>
      <c r="M932" s="119"/>
      <c r="N932" s="119"/>
      <c r="O932" s="120"/>
      <c r="P932" s="120"/>
      <c r="Q932" s="120"/>
      <c r="AZ932" s="106"/>
    </row>
    <row r="933" spans="1:52" x14ac:dyDescent="0.15">
      <c r="A933" s="119"/>
      <c r="B933" s="119"/>
      <c r="C933" s="119"/>
      <c r="D933" s="119"/>
      <c r="E933" s="119"/>
      <c r="F933" s="119"/>
      <c r="G933" s="119"/>
      <c r="H933" s="119"/>
      <c r="I933" s="119"/>
      <c r="J933" s="119"/>
      <c r="K933" s="119"/>
      <c r="L933" s="119"/>
      <c r="M933" s="119"/>
      <c r="N933" s="119"/>
      <c r="O933" s="120"/>
      <c r="P933" s="120"/>
      <c r="Q933" s="120"/>
      <c r="AZ933" s="106"/>
    </row>
    <row r="934" spans="1:52" x14ac:dyDescent="0.15">
      <c r="A934" s="119"/>
      <c r="B934" s="119"/>
      <c r="C934" s="119"/>
      <c r="D934" s="119"/>
      <c r="E934" s="119"/>
      <c r="F934" s="119"/>
      <c r="G934" s="119"/>
      <c r="H934" s="119"/>
      <c r="I934" s="119"/>
      <c r="J934" s="119"/>
      <c r="K934" s="119"/>
      <c r="L934" s="119"/>
      <c r="M934" s="119"/>
      <c r="N934" s="119"/>
      <c r="O934" s="120"/>
      <c r="P934" s="120"/>
      <c r="Q934" s="120"/>
      <c r="AZ934" s="106"/>
    </row>
    <row r="935" spans="1:52" x14ac:dyDescent="0.15">
      <c r="A935" s="119"/>
      <c r="B935" s="119"/>
      <c r="C935" s="119"/>
      <c r="D935" s="119"/>
      <c r="E935" s="119"/>
      <c r="F935" s="119"/>
      <c r="G935" s="119"/>
      <c r="H935" s="119"/>
      <c r="I935" s="119"/>
      <c r="J935" s="119"/>
      <c r="K935" s="119"/>
      <c r="L935" s="119"/>
      <c r="M935" s="119"/>
      <c r="N935" s="119"/>
      <c r="O935" s="120"/>
      <c r="P935" s="120"/>
      <c r="Q935" s="120"/>
      <c r="AZ935" s="106"/>
    </row>
    <row r="936" spans="1:52" x14ac:dyDescent="0.15">
      <c r="A936" s="119"/>
      <c r="B936" s="119"/>
      <c r="C936" s="119"/>
      <c r="D936" s="119"/>
      <c r="E936" s="119"/>
      <c r="F936" s="119"/>
      <c r="G936" s="119"/>
      <c r="H936" s="119"/>
      <c r="I936" s="119"/>
      <c r="J936" s="119"/>
      <c r="K936" s="119"/>
      <c r="L936" s="119"/>
      <c r="M936" s="119"/>
      <c r="N936" s="119"/>
      <c r="O936" s="120"/>
      <c r="P936" s="120"/>
      <c r="Q936" s="120"/>
      <c r="AZ936" s="106"/>
    </row>
    <row r="937" spans="1:52" x14ac:dyDescent="0.15">
      <c r="A937" s="119"/>
      <c r="B937" s="119"/>
      <c r="C937" s="119"/>
      <c r="D937" s="119"/>
      <c r="E937" s="119"/>
      <c r="F937" s="119"/>
      <c r="G937" s="119"/>
      <c r="H937" s="119"/>
      <c r="I937" s="119"/>
      <c r="J937" s="119"/>
      <c r="K937" s="119"/>
      <c r="L937" s="119"/>
      <c r="M937" s="119"/>
      <c r="N937" s="119"/>
      <c r="O937" s="120"/>
      <c r="P937" s="120"/>
      <c r="Q937" s="120"/>
      <c r="AZ937" s="106"/>
    </row>
    <row r="938" spans="1:52" x14ac:dyDescent="0.15">
      <c r="A938" s="119"/>
      <c r="B938" s="119"/>
      <c r="C938" s="119"/>
      <c r="D938" s="119"/>
      <c r="E938" s="119"/>
      <c r="F938" s="119"/>
      <c r="G938" s="119"/>
      <c r="H938" s="119"/>
      <c r="I938" s="119"/>
      <c r="J938" s="119"/>
      <c r="K938" s="119"/>
      <c r="L938" s="119"/>
      <c r="M938" s="119"/>
      <c r="N938" s="119"/>
      <c r="O938" s="120"/>
      <c r="P938" s="120"/>
      <c r="Q938" s="120"/>
      <c r="AZ938" s="106"/>
    </row>
    <row r="939" spans="1:52" x14ac:dyDescent="0.15">
      <c r="A939" s="119"/>
      <c r="B939" s="119"/>
      <c r="C939" s="119"/>
      <c r="D939" s="119"/>
      <c r="E939" s="119"/>
      <c r="F939" s="119"/>
      <c r="G939" s="119"/>
      <c r="H939" s="119"/>
      <c r="I939" s="119"/>
      <c r="J939" s="119"/>
      <c r="K939" s="119"/>
      <c r="L939" s="119"/>
      <c r="M939" s="119"/>
      <c r="N939" s="119"/>
      <c r="O939" s="120"/>
      <c r="P939" s="120"/>
      <c r="Q939" s="120"/>
      <c r="AZ939" s="106"/>
    </row>
    <row r="940" spans="1:52" x14ac:dyDescent="0.15">
      <c r="A940" s="119"/>
      <c r="B940" s="119"/>
      <c r="C940" s="119"/>
      <c r="D940" s="119"/>
      <c r="E940" s="119"/>
      <c r="F940" s="119"/>
      <c r="G940" s="119"/>
      <c r="H940" s="119"/>
      <c r="I940" s="119"/>
      <c r="J940" s="119"/>
      <c r="K940" s="119"/>
      <c r="L940" s="119"/>
      <c r="M940" s="119"/>
      <c r="N940" s="119"/>
      <c r="O940" s="120"/>
      <c r="P940" s="120"/>
      <c r="Q940" s="120"/>
      <c r="AZ940" s="106"/>
    </row>
    <row r="941" spans="1:52" x14ac:dyDescent="0.15">
      <c r="A941" s="119"/>
      <c r="B941" s="119"/>
      <c r="C941" s="119"/>
      <c r="D941" s="119"/>
      <c r="E941" s="119"/>
      <c r="F941" s="119"/>
      <c r="G941" s="119"/>
      <c r="H941" s="119"/>
      <c r="I941" s="119"/>
      <c r="J941" s="119"/>
      <c r="K941" s="119"/>
      <c r="L941" s="119"/>
      <c r="M941" s="119"/>
      <c r="N941" s="119"/>
      <c r="O941" s="120"/>
      <c r="P941" s="120"/>
      <c r="Q941" s="120"/>
      <c r="AZ941" s="106"/>
    </row>
    <row r="942" spans="1:52" x14ac:dyDescent="0.15">
      <c r="A942" s="119"/>
      <c r="B942" s="119"/>
      <c r="C942" s="119"/>
      <c r="D942" s="119"/>
      <c r="E942" s="119"/>
      <c r="F942" s="119"/>
      <c r="G942" s="119"/>
      <c r="H942" s="119"/>
      <c r="I942" s="119"/>
      <c r="J942" s="119"/>
      <c r="K942" s="119"/>
      <c r="L942" s="119"/>
      <c r="M942" s="119"/>
      <c r="N942" s="119"/>
      <c r="O942" s="120"/>
      <c r="P942" s="120"/>
      <c r="Q942" s="120"/>
      <c r="AZ942" s="106"/>
    </row>
    <row r="943" spans="1:52" x14ac:dyDescent="0.15">
      <c r="A943" s="119"/>
      <c r="B943" s="119"/>
      <c r="C943" s="119"/>
      <c r="D943" s="119"/>
      <c r="E943" s="119"/>
      <c r="F943" s="119"/>
      <c r="G943" s="119"/>
      <c r="H943" s="119"/>
      <c r="I943" s="119"/>
      <c r="J943" s="119"/>
      <c r="K943" s="119"/>
      <c r="L943" s="119"/>
      <c r="M943" s="119"/>
      <c r="N943" s="119"/>
      <c r="O943" s="120"/>
      <c r="P943" s="120"/>
      <c r="Q943" s="120"/>
      <c r="AZ943" s="106"/>
    </row>
    <row r="944" spans="1:52" x14ac:dyDescent="0.15">
      <c r="A944" s="119"/>
      <c r="B944" s="119"/>
      <c r="C944" s="119"/>
      <c r="D944" s="119"/>
      <c r="E944" s="119"/>
      <c r="F944" s="119"/>
      <c r="G944" s="119"/>
      <c r="H944" s="119"/>
      <c r="I944" s="119"/>
      <c r="J944" s="119"/>
      <c r="K944" s="119"/>
      <c r="L944" s="119"/>
      <c r="M944" s="119"/>
      <c r="N944" s="119"/>
      <c r="O944" s="120"/>
      <c r="P944" s="120"/>
      <c r="Q944" s="120"/>
      <c r="AZ944" s="106"/>
    </row>
    <row r="945" spans="1:52" x14ac:dyDescent="0.15">
      <c r="A945" s="119"/>
      <c r="B945" s="119"/>
      <c r="C945" s="119"/>
      <c r="D945" s="119"/>
      <c r="E945" s="119"/>
      <c r="F945" s="119"/>
      <c r="G945" s="119"/>
      <c r="H945" s="119"/>
      <c r="I945" s="119"/>
      <c r="J945" s="119"/>
      <c r="K945" s="119"/>
      <c r="L945" s="119"/>
      <c r="M945" s="119"/>
      <c r="N945" s="119"/>
      <c r="O945" s="120"/>
      <c r="P945" s="120"/>
      <c r="Q945" s="120"/>
      <c r="AZ945" s="106"/>
    </row>
    <row r="946" spans="1:52" x14ac:dyDescent="0.15">
      <c r="A946" s="119"/>
      <c r="B946" s="119"/>
      <c r="C946" s="119"/>
      <c r="D946" s="119"/>
      <c r="E946" s="119"/>
      <c r="F946" s="119"/>
      <c r="G946" s="119"/>
      <c r="H946" s="119"/>
      <c r="I946" s="119"/>
      <c r="J946" s="119"/>
      <c r="K946" s="119"/>
      <c r="L946" s="119"/>
      <c r="M946" s="119"/>
      <c r="N946" s="119"/>
      <c r="O946" s="120"/>
      <c r="P946" s="120"/>
      <c r="Q946" s="120"/>
      <c r="AZ946" s="106"/>
    </row>
    <row r="947" spans="1:52" x14ac:dyDescent="0.15">
      <c r="A947" s="119"/>
      <c r="B947" s="119"/>
      <c r="C947" s="119"/>
      <c r="D947" s="119"/>
      <c r="E947" s="119"/>
      <c r="F947" s="119"/>
      <c r="G947" s="119"/>
      <c r="H947" s="119"/>
      <c r="I947" s="119"/>
      <c r="J947" s="119"/>
      <c r="K947" s="119"/>
      <c r="L947" s="119"/>
      <c r="M947" s="119"/>
      <c r="N947" s="119"/>
      <c r="O947" s="120"/>
      <c r="P947" s="120"/>
      <c r="Q947" s="120"/>
      <c r="AZ947" s="106"/>
    </row>
    <row r="948" spans="1:52" x14ac:dyDescent="0.15">
      <c r="A948" s="119"/>
      <c r="B948" s="119"/>
      <c r="C948" s="119"/>
      <c r="D948" s="119"/>
      <c r="E948" s="119"/>
      <c r="F948" s="119"/>
      <c r="G948" s="119"/>
      <c r="H948" s="119"/>
      <c r="I948" s="119"/>
      <c r="J948" s="119"/>
      <c r="K948" s="119"/>
      <c r="L948" s="119"/>
      <c r="M948" s="119"/>
      <c r="N948" s="119"/>
      <c r="O948" s="120"/>
      <c r="P948" s="120"/>
      <c r="Q948" s="120"/>
      <c r="AZ948" s="106"/>
    </row>
    <row r="949" spans="1:52" x14ac:dyDescent="0.15">
      <c r="A949" s="119"/>
      <c r="B949" s="119"/>
      <c r="C949" s="119"/>
      <c r="D949" s="119"/>
      <c r="E949" s="119"/>
      <c r="F949" s="119"/>
      <c r="G949" s="119"/>
      <c r="H949" s="119"/>
      <c r="I949" s="119"/>
      <c r="J949" s="119"/>
      <c r="K949" s="119"/>
      <c r="L949" s="119"/>
      <c r="M949" s="119"/>
      <c r="N949" s="119"/>
      <c r="O949" s="120"/>
      <c r="P949" s="120"/>
      <c r="Q949" s="120"/>
      <c r="AZ949" s="106"/>
    </row>
    <row r="950" spans="1:52" x14ac:dyDescent="0.15">
      <c r="A950" s="119"/>
      <c r="B950" s="119"/>
      <c r="C950" s="119"/>
      <c r="D950" s="119"/>
      <c r="E950" s="119"/>
      <c r="F950" s="119"/>
      <c r="G950" s="119"/>
      <c r="H950" s="119"/>
      <c r="I950" s="119"/>
      <c r="J950" s="119"/>
      <c r="K950" s="119"/>
      <c r="L950" s="119"/>
      <c r="M950" s="119"/>
      <c r="N950" s="119"/>
      <c r="O950" s="120"/>
      <c r="P950" s="120"/>
      <c r="Q950" s="120"/>
      <c r="AZ950" s="106"/>
    </row>
    <row r="951" spans="1:52" x14ac:dyDescent="0.15">
      <c r="A951" s="119"/>
      <c r="B951" s="119"/>
      <c r="C951" s="119"/>
      <c r="D951" s="119"/>
      <c r="E951" s="119"/>
      <c r="F951" s="119"/>
      <c r="G951" s="119"/>
      <c r="H951" s="119"/>
      <c r="I951" s="119"/>
      <c r="J951" s="119"/>
      <c r="K951" s="119"/>
      <c r="L951" s="119"/>
      <c r="M951" s="119"/>
      <c r="N951" s="119"/>
      <c r="O951" s="120"/>
      <c r="P951" s="120"/>
      <c r="Q951" s="120"/>
      <c r="AZ951" s="106"/>
    </row>
    <row r="952" spans="1:52" x14ac:dyDescent="0.15">
      <c r="A952" s="119"/>
      <c r="B952" s="119"/>
      <c r="C952" s="119"/>
      <c r="D952" s="119"/>
      <c r="E952" s="119"/>
      <c r="F952" s="119"/>
      <c r="G952" s="119"/>
      <c r="H952" s="119"/>
      <c r="I952" s="119"/>
      <c r="J952" s="119"/>
      <c r="K952" s="119"/>
      <c r="L952" s="119"/>
      <c r="M952" s="119"/>
      <c r="N952" s="119"/>
      <c r="O952" s="120"/>
      <c r="P952" s="120"/>
      <c r="Q952" s="120"/>
      <c r="AZ952" s="106"/>
    </row>
    <row r="953" spans="1:52" x14ac:dyDescent="0.15">
      <c r="A953" s="119"/>
      <c r="B953" s="119"/>
      <c r="C953" s="119"/>
      <c r="D953" s="119"/>
      <c r="E953" s="119"/>
      <c r="F953" s="119"/>
      <c r="G953" s="119"/>
      <c r="H953" s="119"/>
      <c r="I953" s="119"/>
      <c r="J953" s="119"/>
      <c r="K953" s="119"/>
      <c r="L953" s="119"/>
      <c r="M953" s="119"/>
      <c r="N953" s="119"/>
      <c r="O953" s="120"/>
      <c r="P953" s="120"/>
      <c r="Q953" s="120"/>
      <c r="AZ953" s="106"/>
    </row>
    <row r="954" spans="1:52" x14ac:dyDescent="0.15">
      <c r="A954" s="119"/>
      <c r="B954" s="119"/>
      <c r="C954" s="119"/>
      <c r="D954" s="119"/>
      <c r="E954" s="119"/>
      <c r="F954" s="119"/>
      <c r="G954" s="119"/>
      <c r="H954" s="119"/>
      <c r="I954" s="119"/>
      <c r="J954" s="119"/>
      <c r="K954" s="119"/>
      <c r="L954" s="119"/>
      <c r="M954" s="119"/>
      <c r="N954" s="119"/>
      <c r="O954" s="120"/>
      <c r="P954" s="120"/>
      <c r="Q954" s="120"/>
      <c r="AZ954" s="106"/>
    </row>
    <row r="955" spans="1:52" x14ac:dyDescent="0.15">
      <c r="A955" s="119"/>
      <c r="B955" s="119"/>
      <c r="C955" s="119"/>
      <c r="D955" s="119"/>
      <c r="E955" s="119"/>
      <c r="F955" s="119"/>
      <c r="G955" s="119"/>
      <c r="H955" s="119"/>
      <c r="I955" s="119"/>
      <c r="J955" s="119"/>
      <c r="K955" s="119"/>
      <c r="L955" s="119"/>
      <c r="M955" s="119"/>
      <c r="N955" s="119"/>
      <c r="O955" s="120"/>
      <c r="P955" s="120"/>
      <c r="Q955" s="120"/>
      <c r="AZ955" s="106"/>
    </row>
    <row r="956" spans="1:52" x14ac:dyDescent="0.15">
      <c r="A956" s="119"/>
      <c r="B956" s="119"/>
      <c r="C956" s="119"/>
      <c r="D956" s="119"/>
      <c r="E956" s="119"/>
      <c r="F956" s="119"/>
      <c r="G956" s="119"/>
      <c r="H956" s="119"/>
      <c r="I956" s="119"/>
      <c r="J956" s="119"/>
      <c r="K956" s="119"/>
      <c r="L956" s="119"/>
      <c r="M956" s="119"/>
      <c r="N956" s="119"/>
      <c r="O956" s="120"/>
      <c r="P956" s="120"/>
      <c r="Q956" s="120"/>
      <c r="AZ956" s="106"/>
    </row>
    <row r="957" spans="1:52" x14ac:dyDescent="0.15">
      <c r="A957" s="119"/>
      <c r="B957" s="119"/>
      <c r="C957" s="119"/>
      <c r="D957" s="119"/>
      <c r="E957" s="119"/>
      <c r="F957" s="119"/>
      <c r="G957" s="119"/>
      <c r="H957" s="119"/>
      <c r="I957" s="119"/>
      <c r="J957" s="119"/>
      <c r="K957" s="119"/>
      <c r="L957" s="119"/>
      <c r="M957" s="119"/>
      <c r="N957" s="119"/>
      <c r="O957" s="120"/>
      <c r="P957" s="120"/>
      <c r="Q957" s="120"/>
      <c r="AZ957" s="106"/>
    </row>
    <row r="958" spans="1:52" x14ac:dyDescent="0.15">
      <c r="A958" s="119"/>
      <c r="B958" s="119"/>
      <c r="C958" s="119"/>
      <c r="D958" s="119"/>
      <c r="E958" s="119"/>
      <c r="F958" s="119"/>
      <c r="G958" s="119"/>
      <c r="H958" s="119"/>
      <c r="I958" s="119"/>
      <c r="J958" s="119"/>
      <c r="K958" s="119"/>
      <c r="L958" s="119"/>
      <c r="M958" s="119"/>
      <c r="N958" s="119"/>
      <c r="O958" s="120"/>
      <c r="P958" s="120"/>
      <c r="Q958" s="120"/>
      <c r="AZ958" s="106"/>
    </row>
    <row r="959" spans="1:52" x14ac:dyDescent="0.15">
      <c r="A959" s="119"/>
      <c r="B959" s="119"/>
      <c r="C959" s="119"/>
      <c r="D959" s="119"/>
      <c r="E959" s="119"/>
      <c r="F959" s="119"/>
      <c r="G959" s="119"/>
      <c r="H959" s="119"/>
      <c r="I959" s="119"/>
      <c r="J959" s="119"/>
      <c r="K959" s="119"/>
      <c r="L959" s="119"/>
      <c r="M959" s="119"/>
      <c r="N959" s="119"/>
      <c r="O959" s="120"/>
      <c r="P959" s="120"/>
      <c r="Q959" s="120"/>
      <c r="AZ959" s="106"/>
    </row>
    <row r="960" spans="1:52" x14ac:dyDescent="0.15">
      <c r="A960" s="119"/>
      <c r="B960" s="119"/>
      <c r="C960" s="119"/>
      <c r="D960" s="119"/>
      <c r="E960" s="119"/>
      <c r="F960" s="119"/>
      <c r="G960" s="119"/>
      <c r="H960" s="119"/>
      <c r="I960" s="119"/>
      <c r="J960" s="119"/>
      <c r="K960" s="119"/>
      <c r="L960" s="119"/>
      <c r="M960" s="119"/>
      <c r="N960" s="119"/>
      <c r="O960" s="120"/>
      <c r="P960" s="120"/>
      <c r="Q960" s="120"/>
      <c r="AZ960" s="106"/>
    </row>
    <row r="961" spans="1:52" x14ac:dyDescent="0.15">
      <c r="A961" s="119"/>
      <c r="B961" s="119"/>
      <c r="C961" s="119"/>
      <c r="D961" s="119"/>
      <c r="E961" s="119"/>
      <c r="F961" s="119"/>
      <c r="G961" s="119"/>
      <c r="H961" s="119"/>
      <c r="I961" s="119"/>
      <c r="J961" s="119"/>
      <c r="K961" s="119"/>
      <c r="L961" s="119"/>
      <c r="M961" s="119"/>
      <c r="N961" s="119"/>
      <c r="O961" s="120"/>
      <c r="P961" s="120"/>
      <c r="Q961" s="120"/>
      <c r="AZ961" s="106"/>
    </row>
    <row r="962" spans="1:52" x14ac:dyDescent="0.15">
      <c r="A962" s="119"/>
      <c r="B962" s="119"/>
      <c r="C962" s="119"/>
      <c r="D962" s="119"/>
      <c r="E962" s="119"/>
      <c r="F962" s="119"/>
      <c r="G962" s="119"/>
      <c r="H962" s="119"/>
      <c r="I962" s="119"/>
      <c r="J962" s="119"/>
      <c r="K962" s="119"/>
      <c r="L962" s="119"/>
      <c r="M962" s="119"/>
      <c r="N962" s="119"/>
      <c r="O962" s="120"/>
      <c r="P962" s="120"/>
      <c r="Q962" s="120"/>
      <c r="AZ962" s="106"/>
    </row>
    <row r="963" spans="1:52" x14ac:dyDescent="0.15">
      <c r="A963" s="119"/>
      <c r="B963" s="119"/>
      <c r="C963" s="119"/>
      <c r="D963" s="119"/>
      <c r="E963" s="119"/>
      <c r="F963" s="119"/>
      <c r="G963" s="119"/>
      <c r="H963" s="119"/>
      <c r="I963" s="119"/>
      <c r="J963" s="119"/>
      <c r="K963" s="119"/>
      <c r="L963" s="119"/>
      <c r="M963" s="119"/>
      <c r="N963" s="119"/>
      <c r="O963" s="120"/>
      <c r="P963" s="120"/>
      <c r="Q963" s="120"/>
      <c r="AZ963" s="106"/>
    </row>
    <row r="964" spans="1:52" x14ac:dyDescent="0.15">
      <c r="A964" s="119"/>
      <c r="B964" s="119"/>
      <c r="C964" s="119"/>
      <c r="D964" s="119"/>
      <c r="E964" s="119"/>
      <c r="F964" s="119"/>
      <c r="G964" s="119"/>
      <c r="H964" s="119"/>
      <c r="I964" s="119"/>
      <c r="J964" s="119"/>
      <c r="K964" s="119"/>
      <c r="L964" s="119"/>
      <c r="M964" s="119"/>
      <c r="N964" s="119"/>
      <c r="O964" s="120"/>
      <c r="P964" s="120"/>
      <c r="Q964" s="120"/>
      <c r="AZ964" s="106"/>
    </row>
    <row r="965" spans="1:52" x14ac:dyDescent="0.15">
      <c r="A965" s="119"/>
      <c r="B965" s="119"/>
      <c r="C965" s="119"/>
      <c r="D965" s="119"/>
      <c r="E965" s="119"/>
      <c r="F965" s="119"/>
      <c r="G965" s="119"/>
      <c r="H965" s="119"/>
      <c r="I965" s="119"/>
      <c r="J965" s="119"/>
      <c r="K965" s="119"/>
      <c r="L965" s="119"/>
      <c r="M965" s="119"/>
      <c r="N965" s="119"/>
      <c r="O965" s="120"/>
      <c r="P965" s="120"/>
      <c r="Q965" s="120"/>
      <c r="AZ965" s="106"/>
    </row>
    <row r="966" spans="1:52" x14ac:dyDescent="0.15">
      <c r="A966" s="119"/>
      <c r="B966" s="119"/>
      <c r="C966" s="119"/>
      <c r="D966" s="119"/>
      <c r="E966" s="119"/>
      <c r="F966" s="119"/>
      <c r="G966" s="119"/>
      <c r="H966" s="119"/>
      <c r="I966" s="119"/>
      <c r="J966" s="119"/>
      <c r="K966" s="119"/>
      <c r="L966" s="119"/>
      <c r="M966" s="119"/>
      <c r="N966" s="119"/>
      <c r="O966" s="120"/>
      <c r="P966" s="120"/>
      <c r="Q966" s="120"/>
      <c r="AZ966" s="106"/>
    </row>
    <row r="967" spans="1:52" x14ac:dyDescent="0.15">
      <c r="A967" s="119"/>
      <c r="B967" s="119"/>
      <c r="C967" s="119"/>
      <c r="D967" s="119"/>
      <c r="E967" s="119"/>
      <c r="F967" s="119"/>
      <c r="G967" s="119"/>
      <c r="H967" s="119"/>
      <c r="I967" s="119"/>
      <c r="J967" s="119"/>
      <c r="K967" s="119"/>
      <c r="L967" s="119"/>
      <c r="M967" s="119"/>
      <c r="N967" s="119"/>
      <c r="O967" s="120"/>
      <c r="P967" s="120"/>
      <c r="Q967" s="120"/>
      <c r="AZ967" s="106"/>
    </row>
    <row r="968" spans="1:52" x14ac:dyDescent="0.15">
      <c r="A968" s="119"/>
      <c r="B968" s="119"/>
      <c r="C968" s="119"/>
      <c r="D968" s="119"/>
      <c r="E968" s="119"/>
      <c r="F968" s="119"/>
      <c r="G968" s="119"/>
      <c r="H968" s="119"/>
      <c r="I968" s="119"/>
      <c r="J968" s="119"/>
      <c r="K968" s="119"/>
      <c r="L968" s="119"/>
      <c r="M968" s="119"/>
      <c r="N968" s="119"/>
      <c r="O968" s="120"/>
      <c r="P968" s="120"/>
      <c r="Q968" s="120"/>
      <c r="AZ968" s="106"/>
    </row>
    <row r="969" spans="1:52" x14ac:dyDescent="0.15">
      <c r="A969" s="119"/>
      <c r="B969" s="119"/>
      <c r="C969" s="119"/>
      <c r="D969" s="119"/>
      <c r="E969" s="119"/>
      <c r="F969" s="119"/>
      <c r="G969" s="119"/>
      <c r="H969" s="119"/>
      <c r="I969" s="119"/>
      <c r="J969" s="119"/>
      <c r="K969" s="119"/>
      <c r="L969" s="119"/>
      <c r="M969" s="119"/>
      <c r="N969" s="119"/>
      <c r="O969" s="120"/>
      <c r="P969" s="120"/>
      <c r="Q969" s="120"/>
      <c r="AZ969" s="106"/>
    </row>
    <row r="970" spans="1:52" x14ac:dyDescent="0.15">
      <c r="A970" s="119"/>
      <c r="B970" s="119"/>
      <c r="C970" s="119"/>
      <c r="D970" s="119"/>
      <c r="E970" s="119"/>
      <c r="F970" s="119"/>
      <c r="G970" s="119"/>
      <c r="H970" s="119"/>
      <c r="I970" s="119"/>
      <c r="J970" s="119"/>
      <c r="K970" s="119"/>
      <c r="L970" s="119"/>
      <c r="M970" s="119"/>
      <c r="N970" s="119"/>
      <c r="O970" s="120"/>
      <c r="P970" s="120"/>
      <c r="Q970" s="120"/>
      <c r="AZ970" s="106"/>
    </row>
    <row r="971" spans="1:52" x14ac:dyDescent="0.15">
      <c r="A971" s="119"/>
      <c r="B971" s="119"/>
      <c r="C971" s="119"/>
      <c r="D971" s="119"/>
      <c r="E971" s="119"/>
      <c r="F971" s="119"/>
      <c r="G971" s="119"/>
      <c r="H971" s="119"/>
      <c r="I971" s="119"/>
      <c r="J971" s="119"/>
      <c r="K971" s="119"/>
      <c r="L971" s="119"/>
      <c r="M971" s="119"/>
      <c r="N971" s="119"/>
      <c r="O971" s="120"/>
      <c r="P971" s="120"/>
      <c r="Q971" s="120"/>
      <c r="AZ971" s="106"/>
    </row>
    <row r="972" spans="1:52" x14ac:dyDescent="0.15">
      <c r="A972" s="119"/>
      <c r="B972" s="119"/>
      <c r="C972" s="119"/>
      <c r="D972" s="119"/>
      <c r="E972" s="119"/>
      <c r="F972" s="119"/>
      <c r="G972" s="119"/>
      <c r="H972" s="119"/>
      <c r="I972" s="119"/>
      <c r="J972" s="119"/>
      <c r="K972" s="119"/>
      <c r="L972" s="119"/>
      <c r="M972" s="119"/>
      <c r="N972" s="119"/>
      <c r="O972" s="120"/>
      <c r="P972" s="120"/>
      <c r="Q972" s="120"/>
      <c r="AZ972" s="106"/>
    </row>
    <row r="973" spans="1:52" x14ac:dyDescent="0.15">
      <c r="A973" s="119"/>
      <c r="B973" s="119"/>
      <c r="C973" s="119"/>
      <c r="D973" s="119"/>
      <c r="E973" s="119"/>
      <c r="F973" s="119"/>
      <c r="G973" s="119"/>
      <c r="H973" s="119"/>
      <c r="I973" s="119"/>
      <c r="J973" s="119"/>
      <c r="K973" s="119"/>
      <c r="L973" s="119"/>
      <c r="M973" s="119"/>
      <c r="N973" s="119"/>
      <c r="O973" s="120"/>
      <c r="P973" s="120"/>
      <c r="Q973" s="120"/>
      <c r="AZ973" s="106"/>
    </row>
    <row r="974" spans="1:52" x14ac:dyDescent="0.15">
      <c r="A974" s="119"/>
      <c r="B974" s="119"/>
      <c r="C974" s="119"/>
      <c r="D974" s="119"/>
      <c r="E974" s="119"/>
      <c r="F974" s="119"/>
      <c r="G974" s="119"/>
      <c r="H974" s="119"/>
      <c r="I974" s="119"/>
      <c r="J974" s="119"/>
      <c r="K974" s="119"/>
      <c r="L974" s="119"/>
      <c r="M974" s="119"/>
      <c r="N974" s="119"/>
      <c r="O974" s="120"/>
      <c r="P974" s="120"/>
      <c r="Q974" s="120"/>
      <c r="AZ974" s="106"/>
    </row>
    <row r="975" spans="1:52" x14ac:dyDescent="0.15">
      <c r="A975" s="119"/>
      <c r="B975" s="119"/>
      <c r="C975" s="119"/>
      <c r="D975" s="119"/>
      <c r="E975" s="119"/>
      <c r="F975" s="119"/>
      <c r="G975" s="119"/>
      <c r="H975" s="119"/>
      <c r="I975" s="119"/>
      <c r="J975" s="119"/>
      <c r="K975" s="119"/>
      <c r="L975" s="119"/>
      <c r="M975" s="119"/>
      <c r="N975" s="119"/>
      <c r="O975" s="120"/>
      <c r="P975" s="120"/>
      <c r="Q975" s="120"/>
      <c r="AZ975" s="106"/>
    </row>
    <row r="976" spans="1:52" x14ac:dyDescent="0.15">
      <c r="A976" s="119"/>
      <c r="B976" s="119"/>
      <c r="C976" s="119"/>
      <c r="D976" s="119"/>
      <c r="E976" s="119"/>
      <c r="F976" s="119"/>
      <c r="G976" s="119"/>
      <c r="H976" s="119"/>
      <c r="I976" s="119"/>
      <c r="J976" s="119"/>
      <c r="K976" s="119"/>
      <c r="L976" s="119"/>
      <c r="M976" s="119"/>
      <c r="N976" s="119"/>
      <c r="O976" s="120"/>
      <c r="P976" s="120"/>
      <c r="Q976" s="120"/>
      <c r="AZ976" s="106"/>
    </row>
    <row r="977" spans="1:52" x14ac:dyDescent="0.15">
      <c r="A977" s="119"/>
      <c r="B977" s="119"/>
      <c r="C977" s="119"/>
      <c r="D977" s="119"/>
      <c r="E977" s="119"/>
      <c r="F977" s="119"/>
      <c r="G977" s="119"/>
      <c r="H977" s="119"/>
      <c r="I977" s="119"/>
      <c r="J977" s="119"/>
      <c r="K977" s="119"/>
      <c r="L977" s="119"/>
      <c r="M977" s="119"/>
      <c r="N977" s="119"/>
      <c r="O977" s="120"/>
      <c r="P977" s="120"/>
      <c r="Q977" s="120"/>
      <c r="AZ977" s="106"/>
    </row>
    <row r="978" spans="1:52" x14ac:dyDescent="0.15">
      <c r="A978" s="119"/>
      <c r="B978" s="119"/>
      <c r="C978" s="119"/>
      <c r="D978" s="119"/>
      <c r="E978" s="119"/>
      <c r="F978" s="119"/>
      <c r="G978" s="119"/>
      <c r="H978" s="119"/>
      <c r="I978" s="119"/>
      <c r="J978" s="119"/>
      <c r="K978" s="119"/>
      <c r="L978" s="119"/>
      <c r="M978" s="119"/>
      <c r="N978" s="119"/>
      <c r="O978" s="120"/>
      <c r="P978" s="120"/>
      <c r="Q978" s="120"/>
      <c r="AZ978" s="106"/>
    </row>
    <row r="979" spans="1:52" x14ac:dyDescent="0.15">
      <c r="A979" s="119"/>
      <c r="B979" s="119"/>
      <c r="C979" s="119"/>
      <c r="D979" s="119"/>
      <c r="E979" s="119"/>
      <c r="F979" s="119"/>
      <c r="G979" s="119"/>
      <c r="H979" s="119"/>
      <c r="I979" s="119"/>
      <c r="J979" s="119"/>
      <c r="K979" s="119"/>
      <c r="L979" s="119"/>
      <c r="M979" s="119"/>
      <c r="N979" s="119"/>
      <c r="O979" s="120"/>
      <c r="P979" s="120"/>
      <c r="Q979" s="120"/>
      <c r="AZ979" s="106"/>
    </row>
    <row r="980" spans="1:52" x14ac:dyDescent="0.15">
      <c r="A980" s="119"/>
      <c r="B980" s="119"/>
      <c r="C980" s="119"/>
      <c r="D980" s="119"/>
      <c r="E980" s="119"/>
      <c r="F980" s="119"/>
      <c r="G980" s="119"/>
      <c r="H980" s="119"/>
      <c r="I980" s="119"/>
      <c r="J980" s="119"/>
      <c r="K980" s="119"/>
      <c r="L980" s="119"/>
      <c r="M980" s="119"/>
      <c r="N980" s="119"/>
      <c r="O980" s="120"/>
      <c r="P980" s="120"/>
      <c r="Q980" s="120"/>
      <c r="AZ980" s="106"/>
    </row>
    <row r="981" spans="1:52" x14ac:dyDescent="0.15">
      <c r="A981" s="119"/>
      <c r="B981" s="119"/>
      <c r="C981" s="119"/>
      <c r="D981" s="119"/>
      <c r="E981" s="119"/>
      <c r="F981" s="119"/>
      <c r="G981" s="119"/>
      <c r="H981" s="119"/>
      <c r="I981" s="119"/>
      <c r="J981" s="119"/>
      <c r="K981" s="119"/>
      <c r="L981" s="119"/>
      <c r="M981" s="119"/>
      <c r="N981" s="119"/>
      <c r="O981" s="120"/>
      <c r="P981" s="120"/>
      <c r="Q981" s="120"/>
      <c r="AZ981" s="106"/>
    </row>
    <row r="982" spans="1:52" x14ac:dyDescent="0.15">
      <c r="A982" s="119"/>
      <c r="B982" s="119"/>
      <c r="C982" s="119"/>
      <c r="D982" s="119"/>
      <c r="E982" s="119"/>
      <c r="F982" s="119"/>
      <c r="G982" s="119"/>
      <c r="H982" s="119"/>
      <c r="I982" s="119"/>
      <c r="J982" s="119"/>
      <c r="K982" s="119"/>
      <c r="L982" s="119"/>
      <c r="M982" s="119"/>
      <c r="N982" s="119"/>
      <c r="O982" s="120"/>
      <c r="P982" s="120"/>
      <c r="Q982" s="120"/>
      <c r="AZ982" s="106"/>
    </row>
    <row r="983" spans="1:52" x14ac:dyDescent="0.15">
      <c r="A983" s="119"/>
      <c r="B983" s="119"/>
      <c r="C983" s="119"/>
      <c r="D983" s="119"/>
      <c r="E983" s="119"/>
      <c r="F983" s="119"/>
      <c r="G983" s="119"/>
      <c r="H983" s="119"/>
      <c r="I983" s="119"/>
      <c r="J983" s="119"/>
      <c r="K983" s="119"/>
      <c r="L983" s="119"/>
      <c r="M983" s="119"/>
      <c r="N983" s="119"/>
      <c r="O983" s="120"/>
      <c r="P983" s="120"/>
      <c r="Q983" s="120"/>
      <c r="AZ983" s="106"/>
    </row>
    <row r="984" spans="1:52" x14ac:dyDescent="0.15">
      <c r="A984" s="119"/>
      <c r="B984" s="119"/>
      <c r="C984" s="119"/>
      <c r="D984" s="119"/>
      <c r="E984" s="119"/>
      <c r="F984" s="119"/>
      <c r="G984" s="119"/>
      <c r="H984" s="119"/>
      <c r="I984" s="119"/>
      <c r="J984" s="119"/>
      <c r="K984" s="119"/>
      <c r="L984" s="119"/>
      <c r="M984" s="119"/>
      <c r="N984" s="119"/>
      <c r="O984" s="120"/>
      <c r="P984" s="120"/>
      <c r="Q984" s="120"/>
      <c r="AZ984" s="106"/>
    </row>
    <row r="985" spans="1:52" x14ac:dyDescent="0.15">
      <c r="A985" s="119"/>
      <c r="B985" s="119"/>
      <c r="C985" s="119"/>
      <c r="D985" s="119"/>
      <c r="E985" s="119"/>
      <c r="F985" s="119"/>
      <c r="G985" s="119"/>
      <c r="H985" s="119"/>
      <c r="I985" s="119"/>
      <c r="J985" s="119"/>
      <c r="K985" s="119"/>
      <c r="L985" s="119"/>
      <c r="M985" s="119"/>
      <c r="N985" s="119"/>
      <c r="O985" s="120"/>
      <c r="P985" s="120"/>
      <c r="Q985" s="120"/>
      <c r="AZ985" s="106"/>
    </row>
    <row r="986" spans="1:52" x14ac:dyDescent="0.15">
      <c r="A986" s="119"/>
      <c r="B986" s="119"/>
      <c r="C986" s="119"/>
      <c r="D986" s="119"/>
      <c r="E986" s="119"/>
      <c r="F986" s="119"/>
      <c r="G986" s="119"/>
      <c r="H986" s="119"/>
      <c r="I986" s="119"/>
      <c r="J986" s="119"/>
      <c r="K986" s="119"/>
      <c r="L986" s="119"/>
      <c r="M986" s="119"/>
      <c r="N986" s="119"/>
      <c r="O986" s="120"/>
      <c r="P986" s="120"/>
      <c r="Q986" s="120"/>
      <c r="AZ986" s="106"/>
    </row>
    <row r="987" spans="1:52" x14ac:dyDescent="0.15">
      <c r="A987" s="119"/>
      <c r="B987" s="119"/>
      <c r="C987" s="119"/>
      <c r="D987" s="119"/>
      <c r="E987" s="119"/>
      <c r="F987" s="119"/>
      <c r="G987" s="119"/>
      <c r="H987" s="119"/>
      <c r="I987" s="119"/>
      <c r="J987" s="119"/>
      <c r="K987" s="119"/>
      <c r="L987" s="119"/>
      <c r="M987" s="119"/>
      <c r="N987" s="119"/>
      <c r="O987" s="120"/>
      <c r="P987" s="120"/>
      <c r="Q987" s="120"/>
      <c r="AZ987" s="106"/>
    </row>
    <row r="988" spans="1:52" x14ac:dyDescent="0.15">
      <c r="A988" s="119"/>
      <c r="B988" s="119"/>
      <c r="C988" s="119"/>
      <c r="D988" s="119"/>
      <c r="E988" s="119"/>
      <c r="F988" s="119"/>
      <c r="G988" s="119"/>
      <c r="H988" s="119"/>
      <c r="I988" s="119"/>
      <c r="J988" s="119"/>
      <c r="K988" s="119"/>
      <c r="L988" s="119"/>
      <c r="M988" s="119"/>
      <c r="N988" s="119"/>
      <c r="O988" s="120"/>
      <c r="P988" s="120"/>
      <c r="Q988" s="120"/>
      <c r="AZ988" s="106"/>
    </row>
    <row r="989" spans="1:52" x14ac:dyDescent="0.15">
      <c r="A989" s="119"/>
      <c r="B989" s="119"/>
      <c r="C989" s="119"/>
      <c r="D989" s="119"/>
      <c r="E989" s="119"/>
      <c r="F989" s="119"/>
      <c r="G989" s="119"/>
      <c r="H989" s="119"/>
      <c r="I989" s="119"/>
      <c r="J989" s="119"/>
      <c r="K989" s="119"/>
      <c r="L989" s="119"/>
      <c r="M989" s="119"/>
      <c r="N989" s="119"/>
      <c r="O989" s="120"/>
      <c r="P989" s="120"/>
      <c r="Q989" s="120"/>
      <c r="AZ989" s="106"/>
    </row>
    <row r="990" spans="1:52" x14ac:dyDescent="0.15">
      <c r="A990" s="119"/>
      <c r="B990" s="119"/>
      <c r="C990" s="119"/>
      <c r="D990" s="119"/>
      <c r="E990" s="119"/>
      <c r="F990" s="119"/>
      <c r="G990" s="119"/>
      <c r="H990" s="119"/>
      <c r="I990" s="119"/>
      <c r="J990" s="119"/>
      <c r="K990" s="119"/>
      <c r="L990" s="119"/>
      <c r="M990" s="119"/>
      <c r="N990" s="119"/>
      <c r="O990" s="120"/>
      <c r="P990" s="120"/>
      <c r="Q990" s="120"/>
      <c r="AZ990" s="106"/>
    </row>
    <row r="991" spans="1:52" x14ac:dyDescent="0.15">
      <c r="A991" s="119"/>
      <c r="B991" s="119"/>
      <c r="C991" s="119"/>
      <c r="D991" s="119"/>
      <c r="E991" s="119"/>
      <c r="F991" s="119"/>
      <c r="G991" s="119"/>
      <c r="H991" s="119"/>
      <c r="I991" s="119"/>
      <c r="J991" s="119"/>
      <c r="K991" s="119"/>
      <c r="L991" s="119"/>
      <c r="M991" s="119"/>
      <c r="N991" s="119"/>
      <c r="O991" s="120"/>
      <c r="P991" s="120"/>
      <c r="Q991" s="120"/>
      <c r="AZ991" s="106"/>
    </row>
    <row r="992" spans="1:52" x14ac:dyDescent="0.15">
      <c r="A992" s="119"/>
      <c r="B992" s="119"/>
      <c r="C992" s="119"/>
      <c r="D992" s="119"/>
      <c r="E992" s="119"/>
      <c r="F992" s="119"/>
      <c r="G992" s="119"/>
      <c r="H992" s="119"/>
      <c r="I992" s="119"/>
      <c r="J992" s="119"/>
      <c r="K992" s="119"/>
      <c r="L992" s="119"/>
      <c r="M992" s="119"/>
      <c r="N992" s="119"/>
      <c r="O992" s="120"/>
      <c r="P992" s="120"/>
      <c r="Q992" s="120"/>
      <c r="AZ992" s="106"/>
    </row>
    <row r="993" spans="1:52" x14ac:dyDescent="0.15">
      <c r="A993" s="119"/>
      <c r="B993" s="119"/>
      <c r="C993" s="119"/>
      <c r="D993" s="119"/>
      <c r="E993" s="119"/>
      <c r="F993" s="119"/>
      <c r="G993" s="119"/>
      <c r="H993" s="119"/>
      <c r="I993" s="119"/>
      <c r="J993" s="119"/>
      <c r="K993" s="119"/>
      <c r="L993" s="119"/>
      <c r="M993" s="119"/>
      <c r="N993" s="119"/>
      <c r="O993" s="120"/>
      <c r="P993" s="120"/>
      <c r="Q993" s="120"/>
      <c r="AZ993" s="106"/>
    </row>
    <row r="994" spans="1:52" x14ac:dyDescent="0.15">
      <c r="A994" s="119"/>
      <c r="B994" s="119"/>
      <c r="C994" s="119"/>
      <c r="D994" s="119"/>
      <c r="E994" s="119"/>
      <c r="F994" s="119"/>
      <c r="G994" s="119"/>
      <c r="H994" s="119"/>
      <c r="I994" s="119"/>
      <c r="J994" s="119"/>
      <c r="K994" s="119"/>
      <c r="L994" s="119"/>
      <c r="M994" s="119"/>
      <c r="N994" s="119"/>
      <c r="O994" s="120"/>
      <c r="P994" s="120"/>
      <c r="Q994" s="120"/>
      <c r="AZ994" s="106"/>
    </row>
    <row r="995" spans="1:52" x14ac:dyDescent="0.15">
      <c r="A995" s="119"/>
      <c r="B995" s="119"/>
      <c r="C995" s="119"/>
      <c r="D995" s="119"/>
      <c r="E995" s="119"/>
      <c r="F995" s="119"/>
      <c r="G995" s="119"/>
      <c r="H995" s="119"/>
      <c r="I995" s="119"/>
      <c r="J995" s="119"/>
      <c r="K995" s="119"/>
      <c r="L995" s="119"/>
      <c r="M995" s="119"/>
      <c r="N995" s="119"/>
      <c r="O995" s="120"/>
      <c r="P995" s="120"/>
      <c r="Q995" s="120"/>
      <c r="AZ995" s="106"/>
    </row>
    <row r="996" spans="1:52" x14ac:dyDescent="0.15">
      <c r="A996" s="119"/>
      <c r="B996" s="119"/>
      <c r="C996" s="119"/>
      <c r="D996" s="119"/>
      <c r="E996" s="119"/>
      <c r="F996" s="119"/>
      <c r="G996" s="119"/>
      <c r="H996" s="119"/>
      <c r="I996" s="119"/>
      <c r="J996" s="119"/>
      <c r="K996" s="119"/>
      <c r="L996" s="119"/>
      <c r="M996" s="119"/>
      <c r="N996" s="119"/>
      <c r="O996" s="120"/>
      <c r="P996" s="120"/>
      <c r="Q996" s="120"/>
      <c r="AZ996" s="106"/>
    </row>
    <row r="997" spans="1:52" x14ac:dyDescent="0.15">
      <c r="A997" s="119"/>
      <c r="B997" s="119"/>
      <c r="C997" s="119"/>
      <c r="D997" s="119"/>
      <c r="E997" s="119"/>
      <c r="F997" s="119"/>
      <c r="G997" s="119"/>
      <c r="H997" s="119"/>
      <c r="I997" s="119"/>
      <c r="J997" s="119"/>
      <c r="K997" s="119"/>
      <c r="L997" s="119"/>
      <c r="M997" s="119"/>
      <c r="N997" s="119"/>
      <c r="O997" s="120"/>
      <c r="P997" s="120"/>
      <c r="Q997" s="120"/>
      <c r="AZ997" s="106"/>
    </row>
    <row r="998" spans="1:52" x14ac:dyDescent="0.15">
      <c r="A998" s="119"/>
      <c r="B998" s="119"/>
      <c r="C998" s="119"/>
      <c r="D998" s="119"/>
      <c r="E998" s="119"/>
      <c r="F998" s="119"/>
      <c r="G998" s="119"/>
      <c r="H998" s="119"/>
      <c r="I998" s="119"/>
      <c r="J998" s="119"/>
      <c r="K998" s="119"/>
      <c r="L998" s="119"/>
      <c r="M998" s="119"/>
      <c r="N998" s="119"/>
      <c r="O998" s="120"/>
      <c r="P998" s="120"/>
      <c r="Q998" s="120"/>
      <c r="AZ998" s="106"/>
    </row>
    <row r="999" spans="1:52" x14ac:dyDescent="0.15">
      <c r="A999" s="119"/>
      <c r="B999" s="119"/>
      <c r="C999" s="119"/>
      <c r="D999" s="119"/>
      <c r="E999" s="119"/>
      <c r="F999" s="119"/>
      <c r="G999" s="119"/>
      <c r="H999" s="119"/>
      <c r="I999" s="119"/>
      <c r="J999" s="119"/>
      <c r="K999" s="119"/>
      <c r="L999" s="119"/>
      <c r="M999" s="119"/>
      <c r="N999" s="119"/>
      <c r="O999" s="120"/>
      <c r="P999" s="120"/>
      <c r="Q999" s="120"/>
      <c r="AZ999" s="106"/>
    </row>
    <row r="1000" spans="1:52" x14ac:dyDescent="0.15">
      <c r="A1000" s="119"/>
      <c r="B1000" s="119"/>
      <c r="C1000" s="119"/>
      <c r="D1000" s="119"/>
      <c r="E1000" s="119"/>
      <c r="F1000" s="119"/>
      <c r="G1000" s="119"/>
      <c r="H1000" s="119"/>
      <c r="I1000" s="119"/>
      <c r="J1000" s="119"/>
      <c r="K1000" s="119"/>
      <c r="L1000" s="119"/>
      <c r="M1000" s="119"/>
      <c r="N1000" s="119"/>
      <c r="O1000" s="120"/>
      <c r="P1000" s="120"/>
      <c r="Q1000" s="120"/>
      <c r="AZ1000" s="106"/>
    </row>
    <row r="1001" spans="1:52" x14ac:dyDescent="0.15">
      <c r="A1001" s="119"/>
      <c r="B1001" s="119"/>
      <c r="C1001" s="119"/>
      <c r="D1001" s="119"/>
      <c r="E1001" s="119"/>
      <c r="F1001" s="119"/>
      <c r="G1001" s="119"/>
      <c r="H1001" s="119"/>
      <c r="I1001" s="119"/>
      <c r="J1001" s="119"/>
      <c r="K1001" s="119"/>
      <c r="L1001" s="119"/>
      <c r="M1001" s="119"/>
      <c r="N1001" s="119"/>
      <c r="O1001" s="120"/>
      <c r="P1001" s="120"/>
      <c r="Q1001" s="120"/>
      <c r="AZ1001" s="106"/>
    </row>
    <row r="1002" spans="1:52" x14ac:dyDescent="0.15">
      <c r="A1002" s="119"/>
      <c r="B1002" s="119"/>
      <c r="C1002" s="119"/>
      <c r="D1002" s="119"/>
      <c r="E1002" s="119"/>
      <c r="F1002" s="119"/>
      <c r="G1002" s="119"/>
      <c r="H1002" s="119"/>
      <c r="I1002" s="119"/>
      <c r="J1002" s="119"/>
      <c r="K1002" s="119"/>
      <c r="L1002" s="119"/>
      <c r="M1002" s="119"/>
      <c r="N1002" s="119"/>
      <c r="O1002" s="120"/>
      <c r="P1002" s="120"/>
      <c r="Q1002" s="120"/>
      <c r="AZ1002" s="106"/>
    </row>
    <row r="1003" spans="1:52" x14ac:dyDescent="0.15">
      <c r="A1003" s="119"/>
      <c r="B1003" s="119"/>
      <c r="C1003" s="119"/>
      <c r="D1003" s="119"/>
      <c r="E1003" s="119"/>
      <c r="F1003" s="119"/>
      <c r="G1003" s="119"/>
      <c r="H1003" s="119"/>
      <c r="I1003" s="119"/>
      <c r="J1003" s="119"/>
      <c r="K1003" s="119"/>
      <c r="L1003" s="119"/>
      <c r="M1003" s="119"/>
      <c r="N1003" s="119"/>
      <c r="O1003" s="120"/>
      <c r="P1003" s="120"/>
      <c r="Q1003" s="120"/>
      <c r="AZ1003" s="106"/>
    </row>
    <row r="1004" spans="1:52" x14ac:dyDescent="0.15">
      <c r="A1004" s="119"/>
      <c r="B1004" s="119"/>
      <c r="C1004" s="119"/>
      <c r="D1004" s="119"/>
      <c r="E1004" s="119"/>
      <c r="F1004" s="119"/>
      <c r="G1004" s="119"/>
      <c r="H1004" s="119"/>
      <c r="I1004" s="119"/>
      <c r="J1004" s="119"/>
      <c r="K1004" s="119"/>
      <c r="L1004" s="119"/>
      <c r="M1004" s="119"/>
      <c r="N1004" s="119"/>
      <c r="O1004" s="120"/>
      <c r="P1004" s="120"/>
      <c r="Q1004" s="120"/>
      <c r="AZ1004" s="106"/>
    </row>
    <row r="1005" spans="1:52" x14ac:dyDescent="0.15">
      <c r="A1005" s="119"/>
      <c r="B1005" s="119"/>
      <c r="C1005" s="119"/>
      <c r="D1005" s="119"/>
      <c r="E1005" s="119"/>
      <c r="F1005" s="119"/>
      <c r="G1005" s="119"/>
      <c r="H1005" s="119"/>
      <c r="I1005" s="119"/>
      <c r="J1005" s="119"/>
      <c r="K1005" s="119"/>
      <c r="L1005" s="119"/>
      <c r="M1005" s="119"/>
      <c r="N1005" s="119"/>
      <c r="O1005" s="120"/>
      <c r="P1005" s="120"/>
      <c r="Q1005" s="120"/>
      <c r="AZ1005" s="106"/>
    </row>
    <row r="1006" spans="1:52" x14ac:dyDescent="0.15">
      <c r="A1006" s="119"/>
      <c r="B1006" s="119"/>
      <c r="C1006" s="119"/>
      <c r="D1006" s="119"/>
      <c r="E1006" s="119"/>
      <c r="F1006" s="119"/>
      <c r="G1006" s="119"/>
      <c r="H1006" s="119"/>
      <c r="I1006" s="119"/>
      <c r="J1006" s="119"/>
      <c r="K1006" s="119"/>
      <c r="L1006" s="119"/>
      <c r="M1006" s="119"/>
      <c r="N1006" s="119"/>
      <c r="O1006" s="120"/>
      <c r="P1006" s="120"/>
      <c r="Q1006" s="120"/>
      <c r="AZ1006" s="106"/>
    </row>
    <row r="1007" spans="1:52" x14ac:dyDescent="0.15">
      <c r="A1007" s="119"/>
      <c r="B1007" s="119"/>
      <c r="C1007" s="119"/>
      <c r="D1007" s="119"/>
      <c r="E1007" s="119"/>
      <c r="F1007" s="119"/>
      <c r="G1007" s="119"/>
      <c r="H1007" s="119"/>
      <c r="I1007" s="119"/>
      <c r="J1007" s="119"/>
      <c r="K1007" s="119"/>
      <c r="L1007" s="119"/>
      <c r="M1007" s="119"/>
      <c r="N1007" s="119"/>
      <c r="O1007" s="120"/>
      <c r="P1007" s="120"/>
      <c r="Q1007" s="120"/>
      <c r="AZ1007" s="106"/>
    </row>
    <row r="1008" spans="1:52" x14ac:dyDescent="0.15">
      <c r="A1008" s="119"/>
      <c r="B1008" s="119"/>
      <c r="C1008" s="119"/>
      <c r="D1008" s="119"/>
      <c r="E1008" s="119"/>
      <c r="F1008" s="119"/>
      <c r="G1008" s="119"/>
      <c r="H1008" s="119"/>
      <c r="I1008" s="119"/>
      <c r="J1008" s="119"/>
      <c r="K1008" s="119"/>
      <c r="L1008" s="119"/>
      <c r="M1008" s="119"/>
      <c r="N1008" s="119"/>
      <c r="O1008" s="120"/>
      <c r="P1008" s="120"/>
      <c r="Q1008" s="120"/>
      <c r="AZ1008" s="106"/>
    </row>
    <row r="1009" spans="1:52" x14ac:dyDescent="0.15">
      <c r="A1009" s="119"/>
      <c r="B1009" s="119"/>
      <c r="C1009" s="119"/>
      <c r="D1009" s="119"/>
      <c r="E1009" s="119"/>
      <c r="F1009" s="119"/>
      <c r="G1009" s="119"/>
      <c r="H1009" s="119"/>
      <c r="I1009" s="119"/>
      <c r="J1009" s="119"/>
      <c r="K1009" s="119"/>
      <c r="L1009" s="119"/>
      <c r="M1009" s="119"/>
      <c r="N1009" s="119"/>
      <c r="O1009" s="120"/>
      <c r="P1009" s="120"/>
      <c r="Q1009" s="120"/>
      <c r="AZ1009" s="106"/>
    </row>
    <row r="1010" spans="1:52" x14ac:dyDescent="0.15">
      <c r="A1010" s="119"/>
      <c r="B1010" s="119"/>
      <c r="C1010" s="119"/>
      <c r="D1010" s="119"/>
      <c r="E1010" s="119"/>
      <c r="F1010" s="119"/>
      <c r="G1010" s="119"/>
      <c r="H1010" s="119"/>
      <c r="I1010" s="119"/>
      <c r="J1010" s="119"/>
      <c r="K1010" s="119"/>
      <c r="L1010" s="119"/>
      <c r="M1010" s="119"/>
      <c r="N1010" s="119"/>
      <c r="O1010" s="120"/>
      <c r="P1010" s="120"/>
      <c r="Q1010" s="120"/>
      <c r="AZ1010" s="106"/>
    </row>
    <row r="1011" spans="1:52" x14ac:dyDescent="0.15">
      <c r="A1011" s="119"/>
      <c r="B1011" s="119"/>
      <c r="C1011" s="119"/>
      <c r="D1011" s="119"/>
      <c r="E1011" s="119"/>
      <c r="F1011" s="119"/>
      <c r="G1011" s="119"/>
      <c r="H1011" s="119"/>
      <c r="I1011" s="119"/>
      <c r="J1011" s="119"/>
      <c r="K1011" s="119"/>
      <c r="L1011" s="119"/>
      <c r="M1011" s="119"/>
      <c r="N1011" s="119"/>
      <c r="O1011" s="120"/>
      <c r="P1011" s="120"/>
      <c r="Q1011" s="120"/>
      <c r="AZ1011" s="106"/>
    </row>
    <row r="1012" spans="1:52" x14ac:dyDescent="0.15">
      <c r="A1012" s="119"/>
      <c r="B1012" s="119"/>
      <c r="C1012" s="119"/>
      <c r="D1012" s="119"/>
      <c r="E1012" s="119"/>
      <c r="F1012" s="119"/>
      <c r="G1012" s="119"/>
      <c r="H1012" s="119"/>
      <c r="I1012" s="119"/>
      <c r="J1012" s="119"/>
      <c r="K1012" s="119"/>
      <c r="L1012" s="119"/>
      <c r="M1012" s="119"/>
      <c r="N1012" s="119"/>
      <c r="O1012" s="120"/>
      <c r="P1012" s="120"/>
      <c r="Q1012" s="120"/>
      <c r="AZ1012" s="106"/>
    </row>
    <row r="1013" spans="1:52" x14ac:dyDescent="0.15">
      <c r="A1013" s="119"/>
      <c r="B1013" s="119"/>
      <c r="C1013" s="119"/>
      <c r="D1013" s="119"/>
      <c r="E1013" s="119"/>
      <c r="F1013" s="119"/>
      <c r="G1013" s="119"/>
      <c r="H1013" s="119"/>
      <c r="I1013" s="119"/>
      <c r="J1013" s="119"/>
      <c r="K1013" s="119"/>
      <c r="L1013" s="119"/>
      <c r="M1013" s="119"/>
      <c r="N1013" s="119"/>
      <c r="O1013" s="120"/>
      <c r="P1013" s="120"/>
      <c r="Q1013" s="120"/>
      <c r="AZ1013" s="106"/>
    </row>
    <row r="1014" spans="1:52" x14ac:dyDescent="0.15">
      <c r="A1014" s="119"/>
      <c r="B1014" s="119"/>
      <c r="C1014" s="119"/>
      <c r="D1014" s="119"/>
      <c r="E1014" s="119"/>
      <c r="F1014" s="119"/>
      <c r="G1014" s="119"/>
      <c r="H1014" s="119"/>
      <c r="I1014" s="119"/>
      <c r="J1014" s="119"/>
      <c r="K1014" s="119"/>
      <c r="L1014" s="119"/>
      <c r="M1014" s="119"/>
      <c r="N1014" s="119"/>
      <c r="O1014" s="120"/>
      <c r="P1014" s="120"/>
      <c r="Q1014" s="120"/>
      <c r="AZ1014" s="106"/>
    </row>
    <row r="1015" spans="1:52" x14ac:dyDescent="0.15">
      <c r="A1015" s="119"/>
      <c r="B1015" s="119"/>
      <c r="C1015" s="119"/>
      <c r="D1015" s="119"/>
      <c r="E1015" s="119"/>
      <c r="F1015" s="119"/>
      <c r="G1015" s="119"/>
      <c r="H1015" s="119"/>
      <c r="I1015" s="119"/>
      <c r="J1015" s="119"/>
      <c r="K1015" s="119"/>
      <c r="L1015" s="119"/>
      <c r="M1015" s="119"/>
      <c r="N1015" s="119"/>
      <c r="O1015" s="120"/>
      <c r="P1015" s="120"/>
      <c r="Q1015" s="120"/>
      <c r="AZ1015" s="106"/>
    </row>
    <row r="1016" spans="1:52" x14ac:dyDescent="0.15">
      <c r="A1016" s="119"/>
      <c r="B1016" s="119"/>
      <c r="C1016" s="119"/>
      <c r="D1016" s="119"/>
      <c r="E1016" s="119"/>
      <c r="F1016" s="119"/>
      <c r="G1016" s="119"/>
      <c r="H1016" s="119"/>
      <c r="I1016" s="119"/>
      <c r="J1016" s="119"/>
      <c r="K1016" s="119"/>
      <c r="L1016" s="119"/>
      <c r="M1016" s="119"/>
      <c r="N1016" s="119"/>
      <c r="O1016" s="120"/>
      <c r="P1016" s="120"/>
      <c r="Q1016" s="120"/>
      <c r="AZ1016" s="106"/>
    </row>
    <row r="1017" spans="1:52" x14ac:dyDescent="0.15">
      <c r="A1017" s="119"/>
      <c r="B1017" s="119"/>
      <c r="C1017" s="119"/>
      <c r="D1017" s="119"/>
      <c r="E1017" s="119"/>
      <c r="F1017" s="119"/>
      <c r="G1017" s="119"/>
      <c r="H1017" s="119"/>
      <c r="I1017" s="119"/>
      <c r="J1017" s="119"/>
      <c r="K1017" s="119"/>
      <c r="L1017" s="119"/>
      <c r="M1017" s="119"/>
      <c r="N1017" s="119"/>
      <c r="O1017" s="120"/>
      <c r="P1017" s="120"/>
      <c r="Q1017" s="120"/>
      <c r="AZ1017" s="106"/>
    </row>
    <row r="1018" spans="1:52" x14ac:dyDescent="0.15">
      <c r="A1018" s="119"/>
      <c r="B1018" s="119"/>
      <c r="C1018" s="119"/>
      <c r="D1018" s="119"/>
      <c r="E1018" s="119"/>
      <c r="F1018" s="119"/>
      <c r="G1018" s="119"/>
      <c r="H1018" s="119"/>
      <c r="I1018" s="119"/>
      <c r="J1018" s="119"/>
      <c r="K1018" s="119"/>
      <c r="L1018" s="119"/>
      <c r="M1018" s="119"/>
      <c r="N1018" s="119"/>
      <c r="O1018" s="120"/>
      <c r="P1018" s="120"/>
      <c r="Q1018" s="120"/>
      <c r="AZ1018" s="106"/>
    </row>
    <row r="1019" spans="1:52" x14ac:dyDescent="0.15">
      <c r="A1019" s="119"/>
      <c r="B1019" s="119"/>
      <c r="C1019" s="119"/>
      <c r="D1019" s="119"/>
      <c r="E1019" s="119"/>
      <c r="F1019" s="119"/>
      <c r="G1019" s="119"/>
      <c r="H1019" s="119"/>
      <c r="I1019" s="119"/>
      <c r="J1019" s="119"/>
      <c r="K1019" s="119"/>
      <c r="L1019" s="119"/>
      <c r="M1019" s="119"/>
      <c r="N1019" s="119"/>
      <c r="O1019" s="120"/>
      <c r="P1019" s="120"/>
      <c r="Q1019" s="120"/>
      <c r="AZ1019" s="106"/>
    </row>
    <row r="1020" spans="1:52" x14ac:dyDescent="0.15">
      <c r="A1020" s="119"/>
      <c r="B1020" s="119"/>
      <c r="C1020" s="119"/>
      <c r="D1020" s="119"/>
      <c r="E1020" s="119"/>
      <c r="F1020" s="119"/>
      <c r="G1020" s="119"/>
      <c r="H1020" s="119"/>
      <c r="I1020" s="119"/>
      <c r="J1020" s="119"/>
      <c r="K1020" s="119"/>
      <c r="L1020" s="119"/>
      <c r="M1020" s="119"/>
      <c r="N1020" s="119"/>
      <c r="O1020" s="120"/>
      <c r="P1020" s="120"/>
      <c r="Q1020" s="120"/>
      <c r="AZ1020" s="106"/>
    </row>
    <row r="1021" spans="1:52" x14ac:dyDescent="0.15">
      <c r="A1021" s="119"/>
      <c r="B1021" s="119"/>
      <c r="C1021" s="119"/>
      <c r="D1021" s="119"/>
      <c r="E1021" s="119"/>
      <c r="F1021" s="119"/>
      <c r="G1021" s="119"/>
      <c r="H1021" s="119"/>
      <c r="I1021" s="119"/>
      <c r="J1021" s="119"/>
      <c r="K1021" s="119"/>
      <c r="L1021" s="119"/>
      <c r="M1021" s="119"/>
      <c r="N1021" s="119"/>
      <c r="O1021" s="120"/>
      <c r="P1021" s="120"/>
      <c r="Q1021" s="120"/>
      <c r="AZ1021" s="106"/>
    </row>
    <row r="1022" spans="1:52" x14ac:dyDescent="0.15">
      <c r="A1022" s="119"/>
      <c r="B1022" s="119"/>
      <c r="C1022" s="119"/>
      <c r="D1022" s="119"/>
      <c r="E1022" s="119"/>
      <c r="F1022" s="119"/>
      <c r="G1022" s="119"/>
      <c r="H1022" s="119"/>
      <c r="I1022" s="119"/>
      <c r="J1022" s="119"/>
      <c r="K1022" s="119"/>
      <c r="L1022" s="119"/>
      <c r="M1022" s="119"/>
      <c r="N1022" s="119"/>
      <c r="O1022" s="120"/>
      <c r="P1022" s="120"/>
      <c r="Q1022" s="120"/>
      <c r="AZ1022" s="106"/>
    </row>
    <row r="1023" spans="1:52" x14ac:dyDescent="0.15">
      <c r="A1023" s="119"/>
      <c r="B1023" s="119"/>
      <c r="C1023" s="119"/>
      <c r="D1023" s="119"/>
      <c r="E1023" s="119"/>
      <c r="F1023" s="119"/>
      <c r="G1023" s="119"/>
      <c r="H1023" s="119"/>
      <c r="I1023" s="119"/>
      <c r="J1023" s="119"/>
      <c r="K1023" s="119"/>
      <c r="L1023" s="119"/>
      <c r="M1023" s="119"/>
      <c r="N1023" s="119"/>
      <c r="O1023" s="120"/>
      <c r="P1023" s="120"/>
      <c r="Q1023" s="120"/>
      <c r="AZ1023" s="106"/>
    </row>
    <row r="1024" spans="1:52" x14ac:dyDescent="0.15">
      <c r="A1024" s="119"/>
      <c r="B1024" s="119"/>
      <c r="C1024" s="119"/>
      <c r="D1024" s="119"/>
      <c r="E1024" s="119"/>
      <c r="F1024" s="119"/>
      <c r="G1024" s="119"/>
      <c r="H1024" s="119"/>
      <c r="I1024" s="119"/>
      <c r="J1024" s="119"/>
      <c r="K1024" s="119"/>
      <c r="L1024" s="119"/>
      <c r="M1024" s="119"/>
      <c r="N1024" s="119"/>
      <c r="O1024" s="120"/>
      <c r="P1024" s="120"/>
      <c r="Q1024" s="120"/>
      <c r="AZ1024" s="106"/>
    </row>
    <row r="1025" spans="1:52" x14ac:dyDescent="0.15">
      <c r="A1025" s="119"/>
      <c r="B1025" s="119"/>
      <c r="C1025" s="119"/>
      <c r="D1025" s="119"/>
      <c r="E1025" s="119"/>
      <c r="F1025" s="119"/>
      <c r="G1025" s="119"/>
      <c r="H1025" s="119"/>
      <c r="I1025" s="119"/>
      <c r="J1025" s="119"/>
      <c r="K1025" s="119"/>
      <c r="L1025" s="119"/>
      <c r="M1025" s="119"/>
      <c r="N1025" s="119"/>
      <c r="O1025" s="120"/>
      <c r="P1025" s="120"/>
      <c r="Q1025" s="120"/>
      <c r="AZ1025" s="106"/>
    </row>
    <row r="1026" spans="1:52" x14ac:dyDescent="0.15">
      <c r="A1026" s="119"/>
      <c r="B1026" s="119"/>
      <c r="C1026" s="119"/>
      <c r="D1026" s="119"/>
      <c r="E1026" s="119"/>
      <c r="F1026" s="119"/>
      <c r="G1026" s="119"/>
      <c r="H1026" s="119"/>
      <c r="I1026" s="119"/>
      <c r="J1026" s="119"/>
      <c r="K1026" s="119"/>
      <c r="L1026" s="119"/>
      <c r="M1026" s="119"/>
      <c r="N1026" s="119"/>
      <c r="O1026" s="120"/>
      <c r="P1026" s="120"/>
      <c r="Q1026" s="120"/>
      <c r="AZ1026" s="106"/>
    </row>
    <row r="1027" spans="1:52" x14ac:dyDescent="0.15">
      <c r="A1027" s="119"/>
      <c r="B1027" s="119"/>
      <c r="C1027" s="119"/>
      <c r="D1027" s="119"/>
      <c r="E1027" s="119"/>
      <c r="F1027" s="119"/>
      <c r="G1027" s="119"/>
      <c r="H1027" s="119"/>
      <c r="I1027" s="119"/>
      <c r="J1027" s="119"/>
      <c r="K1027" s="119"/>
      <c r="L1027" s="119"/>
      <c r="M1027" s="119"/>
      <c r="N1027" s="119"/>
      <c r="O1027" s="120"/>
      <c r="P1027" s="120"/>
      <c r="Q1027" s="120"/>
      <c r="AZ1027" s="106"/>
    </row>
    <row r="1028" spans="1:52" x14ac:dyDescent="0.15">
      <c r="A1028" s="119"/>
      <c r="B1028" s="119"/>
      <c r="C1028" s="119"/>
      <c r="D1028" s="119"/>
      <c r="E1028" s="119"/>
      <c r="F1028" s="119"/>
      <c r="G1028" s="119"/>
      <c r="H1028" s="119"/>
      <c r="I1028" s="119"/>
      <c r="J1028" s="119"/>
      <c r="K1028" s="119"/>
      <c r="L1028" s="119"/>
      <c r="M1028" s="119"/>
      <c r="N1028" s="119"/>
      <c r="O1028" s="120"/>
      <c r="P1028" s="120"/>
      <c r="Q1028" s="120"/>
      <c r="AZ1028" s="106"/>
    </row>
    <row r="1029" spans="1:52" x14ac:dyDescent="0.15">
      <c r="A1029" s="119"/>
      <c r="B1029" s="119"/>
      <c r="C1029" s="119"/>
      <c r="D1029" s="119"/>
      <c r="E1029" s="119"/>
      <c r="F1029" s="119"/>
      <c r="G1029" s="119"/>
      <c r="H1029" s="119"/>
      <c r="I1029" s="119"/>
      <c r="J1029" s="119"/>
      <c r="K1029" s="119"/>
      <c r="L1029" s="119"/>
      <c r="M1029" s="119"/>
      <c r="N1029" s="119"/>
      <c r="O1029" s="120"/>
      <c r="P1029" s="120"/>
      <c r="Q1029" s="120"/>
      <c r="AZ1029" s="106"/>
    </row>
    <row r="1030" spans="1:52" x14ac:dyDescent="0.15">
      <c r="A1030" s="119"/>
      <c r="B1030" s="119"/>
      <c r="C1030" s="119"/>
      <c r="D1030" s="119"/>
      <c r="E1030" s="119"/>
      <c r="F1030" s="119"/>
      <c r="G1030" s="119"/>
      <c r="H1030" s="119"/>
      <c r="I1030" s="119"/>
      <c r="J1030" s="119"/>
      <c r="K1030" s="119"/>
      <c r="L1030" s="119"/>
      <c r="M1030" s="119"/>
      <c r="N1030" s="119"/>
      <c r="O1030" s="120"/>
      <c r="P1030" s="120"/>
      <c r="Q1030" s="120"/>
      <c r="AZ1030" s="106"/>
    </row>
    <row r="1031" spans="1:52" x14ac:dyDescent="0.15">
      <c r="A1031" s="119"/>
      <c r="B1031" s="119"/>
      <c r="C1031" s="119"/>
      <c r="D1031" s="119"/>
      <c r="E1031" s="119"/>
      <c r="F1031" s="119"/>
      <c r="G1031" s="119"/>
      <c r="H1031" s="119"/>
      <c r="I1031" s="119"/>
      <c r="J1031" s="119"/>
      <c r="K1031" s="119"/>
      <c r="L1031" s="119"/>
      <c r="M1031" s="119"/>
      <c r="N1031" s="119"/>
      <c r="O1031" s="120"/>
      <c r="P1031" s="120"/>
      <c r="Q1031" s="120"/>
      <c r="AZ1031" s="106"/>
    </row>
    <row r="1032" spans="1:52" x14ac:dyDescent="0.15">
      <c r="A1032" s="119"/>
      <c r="B1032" s="119"/>
      <c r="C1032" s="119"/>
      <c r="D1032" s="119"/>
      <c r="E1032" s="119"/>
      <c r="F1032" s="119"/>
      <c r="G1032" s="119"/>
      <c r="H1032" s="119"/>
      <c r="I1032" s="119"/>
      <c r="J1032" s="119"/>
      <c r="K1032" s="119"/>
      <c r="L1032" s="119"/>
      <c r="M1032" s="119"/>
      <c r="N1032" s="119"/>
      <c r="O1032" s="120"/>
      <c r="P1032" s="120"/>
      <c r="Q1032" s="120"/>
      <c r="AZ1032" s="106"/>
    </row>
    <row r="1033" spans="1:52" x14ac:dyDescent="0.15">
      <c r="A1033" s="119"/>
      <c r="B1033" s="119"/>
      <c r="C1033" s="119"/>
      <c r="D1033" s="119"/>
      <c r="E1033" s="119"/>
      <c r="F1033" s="119"/>
      <c r="G1033" s="119"/>
      <c r="H1033" s="119"/>
      <c r="I1033" s="119"/>
      <c r="J1033" s="119"/>
      <c r="K1033" s="119"/>
      <c r="L1033" s="119"/>
      <c r="M1033" s="119"/>
      <c r="N1033" s="119"/>
      <c r="O1033" s="120"/>
      <c r="P1033" s="120"/>
      <c r="Q1033" s="120"/>
      <c r="AZ1033" s="106"/>
    </row>
    <row r="1034" spans="1:52" x14ac:dyDescent="0.15">
      <c r="A1034" s="119"/>
      <c r="B1034" s="119"/>
      <c r="C1034" s="119"/>
      <c r="D1034" s="119"/>
      <c r="E1034" s="119"/>
      <c r="F1034" s="119"/>
      <c r="G1034" s="119"/>
      <c r="H1034" s="119"/>
      <c r="I1034" s="119"/>
      <c r="J1034" s="119"/>
      <c r="K1034" s="119"/>
      <c r="L1034" s="119"/>
      <c r="M1034" s="119"/>
      <c r="N1034" s="119"/>
      <c r="O1034" s="120"/>
      <c r="P1034" s="120"/>
      <c r="Q1034" s="120"/>
      <c r="AZ1034" s="106"/>
    </row>
    <row r="1035" spans="1:52" x14ac:dyDescent="0.15">
      <c r="A1035" s="119"/>
      <c r="B1035" s="119"/>
      <c r="C1035" s="119"/>
      <c r="D1035" s="119"/>
      <c r="E1035" s="119"/>
      <c r="F1035" s="119"/>
      <c r="G1035" s="119"/>
      <c r="H1035" s="119"/>
      <c r="I1035" s="119"/>
      <c r="J1035" s="119"/>
      <c r="K1035" s="119"/>
      <c r="L1035" s="119"/>
      <c r="M1035" s="119"/>
      <c r="N1035" s="119"/>
      <c r="O1035" s="120"/>
      <c r="P1035" s="120"/>
      <c r="Q1035" s="120"/>
      <c r="AZ1035" s="106"/>
    </row>
    <row r="1036" spans="1:52" x14ac:dyDescent="0.15">
      <c r="A1036" s="119"/>
      <c r="B1036" s="119"/>
      <c r="C1036" s="119"/>
      <c r="D1036" s="119"/>
      <c r="E1036" s="119"/>
      <c r="F1036" s="119"/>
      <c r="G1036" s="119"/>
      <c r="H1036" s="119"/>
      <c r="I1036" s="119"/>
      <c r="J1036" s="119"/>
      <c r="K1036" s="119"/>
      <c r="L1036" s="119"/>
      <c r="M1036" s="119"/>
      <c r="N1036" s="119"/>
      <c r="O1036" s="120"/>
      <c r="P1036" s="120"/>
      <c r="Q1036" s="120"/>
      <c r="AZ1036" s="106"/>
    </row>
    <row r="1037" spans="1:52" x14ac:dyDescent="0.15">
      <c r="A1037" s="119"/>
      <c r="B1037" s="119"/>
      <c r="C1037" s="119"/>
      <c r="D1037" s="119"/>
      <c r="E1037" s="119"/>
      <c r="F1037" s="119"/>
      <c r="G1037" s="119"/>
      <c r="H1037" s="119"/>
      <c r="I1037" s="119"/>
      <c r="J1037" s="119"/>
      <c r="K1037" s="119"/>
      <c r="L1037" s="119"/>
      <c r="M1037" s="119"/>
      <c r="N1037" s="119"/>
      <c r="O1037" s="120"/>
      <c r="P1037" s="120"/>
      <c r="Q1037" s="120"/>
      <c r="AZ1037" s="106"/>
    </row>
    <row r="1038" spans="1:52" x14ac:dyDescent="0.15">
      <c r="A1038" s="119"/>
      <c r="B1038" s="119"/>
      <c r="C1038" s="119"/>
      <c r="D1038" s="119"/>
      <c r="E1038" s="119"/>
      <c r="F1038" s="119"/>
      <c r="G1038" s="119"/>
      <c r="H1038" s="119"/>
      <c r="I1038" s="119"/>
      <c r="J1038" s="119"/>
      <c r="K1038" s="119"/>
      <c r="L1038" s="119"/>
      <c r="M1038" s="119"/>
      <c r="N1038" s="119"/>
      <c r="O1038" s="120"/>
      <c r="P1038" s="120"/>
      <c r="Q1038" s="120"/>
      <c r="AZ1038" s="106"/>
    </row>
    <row r="1039" spans="1:52" x14ac:dyDescent="0.15">
      <c r="A1039" s="119"/>
      <c r="B1039" s="119"/>
      <c r="C1039" s="119"/>
      <c r="D1039" s="119"/>
      <c r="E1039" s="119"/>
      <c r="F1039" s="119"/>
      <c r="G1039" s="119"/>
      <c r="H1039" s="119"/>
      <c r="I1039" s="119"/>
      <c r="J1039" s="119"/>
      <c r="K1039" s="119"/>
      <c r="L1039" s="119"/>
      <c r="M1039" s="119"/>
      <c r="N1039" s="119"/>
      <c r="O1039" s="120"/>
      <c r="P1039" s="120"/>
      <c r="Q1039" s="120"/>
      <c r="AZ1039" s="106"/>
    </row>
    <row r="1040" spans="1:52" x14ac:dyDescent="0.15">
      <c r="A1040" s="119"/>
      <c r="B1040" s="119"/>
      <c r="C1040" s="119"/>
      <c r="D1040" s="119"/>
      <c r="E1040" s="119"/>
      <c r="F1040" s="119"/>
      <c r="G1040" s="119"/>
      <c r="H1040" s="119"/>
      <c r="I1040" s="119"/>
      <c r="J1040" s="119"/>
      <c r="K1040" s="119"/>
      <c r="L1040" s="119"/>
      <c r="M1040" s="119"/>
      <c r="N1040" s="119"/>
      <c r="O1040" s="120"/>
      <c r="P1040" s="120"/>
      <c r="Q1040" s="120"/>
      <c r="AZ1040" s="106"/>
    </row>
    <row r="1041" spans="1:52" x14ac:dyDescent="0.15">
      <c r="A1041" s="119"/>
      <c r="B1041" s="119"/>
      <c r="C1041" s="119"/>
      <c r="D1041" s="119"/>
      <c r="E1041" s="119"/>
      <c r="F1041" s="119"/>
      <c r="G1041" s="119"/>
      <c r="H1041" s="119"/>
      <c r="I1041" s="119"/>
      <c r="J1041" s="119"/>
      <c r="K1041" s="119"/>
      <c r="L1041" s="119"/>
      <c r="M1041" s="119"/>
      <c r="N1041" s="119"/>
      <c r="O1041" s="120"/>
      <c r="P1041" s="120"/>
      <c r="Q1041" s="120"/>
      <c r="AZ1041" s="106"/>
    </row>
    <row r="1042" spans="1:52" x14ac:dyDescent="0.15">
      <c r="A1042" s="119"/>
      <c r="B1042" s="119"/>
      <c r="C1042" s="119"/>
      <c r="D1042" s="119"/>
      <c r="E1042" s="119"/>
      <c r="F1042" s="119"/>
      <c r="G1042" s="119"/>
      <c r="H1042" s="119"/>
      <c r="I1042" s="119"/>
      <c r="J1042" s="119"/>
      <c r="K1042" s="119"/>
      <c r="L1042" s="119"/>
      <c r="M1042" s="119"/>
      <c r="N1042" s="119"/>
      <c r="O1042" s="120"/>
      <c r="P1042" s="120"/>
      <c r="Q1042" s="120"/>
      <c r="AZ1042" s="106"/>
    </row>
    <row r="1043" spans="1:52" x14ac:dyDescent="0.15">
      <c r="A1043" s="119"/>
      <c r="B1043" s="119"/>
      <c r="C1043" s="119"/>
      <c r="D1043" s="119"/>
      <c r="E1043" s="119"/>
      <c r="F1043" s="119"/>
      <c r="G1043" s="119"/>
      <c r="H1043" s="119"/>
      <c r="I1043" s="119"/>
      <c r="J1043" s="119"/>
      <c r="K1043" s="119"/>
      <c r="L1043" s="119"/>
      <c r="M1043" s="119"/>
      <c r="N1043" s="119"/>
      <c r="O1043" s="120"/>
      <c r="P1043" s="120"/>
      <c r="Q1043" s="120"/>
      <c r="AZ1043" s="106"/>
    </row>
    <row r="1044" spans="1:52" x14ac:dyDescent="0.15">
      <c r="A1044" s="119"/>
      <c r="B1044" s="119"/>
      <c r="C1044" s="119"/>
      <c r="D1044" s="119"/>
      <c r="E1044" s="119"/>
      <c r="F1044" s="119"/>
      <c r="G1044" s="119"/>
      <c r="H1044" s="119"/>
      <c r="I1044" s="119"/>
      <c r="J1044" s="119"/>
      <c r="K1044" s="119"/>
      <c r="L1044" s="119"/>
      <c r="M1044" s="119"/>
      <c r="N1044" s="119"/>
      <c r="O1044" s="120"/>
      <c r="P1044" s="120"/>
      <c r="Q1044" s="120"/>
      <c r="AZ1044" s="106"/>
    </row>
    <row r="1045" spans="1:52" x14ac:dyDescent="0.15">
      <c r="A1045" s="119"/>
      <c r="B1045" s="119"/>
      <c r="C1045" s="119"/>
      <c r="D1045" s="119"/>
      <c r="E1045" s="119"/>
      <c r="F1045" s="119"/>
      <c r="G1045" s="119"/>
      <c r="H1045" s="119"/>
      <c r="I1045" s="119"/>
      <c r="J1045" s="119"/>
      <c r="K1045" s="119"/>
      <c r="L1045" s="119"/>
      <c r="M1045" s="119"/>
      <c r="N1045" s="119"/>
      <c r="O1045" s="120"/>
      <c r="P1045" s="120"/>
      <c r="Q1045" s="120"/>
      <c r="AZ1045" s="106"/>
    </row>
    <row r="1046" spans="1:52" x14ac:dyDescent="0.15">
      <c r="A1046" s="119"/>
      <c r="B1046" s="119"/>
      <c r="C1046" s="119"/>
      <c r="D1046" s="119"/>
      <c r="E1046" s="119"/>
      <c r="F1046" s="119"/>
      <c r="G1046" s="119"/>
      <c r="H1046" s="119"/>
      <c r="I1046" s="119"/>
      <c r="J1046" s="119"/>
      <c r="K1046" s="119"/>
      <c r="L1046" s="119"/>
      <c r="M1046" s="119"/>
      <c r="N1046" s="119"/>
      <c r="O1046" s="120"/>
      <c r="P1046" s="120"/>
      <c r="Q1046" s="120"/>
      <c r="AZ1046" s="106"/>
    </row>
    <row r="1047" spans="1:52" x14ac:dyDescent="0.15">
      <c r="A1047" s="119"/>
      <c r="B1047" s="119"/>
      <c r="C1047" s="119"/>
      <c r="D1047" s="119"/>
      <c r="E1047" s="119"/>
      <c r="F1047" s="119"/>
      <c r="G1047" s="119"/>
      <c r="H1047" s="119"/>
      <c r="I1047" s="119"/>
      <c r="J1047" s="119"/>
      <c r="K1047" s="119"/>
      <c r="L1047" s="119"/>
      <c r="M1047" s="119"/>
      <c r="N1047" s="119"/>
      <c r="O1047" s="120"/>
      <c r="P1047" s="120"/>
      <c r="Q1047" s="120"/>
      <c r="AZ1047" s="106"/>
    </row>
    <row r="1048" spans="1:52" x14ac:dyDescent="0.15">
      <c r="A1048" s="119"/>
      <c r="B1048" s="119"/>
      <c r="C1048" s="119"/>
      <c r="D1048" s="119"/>
      <c r="E1048" s="119"/>
      <c r="F1048" s="119"/>
      <c r="G1048" s="119"/>
      <c r="H1048" s="119"/>
      <c r="I1048" s="119"/>
      <c r="J1048" s="119"/>
      <c r="K1048" s="119"/>
      <c r="L1048" s="119"/>
      <c r="M1048" s="119"/>
      <c r="N1048" s="119"/>
      <c r="O1048" s="120"/>
      <c r="P1048" s="120"/>
      <c r="Q1048" s="120"/>
      <c r="AZ1048" s="106"/>
    </row>
    <row r="1049" spans="1:52" x14ac:dyDescent="0.15">
      <c r="A1049" s="119"/>
      <c r="B1049" s="119"/>
      <c r="C1049" s="119"/>
      <c r="D1049" s="119"/>
      <c r="E1049" s="119"/>
      <c r="F1049" s="119"/>
      <c r="G1049" s="119"/>
      <c r="H1049" s="119"/>
      <c r="I1049" s="119"/>
      <c r="J1049" s="119"/>
      <c r="K1049" s="119"/>
      <c r="L1049" s="119"/>
      <c r="M1049" s="119"/>
      <c r="N1049" s="119"/>
      <c r="O1049" s="120"/>
      <c r="P1049" s="120"/>
      <c r="Q1049" s="120"/>
      <c r="AZ1049" s="106"/>
    </row>
    <row r="1050" spans="1:52" x14ac:dyDescent="0.15">
      <c r="A1050" s="119"/>
      <c r="B1050" s="119"/>
      <c r="C1050" s="119"/>
      <c r="D1050" s="119"/>
      <c r="E1050" s="119"/>
      <c r="F1050" s="119"/>
      <c r="G1050" s="119"/>
      <c r="H1050" s="119"/>
      <c r="I1050" s="119"/>
      <c r="J1050" s="119"/>
      <c r="K1050" s="119"/>
      <c r="L1050" s="119"/>
      <c r="M1050" s="119"/>
      <c r="N1050" s="119"/>
      <c r="O1050" s="120"/>
      <c r="P1050" s="120"/>
      <c r="Q1050" s="120"/>
      <c r="AZ1050" s="106"/>
    </row>
    <row r="1051" spans="1:52" x14ac:dyDescent="0.15">
      <c r="A1051" s="119"/>
      <c r="B1051" s="119"/>
      <c r="C1051" s="119"/>
      <c r="D1051" s="119"/>
      <c r="E1051" s="119"/>
      <c r="F1051" s="119"/>
      <c r="G1051" s="119"/>
      <c r="H1051" s="119"/>
      <c r="I1051" s="119"/>
      <c r="J1051" s="119"/>
      <c r="K1051" s="119"/>
      <c r="L1051" s="119"/>
      <c r="M1051" s="119"/>
      <c r="N1051" s="119"/>
      <c r="O1051" s="120"/>
      <c r="P1051" s="120"/>
      <c r="Q1051" s="120"/>
      <c r="AZ1051" s="106"/>
    </row>
    <row r="1052" spans="1:52" x14ac:dyDescent="0.15">
      <c r="A1052" s="119"/>
      <c r="B1052" s="119"/>
      <c r="C1052" s="119"/>
      <c r="D1052" s="119"/>
      <c r="E1052" s="119"/>
      <c r="F1052" s="119"/>
      <c r="G1052" s="119"/>
      <c r="H1052" s="119"/>
      <c r="I1052" s="119"/>
      <c r="J1052" s="119"/>
      <c r="K1052" s="119"/>
      <c r="L1052" s="119"/>
      <c r="M1052" s="119"/>
      <c r="N1052" s="119"/>
      <c r="O1052" s="120"/>
      <c r="P1052" s="120"/>
      <c r="Q1052" s="120"/>
      <c r="AZ1052" s="106"/>
    </row>
    <row r="1053" spans="1:52" x14ac:dyDescent="0.15">
      <c r="A1053" s="119"/>
      <c r="B1053" s="119"/>
      <c r="C1053" s="119"/>
      <c r="D1053" s="119"/>
      <c r="E1053" s="119"/>
      <c r="F1053" s="119"/>
      <c r="G1053" s="119"/>
      <c r="H1053" s="119"/>
      <c r="I1053" s="119"/>
      <c r="J1053" s="119"/>
      <c r="K1053" s="119"/>
      <c r="L1053" s="119"/>
      <c r="M1053" s="119"/>
      <c r="N1053" s="119"/>
      <c r="O1053" s="120"/>
      <c r="P1053" s="120"/>
      <c r="Q1053" s="120"/>
      <c r="AZ1053" s="106"/>
    </row>
    <row r="1054" spans="1:52" x14ac:dyDescent="0.15">
      <c r="A1054" s="119"/>
      <c r="B1054" s="119"/>
      <c r="C1054" s="119"/>
      <c r="D1054" s="119"/>
      <c r="E1054" s="119"/>
      <c r="F1054" s="119"/>
      <c r="G1054" s="119"/>
      <c r="H1054" s="119"/>
      <c r="I1054" s="119"/>
      <c r="J1054" s="119"/>
      <c r="K1054" s="119"/>
      <c r="L1054" s="119"/>
      <c r="M1054" s="119"/>
      <c r="N1054" s="119"/>
      <c r="O1054" s="120"/>
      <c r="P1054" s="120"/>
      <c r="Q1054" s="120"/>
      <c r="AZ1054" s="106"/>
    </row>
    <row r="1055" spans="1:52" x14ac:dyDescent="0.15">
      <c r="A1055" s="119"/>
      <c r="B1055" s="119"/>
      <c r="C1055" s="119"/>
      <c r="D1055" s="119"/>
      <c r="E1055" s="119"/>
      <c r="F1055" s="119"/>
      <c r="G1055" s="119"/>
      <c r="H1055" s="119"/>
      <c r="I1055" s="119"/>
      <c r="J1055" s="119"/>
      <c r="K1055" s="119"/>
      <c r="L1055" s="119"/>
      <c r="M1055" s="119"/>
      <c r="N1055" s="119"/>
      <c r="O1055" s="120"/>
      <c r="P1055" s="120"/>
      <c r="Q1055" s="120"/>
      <c r="AZ1055" s="106"/>
    </row>
    <row r="1056" spans="1:52" x14ac:dyDescent="0.15">
      <c r="A1056" s="119"/>
      <c r="B1056" s="119"/>
      <c r="C1056" s="119"/>
      <c r="D1056" s="119"/>
      <c r="E1056" s="119"/>
      <c r="F1056" s="119"/>
      <c r="G1056" s="119"/>
      <c r="H1056" s="119"/>
      <c r="I1056" s="119"/>
      <c r="J1056" s="119"/>
      <c r="K1056" s="119"/>
      <c r="L1056" s="119"/>
      <c r="M1056" s="119"/>
      <c r="N1056" s="119"/>
      <c r="O1056" s="120"/>
      <c r="P1056" s="120"/>
      <c r="Q1056" s="120"/>
      <c r="AZ1056" s="106"/>
    </row>
    <row r="1057" spans="1:52" x14ac:dyDescent="0.15">
      <c r="A1057" s="119"/>
      <c r="B1057" s="119"/>
      <c r="C1057" s="119"/>
      <c r="D1057" s="119"/>
      <c r="E1057" s="119"/>
      <c r="F1057" s="119"/>
      <c r="G1057" s="119"/>
      <c r="H1057" s="119"/>
      <c r="I1057" s="119"/>
      <c r="J1057" s="119"/>
      <c r="K1057" s="119"/>
      <c r="L1057" s="119"/>
      <c r="M1057" s="119"/>
      <c r="N1057" s="119"/>
      <c r="O1057" s="120"/>
      <c r="P1057" s="120"/>
      <c r="Q1057" s="120"/>
      <c r="AZ1057" s="106"/>
    </row>
    <row r="1058" spans="1:52" x14ac:dyDescent="0.15">
      <c r="A1058" s="119"/>
      <c r="B1058" s="119"/>
      <c r="C1058" s="119"/>
      <c r="D1058" s="119"/>
      <c r="E1058" s="119"/>
      <c r="F1058" s="119"/>
      <c r="G1058" s="119"/>
      <c r="H1058" s="119"/>
      <c r="I1058" s="119"/>
      <c r="J1058" s="119"/>
      <c r="K1058" s="119"/>
      <c r="L1058" s="119"/>
      <c r="M1058" s="119"/>
      <c r="N1058" s="119"/>
      <c r="O1058" s="120"/>
      <c r="P1058" s="120"/>
      <c r="Q1058" s="120"/>
      <c r="AZ1058" s="106"/>
    </row>
    <row r="1059" spans="1:52" x14ac:dyDescent="0.15">
      <c r="A1059" s="119"/>
      <c r="B1059" s="119"/>
      <c r="C1059" s="119"/>
      <c r="D1059" s="119"/>
      <c r="E1059" s="119"/>
      <c r="F1059" s="119"/>
      <c r="G1059" s="119"/>
      <c r="H1059" s="119"/>
      <c r="I1059" s="119"/>
      <c r="J1059" s="119"/>
      <c r="K1059" s="119"/>
      <c r="L1059" s="119"/>
      <c r="M1059" s="119"/>
      <c r="N1059" s="119"/>
      <c r="O1059" s="120"/>
      <c r="P1059" s="120"/>
      <c r="Q1059" s="120"/>
      <c r="AZ1059" s="106"/>
    </row>
    <row r="1060" spans="1:52" x14ac:dyDescent="0.15">
      <c r="A1060" s="119"/>
      <c r="B1060" s="119"/>
      <c r="C1060" s="119"/>
      <c r="D1060" s="119"/>
      <c r="E1060" s="119"/>
      <c r="F1060" s="119"/>
      <c r="G1060" s="119"/>
      <c r="H1060" s="119"/>
      <c r="I1060" s="119"/>
      <c r="J1060" s="119"/>
      <c r="K1060" s="119"/>
      <c r="L1060" s="119"/>
      <c r="M1060" s="119"/>
      <c r="N1060" s="119"/>
      <c r="O1060" s="120"/>
      <c r="P1060" s="120"/>
      <c r="Q1060" s="120"/>
      <c r="AZ1060" s="106"/>
    </row>
    <row r="1061" spans="1:52" x14ac:dyDescent="0.15">
      <c r="A1061" s="119"/>
      <c r="B1061" s="119"/>
      <c r="C1061" s="119"/>
      <c r="D1061" s="119"/>
      <c r="E1061" s="119"/>
      <c r="F1061" s="119"/>
      <c r="G1061" s="119"/>
      <c r="H1061" s="119"/>
      <c r="I1061" s="119"/>
      <c r="J1061" s="119"/>
      <c r="K1061" s="119"/>
      <c r="L1061" s="119"/>
      <c r="M1061" s="119"/>
      <c r="N1061" s="119"/>
      <c r="O1061" s="120"/>
      <c r="P1061" s="120"/>
      <c r="Q1061" s="120"/>
      <c r="AZ1061" s="106"/>
    </row>
    <row r="1062" spans="1:52" x14ac:dyDescent="0.15">
      <c r="A1062" s="119"/>
      <c r="B1062" s="119"/>
      <c r="C1062" s="119"/>
      <c r="D1062" s="119"/>
      <c r="E1062" s="119"/>
      <c r="F1062" s="119"/>
      <c r="G1062" s="119"/>
      <c r="H1062" s="119"/>
      <c r="I1062" s="119"/>
      <c r="J1062" s="119"/>
      <c r="K1062" s="119"/>
      <c r="L1062" s="119"/>
      <c r="M1062" s="119"/>
      <c r="N1062" s="119"/>
      <c r="O1062" s="120"/>
      <c r="P1062" s="120"/>
      <c r="Q1062" s="120"/>
      <c r="AZ1062" s="106"/>
    </row>
    <row r="1063" spans="1:52" x14ac:dyDescent="0.15">
      <c r="A1063" s="119"/>
      <c r="B1063" s="119"/>
      <c r="C1063" s="119"/>
      <c r="D1063" s="119"/>
      <c r="E1063" s="119"/>
      <c r="F1063" s="119"/>
      <c r="G1063" s="119"/>
      <c r="H1063" s="119"/>
      <c r="I1063" s="119"/>
      <c r="J1063" s="119"/>
      <c r="K1063" s="119"/>
      <c r="L1063" s="119"/>
      <c r="M1063" s="119"/>
      <c r="N1063" s="119"/>
      <c r="O1063" s="120"/>
      <c r="P1063" s="120"/>
      <c r="Q1063" s="120"/>
      <c r="AZ1063" s="106"/>
    </row>
    <row r="1064" spans="1:52" x14ac:dyDescent="0.15">
      <c r="A1064" s="119"/>
      <c r="B1064" s="119"/>
      <c r="C1064" s="119"/>
      <c r="D1064" s="119"/>
      <c r="E1064" s="119"/>
      <c r="F1064" s="119"/>
      <c r="G1064" s="119"/>
      <c r="H1064" s="119"/>
      <c r="I1064" s="119"/>
      <c r="J1064" s="119"/>
      <c r="K1064" s="119"/>
      <c r="L1064" s="119"/>
      <c r="M1064" s="119"/>
      <c r="N1064" s="119"/>
      <c r="O1064" s="120"/>
      <c r="P1064" s="120"/>
      <c r="Q1064" s="120"/>
      <c r="AZ1064" s="106"/>
    </row>
    <row r="1065" spans="1:52" x14ac:dyDescent="0.15">
      <c r="A1065" s="119"/>
      <c r="B1065" s="119"/>
      <c r="C1065" s="119"/>
      <c r="D1065" s="119"/>
      <c r="E1065" s="119"/>
      <c r="F1065" s="119"/>
      <c r="G1065" s="119"/>
      <c r="H1065" s="119"/>
      <c r="I1065" s="119"/>
      <c r="J1065" s="119"/>
      <c r="K1065" s="119"/>
      <c r="L1065" s="119"/>
      <c r="M1065" s="119"/>
      <c r="N1065" s="119"/>
      <c r="O1065" s="120"/>
      <c r="P1065" s="120"/>
      <c r="Q1065" s="120"/>
      <c r="AZ1065" s="106"/>
    </row>
    <row r="1066" spans="1:52" x14ac:dyDescent="0.15">
      <c r="A1066" s="119"/>
      <c r="B1066" s="119"/>
      <c r="C1066" s="119"/>
      <c r="D1066" s="119"/>
      <c r="E1066" s="119"/>
      <c r="F1066" s="119"/>
      <c r="G1066" s="119"/>
      <c r="H1066" s="119"/>
      <c r="I1066" s="119"/>
      <c r="J1066" s="119"/>
      <c r="K1066" s="119"/>
      <c r="L1066" s="119"/>
      <c r="M1066" s="119"/>
      <c r="N1066" s="119"/>
      <c r="O1066" s="120"/>
      <c r="P1066" s="120"/>
      <c r="Q1066" s="120"/>
      <c r="AZ1066" s="106"/>
    </row>
    <row r="1067" spans="1:52" x14ac:dyDescent="0.15">
      <c r="A1067" s="119"/>
      <c r="B1067" s="119"/>
      <c r="C1067" s="119"/>
      <c r="D1067" s="119"/>
      <c r="E1067" s="119"/>
      <c r="F1067" s="119"/>
      <c r="G1067" s="119"/>
      <c r="H1067" s="119"/>
      <c r="I1067" s="119"/>
      <c r="J1067" s="119"/>
      <c r="K1067" s="119"/>
      <c r="L1067" s="119"/>
      <c r="M1067" s="119"/>
      <c r="N1067" s="119"/>
      <c r="O1067" s="120"/>
      <c r="P1067" s="120"/>
      <c r="Q1067" s="120"/>
      <c r="AZ1067" s="106"/>
    </row>
    <row r="1068" spans="1:52" x14ac:dyDescent="0.15">
      <c r="A1068" s="119"/>
      <c r="B1068" s="119"/>
      <c r="C1068" s="119"/>
      <c r="D1068" s="119"/>
      <c r="E1068" s="119"/>
      <c r="F1068" s="119"/>
      <c r="G1068" s="119"/>
      <c r="H1068" s="119"/>
      <c r="I1068" s="119"/>
      <c r="J1068" s="119"/>
      <c r="K1068" s="119"/>
      <c r="L1068" s="119"/>
      <c r="M1068" s="119"/>
      <c r="N1068" s="119"/>
      <c r="O1068" s="120"/>
      <c r="P1068" s="120"/>
      <c r="Q1068" s="120"/>
      <c r="AZ1068" s="106"/>
    </row>
    <row r="1069" spans="1:52" x14ac:dyDescent="0.15">
      <c r="A1069" s="119"/>
      <c r="B1069" s="119"/>
      <c r="C1069" s="119"/>
      <c r="D1069" s="119"/>
      <c r="E1069" s="119"/>
      <c r="F1069" s="119"/>
      <c r="G1069" s="119"/>
      <c r="H1069" s="119"/>
      <c r="I1069" s="119"/>
      <c r="J1069" s="119"/>
      <c r="K1069" s="119"/>
      <c r="L1069" s="119"/>
      <c r="M1069" s="119"/>
      <c r="N1069" s="119"/>
      <c r="O1069" s="120"/>
      <c r="P1069" s="120"/>
      <c r="Q1069" s="120"/>
      <c r="AZ1069" s="106"/>
    </row>
    <row r="1070" spans="1:52" x14ac:dyDescent="0.15">
      <c r="A1070" s="119"/>
      <c r="B1070" s="119"/>
      <c r="C1070" s="119"/>
      <c r="D1070" s="119"/>
      <c r="E1070" s="119"/>
      <c r="F1070" s="119"/>
      <c r="G1070" s="119"/>
      <c r="H1070" s="119"/>
      <c r="I1070" s="119"/>
      <c r="J1070" s="119"/>
      <c r="K1070" s="119"/>
      <c r="L1070" s="119"/>
      <c r="M1070" s="119"/>
      <c r="N1070" s="119"/>
      <c r="O1070" s="120"/>
      <c r="P1070" s="120"/>
      <c r="Q1070" s="120"/>
      <c r="AZ1070" s="106"/>
    </row>
    <row r="1071" spans="1:52" x14ac:dyDescent="0.15">
      <c r="A1071" s="119"/>
      <c r="B1071" s="119"/>
      <c r="C1071" s="119"/>
      <c r="D1071" s="119"/>
      <c r="E1071" s="119"/>
      <c r="F1071" s="119"/>
      <c r="G1071" s="119"/>
      <c r="H1071" s="119"/>
      <c r="I1071" s="119"/>
      <c r="J1071" s="119"/>
      <c r="K1071" s="119"/>
      <c r="L1071" s="119"/>
      <c r="M1071" s="119"/>
      <c r="N1071" s="119"/>
      <c r="O1071" s="120"/>
      <c r="P1071" s="120"/>
      <c r="Q1071" s="120"/>
      <c r="AZ1071" s="106"/>
    </row>
    <row r="1072" spans="1:52" x14ac:dyDescent="0.15">
      <c r="A1072" s="119"/>
      <c r="B1072" s="119"/>
      <c r="C1072" s="119"/>
      <c r="D1072" s="119"/>
      <c r="E1072" s="119"/>
      <c r="F1072" s="119"/>
      <c r="G1072" s="119"/>
      <c r="H1072" s="119"/>
      <c r="I1072" s="119"/>
      <c r="J1072" s="119"/>
      <c r="K1072" s="119"/>
      <c r="L1072" s="119"/>
      <c r="M1072" s="119"/>
      <c r="N1072" s="119"/>
      <c r="O1072" s="120"/>
      <c r="P1072" s="120"/>
      <c r="Q1072" s="120"/>
      <c r="AZ1072" s="106"/>
    </row>
    <row r="1073" spans="1:52" x14ac:dyDescent="0.15">
      <c r="A1073" s="119"/>
      <c r="B1073" s="119"/>
      <c r="C1073" s="119"/>
      <c r="D1073" s="119"/>
      <c r="E1073" s="119"/>
      <c r="F1073" s="119"/>
      <c r="G1073" s="119"/>
      <c r="H1073" s="119"/>
      <c r="I1073" s="119"/>
      <c r="J1073" s="119"/>
      <c r="K1073" s="119"/>
      <c r="L1073" s="119"/>
      <c r="M1073" s="119"/>
      <c r="N1073" s="119"/>
      <c r="O1073" s="120"/>
      <c r="P1073" s="120"/>
      <c r="Q1073" s="120"/>
      <c r="AZ1073" s="106"/>
    </row>
    <row r="1074" spans="1:52" x14ac:dyDescent="0.15">
      <c r="A1074" s="119"/>
      <c r="B1074" s="119"/>
      <c r="C1074" s="119"/>
      <c r="D1074" s="119"/>
      <c r="E1074" s="119"/>
      <c r="F1074" s="119"/>
      <c r="G1074" s="119"/>
      <c r="H1074" s="119"/>
      <c r="I1074" s="119"/>
      <c r="J1074" s="119"/>
      <c r="K1074" s="119"/>
      <c r="L1074" s="119"/>
      <c r="M1074" s="119"/>
      <c r="N1074" s="119"/>
      <c r="O1074" s="120"/>
      <c r="P1074" s="120"/>
      <c r="Q1074" s="120"/>
      <c r="AZ1074" s="106"/>
    </row>
    <row r="1075" spans="1:52" x14ac:dyDescent="0.15">
      <c r="A1075" s="119"/>
      <c r="B1075" s="119"/>
      <c r="C1075" s="119"/>
      <c r="D1075" s="119"/>
      <c r="E1075" s="119"/>
      <c r="F1075" s="119"/>
      <c r="G1075" s="119"/>
      <c r="H1075" s="119"/>
      <c r="I1075" s="119"/>
      <c r="J1075" s="119"/>
      <c r="K1075" s="119"/>
      <c r="L1075" s="119"/>
      <c r="M1075" s="119"/>
      <c r="N1075" s="119"/>
      <c r="O1075" s="120"/>
      <c r="P1075" s="120"/>
      <c r="Q1075" s="120"/>
      <c r="AZ1075" s="106"/>
    </row>
    <row r="1076" spans="1:52" x14ac:dyDescent="0.15">
      <c r="A1076" s="119"/>
      <c r="B1076" s="119"/>
      <c r="C1076" s="119"/>
      <c r="D1076" s="119"/>
      <c r="E1076" s="119"/>
      <c r="F1076" s="119"/>
      <c r="G1076" s="119"/>
      <c r="H1076" s="119"/>
      <c r="I1076" s="119"/>
      <c r="J1076" s="119"/>
      <c r="K1076" s="119"/>
      <c r="L1076" s="119"/>
      <c r="M1076" s="119"/>
      <c r="N1076" s="119"/>
      <c r="O1076" s="120"/>
      <c r="P1076" s="120"/>
      <c r="Q1076" s="120"/>
      <c r="AZ1076" s="106"/>
    </row>
    <row r="1077" spans="1:52" x14ac:dyDescent="0.15">
      <c r="A1077" s="119"/>
      <c r="B1077" s="119"/>
      <c r="C1077" s="119"/>
      <c r="D1077" s="119"/>
      <c r="E1077" s="119"/>
      <c r="F1077" s="119"/>
      <c r="G1077" s="119"/>
      <c r="H1077" s="119"/>
      <c r="I1077" s="119"/>
      <c r="J1077" s="119"/>
      <c r="K1077" s="119"/>
      <c r="L1077" s="119"/>
      <c r="M1077" s="119"/>
      <c r="N1077" s="119"/>
      <c r="O1077" s="120"/>
      <c r="P1077" s="120"/>
      <c r="Q1077" s="120"/>
      <c r="AZ1077" s="106"/>
    </row>
    <row r="1078" spans="1:52" x14ac:dyDescent="0.15">
      <c r="A1078" s="119"/>
      <c r="B1078" s="119"/>
      <c r="C1078" s="119"/>
      <c r="D1078" s="119"/>
      <c r="E1078" s="119"/>
      <c r="F1078" s="119"/>
      <c r="G1078" s="119"/>
      <c r="H1078" s="119"/>
      <c r="I1078" s="119"/>
      <c r="J1078" s="119"/>
      <c r="K1078" s="119"/>
      <c r="L1078" s="119"/>
      <c r="M1078" s="119"/>
      <c r="N1078" s="119"/>
      <c r="O1078" s="120"/>
      <c r="P1078" s="120"/>
      <c r="Q1078" s="120"/>
      <c r="AZ1078" s="106"/>
    </row>
    <row r="1079" spans="1:52" x14ac:dyDescent="0.15">
      <c r="A1079" s="119"/>
      <c r="B1079" s="119"/>
      <c r="C1079" s="119"/>
      <c r="D1079" s="119"/>
      <c r="E1079" s="119"/>
      <c r="F1079" s="119"/>
      <c r="G1079" s="119"/>
      <c r="H1079" s="119"/>
      <c r="I1079" s="119"/>
      <c r="J1079" s="119"/>
      <c r="K1079" s="119"/>
      <c r="L1079" s="119"/>
      <c r="M1079" s="119"/>
      <c r="N1079" s="119"/>
      <c r="O1079" s="120"/>
      <c r="P1079" s="120"/>
      <c r="Q1079" s="120"/>
      <c r="AZ1079" s="106"/>
    </row>
    <row r="1080" spans="1:52" x14ac:dyDescent="0.15">
      <c r="A1080" s="119"/>
      <c r="B1080" s="119"/>
      <c r="C1080" s="119"/>
      <c r="D1080" s="119"/>
      <c r="E1080" s="119"/>
      <c r="F1080" s="119"/>
      <c r="G1080" s="119"/>
      <c r="H1080" s="119"/>
      <c r="I1080" s="119"/>
      <c r="J1080" s="119"/>
      <c r="K1080" s="119"/>
      <c r="L1080" s="119"/>
      <c r="M1080" s="119"/>
      <c r="N1080" s="119"/>
      <c r="O1080" s="120"/>
      <c r="P1080" s="120"/>
      <c r="Q1080" s="120"/>
      <c r="AZ1080" s="106"/>
    </row>
    <row r="1081" spans="1:52" x14ac:dyDescent="0.15">
      <c r="A1081" s="119"/>
      <c r="B1081" s="119"/>
      <c r="C1081" s="119"/>
      <c r="D1081" s="119"/>
      <c r="E1081" s="119"/>
      <c r="F1081" s="119"/>
      <c r="G1081" s="119"/>
      <c r="H1081" s="119"/>
      <c r="I1081" s="119"/>
      <c r="J1081" s="119"/>
      <c r="K1081" s="119"/>
      <c r="L1081" s="119"/>
      <c r="M1081" s="119"/>
      <c r="N1081" s="119"/>
      <c r="O1081" s="120"/>
      <c r="P1081" s="120"/>
      <c r="Q1081" s="120"/>
      <c r="AZ1081" s="106"/>
    </row>
    <row r="1082" spans="1:52" x14ac:dyDescent="0.15">
      <c r="A1082" s="119"/>
      <c r="B1082" s="119"/>
      <c r="C1082" s="119"/>
      <c r="D1082" s="119"/>
      <c r="E1082" s="119"/>
      <c r="F1082" s="119"/>
      <c r="G1082" s="119"/>
      <c r="H1082" s="119"/>
      <c r="I1082" s="119"/>
      <c r="J1082" s="119"/>
      <c r="K1082" s="119"/>
      <c r="L1082" s="119"/>
      <c r="M1082" s="119"/>
      <c r="N1082" s="119"/>
      <c r="O1082" s="120"/>
      <c r="P1082" s="120"/>
      <c r="Q1082" s="120"/>
      <c r="AZ1082" s="106"/>
    </row>
    <row r="1083" spans="1:52" x14ac:dyDescent="0.15">
      <c r="A1083" s="119"/>
      <c r="B1083" s="119"/>
      <c r="C1083" s="119"/>
      <c r="D1083" s="119"/>
      <c r="E1083" s="119"/>
      <c r="F1083" s="119"/>
      <c r="G1083" s="119"/>
      <c r="H1083" s="119"/>
      <c r="I1083" s="119"/>
      <c r="J1083" s="119"/>
      <c r="K1083" s="119"/>
      <c r="L1083" s="119"/>
      <c r="M1083" s="119"/>
      <c r="N1083" s="119"/>
      <c r="O1083" s="120"/>
      <c r="P1083" s="120"/>
      <c r="Q1083" s="120"/>
      <c r="AZ1083" s="106"/>
    </row>
    <row r="1084" spans="1:52" x14ac:dyDescent="0.15">
      <c r="A1084" s="119"/>
      <c r="B1084" s="119"/>
      <c r="C1084" s="119"/>
      <c r="D1084" s="119"/>
      <c r="E1084" s="119"/>
      <c r="F1084" s="119"/>
      <c r="G1084" s="119"/>
      <c r="H1084" s="119"/>
      <c r="I1084" s="119"/>
      <c r="J1084" s="119"/>
      <c r="K1084" s="119"/>
      <c r="L1084" s="119"/>
      <c r="M1084" s="119"/>
      <c r="N1084" s="119"/>
      <c r="O1084" s="120"/>
      <c r="P1084" s="120"/>
      <c r="Q1084" s="120"/>
      <c r="AZ1084" s="106"/>
    </row>
    <row r="1085" spans="1:52" x14ac:dyDescent="0.15">
      <c r="A1085" s="119"/>
      <c r="B1085" s="119"/>
      <c r="C1085" s="119"/>
      <c r="D1085" s="119"/>
      <c r="E1085" s="119"/>
      <c r="F1085" s="119"/>
      <c r="G1085" s="119"/>
      <c r="H1085" s="119"/>
      <c r="I1085" s="119"/>
      <c r="J1085" s="119"/>
      <c r="K1085" s="119"/>
      <c r="L1085" s="119"/>
      <c r="M1085" s="119"/>
      <c r="N1085" s="119"/>
      <c r="O1085" s="120"/>
      <c r="P1085" s="120"/>
      <c r="Q1085" s="120"/>
      <c r="AZ1085" s="106"/>
    </row>
    <row r="1086" spans="1:52" x14ac:dyDescent="0.15">
      <c r="A1086" s="119"/>
      <c r="B1086" s="119"/>
      <c r="C1086" s="119"/>
      <c r="D1086" s="119"/>
      <c r="E1086" s="119"/>
      <c r="F1086" s="119"/>
      <c r="G1086" s="119"/>
      <c r="H1086" s="119"/>
      <c r="I1086" s="119"/>
      <c r="J1086" s="119"/>
      <c r="K1086" s="119"/>
      <c r="L1086" s="119"/>
      <c r="M1086" s="119"/>
      <c r="N1086" s="119"/>
      <c r="O1086" s="120"/>
      <c r="P1086" s="120"/>
      <c r="Q1086" s="120"/>
      <c r="AZ1086" s="106"/>
    </row>
    <row r="1087" spans="1:52" x14ac:dyDescent="0.15">
      <c r="A1087" s="119"/>
      <c r="B1087" s="119"/>
      <c r="C1087" s="119"/>
      <c r="D1087" s="119"/>
      <c r="E1087" s="119"/>
      <c r="F1087" s="119"/>
      <c r="G1087" s="119"/>
      <c r="H1087" s="119"/>
      <c r="I1087" s="119"/>
      <c r="J1087" s="119"/>
      <c r="K1087" s="119"/>
      <c r="L1087" s="119"/>
      <c r="M1087" s="119"/>
      <c r="N1087" s="119"/>
      <c r="O1087" s="120"/>
      <c r="P1087" s="120"/>
      <c r="Q1087" s="120"/>
      <c r="AZ1087" s="106"/>
    </row>
    <row r="1088" spans="1:52" x14ac:dyDescent="0.15">
      <c r="A1088" s="119"/>
      <c r="B1088" s="119"/>
      <c r="C1088" s="119"/>
      <c r="D1088" s="119"/>
      <c r="E1088" s="119"/>
      <c r="F1088" s="119"/>
      <c r="G1088" s="119"/>
      <c r="H1088" s="119"/>
      <c r="I1088" s="119"/>
      <c r="J1088" s="119"/>
      <c r="K1088" s="119"/>
      <c r="L1088" s="119"/>
      <c r="M1088" s="119"/>
      <c r="N1088" s="119"/>
      <c r="O1088" s="120"/>
      <c r="P1088" s="120"/>
      <c r="Q1088" s="120"/>
      <c r="AZ1088" s="106"/>
    </row>
    <row r="1089" spans="1:52" x14ac:dyDescent="0.15">
      <c r="A1089" s="119"/>
      <c r="B1089" s="119"/>
      <c r="C1089" s="119"/>
      <c r="D1089" s="119"/>
      <c r="E1089" s="119"/>
      <c r="F1089" s="119"/>
      <c r="G1089" s="119"/>
      <c r="H1089" s="119"/>
      <c r="I1089" s="119"/>
      <c r="J1089" s="119"/>
      <c r="K1089" s="119"/>
      <c r="L1089" s="119"/>
      <c r="M1089" s="119"/>
      <c r="N1089" s="119"/>
      <c r="O1089" s="120"/>
      <c r="P1089" s="120"/>
      <c r="Q1089" s="120"/>
      <c r="AZ1089" s="106"/>
    </row>
    <row r="1090" spans="1:52" x14ac:dyDescent="0.15">
      <c r="A1090" s="119"/>
      <c r="B1090" s="119"/>
      <c r="C1090" s="119"/>
      <c r="D1090" s="119"/>
      <c r="E1090" s="119"/>
      <c r="F1090" s="119"/>
      <c r="G1090" s="119"/>
      <c r="H1090" s="119"/>
      <c r="I1090" s="119"/>
      <c r="J1090" s="119"/>
      <c r="K1090" s="119"/>
      <c r="L1090" s="119"/>
      <c r="M1090" s="119"/>
      <c r="N1090" s="119"/>
      <c r="O1090" s="120"/>
      <c r="P1090" s="120"/>
      <c r="Q1090" s="120"/>
      <c r="AZ1090" s="106"/>
    </row>
    <row r="1091" spans="1:52" x14ac:dyDescent="0.15">
      <c r="A1091" s="119"/>
      <c r="B1091" s="119"/>
      <c r="C1091" s="119"/>
      <c r="D1091" s="119"/>
      <c r="E1091" s="119"/>
      <c r="F1091" s="119"/>
      <c r="G1091" s="119"/>
      <c r="H1091" s="119"/>
      <c r="I1091" s="119"/>
      <c r="J1091" s="119"/>
      <c r="K1091" s="119"/>
      <c r="L1091" s="119"/>
      <c r="M1091" s="119"/>
      <c r="N1091" s="119"/>
      <c r="O1091" s="120"/>
      <c r="P1091" s="120"/>
      <c r="Q1091" s="120"/>
      <c r="AZ1091" s="106"/>
    </row>
    <row r="1092" spans="1:52" x14ac:dyDescent="0.15">
      <c r="A1092" s="119"/>
      <c r="B1092" s="119"/>
      <c r="C1092" s="119"/>
      <c r="D1092" s="119"/>
      <c r="E1092" s="119"/>
      <c r="F1092" s="119"/>
      <c r="G1092" s="119"/>
      <c r="H1092" s="119"/>
      <c r="I1092" s="119"/>
      <c r="J1092" s="119"/>
      <c r="K1092" s="119"/>
      <c r="L1092" s="119"/>
      <c r="M1092" s="119"/>
      <c r="N1092" s="119"/>
      <c r="O1092" s="120"/>
      <c r="P1092" s="120"/>
      <c r="Q1092" s="120"/>
      <c r="AZ1092" s="106"/>
    </row>
    <row r="1093" spans="1:52" x14ac:dyDescent="0.15">
      <c r="A1093" s="119"/>
      <c r="B1093" s="119"/>
      <c r="C1093" s="119"/>
      <c r="D1093" s="119"/>
      <c r="E1093" s="119"/>
      <c r="F1093" s="119"/>
      <c r="G1093" s="119"/>
      <c r="H1093" s="119"/>
      <c r="I1093" s="119"/>
      <c r="J1093" s="119"/>
      <c r="K1093" s="119"/>
      <c r="L1093" s="119"/>
      <c r="M1093" s="119"/>
      <c r="N1093" s="119"/>
      <c r="O1093" s="120"/>
      <c r="P1093" s="120"/>
      <c r="Q1093" s="120"/>
      <c r="AZ1093" s="106"/>
    </row>
    <row r="1094" spans="1:52" x14ac:dyDescent="0.15">
      <c r="A1094" s="119"/>
      <c r="B1094" s="119"/>
      <c r="C1094" s="119"/>
      <c r="D1094" s="119"/>
      <c r="E1094" s="119"/>
      <c r="F1094" s="119"/>
      <c r="G1094" s="119"/>
      <c r="H1094" s="119"/>
      <c r="I1094" s="119"/>
      <c r="J1094" s="119"/>
      <c r="K1094" s="119"/>
      <c r="L1094" s="119"/>
      <c r="M1094" s="119"/>
      <c r="N1094" s="119"/>
      <c r="O1094" s="120"/>
      <c r="P1094" s="120"/>
      <c r="Q1094" s="120"/>
      <c r="AZ1094" s="106"/>
    </row>
    <row r="1095" spans="1:52" x14ac:dyDescent="0.15">
      <c r="A1095" s="119"/>
      <c r="B1095" s="119"/>
      <c r="C1095" s="119"/>
      <c r="D1095" s="119"/>
      <c r="E1095" s="119"/>
      <c r="F1095" s="119"/>
      <c r="G1095" s="119"/>
      <c r="H1095" s="119"/>
      <c r="I1095" s="119"/>
      <c r="J1095" s="119"/>
      <c r="K1095" s="119"/>
      <c r="L1095" s="119"/>
      <c r="M1095" s="119"/>
      <c r="N1095" s="119"/>
      <c r="O1095" s="120"/>
      <c r="P1095" s="120"/>
      <c r="Q1095" s="120"/>
      <c r="AZ1095" s="106"/>
    </row>
    <row r="1096" spans="1:52" x14ac:dyDescent="0.15">
      <c r="A1096" s="119"/>
      <c r="B1096" s="119"/>
      <c r="C1096" s="119"/>
      <c r="D1096" s="119"/>
      <c r="E1096" s="119"/>
      <c r="F1096" s="119"/>
      <c r="G1096" s="119"/>
      <c r="H1096" s="119"/>
      <c r="I1096" s="119"/>
      <c r="J1096" s="119"/>
      <c r="K1096" s="119"/>
      <c r="L1096" s="119"/>
      <c r="M1096" s="119"/>
      <c r="N1096" s="119"/>
      <c r="O1096" s="120"/>
      <c r="P1096" s="120"/>
      <c r="Q1096" s="120"/>
      <c r="AZ1096" s="106"/>
    </row>
    <row r="1097" spans="1:52" x14ac:dyDescent="0.15">
      <c r="A1097" s="119"/>
      <c r="B1097" s="119"/>
      <c r="C1097" s="119"/>
      <c r="D1097" s="119"/>
      <c r="E1097" s="119"/>
      <c r="F1097" s="119"/>
      <c r="G1097" s="119"/>
      <c r="H1097" s="119"/>
      <c r="I1097" s="119"/>
      <c r="J1097" s="119"/>
      <c r="K1097" s="119"/>
      <c r="L1097" s="119"/>
      <c r="M1097" s="119"/>
      <c r="N1097" s="119"/>
      <c r="O1097" s="120"/>
      <c r="P1097" s="120"/>
      <c r="Q1097" s="120"/>
      <c r="AZ1097" s="106"/>
    </row>
    <row r="1098" spans="1:52" x14ac:dyDescent="0.15">
      <c r="A1098" s="119"/>
      <c r="B1098" s="119"/>
      <c r="C1098" s="119"/>
      <c r="D1098" s="119"/>
      <c r="E1098" s="119"/>
      <c r="F1098" s="119"/>
      <c r="G1098" s="119"/>
      <c r="H1098" s="119"/>
      <c r="I1098" s="119"/>
      <c r="J1098" s="119"/>
      <c r="K1098" s="119"/>
      <c r="L1098" s="119"/>
      <c r="M1098" s="119"/>
      <c r="N1098" s="119"/>
      <c r="O1098" s="120"/>
      <c r="P1098" s="120"/>
      <c r="Q1098" s="120"/>
      <c r="AZ1098" s="106"/>
    </row>
    <row r="1099" spans="1:52" x14ac:dyDescent="0.15">
      <c r="A1099" s="119"/>
      <c r="B1099" s="119"/>
      <c r="C1099" s="119"/>
      <c r="D1099" s="119"/>
      <c r="E1099" s="119"/>
      <c r="F1099" s="119"/>
      <c r="G1099" s="119"/>
      <c r="H1099" s="119"/>
      <c r="I1099" s="119"/>
      <c r="J1099" s="119"/>
      <c r="K1099" s="119"/>
      <c r="L1099" s="119"/>
      <c r="M1099" s="119"/>
      <c r="N1099" s="119"/>
      <c r="O1099" s="120"/>
      <c r="P1099" s="120"/>
      <c r="Q1099" s="120"/>
      <c r="AZ1099" s="106"/>
    </row>
    <row r="1100" spans="1:52" x14ac:dyDescent="0.15">
      <c r="A1100" s="119"/>
      <c r="B1100" s="119"/>
      <c r="C1100" s="119"/>
      <c r="D1100" s="119"/>
      <c r="E1100" s="119"/>
      <c r="F1100" s="119"/>
      <c r="G1100" s="119"/>
      <c r="H1100" s="119"/>
      <c r="I1100" s="119"/>
      <c r="J1100" s="119"/>
      <c r="K1100" s="119"/>
      <c r="L1100" s="119"/>
      <c r="M1100" s="119"/>
      <c r="N1100" s="119"/>
      <c r="O1100" s="120"/>
      <c r="P1100" s="120"/>
      <c r="Q1100" s="120"/>
      <c r="AZ1100" s="106"/>
    </row>
    <row r="1101" spans="1:52" x14ac:dyDescent="0.15">
      <c r="A1101" s="119"/>
      <c r="B1101" s="119"/>
      <c r="C1101" s="119"/>
      <c r="D1101" s="119"/>
      <c r="E1101" s="119"/>
      <c r="F1101" s="119"/>
      <c r="G1101" s="119"/>
      <c r="H1101" s="119"/>
      <c r="I1101" s="119"/>
      <c r="J1101" s="119"/>
      <c r="K1101" s="119"/>
      <c r="L1101" s="119"/>
      <c r="M1101" s="119"/>
      <c r="N1101" s="119"/>
      <c r="O1101" s="120"/>
      <c r="P1101" s="120"/>
      <c r="Q1101" s="120"/>
      <c r="AZ1101" s="106"/>
    </row>
    <row r="1102" spans="1:52" x14ac:dyDescent="0.15">
      <c r="A1102" s="119"/>
      <c r="B1102" s="119"/>
      <c r="C1102" s="119"/>
      <c r="D1102" s="119"/>
      <c r="E1102" s="119"/>
      <c r="F1102" s="119"/>
      <c r="G1102" s="119"/>
      <c r="H1102" s="119"/>
      <c r="I1102" s="119"/>
      <c r="J1102" s="119"/>
      <c r="K1102" s="119"/>
      <c r="L1102" s="119"/>
      <c r="M1102" s="119"/>
      <c r="N1102" s="119"/>
      <c r="O1102" s="120"/>
      <c r="P1102" s="120"/>
      <c r="Q1102" s="120"/>
      <c r="AZ1102" s="106"/>
    </row>
    <row r="1103" spans="1:52" x14ac:dyDescent="0.15">
      <c r="A1103" s="119"/>
      <c r="B1103" s="119"/>
      <c r="C1103" s="119"/>
      <c r="D1103" s="119"/>
      <c r="E1103" s="119"/>
      <c r="F1103" s="119"/>
      <c r="G1103" s="119"/>
      <c r="H1103" s="119"/>
      <c r="I1103" s="119"/>
      <c r="J1103" s="119"/>
      <c r="K1103" s="119"/>
      <c r="L1103" s="119"/>
      <c r="M1103" s="119"/>
      <c r="N1103" s="119"/>
      <c r="O1103" s="120"/>
      <c r="P1103" s="120"/>
      <c r="Q1103" s="120"/>
      <c r="AZ1103" s="106"/>
    </row>
    <row r="1104" spans="1:52" x14ac:dyDescent="0.15">
      <c r="A1104" s="119"/>
      <c r="B1104" s="119"/>
      <c r="C1104" s="119"/>
      <c r="D1104" s="119"/>
      <c r="E1104" s="119"/>
      <c r="F1104" s="119"/>
      <c r="G1104" s="119"/>
      <c r="H1104" s="119"/>
      <c r="I1104" s="119"/>
      <c r="J1104" s="119"/>
      <c r="K1104" s="119"/>
      <c r="L1104" s="119"/>
      <c r="M1104" s="119"/>
      <c r="N1104" s="119"/>
      <c r="O1104" s="120"/>
      <c r="P1104" s="120"/>
      <c r="Q1104" s="120"/>
      <c r="AZ1104" s="106"/>
    </row>
    <row r="1105" spans="1:52" x14ac:dyDescent="0.15">
      <c r="A1105" s="119"/>
      <c r="B1105" s="119"/>
      <c r="C1105" s="119"/>
      <c r="D1105" s="119"/>
      <c r="E1105" s="119"/>
      <c r="F1105" s="119"/>
      <c r="G1105" s="119"/>
      <c r="H1105" s="119"/>
      <c r="I1105" s="119"/>
      <c r="J1105" s="119"/>
      <c r="K1105" s="119"/>
      <c r="L1105" s="119"/>
      <c r="M1105" s="119"/>
      <c r="N1105" s="119"/>
      <c r="O1105" s="120"/>
      <c r="P1105" s="120"/>
      <c r="Q1105" s="120"/>
      <c r="AZ1105" s="106"/>
    </row>
    <row r="1106" spans="1:52" x14ac:dyDescent="0.15">
      <c r="A1106" s="119"/>
      <c r="B1106" s="119"/>
      <c r="C1106" s="119"/>
      <c r="D1106" s="119"/>
      <c r="E1106" s="119"/>
      <c r="F1106" s="119"/>
      <c r="G1106" s="119"/>
      <c r="H1106" s="119"/>
      <c r="I1106" s="119"/>
      <c r="J1106" s="119"/>
      <c r="K1106" s="119"/>
      <c r="L1106" s="119"/>
      <c r="M1106" s="119"/>
      <c r="N1106" s="119"/>
      <c r="O1106" s="120"/>
      <c r="P1106" s="120"/>
      <c r="Q1106" s="120"/>
      <c r="AZ1106" s="106"/>
    </row>
    <row r="1107" spans="1:52" x14ac:dyDescent="0.15">
      <c r="A1107" s="119"/>
      <c r="B1107" s="119"/>
      <c r="C1107" s="119"/>
      <c r="D1107" s="119"/>
      <c r="E1107" s="119"/>
      <c r="F1107" s="119"/>
      <c r="G1107" s="119"/>
      <c r="H1107" s="119"/>
      <c r="I1107" s="119"/>
      <c r="J1107" s="119"/>
      <c r="K1107" s="119"/>
      <c r="L1107" s="119"/>
      <c r="M1107" s="119"/>
      <c r="N1107" s="119"/>
      <c r="O1107" s="120"/>
      <c r="P1107" s="120"/>
      <c r="Q1107" s="120"/>
      <c r="AZ1107" s="106"/>
    </row>
    <row r="1108" spans="1:52" x14ac:dyDescent="0.15">
      <c r="A1108" s="119"/>
      <c r="B1108" s="119"/>
      <c r="C1108" s="119"/>
      <c r="D1108" s="119"/>
      <c r="E1108" s="119"/>
      <c r="F1108" s="119"/>
      <c r="G1108" s="119"/>
      <c r="H1108" s="119"/>
      <c r="I1108" s="119"/>
      <c r="J1108" s="119"/>
      <c r="K1108" s="119"/>
      <c r="L1108" s="119"/>
      <c r="M1108" s="119"/>
      <c r="N1108" s="119"/>
      <c r="O1108" s="120"/>
      <c r="P1108" s="120"/>
      <c r="Q1108" s="120"/>
      <c r="AZ1108" s="106"/>
    </row>
    <row r="1109" spans="1:52" x14ac:dyDescent="0.15">
      <c r="A1109" s="119"/>
      <c r="B1109" s="119"/>
      <c r="C1109" s="119"/>
      <c r="D1109" s="119"/>
      <c r="E1109" s="119"/>
      <c r="F1109" s="119"/>
      <c r="G1109" s="119"/>
      <c r="H1109" s="119"/>
      <c r="I1109" s="119"/>
      <c r="J1109" s="119"/>
      <c r="K1109" s="119"/>
      <c r="L1109" s="119"/>
      <c r="M1109" s="119"/>
      <c r="N1109" s="119"/>
      <c r="O1109" s="120"/>
      <c r="P1109" s="120"/>
      <c r="Q1109" s="120"/>
      <c r="AZ1109" s="106"/>
    </row>
    <row r="1110" spans="1:52" x14ac:dyDescent="0.15">
      <c r="A1110" s="119"/>
      <c r="B1110" s="119"/>
      <c r="C1110" s="119"/>
      <c r="D1110" s="119"/>
      <c r="E1110" s="119"/>
      <c r="F1110" s="119"/>
      <c r="G1110" s="119"/>
      <c r="H1110" s="119"/>
      <c r="I1110" s="119"/>
      <c r="J1110" s="119"/>
      <c r="K1110" s="119"/>
      <c r="L1110" s="119"/>
      <c r="M1110" s="119"/>
      <c r="N1110" s="119"/>
      <c r="O1110" s="120"/>
      <c r="P1110" s="120"/>
      <c r="Q1110" s="120"/>
      <c r="AZ1110" s="106"/>
    </row>
    <row r="1111" spans="1:52" x14ac:dyDescent="0.15">
      <c r="A1111" s="119"/>
      <c r="B1111" s="119"/>
      <c r="C1111" s="119"/>
      <c r="D1111" s="119"/>
      <c r="E1111" s="119"/>
      <c r="F1111" s="119"/>
      <c r="G1111" s="119"/>
      <c r="H1111" s="119"/>
      <c r="I1111" s="119"/>
      <c r="J1111" s="119"/>
      <c r="K1111" s="119"/>
      <c r="L1111" s="119"/>
      <c r="M1111" s="119"/>
      <c r="N1111" s="119"/>
      <c r="O1111" s="120"/>
      <c r="P1111" s="120"/>
      <c r="Q1111" s="120"/>
      <c r="AZ1111" s="106"/>
    </row>
    <row r="1112" spans="1:52" x14ac:dyDescent="0.15">
      <c r="A1112" s="119"/>
      <c r="B1112" s="119"/>
      <c r="C1112" s="119"/>
      <c r="D1112" s="119"/>
      <c r="E1112" s="119"/>
      <c r="F1112" s="119"/>
      <c r="G1112" s="119"/>
      <c r="H1112" s="119"/>
      <c r="I1112" s="119"/>
      <c r="J1112" s="119"/>
      <c r="K1112" s="119"/>
      <c r="L1112" s="119"/>
      <c r="M1112" s="119"/>
      <c r="N1112" s="119"/>
      <c r="O1112" s="120"/>
      <c r="P1112" s="120"/>
      <c r="Q1112" s="120"/>
      <c r="AZ1112" s="106"/>
    </row>
    <row r="1113" spans="1:52" x14ac:dyDescent="0.15">
      <c r="A1113" s="119"/>
      <c r="B1113" s="119"/>
      <c r="C1113" s="119"/>
      <c r="D1113" s="119"/>
      <c r="E1113" s="119"/>
      <c r="F1113" s="119"/>
      <c r="G1113" s="119"/>
      <c r="H1113" s="119"/>
      <c r="I1113" s="119"/>
      <c r="J1113" s="119"/>
      <c r="K1113" s="119"/>
      <c r="L1113" s="119"/>
      <c r="M1113" s="119"/>
      <c r="N1113" s="119"/>
      <c r="O1113" s="120"/>
      <c r="P1113" s="120"/>
      <c r="Q1113" s="120"/>
      <c r="AZ1113" s="106"/>
    </row>
    <row r="1114" spans="1:52" x14ac:dyDescent="0.15">
      <c r="A1114" s="119"/>
      <c r="B1114" s="119"/>
      <c r="C1114" s="119"/>
      <c r="D1114" s="119"/>
      <c r="E1114" s="119"/>
      <c r="F1114" s="119"/>
      <c r="G1114" s="119"/>
      <c r="H1114" s="119"/>
      <c r="I1114" s="119"/>
      <c r="J1114" s="119"/>
      <c r="K1114" s="119"/>
      <c r="L1114" s="119"/>
      <c r="M1114" s="119"/>
      <c r="N1114" s="119"/>
      <c r="O1114" s="120"/>
      <c r="P1114" s="120"/>
      <c r="Q1114" s="120"/>
      <c r="AZ1114" s="106"/>
    </row>
    <row r="1115" spans="1:52" x14ac:dyDescent="0.15">
      <c r="A1115" s="119"/>
      <c r="B1115" s="119"/>
      <c r="C1115" s="119"/>
      <c r="D1115" s="119"/>
      <c r="E1115" s="119"/>
      <c r="F1115" s="119"/>
      <c r="G1115" s="119"/>
      <c r="H1115" s="119"/>
      <c r="I1115" s="119"/>
      <c r="J1115" s="119"/>
      <c r="K1115" s="119"/>
      <c r="L1115" s="119"/>
      <c r="M1115" s="119"/>
      <c r="N1115" s="119"/>
      <c r="O1115" s="120"/>
      <c r="P1115" s="120"/>
      <c r="Q1115" s="120"/>
      <c r="AZ1115" s="106"/>
    </row>
    <row r="1116" spans="1:52" x14ac:dyDescent="0.15">
      <c r="A1116" s="119"/>
      <c r="B1116" s="119"/>
      <c r="C1116" s="119"/>
      <c r="D1116" s="119"/>
      <c r="E1116" s="119"/>
      <c r="F1116" s="119"/>
      <c r="G1116" s="119"/>
      <c r="H1116" s="119"/>
      <c r="I1116" s="119"/>
      <c r="J1116" s="119"/>
      <c r="K1116" s="119"/>
      <c r="L1116" s="119"/>
      <c r="M1116" s="119"/>
      <c r="N1116" s="119"/>
      <c r="O1116" s="120"/>
      <c r="P1116" s="120"/>
      <c r="Q1116" s="120"/>
      <c r="AZ1116" s="106"/>
    </row>
    <row r="1117" spans="1:52" x14ac:dyDescent="0.15">
      <c r="A1117" s="119"/>
      <c r="B1117" s="119"/>
      <c r="C1117" s="119"/>
      <c r="D1117" s="119"/>
      <c r="E1117" s="119"/>
      <c r="F1117" s="119"/>
      <c r="G1117" s="119"/>
      <c r="H1117" s="119"/>
      <c r="I1117" s="119"/>
      <c r="J1117" s="119"/>
      <c r="K1117" s="119"/>
      <c r="L1117" s="119"/>
      <c r="M1117" s="119"/>
      <c r="N1117" s="119"/>
      <c r="O1117" s="120"/>
      <c r="P1117" s="120"/>
      <c r="Q1117" s="120"/>
      <c r="AZ1117" s="106"/>
    </row>
    <row r="1118" spans="1:52" x14ac:dyDescent="0.15">
      <c r="A1118" s="119"/>
      <c r="B1118" s="119"/>
      <c r="C1118" s="119"/>
      <c r="D1118" s="119"/>
      <c r="E1118" s="119"/>
      <c r="F1118" s="119"/>
      <c r="G1118" s="119"/>
      <c r="H1118" s="119"/>
      <c r="I1118" s="119"/>
      <c r="J1118" s="119"/>
      <c r="K1118" s="119"/>
      <c r="L1118" s="119"/>
      <c r="M1118" s="119"/>
      <c r="N1118" s="119"/>
      <c r="O1118" s="120"/>
      <c r="P1118" s="120"/>
      <c r="Q1118" s="120"/>
      <c r="AZ1118" s="106"/>
    </row>
    <row r="1119" spans="1:52" x14ac:dyDescent="0.15">
      <c r="A1119" s="119"/>
      <c r="B1119" s="119"/>
      <c r="C1119" s="119"/>
      <c r="D1119" s="119"/>
      <c r="E1119" s="119"/>
      <c r="F1119" s="119"/>
      <c r="G1119" s="119"/>
      <c r="H1119" s="119"/>
      <c r="I1119" s="119"/>
      <c r="J1119" s="119"/>
      <c r="K1119" s="119"/>
      <c r="L1119" s="119"/>
      <c r="M1119" s="119"/>
      <c r="N1119" s="119"/>
      <c r="O1119" s="120"/>
      <c r="P1119" s="120"/>
      <c r="Q1119" s="120"/>
      <c r="AZ1119" s="106"/>
    </row>
    <row r="1120" spans="1:52" x14ac:dyDescent="0.15">
      <c r="A1120" s="119"/>
      <c r="B1120" s="119"/>
      <c r="C1120" s="119"/>
      <c r="D1120" s="119"/>
      <c r="E1120" s="119"/>
      <c r="F1120" s="119"/>
      <c r="G1120" s="119"/>
      <c r="H1120" s="119"/>
      <c r="I1120" s="119"/>
      <c r="J1120" s="119"/>
      <c r="K1120" s="119"/>
      <c r="L1120" s="119"/>
      <c r="M1120" s="119"/>
      <c r="N1120" s="119"/>
      <c r="O1120" s="120"/>
      <c r="P1120" s="120"/>
      <c r="Q1120" s="120"/>
      <c r="AZ1120" s="106"/>
    </row>
    <row r="1121" spans="1:52" x14ac:dyDescent="0.15">
      <c r="A1121" s="119"/>
      <c r="B1121" s="119"/>
      <c r="C1121" s="119"/>
      <c r="D1121" s="119"/>
      <c r="E1121" s="119"/>
      <c r="F1121" s="119"/>
      <c r="G1121" s="119"/>
      <c r="H1121" s="119"/>
      <c r="I1121" s="119"/>
      <c r="J1121" s="119"/>
      <c r="K1121" s="119"/>
      <c r="L1121" s="119"/>
      <c r="M1121" s="119"/>
      <c r="N1121" s="119"/>
      <c r="O1121" s="120"/>
      <c r="P1121" s="120"/>
      <c r="Q1121" s="120"/>
      <c r="AZ1121" s="106"/>
    </row>
    <row r="1122" spans="1:52" x14ac:dyDescent="0.15">
      <c r="A1122" s="119"/>
      <c r="B1122" s="119"/>
      <c r="C1122" s="119"/>
      <c r="D1122" s="119"/>
      <c r="E1122" s="119"/>
      <c r="F1122" s="119"/>
      <c r="G1122" s="119"/>
      <c r="H1122" s="119"/>
      <c r="I1122" s="119"/>
      <c r="J1122" s="119"/>
      <c r="K1122" s="119"/>
      <c r="L1122" s="119"/>
      <c r="M1122" s="119"/>
      <c r="N1122" s="119"/>
      <c r="O1122" s="120"/>
      <c r="P1122" s="120"/>
      <c r="Q1122" s="120"/>
      <c r="AZ1122" s="106"/>
    </row>
    <row r="1123" spans="1:52" x14ac:dyDescent="0.15">
      <c r="A1123" s="119"/>
      <c r="B1123" s="119"/>
      <c r="C1123" s="119"/>
      <c r="D1123" s="119"/>
      <c r="E1123" s="119"/>
      <c r="F1123" s="119"/>
      <c r="G1123" s="119"/>
      <c r="H1123" s="119"/>
      <c r="I1123" s="119"/>
      <c r="J1123" s="119"/>
      <c r="K1123" s="119"/>
      <c r="L1123" s="119"/>
      <c r="M1123" s="119"/>
      <c r="N1123" s="119"/>
      <c r="O1123" s="120"/>
      <c r="P1123" s="120"/>
      <c r="Q1123" s="120"/>
      <c r="AZ1123" s="106"/>
    </row>
    <row r="1124" spans="1:52" x14ac:dyDescent="0.15">
      <c r="A1124" s="119"/>
      <c r="B1124" s="119"/>
      <c r="C1124" s="119"/>
      <c r="D1124" s="119"/>
      <c r="E1124" s="119"/>
      <c r="F1124" s="119"/>
      <c r="G1124" s="119"/>
      <c r="H1124" s="119"/>
      <c r="I1124" s="119"/>
      <c r="J1124" s="119"/>
      <c r="K1124" s="119"/>
      <c r="L1124" s="119"/>
      <c r="M1124" s="119"/>
      <c r="N1124" s="119"/>
      <c r="O1124" s="120"/>
      <c r="P1124" s="120"/>
      <c r="Q1124" s="120"/>
      <c r="AZ1124" s="106"/>
    </row>
    <row r="1125" spans="1:52" x14ac:dyDescent="0.15">
      <c r="A1125" s="119"/>
      <c r="B1125" s="119"/>
      <c r="C1125" s="119"/>
      <c r="D1125" s="119"/>
      <c r="E1125" s="119"/>
      <c r="F1125" s="119"/>
      <c r="G1125" s="119"/>
      <c r="H1125" s="119"/>
      <c r="I1125" s="119"/>
      <c r="J1125" s="119"/>
      <c r="K1125" s="119"/>
      <c r="L1125" s="119"/>
      <c r="M1125" s="119"/>
      <c r="N1125" s="119"/>
      <c r="O1125" s="120"/>
      <c r="P1125" s="120"/>
      <c r="Q1125" s="120"/>
      <c r="AZ1125" s="106"/>
    </row>
    <row r="1126" spans="1:52" x14ac:dyDescent="0.15">
      <c r="A1126" s="119"/>
      <c r="B1126" s="119"/>
      <c r="C1126" s="119"/>
      <c r="D1126" s="119"/>
      <c r="E1126" s="119"/>
      <c r="F1126" s="119"/>
      <c r="G1126" s="119"/>
      <c r="H1126" s="119"/>
      <c r="I1126" s="119"/>
      <c r="J1126" s="119"/>
      <c r="K1126" s="119"/>
      <c r="L1126" s="119"/>
      <c r="M1126" s="119"/>
      <c r="N1126" s="119"/>
      <c r="O1126" s="120"/>
      <c r="P1126" s="120"/>
      <c r="Q1126" s="120"/>
      <c r="AZ1126" s="106"/>
    </row>
    <row r="1127" spans="1:52" x14ac:dyDescent="0.15">
      <c r="A1127" s="119"/>
      <c r="B1127" s="119"/>
      <c r="C1127" s="119"/>
      <c r="D1127" s="119"/>
      <c r="E1127" s="119"/>
      <c r="F1127" s="119"/>
      <c r="G1127" s="119"/>
      <c r="H1127" s="119"/>
      <c r="I1127" s="119"/>
      <c r="J1127" s="119"/>
      <c r="K1127" s="119"/>
      <c r="L1127" s="119"/>
      <c r="M1127" s="119"/>
      <c r="N1127" s="119"/>
      <c r="O1127" s="120"/>
      <c r="P1127" s="120"/>
      <c r="Q1127" s="120"/>
      <c r="AZ1127" s="106"/>
    </row>
    <row r="1128" spans="1:52" x14ac:dyDescent="0.15">
      <c r="A1128" s="119"/>
      <c r="B1128" s="119"/>
      <c r="C1128" s="119"/>
      <c r="D1128" s="119"/>
      <c r="E1128" s="119"/>
      <c r="F1128" s="119"/>
      <c r="G1128" s="119"/>
      <c r="H1128" s="119"/>
      <c r="I1128" s="119"/>
      <c r="J1128" s="119"/>
      <c r="K1128" s="119"/>
      <c r="L1128" s="119"/>
      <c r="M1128" s="119"/>
      <c r="N1128" s="119"/>
      <c r="O1128" s="120"/>
      <c r="P1128" s="120"/>
      <c r="Q1128" s="120"/>
      <c r="AZ1128" s="106"/>
    </row>
    <row r="1129" spans="1:52" x14ac:dyDescent="0.15">
      <c r="A1129" s="119"/>
      <c r="B1129" s="119"/>
      <c r="C1129" s="119"/>
      <c r="D1129" s="119"/>
      <c r="E1129" s="119"/>
      <c r="F1129" s="119"/>
      <c r="G1129" s="119"/>
      <c r="H1129" s="119"/>
      <c r="I1129" s="119"/>
      <c r="J1129" s="119"/>
      <c r="K1129" s="119"/>
      <c r="L1129" s="119"/>
      <c r="M1129" s="119"/>
      <c r="N1129" s="119"/>
      <c r="O1129" s="120"/>
      <c r="P1129" s="120"/>
      <c r="Q1129" s="120"/>
      <c r="AZ1129" s="106"/>
    </row>
    <row r="1130" spans="1:52" x14ac:dyDescent="0.15">
      <c r="A1130" s="119"/>
      <c r="B1130" s="119"/>
      <c r="C1130" s="119"/>
      <c r="D1130" s="119"/>
      <c r="E1130" s="119"/>
      <c r="F1130" s="119"/>
      <c r="G1130" s="119"/>
      <c r="H1130" s="119"/>
      <c r="I1130" s="119"/>
      <c r="J1130" s="119"/>
      <c r="K1130" s="119"/>
      <c r="L1130" s="119"/>
      <c r="M1130" s="119"/>
      <c r="N1130" s="119"/>
      <c r="O1130" s="120"/>
      <c r="P1130" s="120"/>
      <c r="Q1130" s="120"/>
      <c r="AZ1130" s="106"/>
    </row>
    <row r="1131" spans="1:52" x14ac:dyDescent="0.15">
      <c r="A1131" s="119"/>
      <c r="B1131" s="119"/>
      <c r="C1131" s="119"/>
      <c r="D1131" s="119"/>
      <c r="E1131" s="119"/>
      <c r="F1131" s="119"/>
      <c r="G1131" s="119"/>
      <c r="H1131" s="119"/>
      <c r="I1131" s="119"/>
      <c r="J1131" s="119"/>
      <c r="K1131" s="119"/>
      <c r="L1131" s="119"/>
      <c r="M1131" s="119"/>
      <c r="N1131" s="119"/>
      <c r="O1131" s="120"/>
      <c r="P1131" s="120"/>
      <c r="Q1131" s="120"/>
      <c r="AZ1131" s="106"/>
    </row>
    <row r="1132" spans="1:52" x14ac:dyDescent="0.15">
      <c r="A1132" s="119"/>
      <c r="B1132" s="119"/>
      <c r="C1132" s="119"/>
      <c r="D1132" s="119"/>
      <c r="E1132" s="119"/>
      <c r="F1132" s="119"/>
      <c r="G1132" s="119"/>
      <c r="H1132" s="119"/>
      <c r="I1132" s="119"/>
      <c r="J1132" s="119"/>
      <c r="K1132" s="119"/>
      <c r="L1132" s="119"/>
      <c r="M1132" s="119"/>
      <c r="N1132" s="119"/>
      <c r="O1132" s="120"/>
      <c r="P1132" s="120"/>
      <c r="Q1132" s="120"/>
      <c r="AZ1132" s="106"/>
    </row>
    <row r="1133" spans="1:52" x14ac:dyDescent="0.15">
      <c r="A1133" s="119"/>
      <c r="B1133" s="119"/>
      <c r="C1133" s="119"/>
      <c r="D1133" s="119"/>
      <c r="E1133" s="119"/>
      <c r="F1133" s="119"/>
      <c r="G1133" s="119"/>
      <c r="H1133" s="119"/>
      <c r="I1133" s="119"/>
      <c r="J1133" s="119"/>
      <c r="K1133" s="119"/>
      <c r="L1133" s="119"/>
      <c r="M1133" s="119"/>
      <c r="N1133" s="119"/>
      <c r="O1133" s="120"/>
      <c r="P1133" s="120"/>
      <c r="Q1133" s="120"/>
      <c r="AZ1133" s="106"/>
    </row>
    <row r="1134" spans="1:52" x14ac:dyDescent="0.15">
      <c r="A1134" s="119"/>
      <c r="B1134" s="119"/>
      <c r="C1134" s="119"/>
      <c r="D1134" s="119"/>
      <c r="E1134" s="119"/>
      <c r="F1134" s="119"/>
      <c r="G1134" s="119"/>
      <c r="H1134" s="119"/>
      <c r="I1134" s="119"/>
      <c r="J1134" s="119"/>
      <c r="K1134" s="119"/>
      <c r="L1134" s="119"/>
      <c r="M1134" s="119"/>
      <c r="N1134" s="119"/>
      <c r="O1134" s="120"/>
      <c r="P1134" s="120"/>
      <c r="Q1134" s="120"/>
      <c r="AZ1134" s="106"/>
    </row>
    <row r="1135" spans="1:52" x14ac:dyDescent="0.15">
      <c r="A1135" s="119"/>
      <c r="B1135" s="119"/>
      <c r="C1135" s="119"/>
      <c r="D1135" s="119"/>
      <c r="E1135" s="119"/>
      <c r="F1135" s="119"/>
      <c r="G1135" s="119"/>
      <c r="H1135" s="119"/>
      <c r="I1135" s="119"/>
      <c r="J1135" s="119"/>
      <c r="K1135" s="119"/>
      <c r="L1135" s="119"/>
      <c r="M1135" s="119"/>
      <c r="N1135" s="119"/>
      <c r="O1135" s="120"/>
      <c r="P1135" s="120"/>
      <c r="Q1135" s="120"/>
      <c r="AZ1135" s="106"/>
    </row>
    <row r="1136" spans="1:52" x14ac:dyDescent="0.15">
      <c r="A1136" s="119"/>
      <c r="B1136" s="119"/>
      <c r="C1136" s="119"/>
      <c r="D1136" s="119"/>
      <c r="E1136" s="119"/>
      <c r="F1136" s="119"/>
      <c r="G1136" s="119"/>
      <c r="H1136" s="119"/>
      <c r="I1136" s="119"/>
      <c r="J1136" s="119"/>
      <c r="K1136" s="119"/>
      <c r="L1136" s="119"/>
      <c r="M1136" s="119"/>
      <c r="N1136" s="119"/>
      <c r="O1136" s="120"/>
      <c r="P1136" s="120"/>
      <c r="Q1136" s="120"/>
      <c r="AZ1136" s="106"/>
    </row>
    <row r="1137" spans="1:52" x14ac:dyDescent="0.15">
      <c r="A1137" s="119"/>
      <c r="B1137" s="119"/>
      <c r="C1137" s="119"/>
      <c r="D1137" s="119"/>
      <c r="E1137" s="119"/>
      <c r="F1137" s="119"/>
      <c r="G1137" s="119"/>
      <c r="H1137" s="119"/>
      <c r="I1137" s="119"/>
      <c r="J1137" s="119"/>
      <c r="K1137" s="119"/>
      <c r="L1137" s="119"/>
      <c r="M1137" s="119"/>
      <c r="N1137" s="119"/>
      <c r="O1137" s="120"/>
      <c r="P1137" s="120"/>
      <c r="Q1137" s="120"/>
      <c r="AZ1137" s="106"/>
    </row>
    <row r="1138" spans="1:52" x14ac:dyDescent="0.15">
      <c r="A1138" s="119"/>
      <c r="B1138" s="119"/>
      <c r="C1138" s="119"/>
      <c r="D1138" s="119"/>
      <c r="E1138" s="119"/>
      <c r="F1138" s="119"/>
      <c r="G1138" s="119"/>
      <c r="H1138" s="119"/>
      <c r="I1138" s="119"/>
      <c r="J1138" s="119"/>
      <c r="K1138" s="119"/>
      <c r="L1138" s="119"/>
      <c r="M1138" s="119"/>
      <c r="N1138" s="119"/>
      <c r="O1138" s="120"/>
      <c r="P1138" s="120"/>
      <c r="Q1138" s="120"/>
      <c r="AZ1138" s="106"/>
    </row>
    <row r="1139" spans="1:52" x14ac:dyDescent="0.15">
      <c r="A1139" s="119"/>
      <c r="B1139" s="119"/>
      <c r="C1139" s="119"/>
      <c r="D1139" s="119"/>
      <c r="E1139" s="119"/>
      <c r="F1139" s="119"/>
      <c r="G1139" s="119"/>
      <c r="H1139" s="119"/>
      <c r="I1139" s="119"/>
      <c r="J1139" s="119"/>
      <c r="K1139" s="119"/>
      <c r="L1139" s="119"/>
      <c r="M1139" s="119"/>
      <c r="N1139" s="119"/>
      <c r="O1139" s="120"/>
      <c r="P1139" s="120"/>
      <c r="Q1139" s="120"/>
      <c r="AZ1139" s="106"/>
    </row>
    <row r="1140" spans="1:52" x14ac:dyDescent="0.15">
      <c r="A1140" s="119"/>
      <c r="B1140" s="119"/>
      <c r="C1140" s="119"/>
      <c r="D1140" s="119"/>
      <c r="E1140" s="119"/>
      <c r="F1140" s="119"/>
      <c r="G1140" s="119"/>
      <c r="H1140" s="119"/>
      <c r="I1140" s="119"/>
      <c r="J1140" s="119"/>
      <c r="K1140" s="119"/>
      <c r="L1140" s="119"/>
      <c r="M1140" s="119"/>
      <c r="N1140" s="119"/>
      <c r="O1140" s="120"/>
      <c r="P1140" s="120"/>
      <c r="Q1140" s="120"/>
      <c r="AZ1140" s="106"/>
    </row>
    <row r="1141" spans="1:52" x14ac:dyDescent="0.15">
      <c r="A1141" s="119"/>
      <c r="B1141" s="119"/>
      <c r="C1141" s="119"/>
      <c r="D1141" s="119"/>
      <c r="E1141" s="119"/>
      <c r="F1141" s="119"/>
      <c r="G1141" s="119"/>
      <c r="H1141" s="119"/>
      <c r="I1141" s="119"/>
      <c r="J1141" s="119"/>
      <c r="K1141" s="119"/>
      <c r="L1141" s="119"/>
      <c r="M1141" s="119"/>
      <c r="N1141" s="119"/>
      <c r="O1141" s="120"/>
      <c r="P1141" s="120"/>
      <c r="Q1141" s="120"/>
      <c r="AZ1141" s="106"/>
    </row>
    <row r="1142" spans="1:52" x14ac:dyDescent="0.15">
      <c r="A1142" s="119"/>
      <c r="B1142" s="119"/>
      <c r="C1142" s="119"/>
      <c r="D1142" s="119"/>
      <c r="E1142" s="119"/>
      <c r="F1142" s="119"/>
      <c r="G1142" s="119"/>
      <c r="H1142" s="119"/>
      <c r="I1142" s="119"/>
      <c r="J1142" s="119"/>
      <c r="K1142" s="119"/>
      <c r="L1142" s="119"/>
      <c r="M1142" s="119"/>
      <c r="N1142" s="119"/>
      <c r="O1142" s="120"/>
      <c r="P1142" s="120"/>
      <c r="Q1142" s="120"/>
      <c r="AZ1142" s="106"/>
    </row>
    <row r="1143" spans="1:52" x14ac:dyDescent="0.15">
      <c r="A1143" s="119"/>
      <c r="B1143" s="119"/>
      <c r="C1143" s="119"/>
      <c r="D1143" s="119"/>
      <c r="E1143" s="119"/>
      <c r="F1143" s="119"/>
      <c r="G1143" s="119"/>
      <c r="H1143" s="119"/>
      <c r="I1143" s="119"/>
      <c r="J1143" s="119"/>
      <c r="K1143" s="119"/>
      <c r="L1143" s="119"/>
      <c r="M1143" s="119"/>
      <c r="N1143" s="119"/>
      <c r="O1143" s="120"/>
      <c r="P1143" s="120"/>
      <c r="Q1143" s="120"/>
      <c r="AZ1143" s="106"/>
    </row>
    <row r="1144" spans="1:52" x14ac:dyDescent="0.15">
      <c r="A1144" s="119"/>
      <c r="B1144" s="119"/>
      <c r="C1144" s="119"/>
      <c r="D1144" s="119"/>
      <c r="E1144" s="119"/>
      <c r="F1144" s="119"/>
      <c r="G1144" s="119"/>
      <c r="H1144" s="119"/>
      <c r="I1144" s="119"/>
      <c r="J1144" s="119"/>
      <c r="K1144" s="119"/>
      <c r="L1144" s="119"/>
      <c r="M1144" s="119"/>
      <c r="N1144" s="119"/>
      <c r="O1144" s="120"/>
      <c r="P1144" s="120"/>
      <c r="Q1144" s="120"/>
      <c r="AZ1144" s="106"/>
    </row>
    <row r="1145" spans="1:52" x14ac:dyDescent="0.15">
      <c r="A1145" s="119"/>
      <c r="B1145" s="119"/>
      <c r="C1145" s="119"/>
      <c r="D1145" s="119"/>
      <c r="E1145" s="119"/>
      <c r="F1145" s="119"/>
      <c r="G1145" s="119"/>
      <c r="H1145" s="119"/>
      <c r="I1145" s="119"/>
      <c r="J1145" s="119"/>
      <c r="K1145" s="119"/>
      <c r="L1145" s="119"/>
      <c r="M1145" s="119"/>
      <c r="N1145" s="119"/>
      <c r="O1145" s="120"/>
      <c r="P1145" s="120"/>
      <c r="Q1145" s="120"/>
      <c r="AZ1145" s="106"/>
    </row>
    <row r="1146" spans="1:52" x14ac:dyDescent="0.15">
      <c r="A1146" s="119"/>
      <c r="B1146" s="119"/>
      <c r="C1146" s="119"/>
      <c r="D1146" s="119"/>
      <c r="E1146" s="119"/>
      <c r="F1146" s="119"/>
      <c r="G1146" s="119"/>
      <c r="H1146" s="119"/>
      <c r="I1146" s="119"/>
      <c r="J1146" s="119"/>
      <c r="K1146" s="119"/>
      <c r="L1146" s="119"/>
      <c r="M1146" s="119"/>
      <c r="N1146" s="119"/>
      <c r="O1146" s="120"/>
      <c r="P1146" s="120"/>
      <c r="Q1146" s="120"/>
      <c r="AZ1146" s="106"/>
    </row>
    <row r="1147" spans="1:52" x14ac:dyDescent="0.15">
      <c r="A1147" s="119"/>
      <c r="B1147" s="119"/>
      <c r="C1147" s="119"/>
      <c r="D1147" s="119"/>
      <c r="E1147" s="119"/>
      <c r="F1147" s="119"/>
      <c r="G1147" s="119"/>
      <c r="H1147" s="119"/>
      <c r="I1147" s="119"/>
      <c r="J1147" s="119"/>
      <c r="K1147" s="119"/>
      <c r="L1147" s="119"/>
      <c r="M1147" s="119"/>
      <c r="N1147" s="119"/>
      <c r="O1147" s="120"/>
      <c r="P1147" s="120"/>
      <c r="Q1147" s="120"/>
      <c r="AZ1147" s="106"/>
    </row>
    <row r="1148" spans="1:52" x14ac:dyDescent="0.15">
      <c r="A1148" s="119"/>
      <c r="B1148" s="119"/>
      <c r="C1148" s="119"/>
      <c r="D1148" s="119"/>
      <c r="E1148" s="119"/>
      <c r="F1148" s="119"/>
      <c r="G1148" s="119"/>
      <c r="H1148" s="119"/>
      <c r="I1148" s="119"/>
      <c r="J1148" s="119"/>
      <c r="K1148" s="119"/>
      <c r="L1148" s="119"/>
      <c r="M1148" s="119"/>
      <c r="N1148" s="119"/>
      <c r="O1148" s="120"/>
      <c r="P1148" s="120"/>
      <c r="Q1148" s="120"/>
      <c r="AZ1148" s="106"/>
    </row>
    <row r="1149" spans="1:52" x14ac:dyDescent="0.15">
      <c r="A1149" s="119"/>
      <c r="B1149" s="119"/>
      <c r="C1149" s="119"/>
      <c r="D1149" s="119"/>
      <c r="E1149" s="119"/>
      <c r="F1149" s="119"/>
      <c r="G1149" s="119"/>
      <c r="H1149" s="119"/>
      <c r="I1149" s="119"/>
      <c r="J1149" s="119"/>
      <c r="K1149" s="119"/>
      <c r="L1149" s="119"/>
      <c r="M1149" s="119"/>
      <c r="N1149" s="119"/>
      <c r="O1149" s="120"/>
      <c r="P1149" s="120"/>
      <c r="Q1149" s="120"/>
      <c r="AZ1149" s="106"/>
    </row>
    <row r="1150" spans="1:52" x14ac:dyDescent="0.15">
      <c r="A1150" s="119"/>
      <c r="B1150" s="119"/>
      <c r="C1150" s="119"/>
      <c r="D1150" s="119"/>
      <c r="E1150" s="119"/>
      <c r="F1150" s="119"/>
      <c r="G1150" s="119"/>
      <c r="H1150" s="119"/>
      <c r="I1150" s="119"/>
      <c r="J1150" s="119"/>
      <c r="K1150" s="119"/>
      <c r="L1150" s="119"/>
      <c r="M1150" s="119"/>
      <c r="N1150" s="119"/>
      <c r="O1150" s="120"/>
      <c r="P1150" s="120"/>
      <c r="Q1150" s="120"/>
      <c r="AZ1150" s="106"/>
    </row>
    <row r="1151" spans="1:52" x14ac:dyDescent="0.15">
      <c r="A1151" s="119"/>
      <c r="B1151" s="119"/>
      <c r="C1151" s="119"/>
      <c r="D1151" s="119"/>
      <c r="E1151" s="119"/>
      <c r="F1151" s="119"/>
      <c r="G1151" s="119"/>
      <c r="H1151" s="119"/>
      <c r="I1151" s="119"/>
      <c r="J1151" s="119"/>
      <c r="K1151" s="119"/>
      <c r="L1151" s="119"/>
      <c r="M1151" s="119"/>
      <c r="N1151" s="119"/>
      <c r="O1151" s="120"/>
      <c r="P1151" s="120"/>
      <c r="Q1151" s="120"/>
      <c r="AZ1151" s="106"/>
    </row>
    <row r="1152" spans="1:52" x14ac:dyDescent="0.15">
      <c r="A1152" s="119"/>
      <c r="B1152" s="119"/>
      <c r="C1152" s="119"/>
      <c r="D1152" s="119"/>
      <c r="E1152" s="119"/>
      <c r="F1152" s="119"/>
      <c r="G1152" s="119"/>
      <c r="H1152" s="119"/>
      <c r="I1152" s="119"/>
      <c r="J1152" s="119"/>
      <c r="K1152" s="119"/>
      <c r="L1152" s="119"/>
      <c r="M1152" s="119"/>
      <c r="N1152" s="119"/>
      <c r="O1152" s="120"/>
      <c r="P1152" s="120"/>
      <c r="Q1152" s="120"/>
      <c r="AZ1152" s="106"/>
    </row>
    <row r="1153" spans="1:52" x14ac:dyDescent="0.15">
      <c r="A1153" s="119"/>
      <c r="B1153" s="119"/>
      <c r="C1153" s="119"/>
      <c r="D1153" s="119"/>
      <c r="E1153" s="119"/>
      <c r="F1153" s="119"/>
      <c r="G1153" s="119"/>
      <c r="H1153" s="119"/>
      <c r="I1153" s="119"/>
      <c r="J1153" s="119"/>
      <c r="K1153" s="119"/>
      <c r="L1153" s="119"/>
      <c r="M1153" s="119"/>
      <c r="N1153" s="119"/>
      <c r="O1153" s="120"/>
      <c r="P1153" s="120"/>
      <c r="Q1153" s="120"/>
      <c r="AZ1153" s="106"/>
    </row>
    <row r="1154" spans="1:52" x14ac:dyDescent="0.15">
      <c r="A1154" s="119"/>
      <c r="B1154" s="119"/>
      <c r="C1154" s="119"/>
      <c r="D1154" s="119"/>
      <c r="E1154" s="119"/>
      <c r="F1154" s="119"/>
      <c r="G1154" s="119"/>
      <c r="H1154" s="119"/>
      <c r="I1154" s="119"/>
      <c r="J1154" s="119"/>
      <c r="K1154" s="119"/>
      <c r="L1154" s="119"/>
      <c r="M1154" s="119"/>
      <c r="N1154" s="119"/>
      <c r="O1154" s="120"/>
      <c r="P1154" s="120"/>
      <c r="Q1154" s="120"/>
      <c r="AZ1154" s="106"/>
    </row>
    <row r="1155" spans="1:52" x14ac:dyDescent="0.15">
      <c r="A1155" s="119"/>
      <c r="B1155" s="119"/>
      <c r="C1155" s="119"/>
      <c r="D1155" s="119"/>
      <c r="E1155" s="119"/>
      <c r="F1155" s="119"/>
      <c r="G1155" s="119"/>
      <c r="H1155" s="119"/>
      <c r="I1155" s="119"/>
      <c r="J1155" s="119"/>
      <c r="K1155" s="119"/>
      <c r="L1155" s="119"/>
      <c r="M1155" s="119"/>
      <c r="N1155" s="119"/>
      <c r="O1155" s="120"/>
      <c r="P1155" s="120"/>
      <c r="Q1155" s="120"/>
      <c r="AZ1155" s="106"/>
    </row>
    <row r="1156" spans="1:52" x14ac:dyDescent="0.15">
      <c r="A1156" s="119"/>
      <c r="B1156" s="119"/>
      <c r="C1156" s="119"/>
      <c r="D1156" s="119"/>
      <c r="E1156" s="119"/>
      <c r="F1156" s="119"/>
      <c r="G1156" s="119"/>
      <c r="H1156" s="119"/>
      <c r="I1156" s="119"/>
      <c r="J1156" s="119"/>
      <c r="K1156" s="119"/>
      <c r="L1156" s="119"/>
      <c r="M1156" s="119"/>
      <c r="N1156" s="119"/>
      <c r="O1156" s="120"/>
      <c r="P1156" s="120"/>
      <c r="Q1156" s="120"/>
      <c r="AZ1156" s="106"/>
    </row>
    <row r="1157" spans="1:52" x14ac:dyDescent="0.15">
      <c r="A1157" s="119"/>
      <c r="B1157" s="119"/>
      <c r="C1157" s="119"/>
      <c r="D1157" s="119"/>
      <c r="E1157" s="119"/>
      <c r="F1157" s="119"/>
      <c r="G1157" s="119"/>
      <c r="H1157" s="119"/>
      <c r="I1157" s="119"/>
      <c r="J1157" s="119"/>
      <c r="K1157" s="119"/>
      <c r="L1157" s="119"/>
      <c r="M1157" s="119"/>
      <c r="N1157" s="119"/>
      <c r="O1157" s="120"/>
      <c r="P1157" s="120"/>
      <c r="Q1157" s="120"/>
      <c r="AZ1157" s="106"/>
    </row>
    <row r="1158" spans="1:52" x14ac:dyDescent="0.15">
      <c r="A1158" s="119"/>
      <c r="B1158" s="119"/>
      <c r="C1158" s="119"/>
      <c r="D1158" s="119"/>
      <c r="E1158" s="119"/>
      <c r="F1158" s="119"/>
      <c r="G1158" s="119"/>
      <c r="H1158" s="119"/>
      <c r="I1158" s="119"/>
      <c r="J1158" s="119"/>
      <c r="K1158" s="119"/>
      <c r="L1158" s="119"/>
      <c r="M1158" s="119"/>
      <c r="N1158" s="119"/>
      <c r="O1158" s="120"/>
      <c r="P1158" s="120"/>
      <c r="Q1158" s="120"/>
      <c r="AZ1158" s="106"/>
    </row>
    <row r="1159" spans="1:52" x14ac:dyDescent="0.15">
      <c r="A1159" s="119"/>
      <c r="B1159" s="119"/>
      <c r="C1159" s="119"/>
      <c r="D1159" s="119"/>
      <c r="E1159" s="119"/>
      <c r="F1159" s="119"/>
      <c r="G1159" s="119"/>
      <c r="H1159" s="119"/>
      <c r="I1159" s="119"/>
      <c r="J1159" s="119"/>
      <c r="K1159" s="119"/>
      <c r="L1159" s="119"/>
      <c r="M1159" s="119"/>
      <c r="N1159" s="119"/>
      <c r="O1159" s="120"/>
      <c r="P1159" s="120"/>
      <c r="Q1159" s="120"/>
      <c r="AZ1159" s="106"/>
    </row>
    <row r="1160" spans="1:52" x14ac:dyDescent="0.15">
      <c r="A1160" s="119"/>
      <c r="B1160" s="119"/>
      <c r="C1160" s="119"/>
      <c r="D1160" s="119"/>
      <c r="E1160" s="119"/>
      <c r="F1160" s="119"/>
      <c r="G1160" s="119"/>
      <c r="H1160" s="119"/>
      <c r="I1160" s="119"/>
      <c r="J1160" s="119"/>
      <c r="K1160" s="119"/>
      <c r="L1160" s="119"/>
      <c r="M1160" s="119"/>
      <c r="N1160" s="119"/>
      <c r="O1160" s="120"/>
      <c r="P1160" s="120"/>
      <c r="Q1160" s="120"/>
      <c r="AZ1160" s="106"/>
    </row>
    <row r="1161" spans="1:52" x14ac:dyDescent="0.15">
      <c r="A1161" s="119"/>
      <c r="B1161" s="119"/>
      <c r="C1161" s="119"/>
      <c r="D1161" s="119"/>
      <c r="E1161" s="119"/>
      <c r="F1161" s="119"/>
      <c r="G1161" s="119"/>
      <c r="H1161" s="119"/>
      <c r="I1161" s="119"/>
      <c r="J1161" s="119"/>
      <c r="K1161" s="119"/>
      <c r="L1161" s="119"/>
      <c r="M1161" s="119"/>
      <c r="N1161" s="119"/>
      <c r="O1161" s="120"/>
      <c r="P1161" s="120"/>
      <c r="Q1161" s="120"/>
      <c r="AZ1161" s="106"/>
    </row>
    <row r="1162" spans="1:52" x14ac:dyDescent="0.15">
      <c r="A1162" s="119"/>
      <c r="B1162" s="119"/>
      <c r="C1162" s="119"/>
      <c r="D1162" s="119"/>
      <c r="E1162" s="119"/>
      <c r="F1162" s="119"/>
      <c r="G1162" s="119"/>
      <c r="H1162" s="119"/>
      <c r="I1162" s="119"/>
      <c r="J1162" s="119"/>
      <c r="K1162" s="119"/>
      <c r="L1162" s="119"/>
      <c r="M1162" s="119"/>
      <c r="N1162" s="119"/>
      <c r="O1162" s="120"/>
      <c r="P1162" s="120"/>
      <c r="Q1162" s="120"/>
      <c r="AZ1162" s="106"/>
    </row>
    <row r="1163" spans="1:52" x14ac:dyDescent="0.15">
      <c r="A1163" s="119"/>
      <c r="B1163" s="119"/>
      <c r="C1163" s="119"/>
      <c r="D1163" s="119"/>
      <c r="E1163" s="119"/>
      <c r="F1163" s="119"/>
      <c r="G1163" s="119"/>
      <c r="H1163" s="119"/>
      <c r="I1163" s="119"/>
      <c r="J1163" s="119"/>
      <c r="K1163" s="119"/>
      <c r="L1163" s="119"/>
      <c r="M1163" s="119"/>
      <c r="N1163" s="119"/>
      <c r="O1163" s="120"/>
      <c r="P1163" s="120"/>
      <c r="Q1163" s="120"/>
      <c r="AZ1163" s="106"/>
    </row>
    <row r="1164" spans="1:52" x14ac:dyDescent="0.15">
      <c r="A1164" s="119"/>
      <c r="B1164" s="119"/>
      <c r="C1164" s="119"/>
      <c r="D1164" s="119"/>
      <c r="E1164" s="119"/>
      <c r="F1164" s="119"/>
      <c r="G1164" s="119"/>
      <c r="H1164" s="119"/>
      <c r="I1164" s="119"/>
      <c r="J1164" s="119"/>
      <c r="K1164" s="119"/>
      <c r="L1164" s="119"/>
      <c r="M1164" s="119"/>
      <c r="N1164" s="119"/>
      <c r="O1164" s="120"/>
      <c r="P1164" s="120"/>
      <c r="Q1164" s="120"/>
      <c r="AZ1164" s="106"/>
    </row>
    <row r="1165" spans="1:52" x14ac:dyDescent="0.15">
      <c r="A1165" s="119"/>
      <c r="B1165" s="119"/>
      <c r="C1165" s="119"/>
      <c r="D1165" s="119"/>
      <c r="E1165" s="119"/>
      <c r="F1165" s="119"/>
      <c r="G1165" s="119"/>
      <c r="H1165" s="119"/>
      <c r="I1165" s="119"/>
      <c r="J1165" s="119"/>
      <c r="K1165" s="119"/>
      <c r="L1165" s="119"/>
      <c r="M1165" s="119"/>
      <c r="N1165" s="119"/>
      <c r="O1165" s="120"/>
      <c r="P1165" s="120"/>
      <c r="Q1165" s="120"/>
      <c r="AZ1165" s="106"/>
    </row>
    <row r="1166" spans="1:52" x14ac:dyDescent="0.15">
      <c r="A1166" s="119"/>
      <c r="B1166" s="119"/>
      <c r="C1166" s="119"/>
      <c r="D1166" s="119"/>
      <c r="E1166" s="119"/>
      <c r="F1166" s="119"/>
      <c r="G1166" s="119"/>
      <c r="H1166" s="119"/>
      <c r="I1166" s="119"/>
      <c r="J1166" s="119"/>
      <c r="K1166" s="119"/>
      <c r="L1166" s="119"/>
      <c r="M1166" s="119"/>
      <c r="N1166" s="119"/>
      <c r="O1166" s="120"/>
      <c r="P1166" s="120"/>
      <c r="Q1166" s="120"/>
      <c r="AZ1166" s="106"/>
    </row>
    <row r="1167" spans="1:52" x14ac:dyDescent="0.15">
      <c r="A1167" s="119"/>
      <c r="B1167" s="119"/>
      <c r="C1167" s="119"/>
      <c r="D1167" s="119"/>
      <c r="E1167" s="119"/>
      <c r="F1167" s="119"/>
      <c r="G1167" s="119"/>
      <c r="H1167" s="119"/>
      <c r="I1167" s="119"/>
      <c r="J1167" s="119"/>
      <c r="K1167" s="119"/>
      <c r="L1167" s="119"/>
      <c r="M1167" s="119"/>
      <c r="N1167" s="119"/>
      <c r="O1167" s="120"/>
      <c r="P1167" s="120"/>
      <c r="Q1167" s="120"/>
      <c r="AZ1167" s="106"/>
    </row>
    <row r="1168" spans="1:52" x14ac:dyDescent="0.15">
      <c r="A1168" s="119"/>
      <c r="B1168" s="119"/>
      <c r="C1168" s="119"/>
      <c r="D1168" s="119"/>
      <c r="E1168" s="119"/>
      <c r="F1168" s="119"/>
      <c r="G1168" s="119"/>
      <c r="H1168" s="119"/>
      <c r="I1168" s="119"/>
      <c r="J1168" s="119"/>
      <c r="K1168" s="119"/>
      <c r="L1168" s="119"/>
      <c r="M1168" s="119"/>
      <c r="N1168" s="119"/>
      <c r="O1168" s="120"/>
      <c r="P1168" s="120"/>
      <c r="Q1168" s="120"/>
      <c r="AZ1168" s="106"/>
    </row>
    <row r="1169" spans="1:52" x14ac:dyDescent="0.15">
      <c r="A1169" s="119"/>
      <c r="B1169" s="119"/>
      <c r="C1169" s="119"/>
      <c r="D1169" s="119"/>
      <c r="E1169" s="119"/>
      <c r="F1169" s="119"/>
      <c r="G1169" s="119"/>
      <c r="H1169" s="119"/>
      <c r="I1169" s="119"/>
      <c r="J1169" s="119"/>
      <c r="K1169" s="119"/>
      <c r="L1169" s="119"/>
      <c r="M1169" s="119"/>
      <c r="N1169" s="119"/>
      <c r="O1169" s="120"/>
      <c r="P1169" s="120"/>
      <c r="Q1169" s="120"/>
      <c r="AZ1169" s="106"/>
    </row>
    <row r="1170" spans="1:52" x14ac:dyDescent="0.15">
      <c r="A1170" s="119"/>
      <c r="B1170" s="119"/>
      <c r="C1170" s="119"/>
      <c r="D1170" s="119"/>
      <c r="E1170" s="119"/>
      <c r="F1170" s="119"/>
      <c r="G1170" s="119"/>
      <c r="H1170" s="119"/>
      <c r="I1170" s="119"/>
      <c r="J1170" s="119"/>
      <c r="K1170" s="119"/>
      <c r="L1170" s="119"/>
      <c r="M1170" s="119"/>
      <c r="N1170" s="119"/>
      <c r="O1170" s="120"/>
      <c r="P1170" s="120"/>
      <c r="Q1170" s="120"/>
      <c r="AZ1170" s="106"/>
    </row>
    <row r="1171" spans="1:52" x14ac:dyDescent="0.15">
      <c r="A1171" s="119"/>
      <c r="B1171" s="119"/>
      <c r="C1171" s="119"/>
      <c r="D1171" s="119"/>
      <c r="E1171" s="119"/>
      <c r="F1171" s="119"/>
      <c r="G1171" s="119"/>
      <c r="H1171" s="119"/>
      <c r="I1171" s="119"/>
      <c r="J1171" s="119"/>
      <c r="K1171" s="119"/>
      <c r="L1171" s="119"/>
      <c r="M1171" s="119"/>
      <c r="N1171" s="119"/>
      <c r="O1171" s="120"/>
      <c r="P1171" s="120"/>
      <c r="Q1171" s="120"/>
      <c r="AZ1171" s="106"/>
    </row>
    <row r="1172" spans="1:52" x14ac:dyDescent="0.15">
      <c r="A1172" s="119"/>
      <c r="B1172" s="119"/>
      <c r="C1172" s="119"/>
      <c r="D1172" s="119"/>
      <c r="E1172" s="119"/>
      <c r="F1172" s="119"/>
      <c r="G1172" s="119"/>
      <c r="H1172" s="119"/>
      <c r="I1172" s="119"/>
      <c r="J1172" s="119"/>
      <c r="K1172" s="119"/>
      <c r="L1172" s="119"/>
      <c r="M1172" s="119"/>
      <c r="N1172" s="119"/>
      <c r="O1172" s="120"/>
      <c r="P1172" s="120"/>
      <c r="Q1172" s="120"/>
      <c r="AZ1172" s="106"/>
    </row>
    <row r="1173" spans="1:52" x14ac:dyDescent="0.15">
      <c r="A1173" s="119"/>
      <c r="B1173" s="119"/>
      <c r="C1173" s="119"/>
      <c r="D1173" s="119"/>
      <c r="E1173" s="119"/>
      <c r="F1173" s="119"/>
      <c r="G1173" s="119"/>
      <c r="H1173" s="119"/>
      <c r="I1173" s="119"/>
      <c r="J1173" s="119"/>
      <c r="K1173" s="119"/>
      <c r="L1173" s="119"/>
      <c r="M1173" s="119"/>
      <c r="N1173" s="119"/>
      <c r="O1173" s="120"/>
      <c r="P1173" s="120"/>
      <c r="Q1173" s="120"/>
      <c r="AZ1173" s="106"/>
    </row>
    <row r="1174" spans="1:52" x14ac:dyDescent="0.15">
      <c r="A1174" s="119"/>
      <c r="B1174" s="119"/>
      <c r="C1174" s="119"/>
      <c r="D1174" s="119"/>
      <c r="E1174" s="119"/>
      <c r="F1174" s="119"/>
      <c r="G1174" s="119"/>
      <c r="H1174" s="119"/>
      <c r="I1174" s="119"/>
      <c r="J1174" s="119"/>
      <c r="K1174" s="119"/>
      <c r="L1174" s="119"/>
      <c r="M1174" s="119"/>
      <c r="N1174" s="119"/>
      <c r="O1174" s="120"/>
      <c r="P1174" s="120"/>
      <c r="Q1174" s="120"/>
      <c r="AZ1174" s="106"/>
    </row>
    <row r="1175" spans="1:52" x14ac:dyDescent="0.15">
      <c r="A1175" s="119"/>
      <c r="B1175" s="119"/>
      <c r="C1175" s="119"/>
      <c r="D1175" s="119"/>
      <c r="E1175" s="119"/>
      <c r="F1175" s="119"/>
      <c r="G1175" s="119"/>
      <c r="H1175" s="119"/>
      <c r="I1175" s="119"/>
      <c r="J1175" s="119"/>
      <c r="K1175" s="119"/>
      <c r="L1175" s="119"/>
      <c r="M1175" s="119"/>
      <c r="N1175" s="119"/>
      <c r="O1175" s="120"/>
      <c r="P1175" s="120"/>
      <c r="Q1175" s="120"/>
      <c r="AZ1175" s="106"/>
    </row>
    <row r="1176" spans="1:52" x14ac:dyDescent="0.15">
      <c r="A1176" s="119"/>
      <c r="B1176" s="119"/>
      <c r="C1176" s="119"/>
      <c r="D1176" s="119"/>
      <c r="E1176" s="119"/>
      <c r="F1176" s="119"/>
      <c r="G1176" s="119"/>
      <c r="H1176" s="119"/>
      <c r="I1176" s="119"/>
      <c r="J1176" s="119"/>
      <c r="K1176" s="119"/>
      <c r="L1176" s="119"/>
      <c r="M1176" s="119"/>
      <c r="N1176" s="119"/>
      <c r="O1176" s="120"/>
      <c r="P1176" s="120"/>
      <c r="Q1176" s="120"/>
      <c r="AZ1176" s="106"/>
    </row>
    <row r="1177" spans="1:52" x14ac:dyDescent="0.15">
      <c r="A1177" s="119"/>
      <c r="B1177" s="119"/>
      <c r="C1177" s="119"/>
      <c r="D1177" s="119"/>
      <c r="E1177" s="119"/>
      <c r="F1177" s="119"/>
      <c r="G1177" s="119"/>
      <c r="H1177" s="119"/>
      <c r="I1177" s="119"/>
      <c r="J1177" s="119"/>
      <c r="K1177" s="119"/>
      <c r="L1177" s="119"/>
      <c r="M1177" s="119"/>
      <c r="N1177" s="119"/>
      <c r="O1177" s="120"/>
      <c r="P1177" s="120"/>
      <c r="Q1177" s="120"/>
      <c r="AZ1177" s="106"/>
    </row>
    <row r="1178" spans="1:52" x14ac:dyDescent="0.15">
      <c r="A1178" s="119"/>
      <c r="B1178" s="119"/>
      <c r="C1178" s="119"/>
      <c r="D1178" s="119"/>
      <c r="E1178" s="119"/>
      <c r="F1178" s="119"/>
      <c r="G1178" s="119"/>
      <c r="H1178" s="119"/>
      <c r="I1178" s="119"/>
      <c r="J1178" s="119"/>
      <c r="K1178" s="119"/>
      <c r="L1178" s="119"/>
      <c r="M1178" s="119"/>
      <c r="N1178" s="119"/>
      <c r="O1178" s="120"/>
      <c r="P1178" s="120"/>
      <c r="Q1178" s="120"/>
      <c r="AZ1178" s="106"/>
    </row>
    <row r="1179" spans="1:52" x14ac:dyDescent="0.15">
      <c r="A1179" s="119"/>
      <c r="B1179" s="119"/>
      <c r="C1179" s="119"/>
      <c r="D1179" s="119"/>
      <c r="E1179" s="119"/>
      <c r="F1179" s="119"/>
      <c r="G1179" s="119"/>
      <c r="H1179" s="119"/>
      <c r="I1179" s="119"/>
      <c r="J1179" s="119"/>
      <c r="K1179" s="119"/>
      <c r="L1179" s="119"/>
      <c r="M1179" s="119"/>
      <c r="N1179" s="119"/>
      <c r="O1179" s="120"/>
      <c r="P1179" s="120"/>
      <c r="Q1179" s="120"/>
      <c r="AZ1179" s="106"/>
    </row>
    <row r="1180" spans="1:52" x14ac:dyDescent="0.15">
      <c r="A1180" s="119"/>
      <c r="B1180" s="119"/>
      <c r="C1180" s="119"/>
      <c r="D1180" s="119"/>
      <c r="E1180" s="119"/>
      <c r="F1180" s="119"/>
      <c r="G1180" s="119"/>
      <c r="H1180" s="119"/>
      <c r="I1180" s="119"/>
      <c r="J1180" s="119"/>
      <c r="K1180" s="119"/>
      <c r="L1180" s="119"/>
      <c r="M1180" s="119"/>
      <c r="N1180" s="119"/>
      <c r="O1180" s="120"/>
      <c r="P1180" s="120"/>
      <c r="Q1180" s="120"/>
      <c r="AZ1180" s="106"/>
    </row>
    <row r="1181" spans="1:52" x14ac:dyDescent="0.15">
      <c r="A1181" s="119"/>
      <c r="B1181" s="119"/>
      <c r="C1181" s="119"/>
      <c r="D1181" s="119"/>
      <c r="E1181" s="119"/>
      <c r="F1181" s="119"/>
      <c r="G1181" s="119"/>
      <c r="H1181" s="119"/>
      <c r="I1181" s="119"/>
      <c r="J1181" s="119"/>
      <c r="K1181" s="119"/>
      <c r="L1181" s="119"/>
      <c r="M1181" s="119"/>
      <c r="N1181" s="119"/>
      <c r="O1181" s="120"/>
      <c r="P1181" s="120"/>
      <c r="Q1181" s="120"/>
      <c r="AZ1181" s="106"/>
    </row>
    <row r="1182" spans="1:52" x14ac:dyDescent="0.15">
      <c r="A1182" s="119"/>
      <c r="B1182" s="119"/>
      <c r="C1182" s="119"/>
      <c r="D1182" s="119"/>
      <c r="E1182" s="119"/>
      <c r="F1182" s="119"/>
      <c r="G1182" s="119"/>
      <c r="H1182" s="119"/>
      <c r="I1182" s="119"/>
      <c r="J1182" s="119"/>
      <c r="K1182" s="119"/>
      <c r="L1182" s="119"/>
      <c r="M1182" s="119"/>
      <c r="N1182" s="119"/>
      <c r="O1182" s="120"/>
      <c r="P1182" s="120"/>
      <c r="Q1182" s="120"/>
      <c r="AZ1182" s="106"/>
    </row>
    <row r="1183" spans="1:52" x14ac:dyDescent="0.15">
      <c r="A1183" s="119"/>
      <c r="B1183" s="119"/>
      <c r="C1183" s="119"/>
      <c r="D1183" s="119"/>
      <c r="E1183" s="119"/>
      <c r="F1183" s="119"/>
      <c r="G1183" s="119"/>
      <c r="H1183" s="119"/>
      <c r="I1183" s="119"/>
      <c r="J1183" s="119"/>
      <c r="K1183" s="119"/>
      <c r="L1183" s="119"/>
      <c r="M1183" s="119"/>
      <c r="N1183" s="119"/>
      <c r="O1183" s="120"/>
      <c r="P1183" s="120"/>
      <c r="Q1183" s="120"/>
      <c r="AZ1183" s="106"/>
    </row>
    <row r="1184" spans="1:52" x14ac:dyDescent="0.15">
      <c r="A1184" s="119"/>
      <c r="B1184" s="119"/>
      <c r="C1184" s="119"/>
      <c r="D1184" s="119"/>
      <c r="E1184" s="119"/>
      <c r="F1184" s="119"/>
      <c r="G1184" s="119"/>
      <c r="H1184" s="119"/>
      <c r="I1184" s="119"/>
      <c r="J1184" s="119"/>
      <c r="K1184" s="119"/>
      <c r="L1184" s="119"/>
      <c r="M1184" s="119"/>
      <c r="N1184" s="119"/>
      <c r="O1184" s="120"/>
      <c r="P1184" s="120"/>
      <c r="Q1184" s="120"/>
      <c r="AZ1184" s="106"/>
    </row>
    <row r="1185" spans="1:52" x14ac:dyDescent="0.15">
      <c r="A1185" s="119"/>
      <c r="B1185" s="119"/>
      <c r="C1185" s="119"/>
      <c r="D1185" s="119"/>
      <c r="E1185" s="119"/>
      <c r="F1185" s="119"/>
      <c r="G1185" s="119"/>
      <c r="H1185" s="119"/>
      <c r="I1185" s="119"/>
      <c r="J1185" s="119"/>
      <c r="K1185" s="119"/>
      <c r="L1185" s="119"/>
      <c r="M1185" s="119"/>
      <c r="N1185" s="119"/>
      <c r="O1185" s="120"/>
      <c r="P1185" s="120"/>
      <c r="Q1185" s="120"/>
      <c r="AZ1185" s="106"/>
    </row>
    <row r="1186" spans="1:52" x14ac:dyDescent="0.15">
      <c r="A1186" s="119"/>
      <c r="B1186" s="119"/>
      <c r="C1186" s="119"/>
      <c r="D1186" s="119"/>
      <c r="E1186" s="119"/>
      <c r="F1186" s="119"/>
      <c r="G1186" s="119"/>
      <c r="H1186" s="119"/>
      <c r="I1186" s="119"/>
      <c r="J1186" s="119"/>
      <c r="K1186" s="119"/>
      <c r="L1186" s="119"/>
      <c r="M1186" s="119"/>
      <c r="N1186" s="119"/>
      <c r="O1186" s="120"/>
      <c r="P1186" s="120"/>
      <c r="Q1186" s="120"/>
      <c r="AZ1186" s="106"/>
    </row>
    <row r="1187" spans="1:52" x14ac:dyDescent="0.15">
      <c r="A1187" s="119"/>
      <c r="B1187" s="119"/>
      <c r="C1187" s="119"/>
      <c r="D1187" s="119"/>
      <c r="E1187" s="119"/>
      <c r="F1187" s="119"/>
      <c r="G1187" s="119"/>
      <c r="H1187" s="119"/>
      <c r="I1187" s="119"/>
      <c r="J1187" s="119"/>
      <c r="K1187" s="119"/>
      <c r="L1187" s="119"/>
      <c r="M1187" s="119"/>
      <c r="N1187" s="119"/>
      <c r="O1187" s="120"/>
      <c r="P1187" s="120"/>
      <c r="Q1187" s="120"/>
      <c r="AZ1187" s="106"/>
    </row>
    <row r="1188" spans="1:52" x14ac:dyDescent="0.15">
      <c r="A1188" s="119"/>
      <c r="B1188" s="119"/>
      <c r="C1188" s="119"/>
      <c r="D1188" s="119"/>
      <c r="E1188" s="119"/>
      <c r="F1188" s="119"/>
      <c r="G1188" s="119"/>
      <c r="H1188" s="119"/>
      <c r="I1188" s="119"/>
      <c r="J1188" s="119"/>
      <c r="K1188" s="119"/>
      <c r="L1188" s="119"/>
      <c r="M1188" s="119"/>
      <c r="N1188" s="119"/>
      <c r="O1188" s="120"/>
      <c r="P1188" s="120"/>
      <c r="Q1188" s="120"/>
      <c r="AZ1188" s="106"/>
    </row>
    <row r="1189" spans="1:52" x14ac:dyDescent="0.15">
      <c r="A1189" s="119"/>
      <c r="B1189" s="119"/>
      <c r="C1189" s="119"/>
      <c r="D1189" s="119"/>
      <c r="E1189" s="119"/>
      <c r="F1189" s="119"/>
      <c r="G1189" s="119"/>
      <c r="H1189" s="119"/>
      <c r="I1189" s="119"/>
      <c r="J1189" s="119"/>
      <c r="K1189" s="119"/>
      <c r="L1189" s="119"/>
      <c r="M1189" s="119"/>
      <c r="N1189" s="119"/>
      <c r="O1189" s="120"/>
      <c r="P1189" s="120"/>
      <c r="Q1189" s="120"/>
      <c r="AZ1189" s="106"/>
    </row>
    <row r="1190" spans="1:52" x14ac:dyDescent="0.15">
      <c r="A1190" s="119"/>
      <c r="B1190" s="119"/>
      <c r="C1190" s="119"/>
      <c r="D1190" s="119"/>
      <c r="E1190" s="119"/>
      <c r="F1190" s="119"/>
      <c r="G1190" s="119"/>
      <c r="H1190" s="119"/>
      <c r="I1190" s="119"/>
      <c r="J1190" s="119"/>
      <c r="K1190" s="119"/>
      <c r="L1190" s="119"/>
      <c r="M1190" s="119"/>
      <c r="N1190" s="119"/>
      <c r="O1190" s="120"/>
      <c r="P1190" s="120"/>
      <c r="Q1190" s="120"/>
      <c r="AZ1190" s="106"/>
    </row>
    <row r="1191" spans="1:52" x14ac:dyDescent="0.15">
      <c r="A1191" s="119"/>
      <c r="B1191" s="119"/>
      <c r="C1191" s="119"/>
      <c r="D1191" s="119"/>
      <c r="E1191" s="119"/>
      <c r="F1191" s="119"/>
      <c r="G1191" s="119"/>
      <c r="H1191" s="119"/>
      <c r="I1191" s="119"/>
      <c r="J1191" s="119"/>
      <c r="K1191" s="119"/>
      <c r="L1191" s="119"/>
      <c r="M1191" s="119"/>
      <c r="N1191" s="119"/>
      <c r="O1191" s="120"/>
      <c r="P1191" s="120"/>
      <c r="Q1191" s="120"/>
      <c r="AZ1191" s="106"/>
    </row>
    <row r="1192" spans="1:52" x14ac:dyDescent="0.15">
      <c r="A1192" s="119"/>
      <c r="B1192" s="119"/>
      <c r="C1192" s="119"/>
      <c r="D1192" s="119"/>
      <c r="E1192" s="119"/>
      <c r="F1192" s="119"/>
      <c r="G1192" s="119"/>
      <c r="H1192" s="119"/>
      <c r="I1192" s="119"/>
      <c r="J1192" s="119"/>
      <c r="K1192" s="119"/>
      <c r="L1192" s="119"/>
      <c r="M1192" s="119"/>
      <c r="N1192" s="119"/>
      <c r="O1192" s="120"/>
      <c r="P1192" s="120"/>
      <c r="Q1192" s="120"/>
      <c r="AZ1192" s="106"/>
    </row>
    <row r="1193" spans="1:52" x14ac:dyDescent="0.15">
      <c r="A1193" s="119"/>
      <c r="B1193" s="119"/>
      <c r="C1193" s="119"/>
      <c r="D1193" s="119"/>
      <c r="E1193" s="119"/>
      <c r="F1193" s="119"/>
      <c r="G1193" s="119"/>
      <c r="H1193" s="119"/>
      <c r="I1193" s="119"/>
      <c r="J1193" s="119"/>
      <c r="K1193" s="119"/>
      <c r="L1193" s="119"/>
      <c r="M1193" s="119"/>
      <c r="N1193" s="119"/>
      <c r="O1193" s="120"/>
      <c r="P1193" s="120"/>
      <c r="Q1193" s="120"/>
      <c r="AZ1193" s="106"/>
    </row>
    <row r="1194" spans="1:52" x14ac:dyDescent="0.15">
      <c r="A1194" s="119"/>
      <c r="B1194" s="119"/>
      <c r="C1194" s="119"/>
      <c r="D1194" s="119"/>
      <c r="E1194" s="119"/>
      <c r="F1194" s="119"/>
      <c r="G1194" s="119"/>
      <c r="H1194" s="119"/>
      <c r="I1194" s="119"/>
      <c r="J1194" s="119"/>
      <c r="K1194" s="119"/>
      <c r="L1194" s="119"/>
      <c r="M1194" s="119"/>
      <c r="N1194" s="119"/>
      <c r="O1194" s="120"/>
      <c r="P1194" s="120"/>
      <c r="Q1194" s="120"/>
      <c r="AZ1194" s="106"/>
    </row>
    <row r="1195" spans="1:52" x14ac:dyDescent="0.15">
      <c r="A1195" s="119"/>
      <c r="B1195" s="119"/>
      <c r="C1195" s="119"/>
      <c r="D1195" s="119"/>
      <c r="E1195" s="119"/>
      <c r="F1195" s="119"/>
      <c r="G1195" s="119"/>
      <c r="H1195" s="119"/>
      <c r="I1195" s="119"/>
      <c r="J1195" s="119"/>
      <c r="K1195" s="119"/>
      <c r="L1195" s="119"/>
      <c r="M1195" s="119"/>
      <c r="N1195" s="119"/>
      <c r="O1195" s="120"/>
      <c r="P1195" s="120"/>
      <c r="Q1195" s="120"/>
      <c r="AZ1195" s="106"/>
    </row>
    <row r="1196" spans="1:52" x14ac:dyDescent="0.15">
      <c r="A1196" s="119"/>
      <c r="B1196" s="119"/>
      <c r="C1196" s="119"/>
      <c r="D1196" s="119"/>
      <c r="E1196" s="119"/>
      <c r="F1196" s="119"/>
      <c r="G1196" s="119"/>
      <c r="H1196" s="119"/>
      <c r="I1196" s="119"/>
      <c r="J1196" s="119"/>
      <c r="K1196" s="119"/>
      <c r="L1196" s="119"/>
      <c r="M1196" s="119"/>
      <c r="N1196" s="119"/>
      <c r="O1196" s="120"/>
      <c r="P1196" s="120"/>
      <c r="Q1196" s="120"/>
      <c r="AZ1196" s="106"/>
    </row>
    <row r="1197" spans="1:52" x14ac:dyDescent="0.15">
      <c r="A1197" s="119"/>
      <c r="B1197" s="119"/>
      <c r="C1197" s="119"/>
      <c r="D1197" s="119"/>
      <c r="E1197" s="119"/>
      <c r="F1197" s="119"/>
      <c r="G1197" s="119"/>
      <c r="H1197" s="119"/>
      <c r="I1197" s="119"/>
      <c r="J1197" s="119"/>
      <c r="K1197" s="119"/>
      <c r="L1197" s="119"/>
      <c r="M1197" s="119"/>
      <c r="N1197" s="119"/>
      <c r="O1197" s="120"/>
      <c r="P1197" s="120"/>
      <c r="Q1197" s="120"/>
      <c r="AZ1197" s="106"/>
    </row>
    <row r="1198" spans="1:52" x14ac:dyDescent="0.15">
      <c r="A1198" s="119"/>
      <c r="B1198" s="119"/>
      <c r="C1198" s="119"/>
      <c r="D1198" s="119"/>
      <c r="E1198" s="119"/>
      <c r="F1198" s="119"/>
      <c r="G1198" s="119"/>
      <c r="H1198" s="119"/>
      <c r="I1198" s="119"/>
      <c r="J1198" s="119"/>
      <c r="K1198" s="119"/>
      <c r="L1198" s="119"/>
      <c r="M1198" s="119"/>
      <c r="N1198" s="119"/>
      <c r="O1198" s="120"/>
      <c r="P1198" s="120"/>
      <c r="Q1198" s="120"/>
      <c r="AZ1198" s="106"/>
    </row>
    <row r="1199" spans="1:52" x14ac:dyDescent="0.15">
      <c r="A1199" s="119"/>
      <c r="B1199" s="119"/>
      <c r="C1199" s="119"/>
      <c r="D1199" s="119"/>
      <c r="E1199" s="119"/>
      <c r="F1199" s="119"/>
      <c r="G1199" s="119"/>
      <c r="H1199" s="119"/>
      <c r="I1199" s="119"/>
      <c r="J1199" s="119"/>
      <c r="K1199" s="119"/>
      <c r="L1199" s="119"/>
      <c r="M1199" s="119"/>
      <c r="N1199" s="119"/>
      <c r="O1199" s="120"/>
      <c r="P1199" s="120"/>
      <c r="Q1199" s="120"/>
      <c r="AZ1199" s="106"/>
    </row>
    <row r="1200" spans="1:52" x14ac:dyDescent="0.15">
      <c r="A1200" s="119"/>
      <c r="B1200" s="119"/>
      <c r="C1200" s="119"/>
      <c r="D1200" s="119"/>
      <c r="E1200" s="119"/>
      <c r="F1200" s="119"/>
      <c r="G1200" s="119"/>
      <c r="H1200" s="119"/>
      <c r="I1200" s="119"/>
      <c r="J1200" s="119"/>
      <c r="K1200" s="119"/>
      <c r="L1200" s="119"/>
      <c r="M1200" s="119"/>
      <c r="N1200" s="119"/>
      <c r="O1200" s="120"/>
      <c r="P1200" s="120"/>
      <c r="Q1200" s="120"/>
      <c r="AZ1200" s="106"/>
    </row>
    <row r="1201" spans="1:52" x14ac:dyDescent="0.15">
      <c r="A1201" s="119"/>
      <c r="B1201" s="119"/>
      <c r="C1201" s="119"/>
      <c r="D1201" s="119"/>
      <c r="E1201" s="119"/>
      <c r="F1201" s="119"/>
      <c r="G1201" s="119"/>
      <c r="H1201" s="119"/>
      <c r="I1201" s="119"/>
      <c r="J1201" s="119"/>
      <c r="K1201" s="119"/>
      <c r="L1201" s="119"/>
      <c r="M1201" s="119"/>
      <c r="N1201" s="119"/>
      <c r="O1201" s="120"/>
      <c r="P1201" s="120"/>
      <c r="Q1201" s="120"/>
      <c r="AZ1201" s="106"/>
    </row>
    <row r="1202" spans="1:52" x14ac:dyDescent="0.15">
      <c r="A1202" s="119"/>
      <c r="B1202" s="119"/>
      <c r="C1202" s="119"/>
      <c r="D1202" s="119"/>
      <c r="E1202" s="119"/>
      <c r="F1202" s="119"/>
      <c r="G1202" s="119"/>
      <c r="H1202" s="119"/>
      <c r="I1202" s="119"/>
      <c r="J1202" s="119"/>
      <c r="K1202" s="119"/>
      <c r="L1202" s="119"/>
      <c r="M1202" s="119"/>
      <c r="N1202" s="119"/>
      <c r="O1202" s="120"/>
      <c r="P1202" s="120"/>
      <c r="Q1202" s="120"/>
      <c r="AZ1202" s="106"/>
    </row>
    <row r="1203" spans="1:52" x14ac:dyDescent="0.15">
      <c r="A1203" s="119"/>
      <c r="B1203" s="119"/>
      <c r="C1203" s="119"/>
      <c r="D1203" s="119"/>
      <c r="E1203" s="119"/>
      <c r="F1203" s="119"/>
      <c r="G1203" s="119"/>
      <c r="H1203" s="119"/>
      <c r="I1203" s="119"/>
      <c r="J1203" s="119"/>
      <c r="K1203" s="119"/>
      <c r="L1203" s="119"/>
      <c r="M1203" s="119"/>
      <c r="N1203" s="119"/>
      <c r="O1203" s="120"/>
      <c r="P1203" s="120"/>
      <c r="Q1203" s="120"/>
      <c r="AZ1203" s="106"/>
    </row>
    <row r="1204" spans="1:52" x14ac:dyDescent="0.15">
      <c r="A1204" s="119"/>
      <c r="B1204" s="119"/>
      <c r="C1204" s="119"/>
      <c r="D1204" s="119"/>
      <c r="E1204" s="119"/>
      <c r="F1204" s="119"/>
      <c r="G1204" s="119"/>
      <c r="H1204" s="119"/>
      <c r="I1204" s="119"/>
      <c r="J1204" s="119"/>
      <c r="K1204" s="119"/>
      <c r="L1204" s="119"/>
      <c r="M1204" s="119"/>
      <c r="N1204" s="119"/>
      <c r="O1204" s="120"/>
      <c r="P1204" s="120"/>
      <c r="Q1204" s="120"/>
      <c r="AZ1204" s="106"/>
    </row>
    <row r="1205" spans="1:52" x14ac:dyDescent="0.15">
      <c r="A1205" s="119"/>
      <c r="B1205" s="119"/>
      <c r="C1205" s="119"/>
      <c r="D1205" s="119"/>
      <c r="E1205" s="119"/>
      <c r="F1205" s="119"/>
      <c r="G1205" s="119"/>
      <c r="H1205" s="119"/>
      <c r="I1205" s="119"/>
      <c r="J1205" s="119"/>
      <c r="K1205" s="119"/>
      <c r="L1205" s="119"/>
      <c r="M1205" s="119"/>
      <c r="N1205" s="119"/>
      <c r="O1205" s="120"/>
      <c r="P1205" s="120"/>
      <c r="Q1205" s="120"/>
      <c r="AZ1205" s="106"/>
    </row>
    <row r="1206" spans="1:52" x14ac:dyDescent="0.15">
      <c r="A1206" s="119"/>
      <c r="B1206" s="119"/>
      <c r="C1206" s="119"/>
      <c r="D1206" s="119"/>
      <c r="E1206" s="119"/>
      <c r="F1206" s="119"/>
      <c r="G1206" s="119"/>
      <c r="H1206" s="119"/>
      <c r="I1206" s="119"/>
      <c r="J1206" s="119"/>
      <c r="K1206" s="119"/>
      <c r="L1206" s="119"/>
      <c r="M1206" s="119"/>
      <c r="N1206" s="119"/>
      <c r="O1206" s="120"/>
      <c r="P1206" s="120"/>
      <c r="Q1206" s="120"/>
      <c r="AZ1206" s="106"/>
    </row>
    <row r="1207" spans="1:52" x14ac:dyDescent="0.15">
      <c r="A1207" s="119"/>
      <c r="B1207" s="119"/>
      <c r="C1207" s="119"/>
      <c r="D1207" s="119"/>
      <c r="E1207" s="119"/>
      <c r="F1207" s="119"/>
      <c r="G1207" s="119"/>
      <c r="H1207" s="119"/>
      <c r="I1207" s="119"/>
      <c r="J1207" s="119"/>
      <c r="K1207" s="119"/>
      <c r="L1207" s="119"/>
      <c r="M1207" s="119"/>
      <c r="N1207" s="119"/>
      <c r="O1207" s="120"/>
      <c r="P1207" s="120"/>
      <c r="Q1207" s="120"/>
      <c r="AZ1207" s="106"/>
    </row>
    <row r="1208" spans="1:52" x14ac:dyDescent="0.15">
      <c r="A1208" s="119"/>
      <c r="B1208" s="119"/>
      <c r="C1208" s="119"/>
      <c r="D1208" s="119"/>
      <c r="E1208" s="119"/>
      <c r="F1208" s="119"/>
      <c r="G1208" s="119"/>
      <c r="H1208" s="119"/>
      <c r="I1208" s="119"/>
      <c r="J1208" s="119"/>
      <c r="K1208" s="119"/>
      <c r="L1208" s="119"/>
      <c r="M1208" s="119"/>
      <c r="N1208" s="119"/>
      <c r="O1208" s="120"/>
      <c r="P1208" s="120"/>
      <c r="Q1208" s="120"/>
      <c r="AZ1208" s="106"/>
    </row>
    <row r="1209" spans="1:52" x14ac:dyDescent="0.15">
      <c r="A1209" s="119"/>
      <c r="B1209" s="119"/>
      <c r="C1209" s="119"/>
      <c r="D1209" s="119"/>
      <c r="E1209" s="119"/>
      <c r="F1209" s="119"/>
      <c r="G1209" s="119"/>
      <c r="H1209" s="119"/>
      <c r="I1209" s="119"/>
      <c r="J1209" s="119"/>
      <c r="K1209" s="119"/>
      <c r="L1209" s="119"/>
      <c r="M1209" s="119"/>
      <c r="N1209" s="119"/>
      <c r="O1209" s="120"/>
      <c r="P1209" s="120"/>
      <c r="Q1209" s="120"/>
      <c r="AZ1209" s="106"/>
    </row>
    <row r="1210" spans="1:52" x14ac:dyDescent="0.15">
      <c r="A1210" s="119"/>
      <c r="B1210" s="119"/>
      <c r="C1210" s="119"/>
      <c r="D1210" s="119"/>
      <c r="E1210" s="119"/>
      <c r="F1210" s="119"/>
      <c r="G1210" s="119"/>
      <c r="H1210" s="119"/>
      <c r="I1210" s="119"/>
      <c r="J1210" s="119"/>
      <c r="K1210" s="119"/>
      <c r="L1210" s="119"/>
      <c r="M1210" s="119"/>
      <c r="N1210" s="119"/>
      <c r="O1210" s="120"/>
      <c r="P1210" s="120"/>
      <c r="Q1210" s="120"/>
      <c r="AZ1210" s="106"/>
    </row>
    <row r="1211" spans="1:52" x14ac:dyDescent="0.15">
      <c r="A1211" s="119"/>
      <c r="B1211" s="119"/>
      <c r="C1211" s="119"/>
      <c r="D1211" s="119"/>
      <c r="E1211" s="119"/>
      <c r="F1211" s="119"/>
      <c r="G1211" s="119"/>
      <c r="H1211" s="119"/>
      <c r="I1211" s="119"/>
      <c r="J1211" s="119"/>
      <c r="K1211" s="119"/>
      <c r="L1211" s="119"/>
      <c r="M1211" s="119"/>
      <c r="N1211" s="119"/>
      <c r="O1211" s="120"/>
      <c r="P1211" s="120"/>
      <c r="Q1211" s="120"/>
      <c r="AZ1211" s="106"/>
    </row>
    <row r="1212" spans="1:52" x14ac:dyDescent="0.15">
      <c r="A1212" s="119"/>
      <c r="B1212" s="119"/>
      <c r="C1212" s="119"/>
      <c r="D1212" s="119"/>
      <c r="E1212" s="119"/>
      <c r="F1212" s="119"/>
      <c r="G1212" s="119"/>
      <c r="H1212" s="119"/>
      <c r="I1212" s="119"/>
      <c r="J1212" s="119"/>
      <c r="K1212" s="119"/>
      <c r="L1212" s="119"/>
      <c r="M1212" s="119"/>
      <c r="N1212" s="119"/>
      <c r="O1212" s="120"/>
      <c r="P1212" s="120"/>
      <c r="Q1212" s="120"/>
      <c r="AZ1212" s="106"/>
    </row>
    <row r="1213" spans="1:52" x14ac:dyDescent="0.15">
      <c r="A1213" s="119"/>
      <c r="B1213" s="119"/>
      <c r="C1213" s="119"/>
      <c r="D1213" s="119"/>
      <c r="E1213" s="119"/>
      <c r="F1213" s="119"/>
      <c r="G1213" s="119"/>
      <c r="H1213" s="119"/>
      <c r="I1213" s="119"/>
      <c r="J1213" s="119"/>
      <c r="K1213" s="119"/>
      <c r="L1213" s="119"/>
      <c r="M1213" s="119"/>
      <c r="N1213" s="119"/>
      <c r="O1213" s="120"/>
      <c r="P1213" s="120"/>
      <c r="Q1213" s="120"/>
      <c r="AZ1213" s="106"/>
    </row>
    <row r="1214" spans="1:52" x14ac:dyDescent="0.15">
      <c r="A1214" s="119"/>
      <c r="B1214" s="119"/>
      <c r="C1214" s="119"/>
      <c r="D1214" s="119"/>
      <c r="E1214" s="119"/>
      <c r="F1214" s="119"/>
      <c r="G1214" s="119"/>
      <c r="H1214" s="119"/>
      <c r="I1214" s="119"/>
      <c r="J1214" s="119"/>
      <c r="K1214" s="119"/>
      <c r="L1214" s="119"/>
      <c r="M1214" s="119"/>
      <c r="N1214" s="119"/>
      <c r="O1214" s="120"/>
      <c r="P1214" s="120"/>
      <c r="Q1214" s="120"/>
      <c r="AZ1214" s="106"/>
    </row>
    <row r="1215" spans="1:52" x14ac:dyDescent="0.15">
      <c r="A1215" s="119"/>
      <c r="B1215" s="119"/>
      <c r="C1215" s="119"/>
      <c r="D1215" s="119"/>
      <c r="E1215" s="119"/>
      <c r="F1215" s="119"/>
      <c r="G1215" s="119"/>
      <c r="H1215" s="119"/>
      <c r="I1215" s="119"/>
      <c r="J1215" s="119"/>
      <c r="K1215" s="119"/>
      <c r="L1215" s="119"/>
      <c r="M1215" s="119"/>
      <c r="N1215" s="119"/>
      <c r="O1215" s="120"/>
      <c r="P1215" s="120"/>
      <c r="Q1215" s="120"/>
      <c r="AZ1215" s="106"/>
    </row>
    <row r="1216" spans="1:52" x14ac:dyDescent="0.15">
      <c r="A1216" s="119"/>
      <c r="B1216" s="119"/>
      <c r="C1216" s="119"/>
      <c r="D1216" s="119"/>
      <c r="E1216" s="119"/>
      <c r="F1216" s="119"/>
      <c r="G1216" s="119"/>
      <c r="H1216" s="119"/>
      <c r="I1216" s="119"/>
      <c r="J1216" s="119"/>
      <c r="K1216" s="119"/>
      <c r="L1216" s="119"/>
      <c r="M1216" s="119"/>
      <c r="N1216" s="119"/>
      <c r="O1216" s="120"/>
      <c r="P1216" s="120"/>
      <c r="Q1216" s="120"/>
      <c r="AZ1216" s="106"/>
    </row>
    <row r="1217" spans="1:52" x14ac:dyDescent="0.15">
      <c r="A1217" s="119"/>
      <c r="B1217" s="119"/>
      <c r="C1217" s="119"/>
      <c r="D1217" s="119"/>
      <c r="E1217" s="119"/>
      <c r="F1217" s="119"/>
      <c r="G1217" s="119"/>
      <c r="H1217" s="119"/>
      <c r="I1217" s="119"/>
      <c r="J1217" s="119"/>
      <c r="K1217" s="119"/>
      <c r="L1217" s="119"/>
      <c r="M1217" s="119"/>
      <c r="N1217" s="119"/>
      <c r="O1217" s="120"/>
      <c r="P1217" s="120"/>
      <c r="Q1217" s="120"/>
      <c r="AZ1217" s="106"/>
    </row>
    <row r="1218" spans="1:52" x14ac:dyDescent="0.15">
      <c r="A1218" s="119"/>
      <c r="B1218" s="119"/>
      <c r="C1218" s="119"/>
      <c r="D1218" s="119"/>
      <c r="E1218" s="119"/>
      <c r="F1218" s="119"/>
      <c r="G1218" s="119"/>
      <c r="H1218" s="119"/>
      <c r="I1218" s="119"/>
      <c r="J1218" s="119"/>
      <c r="K1218" s="119"/>
      <c r="L1218" s="119"/>
      <c r="M1218" s="119"/>
      <c r="N1218" s="119"/>
      <c r="O1218" s="120"/>
      <c r="P1218" s="120"/>
      <c r="Q1218" s="120"/>
      <c r="AZ1218" s="106"/>
    </row>
    <row r="1219" spans="1:52" x14ac:dyDescent="0.15">
      <c r="A1219" s="119"/>
      <c r="B1219" s="119"/>
      <c r="C1219" s="119"/>
      <c r="D1219" s="119"/>
      <c r="E1219" s="119"/>
      <c r="F1219" s="119"/>
      <c r="G1219" s="119"/>
      <c r="H1219" s="119"/>
      <c r="I1219" s="119"/>
      <c r="J1219" s="119"/>
      <c r="K1219" s="119"/>
      <c r="L1219" s="119"/>
      <c r="M1219" s="119"/>
      <c r="N1219" s="119"/>
      <c r="O1219" s="120"/>
      <c r="P1219" s="120"/>
      <c r="Q1219" s="120"/>
      <c r="AZ1219" s="106"/>
    </row>
    <row r="1220" spans="1:52" x14ac:dyDescent="0.15">
      <c r="A1220" s="119"/>
      <c r="B1220" s="119"/>
      <c r="C1220" s="119"/>
      <c r="D1220" s="119"/>
      <c r="E1220" s="119"/>
      <c r="F1220" s="119"/>
      <c r="G1220" s="119"/>
      <c r="H1220" s="119"/>
      <c r="I1220" s="119"/>
      <c r="J1220" s="119"/>
      <c r="K1220" s="119"/>
      <c r="L1220" s="119"/>
      <c r="M1220" s="119"/>
      <c r="N1220" s="119"/>
      <c r="O1220" s="120"/>
      <c r="P1220" s="120"/>
      <c r="Q1220" s="120"/>
      <c r="AZ1220" s="106"/>
    </row>
    <row r="1221" spans="1:52" x14ac:dyDescent="0.15">
      <c r="A1221" s="119"/>
      <c r="B1221" s="119"/>
      <c r="C1221" s="119"/>
      <c r="D1221" s="119"/>
      <c r="E1221" s="119"/>
      <c r="F1221" s="119"/>
      <c r="G1221" s="119"/>
      <c r="H1221" s="119"/>
      <c r="I1221" s="119"/>
      <c r="J1221" s="119"/>
      <c r="K1221" s="119"/>
      <c r="L1221" s="119"/>
      <c r="M1221" s="119"/>
      <c r="N1221" s="119"/>
      <c r="O1221" s="120"/>
      <c r="P1221" s="120"/>
      <c r="Q1221" s="120"/>
      <c r="AZ1221" s="106"/>
    </row>
    <row r="1222" spans="1:52" x14ac:dyDescent="0.15">
      <c r="A1222" s="119"/>
      <c r="B1222" s="119"/>
      <c r="C1222" s="119"/>
      <c r="D1222" s="119"/>
      <c r="E1222" s="119"/>
      <c r="F1222" s="119"/>
      <c r="G1222" s="119"/>
      <c r="H1222" s="119"/>
      <c r="I1222" s="119"/>
      <c r="J1222" s="119"/>
      <c r="K1222" s="119"/>
      <c r="L1222" s="119"/>
      <c r="M1222" s="119"/>
      <c r="N1222" s="119"/>
      <c r="O1222" s="120"/>
      <c r="P1222" s="120"/>
      <c r="Q1222" s="120"/>
      <c r="AZ1222" s="106"/>
    </row>
    <row r="1223" spans="1:52" x14ac:dyDescent="0.15">
      <c r="A1223" s="119"/>
      <c r="B1223" s="119"/>
      <c r="C1223" s="119"/>
      <c r="D1223" s="119"/>
      <c r="E1223" s="119"/>
      <c r="F1223" s="119"/>
      <c r="G1223" s="119"/>
      <c r="H1223" s="119"/>
      <c r="I1223" s="119"/>
      <c r="J1223" s="119"/>
      <c r="K1223" s="119"/>
      <c r="L1223" s="119"/>
      <c r="M1223" s="119"/>
      <c r="N1223" s="119"/>
      <c r="O1223" s="120"/>
      <c r="P1223" s="120"/>
      <c r="Q1223" s="120"/>
      <c r="AZ1223" s="106"/>
    </row>
    <row r="1224" spans="1:52" x14ac:dyDescent="0.15">
      <c r="A1224" s="119"/>
      <c r="B1224" s="119"/>
      <c r="C1224" s="119"/>
      <c r="D1224" s="119"/>
      <c r="E1224" s="119"/>
      <c r="F1224" s="119"/>
      <c r="G1224" s="119"/>
      <c r="H1224" s="119"/>
      <c r="I1224" s="119"/>
      <c r="J1224" s="119"/>
      <c r="K1224" s="119"/>
      <c r="L1224" s="119"/>
      <c r="M1224" s="119"/>
      <c r="N1224" s="119"/>
      <c r="O1224" s="120"/>
      <c r="P1224" s="120"/>
      <c r="Q1224" s="120"/>
      <c r="AZ1224" s="106"/>
    </row>
    <row r="1225" spans="1:52" x14ac:dyDescent="0.15">
      <c r="A1225" s="119"/>
      <c r="B1225" s="119"/>
      <c r="C1225" s="119"/>
      <c r="D1225" s="119"/>
      <c r="E1225" s="119"/>
      <c r="F1225" s="119"/>
      <c r="G1225" s="119"/>
      <c r="H1225" s="119"/>
      <c r="I1225" s="119"/>
      <c r="J1225" s="119"/>
      <c r="K1225" s="119"/>
      <c r="L1225" s="119"/>
      <c r="M1225" s="119"/>
      <c r="N1225" s="119"/>
      <c r="O1225" s="120"/>
      <c r="P1225" s="120"/>
      <c r="Q1225" s="120"/>
      <c r="AZ1225" s="106"/>
    </row>
    <row r="1226" spans="1:52" x14ac:dyDescent="0.15">
      <c r="A1226" s="119"/>
      <c r="B1226" s="119"/>
      <c r="C1226" s="119"/>
      <c r="D1226" s="119"/>
      <c r="E1226" s="119"/>
      <c r="F1226" s="119"/>
      <c r="G1226" s="119"/>
      <c r="H1226" s="119"/>
      <c r="I1226" s="119"/>
      <c r="J1226" s="119"/>
      <c r="K1226" s="119"/>
      <c r="L1226" s="119"/>
      <c r="M1226" s="119"/>
      <c r="N1226" s="119"/>
      <c r="O1226" s="120"/>
      <c r="P1226" s="120"/>
      <c r="Q1226" s="120"/>
      <c r="AZ1226" s="106"/>
    </row>
    <row r="1227" spans="1:52" x14ac:dyDescent="0.15">
      <c r="A1227" s="119"/>
      <c r="B1227" s="119"/>
      <c r="C1227" s="119"/>
      <c r="D1227" s="119"/>
      <c r="E1227" s="119"/>
      <c r="F1227" s="119"/>
      <c r="G1227" s="119"/>
      <c r="H1227" s="119"/>
      <c r="I1227" s="119"/>
      <c r="J1227" s="119"/>
      <c r="K1227" s="119"/>
      <c r="L1227" s="119"/>
      <c r="M1227" s="119"/>
      <c r="N1227" s="119"/>
      <c r="O1227" s="120"/>
      <c r="P1227" s="120"/>
      <c r="Q1227" s="120"/>
      <c r="AZ1227" s="106"/>
    </row>
    <row r="1228" spans="1:52" x14ac:dyDescent="0.15">
      <c r="A1228" s="119"/>
      <c r="B1228" s="119"/>
      <c r="C1228" s="119"/>
      <c r="D1228" s="119"/>
      <c r="E1228" s="119"/>
      <c r="F1228" s="119"/>
      <c r="G1228" s="119"/>
      <c r="H1228" s="119"/>
      <c r="I1228" s="119"/>
      <c r="J1228" s="119"/>
      <c r="K1228" s="119"/>
      <c r="L1228" s="119"/>
      <c r="M1228" s="119"/>
      <c r="N1228" s="119"/>
      <c r="O1228" s="120"/>
      <c r="P1228" s="120"/>
      <c r="Q1228" s="120"/>
      <c r="AZ1228" s="106"/>
    </row>
    <row r="1229" spans="1:52" x14ac:dyDescent="0.15">
      <c r="A1229" s="119"/>
      <c r="B1229" s="119"/>
      <c r="C1229" s="119"/>
      <c r="D1229" s="119"/>
      <c r="E1229" s="119"/>
      <c r="F1229" s="119"/>
      <c r="G1229" s="119"/>
      <c r="H1229" s="119"/>
      <c r="I1229" s="119"/>
      <c r="J1229" s="119"/>
      <c r="K1229" s="119"/>
      <c r="L1229" s="119"/>
      <c r="M1229" s="119"/>
      <c r="N1229" s="119"/>
      <c r="O1229" s="120"/>
      <c r="P1229" s="120"/>
      <c r="Q1229" s="120"/>
      <c r="AZ1229" s="106"/>
    </row>
    <row r="1230" spans="1:52" x14ac:dyDescent="0.15">
      <c r="A1230" s="119"/>
      <c r="B1230" s="119"/>
      <c r="C1230" s="119"/>
      <c r="D1230" s="119"/>
      <c r="E1230" s="119"/>
      <c r="F1230" s="119"/>
      <c r="G1230" s="119"/>
      <c r="H1230" s="119"/>
      <c r="I1230" s="119"/>
      <c r="J1230" s="119"/>
      <c r="K1230" s="119"/>
      <c r="L1230" s="119"/>
      <c r="M1230" s="119"/>
      <c r="N1230" s="119"/>
      <c r="O1230" s="120"/>
      <c r="P1230" s="120"/>
      <c r="Q1230" s="120"/>
      <c r="AZ1230" s="106"/>
    </row>
    <row r="1231" spans="1:52" x14ac:dyDescent="0.15">
      <c r="A1231" s="119"/>
      <c r="B1231" s="119"/>
      <c r="C1231" s="119"/>
      <c r="D1231" s="119"/>
      <c r="E1231" s="119"/>
      <c r="F1231" s="119"/>
      <c r="G1231" s="119"/>
      <c r="H1231" s="119"/>
      <c r="I1231" s="119"/>
      <c r="J1231" s="119"/>
      <c r="K1231" s="119"/>
      <c r="L1231" s="119"/>
      <c r="M1231" s="119"/>
      <c r="N1231" s="119"/>
      <c r="O1231" s="120"/>
      <c r="P1231" s="120"/>
      <c r="Q1231" s="120"/>
      <c r="AZ1231" s="106"/>
    </row>
    <row r="1232" spans="1:52" x14ac:dyDescent="0.15">
      <c r="A1232" s="119"/>
      <c r="B1232" s="119"/>
      <c r="C1232" s="119"/>
      <c r="D1232" s="119"/>
      <c r="E1232" s="119"/>
      <c r="F1232" s="119"/>
      <c r="G1232" s="119"/>
      <c r="H1232" s="119"/>
      <c r="I1232" s="119"/>
      <c r="J1232" s="119"/>
      <c r="K1232" s="119"/>
      <c r="L1232" s="119"/>
      <c r="M1232" s="119"/>
      <c r="N1232" s="119"/>
      <c r="O1232" s="120"/>
      <c r="P1232" s="120"/>
      <c r="Q1232" s="120"/>
      <c r="AZ1232" s="106"/>
    </row>
    <row r="1233" spans="1:52" x14ac:dyDescent="0.15">
      <c r="A1233" s="119"/>
      <c r="B1233" s="119"/>
      <c r="C1233" s="119"/>
      <c r="D1233" s="119"/>
      <c r="E1233" s="119"/>
      <c r="F1233" s="119"/>
      <c r="G1233" s="119"/>
      <c r="H1233" s="119"/>
      <c r="I1233" s="119"/>
      <c r="J1233" s="119"/>
      <c r="K1233" s="119"/>
      <c r="L1233" s="119"/>
      <c r="M1233" s="119"/>
      <c r="N1233" s="119"/>
      <c r="O1233" s="120"/>
      <c r="P1233" s="120"/>
      <c r="Q1233" s="120"/>
      <c r="AZ1233" s="106"/>
    </row>
    <row r="1234" spans="1:52" x14ac:dyDescent="0.15">
      <c r="A1234" s="119"/>
      <c r="B1234" s="119"/>
      <c r="C1234" s="119"/>
      <c r="D1234" s="119"/>
      <c r="E1234" s="119"/>
      <c r="F1234" s="119"/>
      <c r="G1234" s="119"/>
      <c r="H1234" s="119"/>
      <c r="I1234" s="119"/>
      <c r="J1234" s="119"/>
      <c r="K1234" s="119"/>
      <c r="L1234" s="119"/>
      <c r="M1234" s="119"/>
      <c r="N1234" s="119"/>
      <c r="O1234" s="120"/>
      <c r="P1234" s="120"/>
      <c r="Q1234" s="120"/>
      <c r="AZ1234" s="106"/>
    </row>
    <row r="1235" spans="1:52" x14ac:dyDescent="0.15">
      <c r="A1235" s="119"/>
      <c r="B1235" s="119"/>
      <c r="C1235" s="119"/>
      <c r="D1235" s="119"/>
      <c r="E1235" s="119"/>
      <c r="F1235" s="119"/>
      <c r="G1235" s="119"/>
      <c r="H1235" s="119"/>
      <c r="I1235" s="119"/>
      <c r="J1235" s="119"/>
      <c r="K1235" s="119"/>
      <c r="L1235" s="119"/>
      <c r="M1235" s="119"/>
      <c r="N1235" s="119"/>
      <c r="O1235" s="120"/>
      <c r="P1235" s="120"/>
      <c r="Q1235" s="120"/>
      <c r="AZ1235" s="106"/>
    </row>
    <row r="1236" spans="1:52" x14ac:dyDescent="0.15">
      <c r="A1236" s="119"/>
      <c r="B1236" s="119"/>
      <c r="C1236" s="119"/>
      <c r="D1236" s="119"/>
      <c r="E1236" s="119"/>
      <c r="F1236" s="119"/>
      <c r="G1236" s="119"/>
      <c r="H1236" s="119"/>
      <c r="I1236" s="119"/>
      <c r="J1236" s="119"/>
      <c r="K1236" s="119"/>
      <c r="L1236" s="119"/>
      <c r="M1236" s="119"/>
      <c r="N1236" s="119"/>
      <c r="O1236" s="120"/>
      <c r="P1236" s="120"/>
      <c r="Q1236" s="120"/>
      <c r="AZ1236" s="106"/>
    </row>
    <row r="1237" spans="1:52" x14ac:dyDescent="0.15">
      <c r="A1237" s="119"/>
      <c r="B1237" s="119"/>
      <c r="C1237" s="119"/>
      <c r="D1237" s="119"/>
      <c r="E1237" s="119"/>
      <c r="F1237" s="119"/>
      <c r="G1237" s="119"/>
      <c r="H1237" s="119"/>
      <c r="I1237" s="119"/>
      <c r="J1237" s="119"/>
      <c r="K1237" s="119"/>
      <c r="L1237" s="119"/>
      <c r="M1237" s="119"/>
      <c r="N1237" s="119"/>
      <c r="O1237" s="120"/>
      <c r="P1237" s="120"/>
      <c r="Q1237" s="120"/>
      <c r="AZ1237" s="106"/>
    </row>
    <row r="1238" spans="1:52" x14ac:dyDescent="0.15">
      <c r="A1238" s="119"/>
      <c r="B1238" s="119"/>
      <c r="C1238" s="119"/>
      <c r="D1238" s="119"/>
      <c r="E1238" s="119"/>
      <c r="F1238" s="119"/>
      <c r="G1238" s="119"/>
      <c r="H1238" s="119"/>
      <c r="I1238" s="119"/>
      <c r="J1238" s="119"/>
      <c r="K1238" s="119"/>
      <c r="L1238" s="119"/>
      <c r="M1238" s="119"/>
      <c r="N1238" s="119"/>
      <c r="O1238" s="120"/>
      <c r="P1238" s="120"/>
      <c r="Q1238" s="120"/>
      <c r="AZ1238" s="106"/>
    </row>
    <row r="1239" spans="1:52" x14ac:dyDescent="0.15">
      <c r="A1239" s="119"/>
      <c r="B1239" s="119"/>
      <c r="C1239" s="119"/>
      <c r="D1239" s="119"/>
      <c r="E1239" s="119"/>
      <c r="F1239" s="119"/>
      <c r="G1239" s="119"/>
      <c r="H1239" s="119"/>
      <c r="I1239" s="119"/>
      <c r="J1239" s="119"/>
      <c r="K1239" s="119"/>
      <c r="L1239" s="119"/>
      <c r="M1239" s="119"/>
      <c r="N1239" s="119"/>
      <c r="O1239" s="120"/>
      <c r="P1239" s="120"/>
      <c r="Q1239" s="120"/>
      <c r="AZ1239" s="106"/>
    </row>
    <row r="1240" spans="1:52" x14ac:dyDescent="0.15">
      <c r="A1240" s="119"/>
      <c r="B1240" s="119"/>
      <c r="C1240" s="119"/>
      <c r="D1240" s="119"/>
      <c r="E1240" s="119"/>
      <c r="F1240" s="119"/>
      <c r="G1240" s="119"/>
      <c r="H1240" s="119"/>
      <c r="I1240" s="119"/>
      <c r="J1240" s="119"/>
      <c r="K1240" s="119"/>
      <c r="L1240" s="119"/>
      <c r="M1240" s="119"/>
      <c r="N1240" s="119"/>
      <c r="O1240" s="120"/>
      <c r="P1240" s="120"/>
      <c r="Q1240" s="120"/>
      <c r="AZ1240" s="106"/>
    </row>
    <row r="1241" spans="1:52" x14ac:dyDescent="0.15">
      <c r="A1241" s="119"/>
      <c r="B1241" s="119"/>
      <c r="C1241" s="119"/>
      <c r="D1241" s="119"/>
      <c r="E1241" s="119"/>
      <c r="F1241" s="119"/>
      <c r="G1241" s="119"/>
      <c r="H1241" s="119"/>
      <c r="I1241" s="119"/>
      <c r="J1241" s="119"/>
      <c r="K1241" s="119"/>
      <c r="L1241" s="119"/>
      <c r="M1241" s="119"/>
      <c r="N1241" s="119"/>
      <c r="O1241" s="120"/>
      <c r="P1241" s="120"/>
      <c r="Q1241" s="120"/>
      <c r="AZ1241" s="106"/>
    </row>
    <row r="1242" spans="1:52" x14ac:dyDescent="0.15">
      <c r="A1242" s="119"/>
      <c r="B1242" s="119"/>
      <c r="C1242" s="119"/>
      <c r="D1242" s="119"/>
      <c r="E1242" s="119"/>
      <c r="F1242" s="119"/>
      <c r="G1242" s="119"/>
      <c r="H1242" s="119"/>
      <c r="I1242" s="119"/>
      <c r="J1242" s="119"/>
      <c r="K1242" s="119"/>
      <c r="L1242" s="119"/>
      <c r="M1242" s="119"/>
      <c r="N1242" s="119"/>
      <c r="O1242" s="120"/>
      <c r="P1242" s="120"/>
      <c r="Q1242" s="120"/>
      <c r="AZ1242" s="106"/>
    </row>
    <row r="1243" spans="1:52" x14ac:dyDescent="0.15">
      <c r="A1243" s="119"/>
      <c r="B1243" s="119"/>
      <c r="C1243" s="119"/>
      <c r="D1243" s="119"/>
      <c r="E1243" s="119"/>
      <c r="F1243" s="119"/>
      <c r="G1243" s="119"/>
      <c r="H1243" s="119"/>
      <c r="I1243" s="119"/>
      <c r="J1243" s="119"/>
      <c r="K1243" s="119"/>
      <c r="L1243" s="119"/>
      <c r="M1243" s="119"/>
      <c r="N1243" s="119"/>
      <c r="O1243" s="120"/>
      <c r="P1243" s="120"/>
      <c r="Q1243" s="120"/>
      <c r="AZ1243" s="106"/>
    </row>
    <row r="1244" spans="1:52" x14ac:dyDescent="0.15">
      <c r="A1244" s="119"/>
      <c r="B1244" s="119"/>
      <c r="C1244" s="119"/>
      <c r="D1244" s="119"/>
      <c r="E1244" s="119"/>
      <c r="F1244" s="119"/>
      <c r="G1244" s="119"/>
      <c r="H1244" s="119"/>
      <c r="I1244" s="119"/>
      <c r="J1244" s="119"/>
      <c r="K1244" s="119"/>
      <c r="L1244" s="119"/>
      <c r="M1244" s="119"/>
      <c r="N1244" s="119"/>
      <c r="O1244" s="120"/>
      <c r="P1244" s="120"/>
      <c r="Q1244" s="120"/>
      <c r="AZ1244" s="106"/>
    </row>
    <row r="1245" spans="1:52" x14ac:dyDescent="0.15">
      <c r="A1245" s="119"/>
      <c r="B1245" s="119"/>
      <c r="C1245" s="119"/>
      <c r="D1245" s="119"/>
      <c r="E1245" s="119"/>
      <c r="F1245" s="119"/>
      <c r="G1245" s="119"/>
      <c r="H1245" s="119"/>
      <c r="I1245" s="119"/>
      <c r="J1245" s="119"/>
      <c r="K1245" s="119"/>
      <c r="L1245" s="119"/>
      <c r="M1245" s="119"/>
      <c r="N1245" s="119"/>
      <c r="O1245" s="120"/>
      <c r="P1245" s="120"/>
      <c r="Q1245" s="120"/>
      <c r="AZ1245" s="106"/>
    </row>
    <row r="1246" spans="1:52" x14ac:dyDescent="0.15">
      <c r="A1246" s="119"/>
      <c r="B1246" s="119"/>
      <c r="C1246" s="119"/>
      <c r="D1246" s="119"/>
      <c r="E1246" s="119"/>
      <c r="F1246" s="119"/>
      <c r="G1246" s="119"/>
      <c r="H1246" s="119"/>
      <c r="I1246" s="119"/>
      <c r="J1246" s="119"/>
      <c r="K1246" s="119"/>
      <c r="L1246" s="119"/>
      <c r="M1246" s="119"/>
      <c r="N1246" s="119"/>
      <c r="O1246" s="120"/>
      <c r="P1246" s="120"/>
      <c r="Q1246" s="120"/>
      <c r="AZ1246" s="106"/>
    </row>
    <row r="1247" spans="1:52" x14ac:dyDescent="0.15">
      <c r="A1247" s="119"/>
      <c r="B1247" s="119"/>
      <c r="C1247" s="119"/>
      <c r="D1247" s="119"/>
      <c r="E1247" s="119"/>
      <c r="F1247" s="119"/>
      <c r="G1247" s="119"/>
      <c r="H1247" s="119"/>
      <c r="I1247" s="119"/>
      <c r="J1247" s="119"/>
      <c r="K1247" s="119"/>
      <c r="L1247" s="119"/>
      <c r="M1247" s="119"/>
      <c r="N1247" s="119"/>
      <c r="O1247" s="120"/>
      <c r="P1247" s="120"/>
      <c r="Q1247" s="120"/>
      <c r="AZ1247" s="106"/>
    </row>
    <row r="1248" spans="1:52" x14ac:dyDescent="0.15">
      <c r="A1248" s="119"/>
      <c r="B1248" s="119"/>
      <c r="C1248" s="119"/>
      <c r="D1248" s="119"/>
      <c r="E1248" s="119"/>
      <c r="F1248" s="119"/>
      <c r="G1248" s="119"/>
      <c r="H1248" s="119"/>
      <c r="I1248" s="119"/>
      <c r="J1248" s="119"/>
      <c r="K1248" s="119"/>
      <c r="L1248" s="119"/>
      <c r="M1248" s="119"/>
      <c r="N1248" s="119"/>
      <c r="O1248" s="120"/>
      <c r="P1248" s="120"/>
      <c r="Q1248" s="120"/>
      <c r="AZ1248" s="106"/>
    </row>
    <row r="1249" spans="1:52" x14ac:dyDescent="0.15">
      <c r="A1249" s="119"/>
      <c r="B1249" s="119"/>
      <c r="C1249" s="119"/>
      <c r="D1249" s="119"/>
      <c r="E1249" s="119"/>
      <c r="F1249" s="119"/>
      <c r="G1249" s="119"/>
      <c r="H1249" s="119"/>
      <c r="I1249" s="119"/>
      <c r="J1249" s="119"/>
      <c r="K1249" s="119"/>
      <c r="L1249" s="119"/>
      <c r="M1249" s="119"/>
      <c r="N1249" s="119"/>
      <c r="O1249" s="120"/>
      <c r="P1249" s="120"/>
      <c r="Q1249" s="120"/>
      <c r="AZ1249" s="106"/>
    </row>
    <row r="1250" spans="1:52" x14ac:dyDescent="0.15">
      <c r="A1250" s="119"/>
      <c r="B1250" s="119"/>
      <c r="C1250" s="119"/>
      <c r="D1250" s="119"/>
      <c r="E1250" s="119"/>
      <c r="F1250" s="119"/>
      <c r="G1250" s="119"/>
      <c r="H1250" s="119"/>
      <c r="I1250" s="119"/>
      <c r="J1250" s="119"/>
      <c r="K1250" s="119"/>
      <c r="L1250" s="119"/>
      <c r="M1250" s="119"/>
      <c r="N1250" s="119"/>
      <c r="O1250" s="120"/>
      <c r="P1250" s="120"/>
      <c r="Q1250" s="120"/>
      <c r="AZ1250" s="106"/>
    </row>
    <row r="1251" spans="1:52" x14ac:dyDescent="0.15">
      <c r="A1251" s="119"/>
      <c r="B1251" s="119"/>
      <c r="C1251" s="119"/>
      <c r="D1251" s="119"/>
      <c r="E1251" s="119"/>
      <c r="F1251" s="119"/>
      <c r="G1251" s="119"/>
      <c r="H1251" s="119"/>
      <c r="I1251" s="119"/>
      <c r="J1251" s="119"/>
      <c r="K1251" s="119"/>
      <c r="L1251" s="119"/>
      <c r="M1251" s="119"/>
      <c r="N1251" s="119"/>
      <c r="O1251" s="120"/>
      <c r="P1251" s="120"/>
      <c r="Q1251" s="120"/>
      <c r="AZ1251" s="106"/>
    </row>
    <row r="1252" spans="1:52" x14ac:dyDescent="0.15">
      <c r="A1252" s="119"/>
      <c r="B1252" s="119"/>
      <c r="C1252" s="119"/>
      <c r="D1252" s="119"/>
      <c r="E1252" s="119"/>
      <c r="F1252" s="119"/>
      <c r="G1252" s="119"/>
      <c r="H1252" s="119"/>
      <c r="I1252" s="119"/>
      <c r="J1252" s="119"/>
      <c r="K1252" s="119"/>
      <c r="L1252" s="119"/>
      <c r="M1252" s="119"/>
      <c r="N1252" s="119"/>
      <c r="O1252" s="120"/>
      <c r="P1252" s="120"/>
      <c r="Q1252" s="120"/>
      <c r="AZ1252" s="106"/>
    </row>
    <row r="1253" spans="1:52" x14ac:dyDescent="0.15">
      <c r="A1253" s="119"/>
      <c r="B1253" s="119"/>
      <c r="C1253" s="119"/>
      <c r="D1253" s="119"/>
      <c r="E1253" s="119"/>
      <c r="F1253" s="119"/>
      <c r="G1253" s="119"/>
      <c r="H1253" s="119"/>
      <c r="I1253" s="119"/>
      <c r="J1253" s="119"/>
      <c r="K1253" s="119"/>
      <c r="L1253" s="119"/>
      <c r="M1253" s="119"/>
      <c r="N1253" s="119"/>
      <c r="O1253" s="120"/>
      <c r="P1253" s="120"/>
      <c r="Q1253" s="120"/>
      <c r="AZ1253" s="106"/>
    </row>
    <row r="1254" spans="1:52" x14ac:dyDescent="0.15">
      <c r="A1254" s="119"/>
      <c r="B1254" s="119"/>
      <c r="C1254" s="119"/>
      <c r="D1254" s="119"/>
      <c r="E1254" s="119"/>
      <c r="F1254" s="119"/>
      <c r="G1254" s="119"/>
      <c r="H1254" s="119"/>
      <c r="I1254" s="119"/>
      <c r="J1254" s="119"/>
      <c r="K1254" s="119"/>
      <c r="L1254" s="119"/>
      <c r="M1254" s="119"/>
      <c r="N1254" s="119"/>
      <c r="O1254" s="120"/>
      <c r="P1254" s="120"/>
      <c r="Q1254" s="120"/>
      <c r="AZ1254" s="106"/>
    </row>
    <row r="1255" spans="1:52" x14ac:dyDescent="0.15">
      <c r="A1255" s="119"/>
      <c r="B1255" s="119"/>
      <c r="C1255" s="119"/>
      <c r="D1255" s="119"/>
      <c r="E1255" s="119"/>
      <c r="F1255" s="119"/>
      <c r="G1255" s="119"/>
      <c r="H1255" s="119"/>
      <c r="I1255" s="119"/>
      <c r="J1255" s="119"/>
      <c r="K1255" s="119"/>
      <c r="L1255" s="119"/>
      <c r="M1255" s="119"/>
      <c r="N1255" s="119"/>
      <c r="O1255" s="120"/>
      <c r="P1255" s="120"/>
      <c r="Q1255" s="120"/>
      <c r="AZ1255" s="106"/>
    </row>
    <row r="1256" spans="1:52" x14ac:dyDescent="0.15">
      <c r="A1256" s="119"/>
      <c r="B1256" s="119"/>
      <c r="C1256" s="119"/>
      <c r="D1256" s="119"/>
      <c r="E1256" s="119"/>
      <c r="F1256" s="119"/>
      <c r="G1256" s="119"/>
      <c r="H1256" s="119"/>
      <c r="I1256" s="119"/>
      <c r="J1256" s="119"/>
      <c r="K1256" s="119"/>
      <c r="L1256" s="119"/>
      <c r="M1256" s="119"/>
      <c r="N1256" s="119"/>
      <c r="O1256" s="120"/>
      <c r="P1256" s="120"/>
      <c r="Q1256" s="120"/>
      <c r="AZ1256" s="106"/>
    </row>
    <row r="1257" spans="1:52" x14ac:dyDescent="0.15">
      <c r="A1257" s="119"/>
      <c r="B1257" s="119"/>
      <c r="C1257" s="119"/>
      <c r="D1257" s="119"/>
      <c r="E1257" s="119"/>
      <c r="F1257" s="119"/>
      <c r="G1257" s="119"/>
      <c r="H1257" s="119"/>
      <c r="I1257" s="119"/>
      <c r="J1257" s="119"/>
      <c r="K1257" s="119"/>
      <c r="L1257" s="119"/>
      <c r="M1257" s="119"/>
      <c r="N1257" s="119"/>
      <c r="O1257" s="120"/>
      <c r="P1257" s="120"/>
      <c r="Q1257" s="120"/>
      <c r="AZ1257" s="106"/>
    </row>
    <row r="1258" spans="1:52" x14ac:dyDescent="0.15">
      <c r="A1258" s="119"/>
      <c r="B1258" s="119"/>
      <c r="C1258" s="119"/>
      <c r="D1258" s="119"/>
      <c r="E1258" s="119"/>
      <c r="F1258" s="119"/>
      <c r="G1258" s="119"/>
      <c r="H1258" s="119"/>
      <c r="I1258" s="119"/>
      <c r="J1258" s="119"/>
      <c r="K1258" s="119"/>
      <c r="L1258" s="119"/>
      <c r="M1258" s="119"/>
      <c r="N1258" s="119"/>
      <c r="O1258" s="120"/>
      <c r="P1258" s="120"/>
      <c r="Q1258" s="120"/>
      <c r="AZ1258" s="106"/>
    </row>
    <row r="1259" spans="1:52" x14ac:dyDescent="0.15">
      <c r="A1259" s="119"/>
      <c r="B1259" s="119"/>
      <c r="C1259" s="119"/>
      <c r="D1259" s="119"/>
      <c r="E1259" s="119"/>
      <c r="F1259" s="119"/>
      <c r="G1259" s="119"/>
      <c r="H1259" s="119"/>
      <c r="I1259" s="119"/>
      <c r="J1259" s="119"/>
      <c r="K1259" s="119"/>
      <c r="L1259" s="119"/>
      <c r="M1259" s="119"/>
      <c r="N1259" s="119"/>
      <c r="O1259" s="120"/>
      <c r="P1259" s="120"/>
      <c r="Q1259" s="120"/>
      <c r="AZ1259" s="106"/>
    </row>
    <row r="1260" spans="1:52" x14ac:dyDescent="0.15">
      <c r="A1260" s="119"/>
      <c r="B1260" s="119"/>
      <c r="C1260" s="119"/>
      <c r="D1260" s="119"/>
      <c r="E1260" s="119"/>
      <c r="F1260" s="119"/>
      <c r="G1260" s="119"/>
      <c r="H1260" s="119"/>
      <c r="I1260" s="119"/>
      <c r="J1260" s="119"/>
      <c r="K1260" s="119"/>
      <c r="L1260" s="119"/>
      <c r="M1260" s="119"/>
      <c r="N1260" s="119"/>
      <c r="O1260" s="120"/>
      <c r="P1260" s="120"/>
      <c r="Q1260" s="120"/>
      <c r="AZ1260" s="106"/>
    </row>
    <row r="1261" spans="1:52" x14ac:dyDescent="0.15">
      <c r="A1261" s="119"/>
      <c r="B1261" s="119"/>
      <c r="C1261" s="119"/>
      <c r="D1261" s="119"/>
      <c r="E1261" s="119"/>
      <c r="F1261" s="119"/>
      <c r="G1261" s="119"/>
      <c r="H1261" s="119"/>
      <c r="I1261" s="119"/>
      <c r="J1261" s="119"/>
      <c r="K1261" s="119"/>
      <c r="L1261" s="119"/>
      <c r="M1261" s="119"/>
      <c r="N1261" s="119"/>
      <c r="O1261" s="120"/>
      <c r="P1261" s="120"/>
      <c r="Q1261" s="120"/>
      <c r="AZ1261" s="106"/>
    </row>
    <row r="1262" spans="1:52" x14ac:dyDescent="0.15">
      <c r="A1262" s="119"/>
      <c r="B1262" s="119"/>
      <c r="C1262" s="119"/>
      <c r="D1262" s="119"/>
      <c r="E1262" s="119"/>
      <c r="F1262" s="119"/>
      <c r="G1262" s="119"/>
      <c r="H1262" s="119"/>
      <c r="I1262" s="119"/>
      <c r="J1262" s="119"/>
      <c r="K1262" s="119"/>
      <c r="L1262" s="119"/>
      <c r="M1262" s="119"/>
      <c r="N1262" s="119"/>
      <c r="O1262" s="120"/>
      <c r="P1262" s="120"/>
      <c r="Q1262" s="120"/>
      <c r="AZ1262" s="106"/>
    </row>
    <row r="1263" spans="1:52" x14ac:dyDescent="0.15">
      <c r="A1263" s="119"/>
      <c r="B1263" s="119"/>
      <c r="C1263" s="119"/>
      <c r="D1263" s="119"/>
      <c r="E1263" s="119"/>
      <c r="F1263" s="119"/>
      <c r="G1263" s="119"/>
      <c r="H1263" s="119"/>
      <c r="I1263" s="119"/>
      <c r="J1263" s="119"/>
      <c r="K1263" s="119"/>
      <c r="L1263" s="119"/>
      <c r="M1263" s="119"/>
      <c r="N1263" s="119"/>
      <c r="O1263" s="120"/>
      <c r="P1263" s="120"/>
      <c r="Q1263" s="120"/>
      <c r="AZ1263" s="106"/>
    </row>
    <row r="1264" spans="1:52" x14ac:dyDescent="0.15">
      <c r="A1264" s="119"/>
      <c r="B1264" s="119"/>
      <c r="C1264" s="119"/>
      <c r="D1264" s="119"/>
      <c r="E1264" s="119"/>
      <c r="F1264" s="119"/>
      <c r="G1264" s="119"/>
      <c r="H1264" s="119"/>
      <c r="I1264" s="119"/>
      <c r="J1264" s="119"/>
      <c r="K1264" s="119"/>
      <c r="L1264" s="119"/>
      <c r="M1264" s="119"/>
      <c r="N1264" s="119"/>
      <c r="O1264" s="120"/>
      <c r="P1264" s="120"/>
      <c r="Q1264" s="120"/>
      <c r="AZ1264" s="106"/>
    </row>
    <row r="1265" spans="1:52" x14ac:dyDescent="0.15">
      <c r="A1265" s="119"/>
      <c r="B1265" s="119"/>
      <c r="C1265" s="119"/>
      <c r="D1265" s="119"/>
      <c r="E1265" s="119"/>
      <c r="F1265" s="119"/>
      <c r="G1265" s="119"/>
      <c r="H1265" s="119"/>
      <c r="I1265" s="119"/>
      <c r="J1265" s="119"/>
      <c r="K1265" s="119"/>
      <c r="L1265" s="119"/>
      <c r="M1265" s="119"/>
      <c r="N1265" s="119"/>
      <c r="O1265" s="120"/>
      <c r="P1265" s="120"/>
      <c r="Q1265" s="120"/>
      <c r="AZ1265" s="106"/>
    </row>
    <row r="1266" spans="1:52" x14ac:dyDescent="0.15">
      <c r="A1266" s="119"/>
      <c r="B1266" s="119"/>
      <c r="C1266" s="119"/>
      <c r="D1266" s="119"/>
      <c r="E1266" s="119"/>
      <c r="F1266" s="119"/>
      <c r="G1266" s="119"/>
      <c r="H1266" s="119"/>
      <c r="I1266" s="119"/>
      <c r="J1266" s="119"/>
      <c r="K1266" s="119"/>
      <c r="L1266" s="119"/>
      <c r="M1266" s="119"/>
      <c r="N1266" s="119"/>
      <c r="O1266" s="120"/>
      <c r="P1266" s="120"/>
      <c r="Q1266" s="120"/>
      <c r="AZ1266" s="106"/>
    </row>
    <row r="1267" spans="1:52" x14ac:dyDescent="0.15">
      <c r="A1267" s="119"/>
      <c r="B1267" s="119"/>
      <c r="C1267" s="119"/>
      <c r="D1267" s="119"/>
      <c r="E1267" s="119"/>
      <c r="F1267" s="119"/>
      <c r="G1267" s="119"/>
      <c r="H1267" s="119"/>
      <c r="I1267" s="119"/>
      <c r="J1267" s="119"/>
      <c r="K1267" s="119"/>
      <c r="L1267" s="119"/>
      <c r="M1267" s="119"/>
      <c r="N1267" s="119"/>
      <c r="O1267" s="120"/>
      <c r="P1267" s="120"/>
      <c r="Q1267" s="120"/>
      <c r="AZ1267" s="106"/>
    </row>
    <row r="1268" spans="1:52" x14ac:dyDescent="0.15">
      <c r="A1268" s="119"/>
      <c r="B1268" s="119"/>
      <c r="C1268" s="119"/>
      <c r="D1268" s="119"/>
      <c r="E1268" s="119"/>
      <c r="F1268" s="119"/>
      <c r="G1268" s="119"/>
      <c r="H1268" s="119"/>
      <c r="I1268" s="119"/>
      <c r="J1268" s="119"/>
      <c r="K1268" s="119"/>
      <c r="L1268" s="119"/>
      <c r="M1268" s="119"/>
      <c r="N1268" s="119"/>
      <c r="O1268" s="120"/>
      <c r="P1268" s="120"/>
      <c r="Q1268" s="120"/>
      <c r="AZ1268" s="106"/>
    </row>
    <row r="1269" spans="1:52" x14ac:dyDescent="0.15">
      <c r="A1269" s="119"/>
      <c r="B1269" s="119"/>
      <c r="C1269" s="119"/>
      <c r="D1269" s="119"/>
      <c r="E1269" s="119"/>
      <c r="F1269" s="119"/>
      <c r="G1269" s="119"/>
      <c r="H1269" s="119"/>
      <c r="I1269" s="119"/>
      <c r="J1269" s="119"/>
      <c r="K1269" s="119"/>
      <c r="L1269" s="119"/>
      <c r="M1269" s="119"/>
      <c r="N1269" s="119"/>
      <c r="O1269" s="120"/>
      <c r="P1269" s="120"/>
      <c r="Q1269" s="120"/>
      <c r="AZ1269" s="106"/>
    </row>
    <row r="1270" spans="1:52" x14ac:dyDescent="0.15">
      <c r="A1270" s="119"/>
      <c r="B1270" s="119"/>
      <c r="C1270" s="119"/>
      <c r="D1270" s="119"/>
      <c r="E1270" s="119"/>
      <c r="F1270" s="119"/>
      <c r="G1270" s="119"/>
      <c r="H1270" s="119"/>
      <c r="I1270" s="119"/>
      <c r="J1270" s="119"/>
      <c r="K1270" s="119"/>
      <c r="L1270" s="119"/>
      <c r="M1270" s="119"/>
      <c r="N1270" s="119"/>
      <c r="O1270" s="120"/>
      <c r="P1270" s="120"/>
      <c r="Q1270" s="120"/>
      <c r="AZ1270" s="106"/>
    </row>
    <row r="1271" spans="1:52" x14ac:dyDescent="0.15">
      <c r="A1271" s="119"/>
      <c r="B1271" s="119"/>
      <c r="C1271" s="119"/>
      <c r="D1271" s="119"/>
      <c r="E1271" s="119"/>
      <c r="F1271" s="119"/>
      <c r="G1271" s="119"/>
      <c r="H1271" s="119"/>
      <c r="I1271" s="119"/>
      <c r="J1271" s="119"/>
      <c r="K1271" s="119"/>
      <c r="L1271" s="119"/>
      <c r="M1271" s="119"/>
      <c r="N1271" s="119"/>
      <c r="O1271" s="120"/>
      <c r="P1271" s="120"/>
      <c r="Q1271" s="120"/>
      <c r="AZ1271" s="106"/>
    </row>
    <row r="1272" spans="1:52" x14ac:dyDescent="0.15">
      <c r="A1272" s="119"/>
      <c r="B1272" s="119"/>
      <c r="C1272" s="119"/>
      <c r="D1272" s="119"/>
      <c r="E1272" s="119"/>
      <c r="F1272" s="119"/>
      <c r="G1272" s="119"/>
      <c r="H1272" s="119"/>
      <c r="I1272" s="119"/>
      <c r="J1272" s="119"/>
      <c r="K1272" s="119"/>
      <c r="L1272" s="119"/>
      <c r="M1272" s="119"/>
      <c r="N1272" s="119"/>
      <c r="O1272" s="120"/>
      <c r="P1272" s="120"/>
      <c r="Q1272" s="120"/>
      <c r="AZ1272" s="106"/>
    </row>
    <row r="1273" spans="1:52" x14ac:dyDescent="0.15">
      <c r="A1273" s="119"/>
      <c r="B1273" s="119"/>
      <c r="C1273" s="119"/>
      <c r="D1273" s="119"/>
      <c r="E1273" s="119"/>
      <c r="F1273" s="119"/>
      <c r="G1273" s="119"/>
      <c r="H1273" s="119"/>
      <c r="I1273" s="119"/>
      <c r="J1273" s="119"/>
      <c r="K1273" s="119"/>
      <c r="L1273" s="119"/>
      <c r="M1273" s="119"/>
      <c r="N1273" s="119"/>
      <c r="O1273" s="120"/>
      <c r="P1273" s="120"/>
      <c r="Q1273" s="120"/>
      <c r="AZ1273" s="106"/>
    </row>
    <row r="1274" spans="1:52" x14ac:dyDescent="0.15">
      <c r="A1274" s="119"/>
      <c r="B1274" s="119"/>
      <c r="C1274" s="119"/>
      <c r="D1274" s="119"/>
      <c r="E1274" s="119"/>
      <c r="F1274" s="119"/>
      <c r="G1274" s="119"/>
      <c r="H1274" s="119"/>
      <c r="I1274" s="119"/>
      <c r="J1274" s="119"/>
      <c r="K1274" s="119"/>
      <c r="L1274" s="119"/>
      <c r="M1274" s="119"/>
      <c r="N1274" s="119"/>
      <c r="O1274" s="120"/>
      <c r="P1274" s="120"/>
      <c r="Q1274" s="120"/>
      <c r="AZ1274" s="106"/>
    </row>
    <row r="1275" spans="1:52" x14ac:dyDescent="0.15">
      <c r="A1275" s="119"/>
      <c r="B1275" s="119"/>
      <c r="C1275" s="119"/>
      <c r="D1275" s="119"/>
      <c r="E1275" s="119"/>
      <c r="F1275" s="119"/>
      <c r="G1275" s="119"/>
      <c r="H1275" s="119"/>
      <c r="I1275" s="119"/>
      <c r="J1275" s="119"/>
      <c r="K1275" s="119"/>
      <c r="L1275" s="119"/>
      <c r="M1275" s="119"/>
      <c r="N1275" s="119"/>
      <c r="O1275" s="120"/>
      <c r="P1275" s="120"/>
      <c r="Q1275" s="120"/>
      <c r="AZ1275" s="106"/>
    </row>
    <row r="1276" spans="1:52" x14ac:dyDescent="0.15">
      <c r="A1276" s="119"/>
      <c r="B1276" s="119"/>
      <c r="C1276" s="119"/>
      <c r="D1276" s="119"/>
      <c r="E1276" s="119"/>
      <c r="F1276" s="119"/>
      <c r="G1276" s="119"/>
      <c r="H1276" s="119"/>
      <c r="I1276" s="119"/>
      <c r="J1276" s="119"/>
      <c r="K1276" s="119"/>
      <c r="L1276" s="119"/>
      <c r="M1276" s="119"/>
      <c r="N1276" s="119"/>
      <c r="O1276" s="120"/>
      <c r="P1276" s="120"/>
      <c r="Q1276" s="120"/>
      <c r="AZ1276" s="106"/>
    </row>
    <row r="1277" spans="1:52" x14ac:dyDescent="0.15">
      <c r="A1277" s="119"/>
      <c r="B1277" s="119"/>
      <c r="C1277" s="119"/>
      <c r="D1277" s="119"/>
      <c r="E1277" s="119"/>
      <c r="F1277" s="119"/>
      <c r="G1277" s="119"/>
      <c r="H1277" s="119"/>
      <c r="I1277" s="119"/>
      <c r="J1277" s="119"/>
      <c r="K1277" s="119"/>
      <c r="L1277" s="119"/>
      <c r="M1277" s="119"/>
      <c r="N1277" s="119"/>
      <c r="O1277" s="120"/>
      <c r="P1277" s="120"/>
      <c r="Q1277" s="120"/>
      <c r="AZ1277" s="106"/>
    </row>
    <row r="1278" spans="1:52" x14ac:dyDescent="0.15">
      <c r="A1278" s="119"/>
      <c r="B1278" s="119"/>
      <c r="C1278" s="119"/>
      <c r="D1278" s="119"/>
      <c r="E1278" s="119"/>
      <c r="F1278" s="119"/>
      <c r="G1278" s="119"/>
      <c r="H1278" s="119"/>
      <c r="I1278" s="119"/>
      <c r="J1278" s="119"/>
      <c r="K1278" s="119"/>
      <c r="L1278" s="119"/>
      <c r="M1278" s="119"/>
      <c r="N1278" s="119"/>
      <c r="O1278" s="120"/>
      <c r="P1278" s="120"/>
      <c r="Q1278" s="120"/>
      <c r="AZ1278" s="106"/>
    </row>
    <row r="1279" spans="1:52" x14ac:dyDescent="0.15">
      <c r="A1279" s="119"/>
      <c r="B1279" s="119"/>
      <c r="C1279" s="119"/>
      <c r="D1279" s="119"/>
      <c r="E1279" s="119"/>
      <c r="F1279" s="119"/>
      <c r="G1279" s="119"/>
      <c r="H1279" s="119"/>
      <c r="I1279" s="119"/>
      <c r="J1279" s="119"/>
      <c r="K1279" s="119"/>
      <c r="L1279" s="119"/>
      <c r="M1279" s="119"/>
      <c r="N1279" s="119"/>
      <c r="O1279" s="120"/>
      <c r="P1279" s="120"/>
      <c r="Q1279" s="120"/>
      <c r="AZ1279" s="106"/>
    </row>
    <row r="1280" spans="1:52" x14ac:dyDescent="0.15">
      <c r="A1280" s="119"/>
      <c r="B1280" s="119"/>
      <c r="C1280" s="119"/>
      <c r="D1280" s="119"/>
      <c r="E1280" s="119"/>
      <c r="F1280" s="119"/>
      <c r="G1280" s="119"/>
      <c r="H1280" s="119"/>
      <c r="I1280" s="119"/>
      <c r="J1280" s="119"/>
      <c r="K1280" s="119"/>
      <c r="L1280" s="119"/>
      <c r="M1280" s="119"/>
      <c r="N1280" s="119"/>
      <c r="O1280" s="120"/>
      <c r="P1280" s="120"/>
      <c r="Q1280" s="120"/>
      <c r="AZ1280" s="106"/>
    </row>
    <row r="1281" spans="1:52" x14ac:dyDescent="0.15">
      <c r="A1281" s="119"/>
      <c r="B1281" s="119"/>
      <c r="C1281" s="119"/>
      <c r="D1281" s="119"/>
      <c r="E1281" s="119"/>
      <c r="F1281" s="119"/>
      <c r="G1281" s="119"/>
      <c r="H1281" s="119"/>
      <c r="I1281" s="119"/>
      <c r="J1281" s="119"/>
      <c r="K1281" s="119"/>
      <c r="L1281" s="119"/>
      <c r="M1281" s="119"/>
      <c r="N1281" s="119"/>
      <c r="O1281" s="120"/>
      <c r="P1281" s="120"/>
      <c r="Q1281" s="120"/>
      <c r="AZ1281" s="106"/>
    </row>
    <row r="1282" spans="1:52" x14ac:dyDescent="0.15">
      <c r="A1282" s="119"/>
      <c r="B1282" s="119"/>
      <c r="C1282" s="119"/>
      <c r="D1282" s="119"/>
      <c r="E1282" s="119"/>
      <c r="F1282" s="119"/>
      <c r="G1282" s="119"/>
      <c r="H1282" s="119"/>
      <c r="I1282" s="119"/>
      <c r="J1282" s="119"/>
      <c r="K1282" s="119"/>
      <c r="L1282" s="119"/>
      <c r="M1282" s="119"/>
      <c r="N1282" s="119"/>
      <c r="O1282" s="120"/>
      <c r="P1282" s="120"/>
      <c r="Q1282" s="120"/>
      <c r="AZ1282" s="106"/>
    </row>
    <row r="1283" spans="1:52" x14ac:dyDescent="0.15">
      <c r="A1283" s="119"/>
      <c r="B1283" s="119"/>
      <c r="C1283" s="119"/>
      <c r="D1283" s="119"/>
      <c r="E1283" s="119"/>
      <c r="F1283" s="119"/>
      <c r="G1283" s="119"/>
      <c r="H1283" s="119"/>
      <c r="I1283" s="119"/>
      <c r="J1283" s="119"/>
      <c r="K1283" s="119"/>
      <c r="L1283" s="119"/>
      <c r="M1283" s="119"/>
      <c r="N1283" s="119"/>
      <c r="O1283" s="120"/>
      <c r="P1283" s="120"/>
      <c r="Q1283" s="120"/>
      <c r="AZ1283" s="106"/>
    </row>
    <row r="1284" spans="1:52" x14ac:dyDescent="0.15">
      <c r="A1284" s="119"/>
      <c r="B1284" s="119"/>
      <c r="C1284" s="119"/>
      <c r="D1284" s="119"/>
      <c r="E1284" s="119"/>
      <c r="F1284" s="119"/>
      <c r="G1284" s="119"/>
      <c r="H1284" s="119"/>
      <c r="I1284" s="119"/>
      <c r="J1284" s="119"/>
      <c r="K1284" s="119"/>
      <c r="L1284" s="119"/>
      <c r="M1284" s="119"/>
      <c r="N1284" s="119"/>
      <c r="O1284" s="120"/>
      <c r="P1284" s="120"/>
      <c r="Q1284" s="120"/>
      <c r="AZ1284" s="106"/>
    </row>
    <row r="1285" spans="1:52" x14ac:dyDescent="0.15">
      <c r="A1285" s="119"/>
      <c r="B1285" s="119"/>
      <c r="C1285" s="119"/>
      <c r="D1285" s="119"/>
      <c r="E1285" s="119"/>
      <c r="F1285" s="119"/>
      <c r="G1285" s="119"/>
      <c r="H1285" s="119"/>
      <c r="I1285" s="119"/>
      <c r="J1285" s="119"/>
      <c r="K1285" s="119"/>
      <c r="L1285" s="119"/>
      <c r="M1285" s="119"/>
      <c r="N1285" s="119"/>
      <c r="O1285" s="120"/>
      <c r="P1285" s="120"/>
      <c r="Q1285" s="120"/>
      <c r="AZ1285" s="106"/>
    </row>
    <row r="1286" spans="1:52" x14ac:dyDescent="0.15">
      <c r="A1286" s="119"/>
      <c r="B1286" s="119"/>
      <c r="C1286" s="119"/>
      <c r="D1286" s="119"/>
      <c r="E1286" s="119"/>
      <c r="F1286" s="119"/>
      <c r="G1286" s="119"/>
      <c r="H1286" s="119"/>
      <c r="I1286" s="119"/>
      <c r="J1286" s="119"/>
      <c r="K1286" s="119"/>
      <c r="L1286" s="119"/>
      <c r="M1286" s="119"/>
      <c r="N1286" s="119"/>
      <c r="O1286" s="120"/>
      <c r="P1286" s="120"/>
      <c r="Q1286" s="120"/>
      <c r="AZ1286" s="106"/>
    </row>
    <row r="1287" spans="1:52" x14ac:dyDescent="0.15">
      <c r="A1287" s="119"/>
      <c r="B1287" s="119"/>
      <c r="C1287" s="119"/>
      <c r="D1287" s="119"/>
      <c r="E1287" s="119"/>
      <c r="F1287" s="119"/>
      <c r="G1287" s="119"/>
      <c r="H1287" s="119"/>
      <c r="I1287" s="119"/>
      <c r="J1287" s="119"/>
      <c r="K1287" s="119"/>
      <c r="L1287" s="119"/>
      <c r="M1287" s="119"/>
      <c r="N1287" s="119"/>
      <c r="O1287" s="120"/>
      <c r="P1287" s="120"/>
      <c r="Q1287" s="120"/>
      <c r="AZ1287" s="106"/>
    </row>
    <row r="1288" spans="1:52" x14ac:dyDescent="0.15">
      <c r="A1288" s="119"/>
      <c r="B1288" s="119"/>
      <c r="C1288" s="119"/>
      <c r="D1288" s="119"/>
      <c r="E1288" s="119"/>
      <c r="F1288" s="119"/>
      <c r="G1288" s="119"/>
      <c r="H1288" s="119"/>
      <c r="I1288" s="119"/>
      <c r="J1288" s="119"/>
      <c r="K1288" s="119"/>
      <c r="L1288" s="119"/>
      <c r="M1288" s="119"/>
      <c r="N1288" s="119"/>
      <c r="O1288" s="120"/>
      <c r="P1288" s="120"/>
      <c r="Q1288" s="120"/>
      <c r="AZ1288" s="106"/>
    </row>
    <row r="1289" spans="1:52" x14ac:dyDescent="0.15">
      <c r="A1289" s="119"/>
      <c r="B1289" s="119"/>
      <c r="C1289" s="119"/>
      <c r="D1289" s="119"/>
      <c r="E1289" s="119"/>
      <c r="F1289" s="119"/>
      <c r="G1289" s="119"/>
      <c r="H1289" s="119"/>
      <c r="I1289" s="119"/>
      <c r="J1289" s="119"/>
      <c r="K1289" s="119"/>
      <c r="L1289" s="119"/>
      <c r="M1289" s="119"/>
      <c r="N1289" s="119"/>
      <c r="O1289" s="120"/>
      <c r="P1289" s="120"/>
      <c r="Q1289" s="120"/>
      <c r="AZ1289" s="106"/>
    </row>
    <row r="1290" spans="1:52" x14ac:dyDescent="0.15">
      <c r="A1290" s="119"/>
      <c r="B1290" s="119"/>
      <c r="C1290" s="119"/>
      <c r="D1290" s="119"/>
      <c r="E1290" s="119"/>
      <c r="F1290" s="119"/>
      <c r="G1290" s="119"/>
      <c r="H1290" s="119"/>
      <c r="I1290" s="119"/>
      <c r="J1290" s="119"/>
      <c r="K1290" s="119"/>
      <c r="L1290" s="119"/>
      <c r="M1290" s="119"/>
      <c r="N1290" s="119"/>
      <c r="O1290" s="120"/>
      <c r="P1290" s="120"/>
      <c r="Q1290" s="120"/>
      <c r="AZ1290" s="106"/>
    </row>
    <row r="1291" spans="1:52" x14ac:dyDescent="0.15">
      <c r="A1291" s="119"/>
      <c r="B1291" s="119"/>
      <c r="C1291" s="119"/>
      <c r="D1291" s="119"/>
      <c r="E1291" s="119"/>
      <c r="F1291" s="119"/>
      <c r="G1291" s="119"/>
      <c r="H1291" s="119"/>
      <c r="I1291" s="119"/>
      <c r="J1291" s="119"/>
      <c r="K1291" s="119"/>
      <c r="L1291" s="119"/>
      <c r="M1291" s="119"/>
      <c r="N1291" s="119"/>
      <c r="O1291" s="120"/>
      <c r="P1291" s="120"/>
      <c r="Q1291" s="120"/>
      <c r="AZ1291" s="106"/>
    </row>
    <row r="1292" spans="1:52" x14ac:dyDescent="0.15">
      <c r="A1292" s="119"/>
      <c r="B1292" s="119"/>
      <c r="C1292" s="119"/>
      <c r="D1292" s="119"/>
      <c r="E1292" s="119"/>
      <c r="F1292" s="119"/>
      <c r="G1292" s="119"/>
      <c r="H1292" s="119"/>
      <c r="I1292" s="119"/>
      <c r="J1292" s="119"/>
      <c r="K1292" s="119"/>
      <c r="L1292" s="119"/>
      <c r="M1292" s="119"/>
      <c r="N1292" s="119"/>
      <c r="O1292" s="120"/>
      <c r="P1292" s="120"/>
      <c r="Q1292" s="120"/>
      <c r="AZ1292" s="106"/>
    </row>
    <row r="1293" spans="1:52" x14ac:dyDescent="0.15">
      <c r="A1293" s="119"/>
      <c r="B1293" s="119"/>
      <c r="C1293" s="119"/>
      <c r="D1293" s="119"/>
      <c r="E1293" s="119"/>
      <c r="F1293" s="119"/>
      <c r="G1293" s="119"/>
      <c r="H1293" s="119"/>
      <c r="I1293" s="119"/>
      <c r="J1293" s="119"/>
      <c r="K1293" s="119"/>
      <c r="L1293" s="119"/>
      <c r="M1293" s="119"/>
      <c r="N1293" s="119"/>
      <c r="O1293" s="120"/>
      <c r="P1293" s="120"/>
      <c r="Q1293" s="120"/>
      <c r="AZ1293" s="106"/>
    </row>
    <row r="1294" spans="1:52" x14ac:dyDescent="0.15">
      <c r="A1294" s="119"/>
      <c r="B1294" s="119"/>
      <c r="C1294" s="119"/>
      <c r="D1294" s="119"/>
      <c r="E1294" s="119"/>
      <c r="F1294" s="119"/>
      <c r="G1294" s="119"/>
      <c r="H1294" s="119"/>
      <c r="I1294" s="119"/>
      <c r="J1294" s="119"/>
      <c r="K1294" s="119"/>
      <c r="L1294" s="119"/>
      <c r="M1294" s="119"/>
      <c r="N1294" s="119"/>
      <c r="O1294" s="120"/>
      <c r="P1294" s="120"/>
      <c r="Q1294" s="120"/>
      <c r="AZ1294" s="106"/>
    </row>
    <row r="1295" spans="1:52" x14ac:dyDescent="0.15">
      <c r="A1295" s="119"/>
      <c r="B1295" s="119"/>
      <c r="C1295" s="119"/>
      <c r="D1295" s="119"/>
      <c r="E1295" s="119"/>
      <c r="F1295" s="119"/>
      <c r="G1295" s="119"/>
      <c r="H1295" s="119"/>
      <c r="I1295" s="119"/>
      <c r="J1295" s="119"/>
      <c r="K1295" s="119"/>
      <c r="L1295" s="119"/>
      <c r="M1295" s="119"/>
      <c r="N1295" s="119"/>
      <c r="O1295" s="120"/>
      <c r="P1295" s="120"/>
      <c r="Q1295" s="120"/>
      <c r="AZ1295" s="106"/>
    </row>
    <row r="1296" spans="1:52" x14ac:dyDescent="0.15">
      <c r="A1296" s="119"/>
      <c r="B1296" s="119"/>
      <c r="C1296" s="119"/>
      <c r="D1296" s="119"/>
      <c r="E1296" s="119"/>
      <c r="F1296" s="119"/>
      <c r="G1296" s="119"/>
      <c r="H1296" s="119"/>
      <c r="I1296" s="119"/>
      <c r="J1296" s="119"/>
      <c r="K1296" s="119"/>
      <c r="L1296" s="119"/>
      <c r="M1296" s="119"/>
      <c r="N1296" s="119"/>
      <c r="O1296" s="120"/>
      <c r="P1296" s="120"/>
      <c r="Q1296" s="120"/>
      <c r="AZ1296" s="106"/>
    </row>
    <row r="1297" spans="1:52" x14ac:dyDescent="0.15">
      <c r="A1297" s="119"/>
      <c r="B1297" s="119"/>
      <c r="C1297" s="119"/>
      <c r="D1297" s="119"/>
      <c r="E1297" s="119"/>
      <c r="F1297" s="119"/>
      <c r="G1297" s="119"/>
      <c r="H1297" s="119"/>
      <c r="I1297" s="119"/>
      <c r="J1297" s="119"/>
      <c r="K1297" s="119"/>
      <c r="L1297" s="119"/>
      <c r="M1297" s="119"/>
      <c r="N1297" s="119"/>
      <c r="O1297" s="120"/>
      <c r="P1297" s="120"/>
      <c r="Q1297" s="120"/>
      <c r="AZ1297" s="106"/>
    </row>
    <row r="1298" spans="1:52" x14ac:dyDescent="0.15">
      <c r="A1298" s="119"/>
      <c r="B1298" s="119"/>
      <c r="C1298" s="119"/>
      <c r="D1298" s="119"/>
      <c r="E1298" s="119"/>
      <c r="F1298" s="119"/>
      <c r="G1298" s="119"/>
      <c r="H1298" s="119"/>
      <c r="I1298" s="119"/>
      <c r="J1298" s="119"/>
      <c r="K1298" s="119"/>
      <c r="L1298" s="119"/>
      <c r="M1298" s="119"/>
      <c r="N1298" s="119"/>
      <c r="O1298" s="120"/>
      <c r="P1298" s="120"/>
      <c r="Q1298" s="120"/>
      <c r="AZ1298" s="106"/>
    </row>
    <row r="1299" spans="1:52" x14ac:dyDescent="0.15">
      <c r="A1299" s="119"/>
      <c r="B1299" s="119"/>
      <c r="C1299" s="119"/>
      <c r="D1299" s="119"/>
      <c r="E1299" s="119"/>
      <c r="F1299" s="119"/>
      <c r="G1299" s="119"/>
      <c r="H1299" s="119"/>
      <c r="I1299" s="119"/>
      <c r="J1299" s="119"/>
      <c r="K1299" s="119"/>
      <c r="L1299" s="119"/>
      <c r="M1299" s="119"/>
      <c r="N1299" s="119"/>
      <c r="O1299" s="120"/>
      <c r="P1299" s="120"/>
      <c r="Q1299" s="120"/>
      <c r="AZ1299" s="106"/>
    </row>
    <row r="1300" spans="1:52" x14ac:dyDescent="0.15">
      <c r="A1300" s="119"/>
      <c r="B1300" s="119"/>
      <c r="C1300" s="119"/>
      <c r="D1300" s="119"/>
      <c r="E1300" s="119"/>
      <c r="F1300" s="119"/>
      <c r="G1300" s="119"/>
      <c r="H1300" s="119"/>
      <c r="I1300" s="119"/>
      <c r="J1300" s="119"/>
      <c r="K1300" s="119"/>
      <c r="L1300" s="119"/>
      <c r="M1300" s="119"/>
      <c r="N1300" s="119"/>
      <c r="O1300" s="120"/>
      <c r="P1300" s="120"/>
      <c r="Q1300" s="120"/>
      <c r="AZ1300" s="106"/>
    </row>
    <row r="1301" spans="1:52" x14ac:dyDescent="0.15">
      <c r="A1301" s="119"/>
      <c r="B1301" s="119"/>
      <c r="C1301" s="119"/>
      <c r="D1301" s="119"/>
      <c r="E1301" s="119"/>
      <c r="F1301" s="119"/>
      <c r="G1301" s="119"/>
      <c r="H1301" s="119"/>
      <c r="I1301" s="119"/>
      <c r="J1301" s="119"/>
      <c r="K1301" s="119"/>
      <c r="L1301" s="119"/>
      <c r="M1301" s="119"/>
      <c r="N1301" s="119"/>
      <c r="O1301" s="120"/>
      <c r="P1301" s="120"/>
      <c r="Q1301" s="120"/>
      <c r="AZ1301" s="106"/>
    </row>
    <row r="1302" spans="1:52" x14ac:dyDescent="0.15">
      <c r="A1302" s="119"/>
      <c r="B1302" s="119"/>
      <c r="C1302" s="119"/>
      <c r="D1302" s="119"/>
      <c r="E1302" s="119"/>
      <c r="F1302" s="119"/>
      <c r="G1302" s="119"/>
      <c r="H1302" s="119"/>
      <c r="I1302" s="119"/>
      <c r="J1302" s="119"/>
      <c r="K1302" s="119"/>
      <c r="L1302" s="119"/>
      <c r="M1302" s="119"/>
      <c r="N1302" s="119"/>
      <c r="O1302" s="120"/>
      <c r="P1302" s="120"/>
      <c r="Q1302" s="120"/>
      <c r="AZ1302" s="106"/>
    </row>
    <row r="1303" spans="1:52" x14ac:dyDescent="0.15">
      <c r="A1303" s="119"/>
      <c r="B1303" s="119"/>
      <c r="C1303" s="119"/>
      <c r="D1303" s="119"/>
      <c r="E1303" s="119"/>
      <c r="F1303" s="119"/>
      <c r="G1303" s="119"/>
      <c r="H1303" s="119"/>
      <c r="I1303" s="119"/>
      <c r="J1303" s="119"/>
      <c r="K1303" s="119"/>
      <c r="L1303" s="119"/>
      <c r="M1303" s="119"/>
      <c r="N1303" s="119"/>
      <c r="O1303" s="120"/>
      <c r="P1303" s="120"/>
      <c r="Q1303" s="120"/>
      <c r="AZ1303" s="106"/>
    </row>
    <row r="1304" spans="1:52" x14ac:dyDescent="0.15">
      <c r="A1304" s="119"/>
      <c r="B1304" s="119"/>
      <c r="C1304" s="119"/>
      <c r="D1304" s="119"/>
      <c r="E1304" s="119"/>
      <c r="F1304" s="119"/>
      <c r="G1304" s="119"/>
      <c r="H1304" s="119"/>
      <c r="I1304" s="119"/>
      <c r="J1304" s="119"/>
      <c r="K1304" s="119"/>
      <c r="L1304" s="119"/>
      <c r="M1304" s="119"/>
      <c r="N1304" s="119"/>
      <c r="O1304" s="120"/>
      <c r="P1304" s="120"/>
      <c r="Q1304" s="120"/>
      <c r="AZ1304" s="106"/>
    </row>
    <row r="1305" spans="1:52" x14ac:dyDescent="0.15">
      <c r="A1305" s="119"/>
      <c r="B1305" s="119"/>
      <c r="C1305" s="119"/>
      <c r="D1305" s="119"/>
      <c r="E1305" s="119"/>
      <c r="F1305" s="119"/>
      <c r="G1305" s="119"/>
      <c r="H1305" s="119"/>
      <c r="I1305" s="119"/>
      <c r="J1305" s="119"/>
      <c r="K1305" s="119"/>
      <c r="L1305" s="119"/>
      <c r="M1305" s="119"/>
      <c r="N1305" s="119"/>
      <c r="O1305" s="120"/>
      <c r="P1305" s="120"/>
      <c r="Q1305" s="120"/>
      <c r="AZ1305" s="106"/>
    </row>
    <row r="1306" spans="1:52" x14ac:dyDescent="0.15">
      <c r="A1306" s="119"/>
      <c r="B1306" s="119"/>
      <c r="C1306" s="119"/>
      <c r="D1306" s="119"/>
      <c r="E1306" s="119"/>
      <c r="F1306" s="119"/>
      <c r="G1306" s="119"/>
      <c r="H1306" s="119"/>
      <c r="I1306" s="119"/>
      <c r="J1306" s="119"/>
      <c r="K1306" s="119"/>
      <c r="L1306" s="119"/>
      <c r="M1306" s="119"/>
      <c r="N1306" s="119"/>
      <c r="O1306" s="120"/>
      <c r="P1306" s="120"/>
      <c r="Q1306" s="120"/>
      <c r="AZ1306" s="106"/>
    </row>
    <row r="1307" spans="1:52" x14ac:dyDescent="0.15">
      <c r="A1307" s="119"/>
      <c r="B1307" s="119"/>
      <c r="C1307" s="119"/>
      <c r="D1307" s="119"/>
      <c r="E1307" s="119"/>
      <c r="F1307" s="119"/>
      <c r="G1307" s="119"/>
      <c r="H1307" s="119"/>
      <c r="I1307" s="119"/>
      <c r="J1307" s="119"/>
      <c r="K1307" s="119"/>
      <c r="L1307" s="119"/>
      <c r="M1307" s="119"/>
      <c r="N1307" s="119"/>
      <c r="O1307" s="120"/>
      <c r="P1307" s="120"/>
      <c r="Q1307" s="120"/>
      <c r="AZ1307" s="106"/>
    </row>
    <row r="1308" spans="1:52" x14ac:dyDescent="0.15">
      <c r="A1308" s="119"/>
      <c r="B1308" s="119"/>
      <c r="C1308" s="119"/>
      <c r="D1308" s="119"/>
      <c r="E1308" s="119"/>
      <c r="F1308" s="119"/>
      <c r="G1308" s="119"/>
      <c r="H1308" s="119"/>
      <c r="I1308" s="119"/>
      <c r="J1308" s="119"/>
      <c r="K1308" s="119"/>
      <c r="L1308" s="119"/>
      <c r="M1308" s="119"/>
      <c r="N1308" s="119"/>
      <c r="O1308" s="120"/>
      <c r="P1308" s="120"/>
      <c r="Q1308" s="120"/>
      <c r="AZ1308" s="106"/>
    </row>
    <row r="1309" spans="1:52" x14ac:dyDescent="0.15">
      <c r="A1309" s="119"/>
      <c r="B1309" s="119"/>
      <c r="C1309" s="119"/>
      <c r="D1309" s="119"/>
      <c r="E1309" s="119"/>
      <c r="F1309" s="119"/>
      <c r="G1309" s="119"/>
      <c r="H1309" s="119"/>
      <c r="I1309" s="119"/>
      <c r="J1309" s="119"/>
      <c r="K1309" s="119"/>
      <c r="L1309" s="119"/>
      <c r="M1309" s="119"/>
      <c r="N1309" s="119"/>
      <c r="O1309" s="120"/>
      <c r="P1309" s="120"/>
      <c r="Q1309" s="120"/>
      <c r="AZ1309" s="106"/>
    </row>
    <row r="1310" spans="1:52" x14ac:dyDescent="0.15">
      <c r="A1310" s="119"/>
      <c r="B1310" s="119"/>
      <c r="C1310" s="119"/>
      <c r="D1310" s="119"/>
      <c r="E1310" s="119"/>
      <c r="F1310" s="119"/>
      <c r="G1310" s="119"/>
      <c r="H1310" s="119"/>
      <c r="I1310" s="119"/>
      <c r="J1310" s="119"/>
      <c r="K1310" s="119"/>
      <c r="L1310" s="119"/>
      <c r="M1310" s="119"/>
      <c r="N1310" s="119"/>
      <c r="O1310" s="120"/>
      <c r="P1310" s="120"/>
      <c r="Q1310" s="120"/>
      <c r="AZ1310" s="106"/>
    </row>
    <row r="1311" spans="1:52" x14ac:dyDescent="0.15">
      <c r="A1311" s="119"/>
      <c r="B1311" s="119"/>
      <c r="C1311" s="119"/>
      <c r="D1311" s="119"/>
      <c r="E1311" s="119"/>
      <c r="F1311" s="119"/>
      <c r="G1311" s="119"/>
      <c r="H1311" s="119"/>
      <c r="I1311" s="119"/>
      <c r="J1311" s="119"/>
      <c r="K1311" s="119"/>
      <c r="L1311" s="119"/>
      <c r="M1311" s="119"/>
      <c r="N1311" s="119"/>
      <c r="O1311" s="120"/>
      <c r="P1311" s="120"/>
      <c r="Q1311" s="120"/>
      <c r="AZ1311" s="106"/>
    </row>
    <row r="1312" spans="1:52" x14ac:dyDescent="0.15">
      <c r="A1312" s="119"/>
      <c r="B1312" s="119"/>
      <c r="C1312" s="119"/>
      <c r="D1312" s="119"/>
      <c r="E1312" s="119"/>
      <c r="F1312" s="119"/>
      <c r="G1312" s="119"/>
      <c r="H1312" s="119"/>
      <c r="I1312" s="119"/>
      <c r="J1312" s="119"/>
      <c r="K1312" s="119"/>
      <c r="L1312" s="119"/>
      <c r="M1312" s="119"/>
      <c r="N1312" s="119"/>
      <c r="O1312" s="120"/>
      <c r="P1312" s="120"/>
      <c r="Q1312" s="120"/>
      <c r="AZ1312" s="106"/>
    </row>
    <row r="1313" spans="1:52" x14ac:dyDescent="0.15">
      <c r="A1313" s="119"/>
      <c r="B1313" s="119"/>
      <c r="C1313" s="119"/>
      <c r="D1313" s="119"/>
      <c r="E1313" s="119"/>
      <c r="F1313" s="119"/>
      <c r="G1313" s="119"/>
      <c r="H1313" s="119"/>
      <c r="I1313" s="119"/>
      <c r="J1313" s="119"/>
      <c r="K1313" s="119"/>
      <c r="L1313" s="119"/>
      <c r="M1313" s="119"/>
      <c r="N1313" s="119"/>
      <c r="O1313" s="120"/>
      <c r="P1313" s="120"/>
      <c r="Q1313" s="120"/>
      <c r="AZ1313" s="106"/>
    </row>
    <row r="1314" spans="1:52" x14ac:dyDescent="0.15">
      <c r="A1314" s="119"/>
      <c r="B1314" s="119"/>
      <c r="C1314" s="119"/>
      <c r="D1314" s="119"/>
      <c r="E1314" s="119"/>
      <c r="F1314" s="119"/>
      <c r="G1314" s="119"/>
      <c r="H1314" s="119"/>
      <c r="I1314" s="119"/>
      <c r="J1314" s="119"/>
      <c r="K1314" s="119"/>
      <c r="L1314" s="119"/>
      <c r="M1314" s="119"/>
      <c r="N1314" s="119"/>
      <c r="O1314" s="120"/>
      <c r="P1314" s="120"/>
      <c r="Q1314" s="120"/>
      <c r="AZ1314" s="106"/>
    </row>
    <row r="1315" spans="1:52" x14ac:dyDescent="0.15">
      <c r="A1315" s="119"/>
      <c r="B1315" s="119"/>
      <c r="C1315" s="119"/>
      <c r="D1315" s="119"/>
      <c r="E1315" s="119"/>
      <c r="F1315" s="119"/>
      <c r="G1315" s="119"/>
      <c r="H1315" s="119"/>
      <c r="I1315" s="119"/>
      <c r="J1315" s="119"/>
      <c r="K1315" s="119"/>
      <c r="L1315" s="119"/>
      <c r="M1315" s="119"/>
      <c r="N1315" s="119"/>
      <c r="O1315" s="120"/>
      <c r="P1315" s="120"/>
      <c r="Q1315" s="120"/>
      <c r="AZ1315" s="106"/>
    </row>
    <row r="1316" spans="1:52" x14ac:dyDescent="0.15">
      <c r="A1316" s="119"/>
      <c r="B1316" s="119"/>
      <c r="C1316" s="119"/>
      <c r="D1316" s="119"/>
      <c r="E1316" s="119"/>
      <c r="F1316" s="119"/>
      <c r="G1316" s="119"/>
      <c r="H1316" s="119"/>
      <c r="I1316" s="119"/>
      <c r="J1316" s="119"/>
      <c r="K1316" s="119"/>
      <c r="L1316" s="119"/>
      <c r="M1316" s="119"/>
      <c r="N1316" s="119"/>
      <c r="O1316" s="120"/>
      <c r="P1316" s="120"/>
      <c r="Q1316" s="120"/>
      <c r="AZ1316" s="106"/>
    </row>
    <row r="1317" spans="1:52" x14ac:dyDescent="0.15">
      <c r="A1317" s="119"/>
      <c r="B1317" s="119"/>
      <c r="C1317" s="119"/>
      <c r="D1317" s="119"/>
      <c r="E1317" s="119"/>
      <c r="F1317" s="119"/>
      <c r="G1317" s="119"/>
      <c r="H1317" s="119"/>
      <c r="I1317" s="119"/>
      <c r="J1317" s="119"/>
      <c r="K1317" s="119"/>
      <c r="L1317" s="119"/>
      <c r="M1317" s="119"/>
      <c r="N1317" s="119"/>
      <c r="O1317" s="120"/>
      <c r="P1317" s="120"/>
      <c r="Q1317" s="120"/>
      <c r="AZ1317" s="106"/>
    </row>
    <row r="1318" spans="1:52" x14ac:dyDescent="0.15">
      <c r="A1318" s="119"/>
      <c r="B1318" s="119"/>
      <c r="C1318" s="119"/>
      <c r="D1318" s="119"/>
      <c r="E1318" s="119"/>
      <c r="F1318" s="119"/>
      <c r="G1318" s="119"/>
      <c r="H1318" s="119"/>
      <c r="I1318" s="119"/>
      <c r="J1318" s="119"/>
      <c r="K1318" s="119"/>
      <c r="L1318" s="119"/>
      <c r="M1318" s="119"/>
      <c r="N1318" s="119"/>
      <c r="O1318" s="120"/>
      <c r="P1318" s="120"/>
      <c r="Q1318" s="120"/>
      <c r="AZ1318" s="106"/>
    </row>
    <row r="1319" spans="1:52" x14ac:dyDescent="0.15">
      <c r="A1319" s="119"/>
      <c r="B1319" s="119"/>
      <c r="C1319" s="119"/>
      <c r="D1319" s="119"/>
      <c r="E1319" s="119"/>
      <c r="F1319" s="119"/>
      <c r="G1319" s="119"/>
      <c r="H1319" s="119"/>
      <c r="I1319" s="119"/>
      <c r="J1319" s="119"/>
      <c r="K1319" s="119"/>
      <c r="L1319" s="119"/>
      <c r="M1319" s="119"/>
      <c r="N1319" s="119"/>
      <c r="O1319" s="120"/>
      <c r="P1319" s="120"/>
      <c r="Q1319" s="120"/>
      <c r="AZ1319" s="106"/>
    </row>
    <row r="1320" spans="1:52" x14ac:dyDescent="0.15">
      <c r="A1320" s="119"/>
      <c r="B1320" s="119"/>
      <c r="C1320" s="119"/>
      <c r="D1320" s="119"/>
      <c r="E1320" s="119"/>
      <c r="F1320" s="119"/>
      <c r="G1320" s="119"/>
      <c r="H1320" s="119"/>
      <c r="I1320" s="119"/>
      <c r="J1320" s="119"/>
      <c r="K1320" s="119"/>
      <c r="L1320" s="119"/>
      <c r="M1320" s="119"/>
      <c r="N1320" s="119"/>
      <c r="O1320" s="120"/>
      <c r="P1320" s="120"/>
      <c r="Q1320" s="120"/>
      <c r="AZ1320" s="106"/>
    </row>
    <row r="1321" spans="1:52" x14ac:dyDescent="0.15">
      <c r="A1321" s="119"/>
      <c r="B1321" s="119"/>
      <c r="C1321" s="119"/>
      <c r="D1321" s="119"/>
      <c r="E1321" s="119"/>
      <c r="F1321" s="119"/>
      <c r="G1321" s="119"/>
      <c r="H1321" s="119"/>
      <c r="I1321" s="119"/>
      <c r="J1321" s="119"/>
      <c r="K1321" s="119"/>
      <c r="L1321" s="119"/>
      <c r="M1321" s="119"/>
      <c r="N1321" s="119"/>
      <c r="O1321" s="120"/>
      <c r="P1321" s="120"/>
      <c r="Q1321" s="120"/>
      <c r="AZ1321" s="106"/>
    </row>
    <row r="1322" spans="1:52" x14ac:dyDescent="0.15">
      <c r="A1322" s="119"/>
      <c r="B1322" s="119"/>
      <c r="C1322" s="119"/>
      <c r="D1322" s="119"/>
      <c r="E1322" s="119"/>
      <c r="F1322" s="119"/>
      <c r="G1322" s="119"/>
      <c r="H1322" s="119"/>
      <c r="I1322" s="119"/>
      <c r="J1322" s="119"/>
      <c r="K1322" s="119"/>
      <c r="L1322" s="119"/>
      <c r="M1322" s="119"/>
      <c r="N1322" s="119"/>
      <c r="O1322" s="120"/>
      <c r="P1322" s="120"/>
      <c r="Q1322" s="120"/>
      <c r="AZ1322" s="106"/>
    </row>
    <row r="1323" spans="1:52" x14ac:dyDescent="0.15">
      <c r="A1323" s="119"/>
      <c r="B1323" s="119"/>
      <c r="C1323" s="119"/>
      <c r="D1323" s="119"/>
      <c r="E1323" s="119"/>
      <c r="F1323" s="119"/>
      <c r="G1323" s="119"/>
      <c r="H1323" s="119"/>
      <c r="I1323" s="119"/>
      <c r="J1323" s="119"/>
      <c r="K1323" s="119"/>
      <c r="L1323" s="119"/>
      <c r="M1323" s="119"/>
      <c r="N1323" s="119"/>
      <c r="O1323" s="120"/>
      <c r="P1323" s="120"/>
      <c r="Q1323" s="120"/>
      <c r="AZ1323" s="106"/>
    </row>
    <row r="1324" spans="1:52" x14ac:dyDescent="0.15">
      <c r="A1324" s="119"/>
      <c r="B1324" s="119"/>
      <c r="C1324" s="119"/>
      <c r="D1324" s="119"/>
      <c r="E1324" s="119"/>
      <c r="F1324" s="119"/>
      <c r="G1324" s="119"/>
      <c r="H1324" s="119"/>
      <c r="I1324" s="119"/>
      <c r="J1324" s="119"/>
      <c r="K1324" s="119"/>
      <c r="L1324" s="119"/>
      <c r="M1324" s="119"/>
      <c r="N1324" s="119"/>
      <c r="O1324" s="120"/>
      <c r="P1324" s="120"/>
      <c r="Q1324" s="120"/>
      <c r="AZ1324" s="106"/>
    </row>
    <row r="1325" spans="1:52" x14ac:dyDescent="0.15">
      <c r="A1325" s="119"/>
      <c r="B1325" s="119"/>
      <c r="C1325" s="119"/>
      <c r="D1325" s="119"/>
      <c r="E1325" s="119"/>
      <c r="F1325" s="119"/>
      <c r="G1325" s="119"/>
      <c r="H1325" s="119"/>
      <c r="I1325" s="119"/>
      <c r="J1325" s="119"/>
      <c r="K1325" s="119"/>
      <c r="L1325" s="119"/>
      <c r="M1325" s="119"/>
      <c r="N1325" s="119"/>
      <c r="O1325" s="120"/>
      <c r="P1325" s="120"/>
      <c r="Q1325" s="120"/>
      <c r="AZ1325" s="106"/>
    </row>
    <row r="1326" spans="1:52" x14ac:dyDescent="0.15">
      <c r="A1326" s="119"/>
      <c r="B1326" s="119"/>
      <c r="C1326" s="119"/>
      <c r="D1326" s="119"/>
      <c r="E1326" s="119"/>
      <c r="F1326" s="119"/>
      <c r="G1326" s="119"/>
      <c r="H1326" s="119"/>
      <c r="I1326" s="119"/>
      <c r="J1326" s="119"/>
      <c r="K1326" s="119"/>
      <c r="L1326" s="119"/>
      <c r="M1326" s="119"/>
      <c r="N1326" s="119"/>
      <c r="O1326" s="120"/>
      <c r="P1326" s="120"/>
      <c r="Q1326" s="120"/>
      <c r="AZ1326" s="106"/>
    </row>
    <row r="1327" spans="1:52" x14ac:dyDescent="0.15">
      <c r="A1327" s="119"/>
      <c r="B1327" s="119"/>
      <c r="C1327" s="119"/>
      <c r="D1327" s="119"/>
      <c r="E1327" s="119"/>
      <c r="F1327" s="119"/>
      <c r="G1327" s="119"/>
      <c r="H1327" s="119"/>
      <c r="I1327" s="119"/>
      <c r="J1327" s="119"/>
      <c r="K1327" s="119"/>
      <c r="L1327" s="119"/>
      <c r="M1327" s="119"/>
      <c r="N1327" s="119"/>
      <c r="O1327" s="120"/>
      <c r="P1327" s="120"/>
      <c r="Q1327" s="120"/>
      <c r="AZ1327" s="106"/>
    </row>
    <row r="1328" spans="1:52" x14ac:dyDescent="0.15">
      <c r="A1328" s="119"/>
      <c r="B1328" s="119"/>
      <c r="C1328" s="119"/>
      <c r="D1328" s="119"/>
      <c r="E1328" s="119"/>
      <c r="F1328" s="119"/>
      <c r="G1328" s="119"/>
      <c r="H1328" s="119"/>
      <c r="I1328" s="119"/>
      <c r="J1328" s="119"/>
      <c r="K1328" s="119"/>
      <c r="L1328" s="119"/>
      <c r="M1328" s="119"/>
      <c r="N1328" s="119"/>
      <c r="O1328" s="120"/>
      <c r="P1328" s="120"/>
      <c r="Q1328" s="120"/>
      <c r="AZ1328" s="106"/>
    </row>
    <row r="1329" spans="1:52" x14ac:dyDescent="0.15">
      <c r="A1329" s="119"/>
      <c r="B1329" s="119"/>
      <c r="C1329" s="119"/>
      <c r="D1329" s="119"/>
      <c r="E1329" s="119"/>
      <c r="F1329" s="119"/>
      <c r="G1329" s="119"/>
      <c r="H1329" s="119"/>
      <c r="I1329" s="119"/>
      <c r="J1329" s="119"/>
      <c r="K1329" s="119"/>
      <c r="L1329" s="119"/>
      <c r="M1329" s="119"/>
      <c r="N1329" s="119"/>
      <c r="O1329" s="120"/>
      <c r="P1329" s="120"/>
      <c r="Q1329" s="120"/>
      <c r="AZ1329" s="106"/>
    </row>
    <row r="1330" spans="1:52" x14ac:dyDescent="0.15">
      <c r="A1330" s="119"/>
      <c r="B1330" s="119"/>
      <c r="C1330" s="119"/>
      <c r="D1330" s="119"/>
      <c r="E1330" s="119"/>
      <c r="F1330" s="119"/>
      <c r="G1330" s="119"/>
      <c r="H1330" s="119"/>
      <c r="I1330" s="119"/>
      <c r="J1330" s="119"/>
      <c r="K1330" s="119"/>
      <c r="L1330" s="119"/>
      <c r="M1330" s="119"/>
      <c r="N1330" s="119"/>
      <c r="O1330" s="120"/>
      <c r="P1330" s="120"/>
      <c r="Q1330" s="120"/>
      <c r="AZ1330" s="106"/>
    </row>
    <row r="1331" spans="1:52" x14ac:dyDescent="0.15">
      <c r="A1331" s="119"/>
      <c r="B1331" s="119"/>
      <c r="C1331" s="119"/>
      <c r="D1331" s="119"/>
      <c r="E1331" s="119"/>
      <c r="F1331" s="119"/>
      <c r="G1331" s="119"/>
      <c r="H1331" s="119"/>
      <c r="I1331" s="119"/>
      <c r="J1331" s="119"/>
      <c r="K1331" s="119"/>
      <c r="L1331" s="119"/>
      <c r="M1331" s="119"/>
      <c r="N1331" s="119"/>
      <c r="O1331" s="120"/>
      <c r="P1331" s="120"/>
      <c r="Q1331" s="120"/>
      <c r="AZ1331" s="106"/>
    </row>
    <row r="1332" spans="1:52" x14ac:dyDescent="0.15">
      <c r="A1332" s="119"/>
      <c r="B1332" s="119"/>
      <c r="C1332" s="119"/>
      <c r="D1332" s="119"/>
      <c r="E1332" s="119"/>
      <c r="F1332" s="119"/>
      <c r="G1332" s="119"/>
      <c r="H1332" s="119"/>
      <c r="I1332" s="119"/>
      <c r="J1332" s="119"/>
      <c r="K1332" s="119"/>
      <c r="L1332" s="119"/>
      <c r="M1332" s="119"/>
      <c r="N1332" s="119"/>
      <c r="O1332" s="120"/>
      <c r="P1332" s="120"/>
      <c r="Q1332" s="120"/>
      <c r="AZ1332" s="106"/>
    </row>
    <row r="1333" spans="1:52" x14ac:dyDescent="0.15">
      <c r="A1333" s="119"/>
      <c r="B1333" s="119"/>
      <c r="C1333" s="119"/>
      <c r="D1333" s="119"/>
      <c r="E1333" s="119"/>
      <c r="F1333" s="119"/>
      <c r="G1333" s="119"/>
      <c r="H1333" s="119"/>
      <c r="I1333" s="119"/>
      <c r="J1333" s="119"/>
      <c r="K1333" s="119"/>
      <c r="L1333" s="119"/>
      <c r="M1333" s="119"/>
      <c r="N1333" s="119"/>
      <c r="O1333" s="120"/>
      <c r="P1333" s="120"/>
      <c r="Q1333" s="120"/>
      <c r="AZ1333" s="106"/>
    </row>
    <row r="1334" spans="1:52" x14ac:dyDescent="0.15">
      <c r="A1334" s="119"/>
      <c r="B1334" s="119"/>
      <c r="C1334" s="119"/>
      <c r="D1334" s="119"/>
      <c r="E1334" s="119"/>
      <c r="F1334" s="119"/>
      <c r="G1334" s="119"/>
      <c r="H1334" s="119"/>
      <c r="I1334" s="119"/>
      <c r="J1334" s="119"/>
      <c r="K1334" s="119"/>
      <c r="L1334" s="119"/>
      <c r="M1334" s="119"/>
      <c r="N1334" s="119"/>
      <c r="O1334" s="120"/>
      <c r="P1334" s="120"/>
      <c r="Q1334" s="120"/>
      <c r="AZ1334" s="106"/>
    </row>
    <row r="1335" spans="1:52" x14ac:dyDescent="0.15">
      <c r="A1335" s="119"/>
      <c r="B1335" s="119"/>
      <c r="C1335" s="119"/>
      <c r="D1335" s="119"/>
      <c r="E1335" s="119"/>
      <c r="F1335" s="119"/>
      <c r="G1335" s="119"/>
      <c r="H1335" s="119"/>
      <c r="I1335" s="119"/>
      <c r="J1335" s="119"/>
      <c r="K1335" s="119"/>
      <c r="L1335" s="119"/>
      <c r="M1335" s="119"/>
      <c r="N1335" s="119"/>
      <c r="O1335" s="120"/>
      <c r="P1335" s="120"/>
      <c r="Q1335" s="120"/>
      <c r="AZ1335" s="106"/>
    </row>
    <row r="1336" spans="1:52" x14ac:dyDescent="0.15">
      <c r="A1336" s="119"/>
      <c r="B1336" s="119"/>
      <c r="C1336" s="119"/>
      <c r="D1336" s="119"/>
      <c r="E1336" s="119"/>
      <c r="F1336" s="119"/>
      <c r="G1336" s="119"/>
      <c r="H1336" s="119"/>
      <c r="I1336" s="119"/>
      <c r="J1336" s="119"/>
      <c r="K1336" s="119"/>
      <c r="L1336" s="119"/>
      <c r="M1336" s="119"/>
      <c r="N1336" s="119"/>
      <c r="O1336" s="120"/>
      <c r="P1336" s="120"/>
      <c r="Q1336" s="120"/>
      <c r="AZ1336" s="106"/>
    </row>
    <row r="1337" spans="1:52" x14ac:dyDescent="0.15">
      <c r="A1337" s="119"/>
      <c r="B1337" s="119"/>
      <c r="C1337" s="119"/>
      <c r="D1337" s="119"/>
      <c r="E1337" s="119"/>
      <c r="F1337" s="119"/>
      <c r="G1337" s="119"/>
      <c r="H1337" s="119"/>
      <c r="I1337" s="119"/>
      <c r="J1337" s="119"/>
      <c r="K1337" s="119"/>
      <c r="L1337" s="119"/>
      <c r="M1337" s="119"/>
      <c r="N1337" s="119"/>
      <c r="O1337" s="120"/>
      <c r="P1337" s="120"/>
      <c r="Q1337" s="120"/>
      <c r="AZ1337" s="106"/>
    </row>
    <row r="1338" spans="1:52" x14ac:dyDescent="0.15">
      <c r="A1338" s="119"/>
      <c r="B1338" s="119"/>
      <c r="C1338" s="119"/>
      <c r="D1338" s="119"/>
      <c r="E1338" s="119"/>
      <c r="F1338" s="119"/>
      <c r="G1338" s="119"/>
      <c r="H1338" s="119"/>
      <c r="I1338" s="119"/>
      <c r="J1338" s="119"/>
      <c r="K1338" s="119"/>
      <c r="L1338" s="119"/>
      <c r="M1338" s="119"/>
      <c r="N1338" s="119"/>
      <c r="O1338" s="120"/>
      <c r="P1338" s="120"/>
      <c r="Q1338" s="120"/>
      <c r="AZ1338" s="106"/>
    </row>
    <row r="1339" spans="1:52" x14ac:dyDescent="0.15">
      <c r="A1339" s="119"/>
      <c r="B1339" s="119"/>
      <c r="C1339" s="119"/>
      <c r="D1339" s="119"/>
      <c r="E1339" s="119"/>
      <c r="F1339" s="119"/>
      <c r="G1339" s="119"/>
      <c r="H1339" s="119"/>
      <c r="I1339" s="119"/>
      <c r="J1339" s="119"/>
      <c r="K1339" s="119"/>
      <c r="L1339" s="119"/>
      <c r="M1339" s="119"/>
      <c r="N1339" s="119"/>
      <c r="O1339" s="120"/>
      <c r="P1339" s="120"/>
      <c r="Q1339" s="120"/>
      <c r="AZ1339" s="106"/>
    </row>
    <row r="1340" spans="1:52" x14ac:dyDescent="0.15">
      <c r="A1340" s="119"/>
      <c r="B1340" s="119"/>
      <c r="C1340" s="119"/>
      <c r="D1340" s="119"/>
      <c r="E1340" s="119"/>
      <c r="F1340" s="119"/>
      <c r="G1340" s="119"/>
      <c r="H1340" s="119"/>
      <c r="I1340" s="119"/>
      <c r="J1340" s="119"/>
      <c r="K1340" s="119"/>
      <c r="L1340" s="119"/>
      <c r="M1340" s="119"/>
      <c r="N1340" s="119"/>
      <c r="O1340" s="120"/>
      <c r="P1340" s="120"/>
      <c r="Q1340" s="120"/>
      <c r="AZ1340" s="106"/>
    </row>
    <row r="1341" spans="1:52" x14ac:dyDescent="0.15">
      <c r="A1341" s="119"/>
      <c r="B1341" s="119"/>
      <c r="C1341" s="119"/>
      <c r="D1341" s="119"/>
      <c r="E1341" s="119"/>
      <c r="F1341" s="119"/>
      <c r="G1341" s="119"/>
      <c r="H1341" s="119"/>
      <c r="I1341" s="119"/>
      <c r="J1341" s="119"/>
      <c r="K1341" s="119"/>
      <c r="L1341" s="119"/>
      <c r="M1341" s="119"/>
      <c r="N1341" s="119"/>
      <c r="O1341" s="120"/>
      <c r="P1341" s="120"/>
      <c r="Q1341" s="120"/>
      <c r="AZ1341" s="106"/>
    </row>
    <row r="1342" spans="1:52" x14ac:dyDescent="0.15">
      <c r="A1342" s="119"/>
      <c r="B1342" s="119"/>
      <c r="C1342" s="119"/>
      <c r="D1342" s="119"/>
      <c r="E1342" s="119"/>
      <c r="F1342" s="119"/>
      <c r="G1342" s="119"/>
      <c r="H1342" s="119"/>
      <c r="I1342" s="119"/>
      <c r="J1342" s="119"/>
      <c r="K1342" s="119"/>
      <c r="L1342" s="119"/>
      <c r="M1342" s="119"/>
      <c r="N1342" s="119"/>
      <c r="O1342" s="120"/>
      <c r="P1342" s="120"/>
      <c r="Q1342" s="120"/>
      <c r="AZ1342" s="106"/>
    </row>
    <row r="1343" spans="1:52" x14ac:dyDescent="0.15">
      <c r="A1343" s="119"/>
      <c r="B1343" s="119"/>
      <c r="C1343" s="119"/>
      <c r="D1343" s="119"/>
      <c r="E1343" s="119"/>
      <c r="F1343" s="119"/>
      <c r="G1343" s="119"/>
      <c r="H1343" s="119"/>
      <c r="I1343" s="119"/>
      <c r="J1343" s="119"/>
      <c r="K1343" s="119"/>
      <c r="L1343" s="119"/>
      <c r="M1343" s="119"/>
      <c r="N1343" s="119"/>
      <c r="O1343" s="120"/>
      <c r="P1343" s="120"/>
      <c r="Q1343" s="120"/>
      <c r="AZ1343" s="106"/>
    </row>
    <row r="1344" spans="1:52" x14ac:dyDescent="0.15">
      <c r="A1344" s="119"/>
      <c r="B1344" s="119"/>
      <c r="C1344" s="119"/>
      <c r="D1344" s="119"/>
      <c r="E1344" s="119"/>
      <c r="F1344" s="119"/>
      <c r="G1344" s="119"/>
      <c r="H1344" s="119"/>
      <c r="I1344" s="119"/>
      <c r="J1344" s="119"/>
      <c r="K1344" s="119"/>
      <c r="L1344" s="119"/>
      <c r="M1344" s="119"/>
      <c r="N1344" s="119"/>
      <c r="O1344" s="120"/>
      <c r="P1344" s="120"/>
      <c r="Q1344" s="120"/>
      <c r="AZ1344" s="106"/>
    </row>
    <row r="1345" spans="1:52" x14ac:dyDescent="0.15">
      <c r="A1345" s="119"/>
      <c r="B1345" s="119"/>
      <c r="C1345" s="119"/>
      <c r="D1345" s="119"/>
      <c r="E1345" s="119"/>
      <c r="F1345" s="119"/>
      <c r="G1345" s="119"/>
      <c r="H1345" s="119"/>
      <c r="I1345" s="119"/>
      <c r="J1345" s="119"/>
      <c r="K1345" s="119"/>
      <c r="L1345" s="119"/>
      <c r="M1345" s="119"/>
      <c r="N1345" s="119"/>
      <c r="O1345" s="120"/>
      <c r="P1345" s="120"/>
      <c r="Q1345" s="120"/>
      <c r="AZ1345" s="106"/>
    </row>
    <row r="1346" spans="1:52" x14ac:dyDescent="0.15">
      <c r="A1346" s="119"/>
      <c r="B1346" s="119"/>
      <c r="C1346" s="119"/>
      <c r="D1346" s="119"/>
      <c r="E1346" s="119"/>
      <c r="F1346" s="119"/>
      <c r="G1346" s="119"/>
      <c r="H1346" s="119"/>
      <c r="I1346" s="119"/>
      <c r="J1346" s="119"/>
      <c r="K1346" s="119"/>
      <c r="L1346" s="119"/>
      <c r="M1346" s="119"/>
      <c r="N1346" s="119"/>
      <c r="O1346" s="120"/>
      <c r="P1346" s="120"/>
      <c r="Q1346" s="120"/>
      <c r="AZ1346" s="106"/>
    </row>
    <row r="1347" spans="1:52" x14ac:dyDescent="0.15">
      <c r="A1347" s="119"/>
      <c r="B1347" s="119"/>
      <c r="C1347" s="119"/>
      <c r="D1347" s="119"/>
      <c r="E1347" s="119"/>
      <c r="F1347" s="119"/>
      <c r="G1347" s="119"/>
      <c r="H1347" s="119"/>
      <c r="I1347" s="119"/>
      <c r="J1347" s="119"/>
      <c r="K1347" s="119"/>
      <c r="L1347" s="119"/>
      <c r="M1347" s="119"/>
      <c r="N1347" s="119"/>
      <c r="O1347" s="120"/>
      <c r="P1347" s="120"/>
      <c r="Q1347" s="120"/>
      <c r="AZ1347" s="106"/>
    </row>
    <row r="1348" spans="1:52" x14ac:dyDescent="0.15">
      <c r="A1348" s="119"/>
      <c r="B1348" s="119"/>
      <c r="C1348" s="119"/>
      <c r="D1348" s="119"/>
      <c r="E1348" s="119"/>
      <c r="F1348" s="119"/>
      <c r="G1348" s="119"/>
      <c r="H1348" s="119"/>
      <c r="I1348" s="119"/>
      <c r="J1348" s="119"/>
      <c r="K1348" s="119"/>
      <c r="L1348" s="119"/>
      <c r="M1348" s="119"/>
      <c r="N1348" s="119"/>
      <c r="O1348" s="120"/>
      <c r="P1348" s="120"/>
      <c r="Q1348" s="120"/>
      <c r="AZ1348" s="106"/>
    </row>
    <row r="1349" spans="1:52" x14ac:dyDescent="0.15">
      <c r="A1349" s="119"/>
      <c r="B1349" s="119"/>
      <c r="C1349" s="119"/>
      <c r="D1349" s="119"/>
      <c r="E1349" s="119"/>
      <c r="F1349" s="119"/>
      <c r="G1349" s="119"/>
      <c r="H1349" s="119"/>
      <c r="I1349" s="119"/>
      <c r="J1349" s="119"/>
      <c r="K1349" s="119"/>
      <c r="L1349" s="119"/>
      <c r="M1349" s="119"/>
      <c r="N1349" s="119"/>
      <c r="O1349" s="120"/>
      <c r="P1349" s="120"/>
      <c r="Q1349" s="120"/>
      <c r="AZ1349" s="106"/>
    </row>
    <row r="1350" spans="1:52" x14ac:dyDescent="0.15">
      <c r="A1350" s="119"/>
      <c r="B1350" s="119"/>
      <c r="C1350" s="119"/>
      <c r="D1350" s="119"/>
      <c r="E1350" s="119"/>
      <c r="F1350" s="119"/>
      <c r="G1350" s="119"/>
      <c r="H1350" s="119"/>
      <c r="I1350" s="119"/>
      <c r="J1350" s="119"/>
      <c r="K1350" s="119"/>
      <c r="L1350" s="119"/>
      <c r="M1350" s="119"/>
      <c r="N1350" s="119"/>
      <c r="O1350" s="120"/>
      <c r="P1350" s="120"/>
      <c r="Q1350" s="120"/>
      <c r="AZ1350" s="106"/>
    </row>
    <row r="1351" spans="1:52" x14ac:dyDescent="0.15">
      <c r="A1351" s="119"/>
      <c r="B1351" s="119"/>
      <c r="C1351" s="119"/>
      <c r="D1351" s="119"/>
      <c r="E1351" s="119"/>
      <c r="F1351" s="119"/>
      <c r="G1351" s="119"/>
      <c r="H1351" s="119"/>
      <c r="I1351" s="119"/>
      <c r="J1351" s="119"/>
      <c r="K1351" s="119"/>
      <c r="L1351" s="119"/>
      <c r="M1351" s="119"/>
      <c r="N1351" s="119"/>
      <c r="O1351" s="120"/>
      <c r="P1351" s="120"/>
      <c r="Q1351" s="120"/>
      <c r="AZ1351" s="106"/>
    </row>
    <row r="1352" spans="1:52" x14ac:dyDescent="0.15">
      <c r="A1352" s="119"/>
      <c r="B1352" s="119"/>
      <c r="C1352" s="119"/>
      <c r="D1352" s="119"/>
      <c r="E1352" s="119"/>
      <c r="F1352" s="119"/>
      <c r="G1352" s="119"/>
      <c r="H1352" s="119"/>
      <c r="I1352" s="119"/>
      <c r="J1352" s="119"/>
      <c r="K1352" s="119"/>
      <c r="L1352" s="119"/>
      <c r="M1352" s="119"/>
      <c r="N1352" s="119"/>
      <c r="O1352" s="120"/>
      <c r="P1352" s="120"/>
      <c r="Q1352" s="120"/>
      <c r="AZ1352" s="106"/>
    </row>
    <row r="1353" spans="1:52" x14ac:dyDescent="0.15">
      <c r="A1353" s="119"/>
      <c r="B1353" s="119"/>
      <c r="C1353" s="119"/>
      <c r="D1353" s="119"/>
      <c r="E1353" s="119"/>
      <c r="F1353" s="119"/>
      <c r="G1353" s="119"/>
      <c r="H1353" s="119"/>
      <c r="I1353" s="119"/>
      <c r="J1353" s="119"/>
      <c r="K1353" s="119"/>
      <c r="L1353" s="119"/>
      <c r="M1353" s="119"/>
      <c r="N1353" s="119"/>
      <c r="O1353" s="120"/>
      <c r="P1353" s="120"/>
      <c r="Q1353" s="120"/>
      <c r="AZ1353" s="106"/>
    </row>
    <row r="1354" spans="1:52" x14ac:dyDescent="0.15">
      <c r="A1354" s="119"/>
      <c r="B1354" s="119"/>
      <c r="C1354" s="119"/>
      <c r="D1354" s="119"/>
      <c r="E1354" s="119"/>
      <c r="F1354" s="119"/>
      <c r="G1354" s="119"/>
      <c r="H1354" s="119"/>
      <c r="I1354" s="119"/>
      <c r="J1354" s="119"/>
      <c r="K1354" s="119"/>
      <c r="L1354" s="119"/>
      <c r="M1354" s="119"/>
      <c r="N1354" s="119"/>
      <c r="O1354" s="120"/>
      <c r="P1354" s="120"/>
      <c r="Q1354" s="120"/>
      <c r="AZ1354" s="106"/>
    </row>
    <row r="1355" spans="1:52" x14ac:dyDescent="0.15">
      <c r="A1355" s="119"/>
      <c r="B1355" s="119"/>
      <c r="C1355" s="119"/>
      <c r="D1355" s="119"/>
      <c r="E1355" s="119"/>
      <c r="F1355" s="119"/>
      <c r="G1355" s="119"/>
      <c r="H1355" s="119"/>
      <c r="I1355" s="119"/>
      <c r="J1355" s="119"/>
      <c r="K1355" s="119"/>
      <c r="L1355" s="119"/>
      <c r="M1355" s="119"/>
      <c r="N1355" s="119"/>
      <c r="O1355" s="120"/>
      <c r="P1355" s="120"/>
      <c r="Q1355" s="120"/>
      <c r="AZ1355" s="106"/>
    </row>
    <row r="1356" spans="1:52" x14ac:dyDescent="0.15">
      <c r="A1356" s="119"/>
      <c r="B1356" s="119"/>
      <c r="C1356" s="119"/>
      <c r="D1356" s="119"/>
      <c r="E1356" s="119"/>
      <c r="F1356" s="119"/>
      <c r="G1356" s="119"/>
      <c r="H1356" s="119"/>
      <c r="I1356" s="119"/>
      <c r="J1356" s="119"/>
      <c r="K1356" s="119"/>
      <c r="L1356" s="119"/>
      <c r="M1356" s="119"/>
      <c r="N1356" s="119"/>
      <c r="O1356" s="120"/>
      <c r="P1356" s="120"/>
      <c r="Q1356" s="120"/>
      <c r="AZ1356" s="106"/>
    </row>
    <row r="1357" spans="1:52" x14ac:dyDescent="0.15">
      <c r="A1357" s="119"/>
      <c r="B1357" s="119"/>
      <c r="C1357" s="119"/>
      <c r="D1357" s="119"/>
      <c r="E1357" s="119"/>
      <c r="F1357" s="119"/>
      <c r="G1357" s="119"/>
      <c r="H1357" s="119"/>
      <c r="I1357" s="119"/>
      <c r="J1357" s="119"/>
      <c r="K1357" s="119"/>
      <c r="L1357" s="119"/>
      <c r="M1357" s="119"/>
      <c r="N1357" s="119"/>
      <c r="O1357" s="120"/>
      <c r="P1357" s="120"/>
      <c r="Q1357" s="120"/>
      <c r="AZ1357" s="106"/>
    </row>
    <row r="1358" spans="1:52" x14ac:dyDescent="0.15">
      <c r="A1358" s="119"/>
      <c r="B1358" s="119"/>
      <c r="C1358" s="119"/>
      <c r="D1358" s="119"/>
      <c r="E1358" s="119"/>
      <c r="F1358" s="119"/>
      <c r="G1358" s="119"/>
      <c r="H1358" s="119"/>
      <c r="I1358" s="119"/>
      <c r="J1358" s="119"/>
      <c r="K1358" s="119"/>
      <c r="L1358" s="119"/>
      <c r="M1358" s="119"/>
      <c r="N1358" s="119"/>
      <c r="O1358" s="120"/>
      <c r="P1358" s="120"/>
      <c r="Q1358" s="120"/>
      <c r="AZ1358" s="106"/>
    </row>
    <row r="1359" spans="1:52" x14ac:dyDescent="0.15">
      <c r="A1359" s="119"/>
      <c r="B1359" s="119"/>
      <c r="C1359" s="119"/>
      <c r="D1359" s="119"/>
      <c r="E1359" s="119"/>
      <c r="F1359" s="119"/>
      <c r="G1359" s="119"/>
      <c r="H1359" s="119"/>
      <c r="I1359" s="119"/>
      <c r="J1359" s="119"/>
      <c r="K1359" s="119"/>
      <c r="L1359" s="119"/>
      <c r="M1359" s="119"/>
      <c r="N1359" s="119"/>
      <c r="O1359" s="120"/>
      <c r="P1359" s="120"/>
      <c r="Q1359" s="120"/>
      <c r="AZ1359" s="106"/>
    </row>
    <row r="1360" spans="1:52" x14ac:dyDescent="0.15">
      <c r="A1360" s="119"/>
      <c r="B1360" s="119"/>
      <c r="C1360" s="119"/>
      <c r="D1360" s="119"/>
      <c r="E1360" s="119"/>
      <c r="F1360" s="119"/>
      <c r="G1360" s="119"/>
      <c r="H1360" s="119"/>
      <c r="I1360" s="119"/>
      <c r="J1360" s="119"/>
      <c r="K1360" s="119"/>
      <c r="L1360" s="119"/>
      <c r="M1360" s="119"/>
      <c r="N1360" s="119"/>
      <c r="O1360" s="120"/>
      <c r="P1360" s="120"/>
      <c r="Q1360" s="120"/>
      <c r="AZ1360" s="106"/>
    </row>
    <row r="1361" spans="1:52" x14ac:dyDescent="0.15">
      <c r="A1361" s="119"/>
      <c r="B1361" s="119"/>
      <c r="C1361" s="119"/>
      <c r="D1361" s="119"/>
      <c r="E1361" s="119"/>
      <c r="F1361" s="119"/>
      <c r="G1361" s="119"/>
      <c r="H1361" s="119"/>
      <c r="I1361" s="119"/>
      <c r="J1361" s="119"/>
      <c r="K1361" s="119"/>
      <c r="L1361" s="119"/>
      <c r="M1361" s="119"/>
      <c r="N1361" s="119"/>
      <c r="O1361" s="120"/>
      <c r="P1361" s="120"/>
      <c r="Q1361" s="120"/>
      <c r="AZ1361" s="106"/>
    </row>
    <row r="1362" spans="1:52" x14ac:dyDescent="0.15">
      <c r="A1362" s="119"/>
      <c r="B1362" s="119"/>
      <c r="C1362" s="119"/>
      <c r="D1362" s="119"/>
      <c r="E1362" s="119"/>
      <c r="F1362" s="119"/>
      <c r="G1362" s="119"/>
      <c r="H1362" s="119"/>
      <c r="I1362" s="119"/>
      <c r="J1362" s="119"/>
      <c r="K1362" s="119"/>
      <c r="L1362" s="119"/>
      <c r="M1362" s="119"/>
      <c r="N1362" s="119"/>
      <c r="O1362" s="120"/>
      <c r="P1362" s="120"/>
      <c r="Q1362" s="120"/>
      <c r="AZ1362" s="106"/>
    </row>
    <row r="1363" spans="1:52" x14ac:dyDescent="0.15">
      <c r="A1363" s="119"/>
      <c r="B1363" s="119"/>
      <c r="C1363" s="119"/>
      <c r="D1363" s="119"/>
      <c r="E1363" s="119"/>
      <c r="F1363" s="119"/>
      <c r="G1363" s="119"/>
      <c r="H1363" s="119"/>
      <c r="I1363" s="119"/>
      <c r="J1363" s="119"/>
      <c r="K1363" s="119"/>
      <c r="L1363" s="119"/>
      <c r="M1363" s="119"/>
      <c r="N1363" s="119"/>
      <c r="O1363" s="120"/>
      <c r="P1363" s="120"/>
      <c r="Q1363" s="120"/>
      <c r="AZ1363" s="106"/>
    </row>
    <row r="1364" spans="1:52" x14ac:dyDescent="0.15">
      <c r="A1364" s="119"/>
      <c r="B1364" s="119"/>
      <c r="C1364" s="119"/>
      <c r="D1364" s="119"/>
      <c r="E1364" s="119"/>
      <c r="F1364" s="119"/>
      <c r="G1364" s="119"/>
      <c r="H1364" s="119"/>
      <c r="I1364" s="119"/>
      <c r="J1364" s="119"/>
      <c r="K1364" s="119"/>
      <c r="L1364" s="119"/>
      <c r="M1364" s="119"/>
      <c r="N1364" s="119"/>
      <c r="O1364" s="120"/>
      <c r="P1364" s="120"/>
      <c r="Q1364" s="120"/>
      <c r="AZ1364" s="106"/>
    </row>
    <row r="1365" spans="1:52" x14ac:dyDescent="0.15">
      <c r="A1365" s="119"/>
      <c r="B1365" s="119"/>
      <c r="C1365" s="119"/>
      <c r="D1365" s="119"/>
      <c r="E1365" s="119"/>
      <c r="F1365" s="119"/>
      <c r="G1365" s="119"/>
      <c r="H1365" s="119"/>
      <c r="I1365" s="119"/>
      <c r="J1365" s="119"/>
      <c r="K1365" s="119"/>
      <c r="L1365" s="119"/>
      <c r="M1365" s="119"/>
      <c r="N1365" s="119"/>
      <c r="O1365" s="120"/>
      <c r="P1365" s="120"/>
      <c r="Q1365" s="120"/>
      <c r="AZ1365" s="106"/>
    </row>
    <row r="1366" spans="1:52" x14ac:dyDescent="0.15">
      <c r="A1366" s="119"/>
      <c r="B1366" s="119"/>
      <c r="C1366" s="119"/>
      <c r="D1366" s="119"/>
      <c r="E1366" s="119"/>
      <c r="F1366" s="119"/>
      <c r="G1366" s="119"/>
      <c r="H1366" s="119"/>
      <c r="I1366" s="119"/>
      <c r="J1366" s="119"/>
      <c r="K1366" s="119"/>
      <c r="L1366" s="119"/>
      <c r="M1366" s="119"/>
      <c r="N1366" s="119"/>
      <c r="O1366" s="120"/>
      <c r="P1366" s="120"/>
      <c r="Q1366" s="120"/>
      <c r="AZ1366" s="106"/>
    </row>
    <row r="1367" spans="1:52" x14ac:dyDescent="0.15">
      <c r="A1367" s="119"/>
      <c r="B1367" s="119"/>
      <c r="C1367" s="119"/>
      <c r="D1367" s="119"/>
      <c r="E1367" s="119"/>
      <c r="F1367" s="119"/>
      <c r="G1367" s="119"/>
      <c r="H1367" s="119"/>
      <c r="I1367" s="119"/>
      <c r="J1367" s="119"/>
      <c r="K1367" s="119"/>
      <c r="L1367" s="119"/>
      <c r="M1367" s="119"/>
      <c r="N1367" s="119"/>
      <c r="O1367" s="120"/>
      <c r="P1367" s="120"/>
      <c r="Q1367" s="120"/>
      <c r="AZ1367" s="106"/>
    </row>
    <row r="1368" spans="1:52" x14ac:dyDescent="0.15">
      <c r="A1368" s="119"/>
      <c r="B1368" s="119"/>
      <c r="C1368" s="119"/>
      <c r="D1368" s="119"/>
      <c r="E1368" s="119"/>
      <c r="F1368" s="119"/>
      <c r="G1368" s="119"/>
      <c r="H1368" s="119"/>
      <c r="I1368" s="119"/>
      <c r="J1368" s="119"/>
      <c r="K1368" s="119"/>
      <c r="L1368" s="119"/>
      <c r="M1368" s="119"/>
      <c r="N1368" s="119"/>
      <c r="O1368" s="120"/>
      <c r="P1368" s="120"/>
      <c r="Q1368" s="120"/>
      <c r="AZ1368" s="106"/>
    </row>
    <row r="1369" spans="1:52" x14ac:dyDescent="0.15">
      <c r="A1369" s="119"/>
      <c r="B1369" s="119"/>
      <c r="C1369" s="119"/>
      <c r="D1369" s="119"/>
      <c r="E1369" s="119"/>
      <c r="F1369" s="119"/>
      <c r="G1369" s="119"/>
      <c r="H1369" s="119"/>
      <c r="I1369" s="119"/>
      <c r="J1369" s="119"/>
      <c r="K1369" s="119"/>
      <c r="L1369" s="119"/>
      <c r="M1369" s="119"/>
      <c r="N1369" s="119"/>
      <c r="O1369" s="120"/>
      <c r="P1369" s="120"/>
      <c r="Q1369" s="120"/>
      <c r="AZ1369" s="106"/>
    </row>
    <row r="1370" spans="1:52" x14ac:dyDescent="0.15">
      <c r="A1370" s="119"/>
      <c r="B1370" s="119"/>
      <c r="C1370" s="119"/>
      <c r="D1370" s="119"/>
      <c r="E1370" s="119"/>
      <c r="F1370" s="119"/>
      <c r="G1370" s="119"/>
      <c r="H1370" s="119"/>
      <c r="I1370" s="119"/>
      <c r="J1370" s="119"/>
      <c r="K1370" s="119"/>
      <c r="L1370" s="119"/>
      <c r="M1370" s="119"/>
      <c r="N1370" s="119"/>
      <c r="O1370" s="120"/>
      <c r="P1370" s="120"/>
      <c r="Q1370" s="120"/>
      <c r="AZ1370" s="106"/>
    </row>
    <row r="1371" spans="1:52" x14ac:dyDescent="0.15">
      <c r="A1371" s="119"/>
      <c r="B1371" s="119"/>
      <c r="C1371" s="119"/>
      <c r="D1371" s="119"/>
      <c r="E1371" s="119"/>
      <c r="F1371" s="119"/>
      <c r="G1371" s="119"/>
      <c r="H1371" s="119"/>
      <c r="I1371" s="119"/>
      <c r="J1371" s="119"/>
      <c r="K1371" s="119"/>
      <c r="L1371" s="119"/>
      <c r="M1371" s="119"/>
      <c r="N1371" s="119"/>
      <c r="O1371" s="120"/>
      <c r="P1371" s="120"/>
      <c r="Q1371" s="120"/>
      <c r="AZ1371" s="106"/>
    </row>
    <row r="1372" spans="1:52" x14ac:dyDescent="0.15">
      <c r="A1372" s="119"/>
      <c r="B1372" s="119"/>
      <c r="C1372" s="119"/>
      <c r="D1372" s="119"/>
      <c r="E1372" s="119"/>
      <c r="F1372" s="119"/>
      <c r="G1372" s="119"/>
      <c r="H1372" s="119"/>
      <c r="I1372" s="119"/>
      <c r="J1372" s="119"/>
      <c r="K1372" s="119"/>
      <c r="L1372" s="119"/>
      <c r="M1372" s="119"/>
      <c r="N1372" s="119"/>
      <c r="O1372" s="120"/>
      <c r="P1372" s="120"/>
      <c r="Q1372" s="120"/>
      <c r="AZ1372" s="106"/>
    </row>
    <row r="1373" spans="1:52" x14ac:dyDescent="0.15">
      <c r="A1373" s="119"/>
      <c r="B1373" s="119"/>
      <c r="C1373" s="119"/>
      <c r="D1373" s="119"/>
      <c r="E1373" s="119"/>
      <c r="F1373" s="119"/>
      <c r="G1373" s="119"/>
      <c r="H1373" s="119"/>
      <c r="I1373" s="119"/>
      <c r="J1373" s="119"/>
      <c r="K1373" s="119"/>
      <c r="L1373" s="119"/>
      <c r="M1373" s="119"/>
      <c r="N1373" s="119"/>
      <c r="O1373" s="120"/>
      <c r="P1373" s="120"/>
      <c r="Q1373" s="120"/>
      <c r="AZ1373" s="106"/>
    </row>
    <row r="1374" spans="1:52" x14ac:dyDescent="0.15">
      <c r="A1374" s="119"/>
      <c r="B1374" s="119"/>
      <c r="C1374" s="119"/>
      <c r="D1374" s="119"/>
      <c r="E1374" s="119"/>
      <c r="F1374" s="119"/>
      <c r="G1374" s="119"/>
      <c r="H1374" s="119"/>
      <c r="I1374" s="119"/>
      <c r="J1374" s="119"/>
      <c r="K1374" s="119"/>
      <c r="L1374" s="119"/>
      <c r="M1374" s="119"/>
      <c r="N1374" s="119"/>
      <c r="O1374" s="120"/>
      <c r="P1374" s="120"/>
      <c r="Q1374" s="120"/>
      <c r="AZ1374" s="106"/>
    </row>
    <row r="1375" spans="1:52" x14ac:dyDescent="0.15">
      <c r="A1375" s="119"/>
      <c r="B1375" s="119"/>
      <c r="C1375" s="119"/>
      <c r="D1375" s="119"/>
      <c r="E1375" s="119"/>
      <c r="F1375" s="119"/>
      <c r="G1375" s="119"/>
      <c r="H1375" s="119"/>
      <c r="I1375" s="119"/>
      <c r="J1375" s="119"/>
      <c r="K1375" s="119"/>
      <c r="L1375" s="119"/>
      <c r="M1375" s="119"/>
      <c r="N1375" s="119"/>
      <c r="O1375" s="120"/>
      <c r="P1375" s="120"/>
      <c r="Q1375" s="120"/>
      <c r="AZ1375" s="106"/>
    </row>
    <row r="1376" spans="1:52" x14ac:dyDescent="0.15">
      <c r="A1376" s="119"/>
      <c r="B1376" s="119"/>
      <c r="C1376" s="119"/>
      <c r="D1376" s="119"/>
      <c r="E1376" s="119"/>
      <c r="F1376" s="119"/>
      <c r="G1376" s="119"/>
      <c r="H1376" s="119"/>
      <c r="I1376" s="119"/>
      <c r="J1376" s="119"/>
      <c r="K1376" s="119"/>
      <c r="L1376" s="119"/>
      <c r="M1376" s="119"/>
      <c r="N1376" s="119"/>
      <c r="O1376" s="120"/>
      <c r="P1376" s="120"/>
      <c r="Q1376" s="120"/>
      <c r="AZ1376" s="106"/>
    </row>
    <row r="1377" spans="1:52" x14ac:dyDescent="0.15">
      <c r="A1377" s="119"/>
      <c r="B1377" s="119"/>
      <c r="C1377" s="119"/>
      <c r="D1377" s="119"/>
      <c r="E1377" s="119"/>
      <c r="F1377" s="119"/>
      <c r="G1377" s="119"/>
      <c r="H1377" s="119"/>
      <c r="I1377" s="119"/>
      <c r="J1377" s="119"/>
      <c r="K1377" s="119"/>
      <c r="L1377" s="119"/>
      <c r="M1377" s="119"/>
      <c r="N1377" s="119"/>
      <c r="O1377" s="120"/>
      <c r="P1377" s="120"/>
      <c r="Q1377" s="120"/>
      <c r="AZ1377" s="106"/>
    </row>
    <row r="1378" spans="1:52" x14ac:dyDescent="0.15">
      <c r="A1378" s="119"/>
      <c r="B1378" s="119"/>
      <c r="C1378" s="119"/>
      <c r="D1378" s="119"/>
      <c r="E1378" s="119"/>
      <c r="F1378" s="119"/>
      <c r="G1378" s="119"/>
      <c r="H1378" s="119"/>
      <c r="I1378" s="119"/>
      <c r="J1378" s="119"/>
      <c r="K1378" s="119"/>
      <c r="L1378" s="119"/>
      <c r="M1378" s="119"/>
      <c r="N1378" s="119"/>
      <c r="O1378" s="120"/>
      <c r="P1378" s="120"/>
      <c r="Q1378" s="120"/>
      <c r="AZ1378" s="106"/>
    </row>
    <row r="1379" spans="1:52" x14ac:dyDescent="0.15">
      <c r="A1379" s="119"/>
      <c r="B1379" s="119"/>
      <c r="C1379" s="119"/>
      <c r="D1379" s="119"/>
      <c r="E1379" s="119"/>
      <c r="F1379" s="119"/>
      <c r="G1379" s="119"/>
      <c r="H1379" s="119"/>
      <c r="I1379" s="119"/>
      <c r="J1379" s="119"/>
      <c r="K1379" s="119"/>
      <c r="L1379" s="119"/>
      <c r="M1379" s="119"/>
      <c r="N1379" s="119"/>
      <c r="O1379" s="120"/>
      <c r="P1379" s="120"/>
      <c r="Q1379" s="120"/>
      <c r="AZ1379" s="106"/>
    </row>
    <row r="1380" spans="1:52" x14ac:dyDescent="0.15">
      <c r="A1380" s="119"/>
      <c r="B1380" s="119"/>
      <c r="C1380" s="119"/>
      <c r="D1380" s="119"/>
      <c r="E1380" s="119"/>
      <c r="F1380" s="119"/>
      <c r="G1380" s="119"/>
      <c r="H1380" s="119"/>
      <c r="I1380" s="119"/>
      <c r="J1380" s="119"/>
      <c r="K1380" s="119"/>
      <c r="L1380" s="119"/>
      <c r="M1380" s="119"/>
      <c r="N1380" s="119"/>
      <c r="O1380" s="120"/>
      <c r="P1380" s="120"/>
      <c r="Q1380" s="120"/>
      <c r="AZ1380" s="106"/>
    </row>
    <row r="1381" spans="1:52" x14ac:dyDescent="0.15">
      <c r="A1381" s="119"/>
      <c r="B1381" s="119"/>
      <c r="C1381" s="119"/>
      <c r="D1381" s="119"/>
      <c r="E1381" s="119"/>
      <c r="F1381" s="119"/>
      <c r="G1381" s="119"/>
      <c r="H1381" s="119"/>
      <c r="I1381" s="119"/>
      <c r="J1381" s="119"/>
      <c r="K1381" s="119"/>
      <c r="L1381" s="119"/>
      <c r="M1381" s="119"/>
      <c r="N1381" s="119"/>
      <c r="O1381" s="120"/>
      <c r="P1381" s="120"/>
      <c r="Q1381" s="120"/>
      <c r="AZ1381" s="106"/>
    </row>
    <row r="1382" spans="1:52" x14ac:dyDescent="0.15">
      <c r="A1382" s="119"/>
      <c r="B1382" s="119"/>
      <c r="C1382" s="119"/>
      <c r="D1382" s="119"/>
      <c r="E1382" s="119"/>
      <c r="F1382" s="119"/>
      <c r="G1382" s="119"/>
      <c r="H1382" s="119"/>
      <c r="I1382" s="119"/>
      <c r="J1382" s="119"/>
      <c r="K1382" s="119"/>
      <c r="L1382" s="119"/>
      <c r="M1382" s="119"/>
      <c r="N1382" s="119"/>
      <c r="O1382" s="120"/>
      <c r="P1382" s="120"/>
      <c r="Q1382" s="120"/>
      <c r="AZ1382" s="106"/>
    </row>
    <row r="1383" spans="1:52" x14ac:dyDescent="0.15">
      <c r="A1383" s="119"/>
      <c r="B1383" s="119"/>
      <c r="C1383" s="119"/>
      <c r="D1383" s="119"/>
      <c r="E1383" s="119"/>
      <c r="F1383" s="119"/>
      <c r="G1383" s="119"/>
      <c r="H1383" s="119"/>
      <c r="I1383" s="119"/>
      <c r="J1383" s="119"/>
      <c r="K1383" s="119"/>
      <c r="L1383" s="119"/>
      <c r="M1383" s="119"/>
      <c r="N1383" s="119"/>
      <c r="O1383" s="120"/>
      <c r="P1383" s="120"/>
      <c r="Q1383" s="120"/>
      <c r="AZ1383" s="106"/>
    </row>
    <row r="1384" spans="1:52" x14ac:dyDescent="0.15">
      <c r="A1384" s="119"/>
      <c r="B1384" s="119"/>
      <c r="C1384" s="119"/>
      <c r="D1384" s="119"/>
      <c r="E1384" s="119"/>
      <c r="F1384" s="119"/>
      <c r="G1384" s="119"/>
      <c r="H1384" s="119"/>
      <c r="I1384" s="119"/>
      <c r="J1384" s="119"/>
      <c r="K1384" s="119"/>
      <c r="L1384" s="119"/>
      <c r="M1384" s="119"/>
      <c r="N1384" s="119"/>
      <c r="O1384" s="120"/>
      <c r="P1384" s="120"/>
      <c r="Q1384" s="120"/>
      <c r="AZ1384" s="106"/>
    </row>
    <row r="1385" spans="1:52" x14ac:dyDescent="0.15">
      <c r="A1385" s="119"/>
      <c r="B1385" s="119"/>
      <c r="C1385" s="119"/>
      <c r="D1385" s="119"/>
      <c r="E1385" s="119"/>
      <c r="F1385" s="119"/>
      <c r="G1385" s="119"/>
      <c r="H1385" s="119"/>
      <c r="I1385" s="119"/>
      <c r="J1385" s="119"/>
      <c r="K1385" s="119"/>
      <c r="L1385" s="119"/>
      <c r="M1385" s="119"/>
      <c r="N1385" s="119"/>
      <c r="O1385" s="120"/>
      <c r="P1385" s="120"/>
      <c r="Q1385" s="120"/>
      <c r="AZ1385" s="106"/>
    </row>
    <row r="1386" spans="1:52" x14ac:dyDescent="0.15">
      <c r="A1386" s="119"/>
      <c r="B1386" s="119"/>
      <c r="C1386" s="119"/>
      <c r="D1386" s="119"/>
      <c r="E1386" s="119"/>
      <c r="F1386" s="119"/>
      <c r="G1386" s="119"/>
      <c r="H1386" s="119"/>
      <c r="I1386" s="119"/>
      <c r="J1386" s="119"/>
      <c r="K1386" s="119"/>
      <c r="L1386" s="119"/>
      <c r="M1386" s="119"/>
      <c r="N1386" s="119"/>
      <c r="O1386" s="120"/>
      <c r="P1386" s="120"/>
      <c r="Q1386" s="120"/>
      <c r="AZ1386" s="106"/>
    </row>
    <row r="1387" spans="1:52" x14ac:dyDescent="0.15">
      <c r="A1387" s="119"/>
      <c r="B1387" s="119"/>
      <c r="C1387" s="119"/>
      <c r="D1387" s="119"/>
      <c r="E1387" s="119"/>
      <c r="F1387" s="119"/>
      <c r="G1387" s="119"/>
      <c r="H1387" s="119"/>
      <c r="I1387" s="119"/>
      <c r="J1387" s="119"/>
      <c r="K1387" s="119"/>
      <c r="L1387" s="119"/>
      <c r="M1387" s="119"/>
      <c r="N1387" s="119"/>
      <c r="O1387" s="120"/>
      <c r="P1387" s="120"/>
      <c r="Q1387" s="120"/>
      <c r="AZ1387" s="106"/>
    </row>
    <row r="1388" spans="1:52" x14ac:dyDescent="0.15">
      <c r="A1388" s="119"/>
      <c r="B1388" s="119"/>
      <c r="C1388" s="119"/>
      <c r="D1388" s="119"/>
      <c r="E1388" s="119"/>
      <c r="F1388" s="119"/>
      <c r="G1388" s="119"/>
      <c r="H1388" s="119"/>
      <c r="I1388" s="119"/>
      <c r="J1388" s="119"/>
      <c r="K1388" s="119"/>
      <c r="L1388" s="119"/>
      <c r="M1388" s="119"/>
      <c r="N1388" s="119"/>
      <c r="O1388" s="120"/>
      <c r="P1388" s="120"/>
      <c r="Q1388" s="120"/>
      <c r="AZ1388" s="106"/>
    </row>
    <row r="1389" spans="1:52" x14ac:dyDescent="0.15">
      <c r="A1389" s="119"/>
      <c r="B1389" s="119"/>
      <c r="C1389" s="119"/>
      <c r="D1389" s="119"/>
      <c r="E1389" s="119"/>
      <c r="F1389" s="119"/>
      <c r="G1389" s="119"/>
      <c r="H1389" s="119"/>
      <c r="I1389" s="119"/>
      <c r="J1389" s="119"/>
      <c r="K1389" s="119"/>
      <c r="L1389" s="119"/>
      <c r="M1389" s="119"/>
      <c r="N1389" s="119"/>
      <c r="O1389" s="120"/>
      <c r="P1389" s="120"/>
      <c r="Q1389" s="120"/>
      <c r="AZ1389" s="106"/>
    </row>
    <row r="1390" spans="1:52" x14ac:dyDescent="0.15">
      <c r="A1390" s="119"/>
      <c r="B1390" s="119"/>
      <c r="C1390" s="119"/>
      <c r="D1390" s="119"/>
      <c r="E1390" s="119"/>
      <c r="F1390" s="119"/>
      <c r="G1390" s="119"/>
      <c r="H1390" s="119"/>
      <c r="I1390" s="119"/>
      <c r="J1390" s="119"/>
      <c r="K1390" s="119"/>
      <c r="L1390" s="119"/>
      <c r="M1390" s="119"/>
      <c r="N1390" s="119"/>
      <c r="O1390" s="120"/>
      <c r="P1390" s="120"/>
      <c r="Q1390" s="120"/>
      <c r="AZ1390" s="106"/>
    </row>
    <row r="1391" spans="1:52" x14ac:dyDescent="0.15">
      <c r="A1391" s="119"/>
      <c r="B1391" s="119"/>
      <c r="C1391" s="119"/>
      <c r="D1391" s="119"/>
      <c r="E1391" s="119"/>
      <c r="F1391" s="119"/>
      <c r="G1391" s="119"/>
      <c r="H1391" s="119"/>
      <c r="I1391" s="119"/>
      <c r="J1391" s="119"/>
      <c r="K1391" s="119"/>
      <c r="L1391" s="119"/>
      <c r="M1391" s="119"/>
      <c r="N1391" s="119"/>
      <c r="O1391" s="120"/>
      <c r="P1391" s="120"/>
      <c r="Q1391" s="120"/>
      <c r="AZ1391" s="106"/>
    </row>
    <row r="1392" spans="1:52" x14ac:dyDescent="0.15">
      <c r="A1392" s="119"/>
      <c r="B1392" s="119"/>
      <c r="C1392" s="119"/>
      <c r="D1392" s="119"/>
      <c r="E1392" s="119"/>
      <c r="F1392" s="119"/>
      <c r="G1392" s="119"/>
      <c r="H1392" s="119"/>
      <c r="I1392" s="119"/>
      <c r="J1392" s="119"/>
      <c r="K1392" s="119"/>
      <c r="L1392" s="119"/>
      <c r="M1392" s="119"/>
      <c r="N1392" s="119"/>
      <c r="O1392" s="120"/>
      <c r="P1392" s="120"/>
      <c r="Q1392" s="120"/>
      <c r="AZ1392" s="106"/>
    </row>
    <row r="1393" spans="1:52" x14ac:dyDescent="0.15">
      <c r="A1393" s="119"/>
      <c r="B1393" s="119"/>
      <c r="C1393" s="119"/>
      <c r="D1393" s="119"/>
      <c r="E1393" s="119"/>
      <c r="F1393" s="119"/>
      <c r="G1393" s="119"/>
      <c r="H1393" s="119"/>
      <c r="I1393" s="119"/>
      <c r="J1393" s="119"/>
      <c r="K1393" s="119"/>
      <c r="L1393" s="119"/>
      <c r="M1393" s="119"/>
      <c r="N1393" s="119"/>
      <c r="O1393" s="120"/>
      <c r="P1393" s="120"/>
      <c r="Q1393" s="120"/>
      <c r="AZ1393" s="106"/>
    </row>
    <row r="1394" spans="1:52" x14ac:dyDescent="0.15">
      <c r="A1394" s="119"/>
      <c r="B1394" s="119"/>
      <c r="C1394" s="119"/>
      <c r="D1394" s="119"/>
      <c r="E1394" s="119"/>
      <c r="F1394" s="119"/>
      <c r="G1394" s="119"/>
      <c r="H1394" s="119"/>
      <c r="I1394" s="119"/>
      <c r="J1394" s="119"/>
      <c r="K1394" s="119"/>
      <c r="L1394" s="119"/>
      <c r="M1394" s="119"/>
      <c r="N1394" s="119"/>
      <c r="O1394" s="120"/>
      <c r="P1394" s="120"/>
      <c r="Q1394" s="120"/>
      <c r="AZ1394" s="106"/>
    </row>
    <row r="1395" spans="1:52" x14ac:dyDescent="0.15">
      <c r="A1395" s="119"/>
      <c r="B1395" s="119"/>
      <c r="C1395" s="119"/>
      <c r="D1395" s="119"/>
      <c r="E1395" s="119"/>
      <c r="F1395" s="119"/>
      <c r="G1395" s="119"/>
      <c r="H1395" s="119"/>
      <c r="I1395" s="119"/>
      <c r="J1395" s="119"/>
      <c r="K1395" s="119"/>
      <c r="L1395" s="119"/>
      <c r="M1395" s="119"/>
      <c r="N1395" s="119"/>
      <c r="O1395" s="120"/>
      <c r="P1395" s="120"/>
      <c r="Q1395" s="120"/>
      <c r="AZ1395" s="106"/>
    </row>
    <row r="1396" spans="1:52" x14ac:dyDescent="0.15">
      <c r="A1396" s="119"/>
      <c r="B1396" s="119"/>
      <c r="C1396" s="119"/>
      <c r="D1396" s="119"/>
      <c r="E1396" s="119"/>
      <c r="F1396" s="119"/>
      <c r="G1396" s="119"/>
      <c r="H1396" s="119"/>
      <c r="I1396" s="119"/>
      <c r="J1396" s="119"/>
      <c r="K1396" s="119"/>
      <c r="L1396" s="119"/>
      <c r="M1396" s="119"/>
      <c r="N1396" s="119"/>
      <c r="O1396" s="120"/>
      <c r="P1396" s="120"/>
      <c r="Q1396" s="120"/>
      <c r="AZ1396" s="106"/>
    </row>
    <row r="1397" spans="1:52" x14ac:dyDescent="0.15">
      <c r="A1397" s="119"/>
      <c r="B1397" s="119"/>
      <c r="C1397" s="119"/>
      <c r="D1397" s="119"/>
      <c r="E1397" s="119"/>
      <c r="F1397" s="119"/>
      <c r="G1397" s="119"/>
      <c r="H1397" s="119"/>
      <c r="I1397" s="119"/>
      <c r="J1397" s="119"/>
      <c r="K1397" s="119"/>
      <c r="L1397" s="119"/>
      <c r="M1397" s="119"/>
      <c r="N1397" s="119"/>
      <c r="O1397" s="120"/>
      <c r="P1397" s="120"/>
      <c r="Q1397" s="120"/>
      <c r="AZ1397" s="106"/>
    </row>
    <row r="1398" spans="1:52" x14ac:dyDescent="0.15">
      <c r="A1398" s="119"/>
      <c r="B1398" s="119"/>
      <c r="C1398" s="119"/>
      <c r="D1398" s="119"/>
      <c r="E1398" s="119"/>
      <c r="F1398" s="119"/>
      <c r="G1398" s="119"/>
      <c r="H1398" s="119"/>
      <c r="I1398" s="119"/>
      <c r="J1398" s="119"/>
      <c r="K1398" s="119"/>
      <c r="L1398" s="119"/>
      <c r="M1398" s="119"/>
      <c r="N1398" s="119"/>
      <c r="O1398" s="120"/>
      <c r="P1398" s="120"/>
      <c r="Q1398" s="120"/>
      <c r="AZ1398" s="106"/>
    </row>
    <row r="1399" spans="1:52" x14ac:dyDescent="0.15">
      <c r="A1399" s="119"/>
      <c r="B1399" s="119"/>
      <c r="C1399" s="119"/>
      <c r="D1399" s="119"/>
      <c r="E1399" s="119"/>
      <c r="F1399" s="119"/>
      <c r="G1399" s="119"/>
      <c r="H1399" s="119"/>
      <c r="I1399" s="119"/>
      <c r="J1399" s="119"/>
      <c r="K1399" s="119"/>
      <c r="L1399" s="119"/>
      <c r="M1399" s="119"/>
      <c r="N1399" s="119"/>
      <c r="O1399" s="120"/>
      <c r="P1399" s="120"/>
      <c r="Q1399" s="120"/>
      <c r="AZ1399" s="106"/>
    </row>
    <row r="1400" spans="1:52" x14ac:dyDescent="0.15">
      <c r="A1400" s="119"/>
      <c r="B1400" s="119"/>
      <c r="C1400" s="119"/>
      <c r="D1400" s="119"/>
      <c r="E1400" s="119"/>
      <c r="F1400" s="119"/>
      <c r="G1400" s="119"/>
      <c r="H1400" s="119"/>
      <c r="I1400" s="119"/>
      <c r="J1400" s="119"/>
      <c r="K1400" s="119"/>
      <c r="L1400" s="119"/>
      <c r="M1400" s="119"/>
      <c r="N1400" s="119"/>
      <c r="O1400" s="120"/>
      <c r="P1400" s="120"/>
      <c r="Q1400" s="120"/>
      <c r="AZ1400" s="106"/>
    </row>
    <row r="1401" spans="1:52" x14ac:dyDescent="0.15">
      <c r="A1401" s="119"/>
      <c r="B1401" s="119"/>
      <c r="C1401" s="119"/>
      <c r="D1401" s="119"/>
      <c r="E1401" s="119"/>
      <c r="F1401" s="119"/>
      <c r="G1401" s="119"/>
      <c r="H1401" s="119"/>
      <c r="I1401" s="119"/>
      <c r="J1401" s="119"/>
      <c r="K1401" s="119"/>
      <c r="L1401" s="119"/>
      <c r="M1401" s="119"/>
      <c r="N1401" s="119"/>
      <c r="O1401" s="120"/>
      <c r="P1401" s="120"/>
      <c r="Q1401" s="120"/>
      <c r="AZ1401" s="106"/>
    </row>
    <row r="1402" spans="1:52" x14ac:dyDescent="0.15">
      <c r="A1402" s="119"/>
      <c r="B1402" s="119"/>
      <c r="C1402" s="119"/>
      <c r="D1402" s="119"/>
      <c r="E1402" s="119"/>
      <c r="F1402" s="119"/>
      <c r="G1402" s="119"/>
      <c r="H1402" s="119"/>
      <c r="I1402" s="119"/>
      <c r="J1402" s="119"/>
      <c r="K1402" s="119"/>
      <c r="L1402" s="119"/>
      <c r="M1402" s="119"/>
      <c r="N1402" s="119"/>
      <c r="O1402" s="120"/>
      <c r="P1402" s="120"/>
      <c r="Q1402" s="120"/>
      <c r="AZ1402" s="106"/>
    </row>
    <row r="1403" spans="1:52" x14ac:dyDescent="0.15">
      <c r="A1403" s="119"/>
      <c r="B1403" s="119"/>
      <c r="C1403" s="119"/>
      <c r="D1403" s="119"/>
      <c r="E1403" s="119"/>
      <c r="F1403" s="119"/>
      <c r="G1403" s="119"/>
      <c r="H1403" s="119"/>
      <c r="I1403" s="119"/>
      <c r="J1403" s="119"/>
      <c r="K1403" s="119"/>
      <c r="L1403" s="119"/>
      <c r="M1403" s="119"/>
      <c r="N1403" s="119"/>
      <c r="O1403" s="120"/>
      <c r="P1403" s="120"/>
      <c r="Q1403" s="120"/>
      <c r="AZ1403" s="106"/>
    </row>
    <row r="1404" spans="1:52" x14ac:dyDescent="0.15">
      <c r="A1404" s="119"/>
      <c r="B1404" s="119"/>
      <c r="C1404" s="119"/>
      <c r="D1404" s="119"/>
      <c r="E1404" s="119"/>
      <c r="F1404" s="119"/>
      <c r="G1404" s="119"/>
      <c r="H1404" s="119"/>
      <c r="I1404" s="119"/>
      <c r="J1404" s="119"/>
      <c r="K1404" s="119"/>
      <c r="L1404" s="119"/>
      <c r="M1404" s="119"/>
      <c r="N1404" s="119"/>
      <c r="O1404" s="120"/>
      <c r="P1404" s="120"/>
      <c r="Q1404" s="120"/>
      <c r="AZ1404" s="106"/>
    </row>
    <row r="1405" spans="1:52" x14ac:dyDescent="0.15">
      <c r="A1405" s="119"/>
      <c r="B1405" s="119"/>
      <c r="C1405" s="119"/>
      <c r="D1405" s="119"/>
      <c r="E1405" s="119"/>
      <c r="F1405" s="119"/>
      <c r="G1405" s="119"/>
      <c r="H1405" s="119"/>
      <c r="I1405" s="119"/>
      <c r="J1405" s="119"/>
      <c r="K1405" s="119"/>
      <c r="L1405" s="119"/>
      <c r="M1405" s="119"/>
      <c r="N1405" s="119"/>
      <c r="O1405" s="120"/>
      <c r="P1405" s="120"/>
      <c r="Q1405" s="120"/>
      <c r="AZ1405" s="106"/>
    </row>
    <row r="1406" spans="1:52" x14ac:dyDescent="0.15">
      <c r="A1406" s="119"/>
      <c r="B1406" s="119"/>
      <c r="C1406" s="119"/>
      <c r="D1406" s="119"/>
      <c r="E1406" s="119"/>
      <c r="F1406" s="119"/>
      <c r="G1406" s="119"/>
      <c r="H1406" s="119"/>
      <c r="I1406" s="119"/>
      <c r="J1406" s="119"/>
      <c r="K1406" s="119"/>
      <c r="L1406" s="119"/>
      <c r="M1406" s="119"/>
      <c r="N1406" s="119"/>
      <c r="O1406" s="120"/>
      <c r="P1406" s="120"/>
      <c r="Q1406" s="120"/>
      <c r="AZ1406" s="106"/>
    </row>
    <row r="1407" spans="1:52" x14ac:dyDescent="0.15">
      <c r="A1407" s="119"/>
      <c r="B1407" s="119"/>
      <c r="C1407" s="119"/>
      <c r="D1407" s="119"/>
      <c r="E1407" s="119"/>
      <c r="F1407" s="119"/>
      <c r="G1407" s="119"/>
      <c r="H1407" s="119"/>
      <c r="I1407" s="119"/>
      <c r="J1407" s="119"/>
      <c r="K1407" s="119"/>
      <c r="L1407" s="119"/>
      <c r="M1407" s="119"/>
      <c r="N1407" s="119"/>
      <c r="O1407" s="120"/>
      <c r="P1407" s="120"/>
      <c r="Q1407" s="120"/>
      <c r="AZ1407" s="106"/>
    </row>
    <row r="1408" spans="1:52" x14ac:dyDescent="0.15">
      <c r="A1408" s="119"/>
      <c r="B1408" s="119"/>
      <c r="C1408" s="119"/>
      <c r="D1408" s="119"/>
      <c r="E1408" s="119"/>
      <c r="F1408" s="119"/>
      <c r="G1408" s="119"/>
      <c r="H1408" s="119"/>
      <c r="I1408" s="119"/>
      <c r="J1408" s="119"/>
      <c r="K1408" s="119"/>
      <c r="L1408" s="119"/>
      <c r="M1408" s="119"/>
      <c r="N1408" s="119"/>
      <c r="O1408" s="120"/>
      <c r="P1408" s="120"/>
      <c r="Q1408" s="120"/>
      <c r="AZ1408" s="106"/>
    </row>
    <row r="1409" spans="1:52" x14ac:dyDescent="0.15">
      <c r="A1409" s="119"/>
      <c r="B1409" s="119"/>
      <c r="C1409" s="119"/>
      <c r="D1409" s="119"/>
      <c r="E1409" s="119"/>
      <c r="F1409" s="119"/>
      <c r="G1409" s="119"/>
      <c r="H1409" s="119"/>
      <c r="I1409" s="119"/>
      <c r="J1409" s="119"/>
      <c r="K1409" s="119"/>
      <c r="L1409" s="119"/>
      <c r="M1409" s="119"/>
      <c r="N1409" s="119"/>
      <c r="O1409" s="120"/>
      <c r="P1409" s="120"/>
      <c r="Q1409" s="120"/>
      <c r="AZ1409" s="106"/>
    </row>
    <row r="1410" spans="1:52" x14ac:dyDescent="0.15">
      <c r="A1410" s="119"/>
      <c r="B1410" s="119"/>
      <c r="C1410" s="119"/>
      <c r="D1410" s="119"/>
      <c r="E1410" s="119"/>
      <c r="F1410" s="119"/>
      <c r="G1410" s="119"/>
      <c r="H1410" s="119"/>
      <c r="I1410" s="119"/>
      <c r="J1410" s="119"/>
      <c r="K1410" s="119"/>
      <c r="L1410" s="119"/>
      <c r="M1410" s="119"/>
      <c r="N1410" s="119"/>
      <c r="O1410" s="120"/>
      <c r="P1410" s="120"/>
      <c r="Q1410" s="120"/>
      <c r="AZ1410" s="106"/>
    </row>
    <row r="1411" spans="1:52" x14ac:dyDescent="0.15">
      <c r="A1411" s="119"/>
      <c r="B1411" s="119"/>
      <c r="C1411" s="119"/>
      <c r="D1411" s="119"/>
      <c r="E1411" s="119"/>
      <c r="F1411" s="119"/>
      <c r="G1411" s="119"/>
      <c r="H1411" s="119"/>
      <c r="I1411" s="119"/>
      <c r="J1411" s="119"/>
      <c r="K1411" s="119"/>
      <c r="L1411" s="119"/>
      <c r="M1411" s="119"/>
      <c r="N1411" s="119"/>
      <c r="O1411" s="120"/>
      <c r="P1411" s="120"/>
      <c r="Q1411" s="120"/>
      <c r="AZ1411" s="106"/>
    </row>
    <row r="1412" spans="1:52" x14ac:dyDescent="0.15">
      <c r="A1412" s="119"/>
      <c r="B1412" s="119"/>
      <c r="C1412" s="119"/>
      <c r="D1412" s="119"/>
      <c r="E1412" s="119"/>
      <c r="F1412" s="119"/>
      <c r="G1412" s="119"/>
      <c r="H1412" s="119"/>
      <c r="I1412" s="119"/>
      <c r="J1412" s="119"/>
      <c r="K1412" s="119"/>
      <c r="L1412" s="119"/>
      <c r="M1412" s="119"/>
      <c r="N1412" s="119"/>
      <c r="O1412" s="120"/>
      <c r="P1412" s="120"/>
      <c r="Q1412" s="120"/>
      <c r="AZ1412" s="106"/>
    </row>
    <row r="1413" spans="1:52" x14ac:dyDescent="0.15">
      <c r="A1413" s="119"/>
      <c r="B1413" s="119"/>
      <c r="C1413" s="119"/>
      <c r="D1413" s="119"/>
      <c r="E1413" s="119"/>
      <c r="F1413" s="119"/>
      <c r="G1413" s="119"/>
      <c r="H1413" s="119"/>
      <c r="I1413" s="119"/>
      <c r="J1413" s="119"/>
      <c r="K1413" s="119"/>
      <c r="L1413" s="119"/>
      <c r="M1413" s="119"/>
      <c r="N1413" s="119"/>
      <c r="O1413" s="120"/>
      <c r="P1413" s="120"/>
      <c r="Q1413" s="120"/>
      <c r="AZ1413" s="106"/>
    </row>
    <row r="1414" spans="1:52" x14ac:dyDescent="0.15">
      <c r="A1414" s="119"/>
      <c r="B1414" s="119"/>
      <c r="C1414" s="119"/>
      <c r="D1414" s="119"/>
      <c r="E1414" s="119"/>
      <c r="F1414" s="119"/>
      <c r="G1414" s="119"/>
      <c r="H1414" s="119"/>
      <c r="I1414" s="119"/>
      <c r="J1414" s="119"/>
      <c r="K1414" s="119"/>
      <c r="L1414" s="119"/>
      <c r="M1414" s="119"/>
      <c r="N1414" s="119"/>
      <c r="O1414" s="120"/>
      <c r="P1414" s="120"/>
      <c r="Q1414" s="120"/>
      <c r="AZ1414" s="106"/>
    </row>
    <row r="1415" spans="1:52" x14ac:dyDescent="0.15">
      <c r="A1415" s="119"/>
      <c r="B1415" s="119"/>
      <c r="C1415" s="119"/>
      <c r="D1415" s="119"/>
      <c r="E1415" s="119"/>
      <c r="F1415" s="119"/>
      <c r="G1415" s="119"/>
      <c r="H1415" s="119"/>
      <c r="I1415" s="119"/>
      <c r="J1415" s="119"/>
      <c r="K1415" s="119"/>
      <c r="L1415" s="119"/>
      <c r="M1415" s="119"/>
      <c r="N1415" s="119"/>
      <c r="O1415" s="120"/>
      <c r="P1415" s="120"/>
      <c r="Q1415" s="120"/>
      <c r="AZ1415" s="106"/>
    </row>
    <row r="1416" spans="1:52" x14ac:dyDescent="0.15">
      <c r="A1416" s="119"/>
      <c r="B1416" s="119"/>
      <c r="C1416" s="119"/>
      <c r="D1416" s="119"/>
      <c r="E1416" s="119"/>
      <c r="F1416" s="119"/>
      <c r="G1416" s="119"/>
      <c r="H1416" s="119"/>
      <c r="I1416" s="119"/>
      <c r="J1416" s="119"/>
      <c r="K1416" s="119"/>
      <c r="L1416" s="119"/>
      <c r="M1416" s="119"/>
      <c r="N1416" s="119"/>
      <c r="O1416" s="120"/>
      <c r="P1416" s="120"/>
      <c r="Q1416" s="120"/>
      <c r="AZ1416" s="106"/>
    </row>
    <row r="1417" spans="1:52" x14ac:dyDescent="0.15">
      <c r="A1417" s="119"/>
      <c r="B1417" s="119"/>
      <c r="C1417" s="119"/>
      <c r="D1417" s="119"/>
      <c r="E1417" s="119"/>
      <c r="F1417" s="119"/>
      <c r="G1417" s="119"/>
      <c r="H1417" s="119"/>
      <c r="I1417" s="119"/>
      <c r="J1417" s="119"/>
      <c r="K1417" s="119"/>
      <c r="L1417" s="119"/>
      <c r="M1417" s="119"/>
      <c r="N1417" s="119"/>
      <c r="O1417" s="120"/>
      <c r="P1417" s="120"/>
      <c r="Q1417" s="120"/>
      <c r="AZ1417" s="106"/>
    </row>
    <row r="1418" spans="1:52" x14ac:dyDescent="0.15">
      <c r="A1418" s="119"/>
      <c r="B1418" s="119"/>
      <c r="C1418" s="119"/>
      <c r="D1418" s="119"/>
      <c r="E1418" s="119"/>
      <c r="F1418" s="119"/>
      <c r="G1418" s="119"/>
      <c r="H1418" s="119"/>
      <c r="I1418" s="119"/>
      <c r="J1418" s="119"/>
      <c r="K1418" s="119"/>
      <c r="L1418" s="119"/>
      <c r="M1418" s="119"/>
      <c r="N1418" s="119"/>
      <c r="O1418" s="120"/>
      <c r="P1418" s="120"/>
      <c r="Q1418" s="120"/>
      <c r="AZ1418" s="106"/>
    </row>
    <row r="1419" spans="1:52" x14ac:dyDescent="0.15">
      <c r="A1419" s="119"/>
      <c r="B1419" s="119"/>
      <c r="C1419" s="119"/>
      <c r="D1419" s="119"/>
      <c r="E1419" s="119"/>
      <c r="F1419" s="119"/>
      <c r="G1419" s="119"/>
      <c r="H1419" s="119"/>
      <c r="I1419" s="119"/>
      <c r="J1419" s="119"/>
      <c r="K1419" s="119"/>
      <c r="L1419" s="119"/>
      <c r="M1419" s="119"/>
      <c r="N1419" s="119"/>
      <c r="O1419" s="120"/>
      <c r="P1419" s="120"/>
      <c r="Q1419" s="120"/>
      <c r="AZ1419" s="106"/>
    </row>
    <row r="1420" spans="1:52" x14ac:dyDescent="0.15">
      <c r="A1420" s="119"/>
      <c r="B1420" s="119"/>
      <c r="C1420" s="119"/>
      <c r="D1420" s="119"/>
      <c r="E1420" s="119"/>
      <c r="F1420" s="119"/>
      <c r="G1420" s="119"/>
      <c r="H1420" s="119"/>
      <c r="I1420" s="119"/>
      <c r="J1420" s="119"/>
      <c r="K1420" s="119"/>
      <c r="L1420" s="119"/>
      <c r="M1420" s="119"/>
      <c r="N1420" s="119"/>
      <c r="O1420" s="120"/>
      <c r="P1420" s="120"/>
      <c r="Q1420" s="120"/>
      <c r="AZ1420" s="106"/>
    </row>
    <row r="1421" spans="1:52" x14ac:dyDescent="0.15">
      <c r="A1421" s="119"/>
      <c r="B1421" s="119"/>
      <c r="C1421" s="119"/>
      <c r="D1421" s="119"/>
      <c r="E1421" s="119"/>
      <c r="F1421" s="119"/>
      <c r="G1421" s="119"/>
      <c r="H1421" s="119"/>
      <c r="I1421" s="119"/>
      <c r="J1421" s="119"/>
      <c r="K1421" s="119"/>
      <c r="L1421" s="119"/>
      <c r="M1421" s="119"/>
      <c r="N1421" s="119"/>
      <c r="O1421" s="120"/>
      <c r="P1421" s="120"/>
      <c r="Q1421" s="120"/>
      <c r="AZ1421" s="106"/>
    </row>
    <row r="1422" spans="1:52" x14ac:dyDescent="0.15">
      <c r="A1422" s="119"/>
      <c r="B1422" s="119"/>
      <c r="C1422" s="119"/>
      <c r="D1422" s="119"/>
      <c r="E1422" s="119"/>
      <c r="F1422" s="119"/>
      <c r="G1422" s="119"/>
      <c r="H1422" s="119"/>
      <c r="I1422" s="119"/>
      <c r="J1422" s="119"/>
      <c r="K1422" s="119"/>
      <c r="L1422" s="119"/>
      <c r="M1422" s="119"/>
      <c r="N1422" s="119"/>
      <c r="O1422" s="120"/>
      <c r="P1422" s="120"/>
      <c r="Q1422" s="120"/>
      <c r="AZ1422" s="106"/>
    </row>
    <row r="1423" spans="1:52" x14ac:dyDescent="0.15">
      <c r="A1423" s="119"/>
      <c r="B1423" s="119"/>
      <c r="C1423" s="119"/>
      <c r="D1423" s="119"/>
      <c r="E1423" s="119"/>
      <c r="F1423" s="119"/>
      <c r="G1423" s="119"/>
      <c r="H1423" s="119"/>
      <c r="I1423" s="119"/>
      <c r="J1423" s="119"/>
      <c r="K1423" s="119"/>
      <c r="L1423" s="119"/>
      <c r="M1423" s="119"/>
      <c r="N1423" s="119"/>
      <c r="O1423" s="120"/>
      <c r="P1423" s="120"/>
      <c r="Q1423" s="120"/>
      <c r="AZ1423" s="106"/>
    </row>
    <row r="1424" spans="1:52" x14ac:dyDescent="0.15">
      <c r="A1424" s="119"/>
      <c r="B1424" s="119"/>
      <c r="C1424" s="119"/>
      <c r="D1424" s="119"/>
      <c r="E1424" s="119"/>
      <c r="F1424" s="119"/>
      <c r="G1424" s="119"/>
      <c r="H1424" s="119"/>
      <c r="I1424" s="119"/>
      <c r="J1424" s="119"/>
      <c r="K1424" s="119"/>
      <c r="L1424" s="119"/>
      <c r="M1424" s="119"/>
      <c r="N1424" s="119"/>
      <c r="O1424" s="120"/>
      <c r="P1424" s="120"/>
      <c r="Q1424" s="120"/>
      <c r="AZ1424" s="106"/>
    </row>
    <row r="1425" spans="1:52" x14ac:dyDescent="0.15">
      <c r="A1425" s="119"/>
      <c r="B1425" s="119"/>
      <c r="C1425" s="119"/>
      <c r="D1425" s="119"/>
      <c r="E1425" s="119"/>
      <c r="F1425" s="119"/>
      <c r="G1425" s="119"/>
      <c r="H1425" s="119"/>
      <c r="I1425" s="119"/>
      <c r="J1425" s="119"/>
      <c r="K1425" s="119"/>
      <c r="L1425" s="119"/>
      <c r="M1425" s="119"/>
      <c r="N1425" s="119"/>
      <c r="O1425" s="120"/>
      <c r="P1425" s="120"/>
      <c r="Q1425" s="120"/>
      <c r="AZ1425" s="106"/>
    </row>
    <row r="1426" spans="1:52" x14ac:dyDescent="0.15">
      <c r="A1426" s="119"/>
      <c r="B1426" s="119"/>
      <c r="C1426" s="119"/>
      <c r="D1426" s="119"/>
      <c r="E1426" s="119"/>
      <c r="F1426" s="119"/>
      <c r="G1426" s="119"/>
      <c r="H1426" s="119"/>
      <c r="I1426" s="119"/>
      <c r="J1426" s="119"/>
      <c r="K1426" s="119"/>
      <c r="L1426" s="119"/>
      <c r="M1426" s="119"/>
      <c r="N1426" s="119"/>
      <c r="O1426" s="120"/>
      <c r="P1426" s="120"/>
      <c r="Q1426" s="120"/>
      <c r="AZ1426" s="106"/>
    </row>
    <row r="1427" spans="1:52" x14ac:dyDescent="0.15">
      <c r="A1427" s="119"/>
      <c r="B1427" s="119"/>
      <c r="C1427" s="119"/>
      <c r="D1427" s="119"/>
      <c r="E1427" s="119"/>
      <c r="F1427" s="119"/>
      <c r="G1427" s="119"/>
      <c r="H1427" s="119"/>
      <c r="I1427" s="119"/>
      <c r="J1427" s="119"/>
      <c r="K1427" s="119"/>
      <c r="L1427" s="119"/>
      <c r="M1427" s="119"/>
      <c r="N1427" s="119"/>
      <c r="O1427" s="120"/>
      <c r="P1427" s="120"/>
      <c r="Q1427" s="120"/>
      <c r="AZ1427" s="106"/>
    </row>
    <row r="1428" spans="1:52" x14ac:dyDescent="0.15">
      <c r="A1428" s="119"/>
      <c r="B1428" s="119"/>
      <c r="C1428" s="119"/>
      <c r="D1428" s="119"/>
      <c r="E1428" s="119"/>
      <c r="F1428" s="119"/>
      <c r="G1428" s="119"/>
      <c r="H1428" s="119"/>
      <c r="I1428" s="119"/>
      <c r="J1428" s="119"/>
      <c r="K1428" s="119"/>
      <c r="L1428" s="119"/>
      <c r="M1428" s="119"/>
      <c r="N1428" s="119"/>
      <c r="O1428" s="120"/>
      <c r="P1428" s="120"/>
      <c r="Q1428" s="120"/>
      <c r="AZ1428" s="106"/>
    </row>
    <row r="1429" spans="1:52" x14ac:dyDescent="0.15">
      <c r="A1429" s="119"/>
      <c r="B1429" s="119"/>
      <c r="C1429" s="119"/>
      <c r="D1429" s="119"/>
      <c r="E1429" s="119"/>
      <c r="F1429" s="119"/>
      <c r="G1429" s="119"/>
      <c r="H1429" s="119"/>
      <c r="I1429" s="119"/>
      <c r="J1429" s="119"/>
      <c r="K1429" s="119"/>
      <c r="L1429" s="119"/>
      <c r="M1429" s="119"/>
      <c r="N1429" s="119"/>
      <c r="O1429" s="120"/>
      <c r="P1429" s="120"/>
      <c r="Q1429" s="120"/>
      <c r="AZ1429" s="106"/>
    </row>
    <row r="1430" spans="1:52" x14ac:dyDescent="0.15">
      <c r="A1430" s="119"/>
      <c r="B1430" s="119"/>
      <c r="C1430" s="119"/>
      <c r="D1430" s="119"/>
      <c r="E1430" s="119"/>
      <c r="F1430" s="119"/>
      <c r="G1430" s="119"/>
      <c r="H1430" s="119"/>
      <c r="I1430" s="119"/>
      <c r="J1430" s="119"/>
      <c r="K1430" s="119"/>
      <c r="L1430" s="119"/>
      <c r="M1430" s="119"/>
      <c r="N1430" s="119"/>
      <c r="O1430" s="120"/>
      <c r="P1430" s="120"/>
      <c r="Q1430" s="120"/>
      <c r="AZ1430" s="106"/>
    </row>
    <row r="1431" spans="1:52" x14ac:dyDescent="0.15">
      <c r="A1431" s="119"/>
      <c r="B1431" s="119"/>
      <c r="C1431" s="119"/>
      <c r="D1431" s="119"/>
      <c r="E1431" s="119"/>
      <c r="F1431" s="119"/>
      <c r="G1431" s="119"/>
      <c r="H1431" s="119"/>
      <c r="I1431" s="119"/>
      <c r="J1431" s="119"/>
      <c r="K1431" s="119"/>
      <c r="L1431" s="119"/>
      <c r="M1431" s="119"/>
      <c r="N1431" s="119"/>
      <c r="O1431" s="120"/>
      <c r="P1431" s="120"/>
      <c r="Q1431" s="120"/>
      <c r="AZ1431" s="106"/>
    </row>
    <row r="1432" spans="1:52" x14ac:dyDescent="0.15">
      <c r="A1432" s="119"/>
      <c r="B1432" s="119"/>
      <c r="C1432" s="119"/>
      <c r="D1432" s="119"/>
      <c r="E1432" s="119"/>
      <c r="F1432" s="119"/>
      <c r="G1432" s="119"/>
      <c r="H1432" s="119"/>
      <c r="I1432" s="119"/>
      <c r="J1432" s="119"/>
      <c r="K1432" s="119"/>
      <c r="L1432" s="119"/>
      <c r="M1432" s="119"/>
      <c r="N1432" s="119"/>
      <c r="O1432" s="120"/>
      <c r="P1432" s="120"/>
      <c r="Q1432" s="120"/>
      <c r="AZ1432" s="106"/>
    </row>
    <row r="1433" spans="1:52" x14ac:dyDescent="0.15">
      <c r="A1433" s="119"/>
      <c r="B1433" s="119"/>
      <c r="C1433" s="119"/>
      <c r="D1433" s="119"/>
      <c r="E1433" s="119"/>
      <c r="F1433" s="119"/>
      <c r="G1433" s="119"/>
      <c r="H1433" s="119"/>
      <c r="I1433" s="119"/>
      <c r="J1433" s="119"/>
      <c r="K1433" s="119"/>
      <c r="L1433" s="119"/>
      <c r="M1433" s="119"/>
      <c r="N1433" s="119"/>
      <c r="O1433" s="120"/>
      <c r="P1433" s="120"/>
      <c r="Q1433" s="120"/>
      <c r="AZ1433" s="106"/>
    </row>
    <row r="1434" spans="1:52" x14ac:dyDescent="0.15">
      <c r="A1434" s="119"/>
      <c r="B1434" s="119"/>
      <c r="C1434" s="119"/>
      <c r="D1434" s="119"/>
      <c r="E1434" s="119"/>
      <c r="F1434" s="119"/>
      <c r="G1434" s="119"/>
      <c r="H1434" s="119"/>
      <c r="I1434" s="119"/>
      <c r="J1434" s="119"/>
      <c r="K1434" s="119"/>
      <c r="L1434" s="119"/>
      <c r="M1434" s="119"/>
      <c r="N1434" s="119"/>
      <c r="O1434" s="120"/>
      <c r="P1434" s="120"/>
      <c r="Q1434" s="120"/>
      <c r="AZ1434" s="106"/>
    </row>
    <row r="1435" spans="1:52" x14ac:dyDescent="0.15">
      <c r="A1435" s="119"/>
      <c r="B1435" s="119"/>
      <c r="C1435" s="119"/>
      <c r="D1435" s="119"/>
      <c r="E1435" s="119"/>
      <c r="F1435" s="119"/>
      <c r="G1435" s="119"/>
      <c r="H1435" s="119"/>
      <c r="I1435" s="119"/>
      <c r="J1435" s="119"/>
      <c r="K1435" s="119"/>
      <c r="L1435" s="119"/>
      <c r="M1435" s="119"/>
      <c r="N1435" s="119"/>
      <c r="O1435" s="120"/>
      <c r="P1435" s="120"/>
      <c r="Q1435" s="120"/>
      <c r="AZ1435" s="106"/>
    </row>
    <row r="1436" spans="1:52" x14ac:dyDescent="0.15">
      <c r="A1436" s="119"/>
      <c r="B1436" s="119"/>
      <c r="C1436" s="119"/>
      <c r="D1436" s="119"/>
      <c r="E1436" s="119"/>
      <c r="F1436" s="119"/>
      <c r="G1436" s="119"/>
      <c r="H1436" s="119"/>
      <c r="I1436" s="119"/>
      <c r="J1436" s="119"/>
      <c r="K1436" s="119"/>
      <c r="L1436" s="119"/>
      <c r="M1436" s="119"/>
      <c r="N1436" s="119"/>
      <c r="O1436" s="120"/>
      <c r="P1436" s="120"/>
      <c r="Q1436" s="120"/>
      <c r="AZ1436" s="106"/>
    </row>
    <row r="1437" spans="1:52" x14ac:dyDescent="0.15">
      <c r="A1437" s="119"/>
      <c r="B1437" s="119"/>
      <c r="C1437" s="119"/>
      <c r="D1437" s="119"/>
      <c r="E1437" s="119"/>
      <c r="F1437" s="119"/>
      <c r="G1437" s="119"/>
      <c r="H1437" s="119"/>
      <c r="I1437" s="119"/>
      <c r="J1437" s="119"/>
      <c r="K1437" s="119"/>
      <c r="L1437" s="119"/>
      <c r="M1437" s="119"/>
      <c r="N1437" s="119"/>
      <c r="O1437" s="120"/>
      <c r="P1437" s="120"/>
      <c r="Q1437" s="120"/>
      <c r="AZ1437" s="106"/>
    </row>
    <row r="1438" spans="1:52" x14ac:dyDescent="0.15">
      <c r="A1438" s="119"/>
      <c r="B1438" s="119"/>
      <c r="C1438" s="119"/>
      <c r="D1438" s="119"/>
      <c r="E1438" s="119"/>
      <c r="F1438" s="119"/>
      <c r="G1438" s="119"/>
      <c r="H1438" s="119"/>
      <c r="I1438" s="119"/>
      <c r="J1438" s="119"/>
      <c r="K1438" s="119"/>
      <c r="L1438" s="119"/>
      <c r="M1438" s="119"/>
      <c r="N1438" s="119"/>
      <c r="O1438" s="120"/>
      <c r="P1438" s="120"/>
      <c r="Q1438" s="120"/>
      <c r="AZ1438" s="106"/>
    </row>
    <row r="1439" spans="1:52" x14ac:dyDescent="0.15">
      <c r="A1439" s="119"/>
      <c r="B1439" s="119"/>
      <c r="C1439" s="119"/>
      <c r="D1439" s="119"/>
      <c r="E1439" s="119"/>
      <c r="F1439" s="119"/>
      <c r="G1439" s="119"/>
      <c r="H1439" s="119"/>
      <c r="I1439" s="119"/>
      <c r="J1439" s="119"/>
      <c r="K1439" s="119"/>
      <c r="L1439" s="119"/>
      <c r="M1439" s="119"/>
      <c r="N1439" s="119"/>
      <c r="O1439" s="120"/>
      <c r="P1439" s="120"/>
      <c r="Q1439" s="120"/>
      <c r="AZ1439" s="106"/>
    </row>
    <row r="1440" spans="1:52" x14ac:dyDescent="0.15">
      <c r="A1440" s="119"/>
      <c r="B1440" s="119"/>
      <c r="C1440" s="119"/>
      <c r="D1440" s="119"/>
      <c r="E1440" s="119"/>
      <c r="F1440" s="119"/>
      <c r="G1440" s="119"/>
      <c r="H1440" s="119"/>
      <c r="I1440" s="119"/>
      <c r="J1440" s="119"/>
      <c r="K1440" s="119"/>
      <c r="L1440" s="119"/>
      <c r="M1440" s="119"/>
      <c r="N1440" s="119"/>
      <c r="O1440" s="120"/>
      <c r="P1440" s="120"/>
      <c r="Q1440" s="120"/>
      <c r="AZ1440" s="106"/>
    </row>
    <row r="1441" spans="1:52" x14ac:dyDescent="0.15">
      <c r="A1441" s="119"/>
      <c r="B1441" s="119"/>
      <c r="C1441" s="119"/>
      <c r="D1441" s="119"/>
      <c r="E1441" s="119"/>
      <c r="F1441" s="119"/>
      <c r="G1441" s="119"/>
      <c r="H1441" s="119"/>
      <c r="I1441" s="119"/>
      <c r="J1441" s="119"/>
      <c r="K1441" s="119"/>
      <c r="L1441" s="119"/>
      <c r="M1441" s="119"/>
      <c r="N1441" s="119"/>
      <c r="O1441" s="120"/>
      <c r="P1441" s="120"/>
      <c r="Q1441" s="120"/>
      <c r="AZ1441" s="106"/>
    </row>
    <row r="1442" spans="1:52" x14ac:dyDescent="0.15">
      <c r="A1442" s="119"/>
      <c r="B1442" s="119"/>
      <c r="C1442" s="119"/>
      <c r="D1442" s="119"/>
      <c r="E1442" s="119"/>
      <c r="F1442" s="119"/>
      <c r="G1442" s="119"/>
      <c r="H1442" s="119"/>
      <c r="I1442" s="119"/>
      <c r="J1442" s="119"/>
      <c r="K1442" s="119"/>
      <c r="L1442" s="119"/>
      <c r="M1442" s="119"/>
      <c r="N1442" s="119"/>
      <c r="O1442" s="120"/>
      <c r="P1442" s="120"/>
      <c r="Q1442" s="120"/>
      <c r="AZ1442" s="106"/>
    </row>
    <row r="1443" spans="1:52" x14ac:dyDescent="0.15">
      <c r="A1443" s="119"/>
      <c r="B1443" s="119"/>
      <c r="C1443" s="119"/>
      <c r="D1443" s="119"/>
      <c r="E1443" s="119"/>
      <c r="F1443" s="119"/>
      <c r="G1443" s="119"/>
      <c r="H1443" s="119"/>
      <c r="I1443" s="119"/>
      <c r="J1443" s="119"/>
      <c r="K1443" s="119"/>
      <c r="L1443" s="119"/>
      <c r="M1443" s="119"/>
      <c r="N1443" s="119"/>
      <c r="O1443" s="120"/>
      <c r="P1443" s="120"/>
      <c r="Q1443" s="120"/>
      <c r="AZ1443" s="106"/>
    </row>
    <row r="1444" spans="1:52" x14ac:dyDescent="0.15">
      <c r="A1444" s="119"/>
      <c r="B1444" s="119"/>
      <c r="C1444" s="119"/>
      <c r="D1444" s="119"/>
      <c r="E1444" s="119"/>
      <c r="F1444" s="119"/>
      <c r="G1444" s="119"/>
      <c r="H1444" s="119"/>
      <c r="I1444" s="119"/>
      <c r="J1444" s="119"/>
      <c r="K1444" s="119"/>
      <c r="L1444" s="119"/>
      <c r="M1444" s="119"/>
      <c r="N1444" s="119"/>
      <c r="O1444" s="120"/>
      <c r="P1444" s="120"/>
      <c r="Q1444" s="120"/>
      <c r="AZ1444" s="106"/>
    </row>
    <row r="1445" spans="1:52" x14ac:dyDescent="0.15">
      <c r="A1445" s="119"/>
      <c r="B1445" s="119"/>
      <c r="C1445" s="119"/>
      <c r="D1445" s="119"/>
      <c r="E1445" s="119"/>
      <c r="F1445" s="119"/>
      <c r="G1445" s="119"/>
      <c r="H1445" s="119"/>
      <c r="I1445" s="119"/>
      <c r="J1445" s="119"/>
      <c r="K1445" s="119"/>
      <c r="L1445" s="119"/>
      <c r="M1445" s="119"/>
      <c r="N1445" s="119"/>
      <c r="O1445" s="120"/>
      <c r="P1445" s="120"/>
      <c r="Q1445" s="120"/>
      <c r="AZ1445" s="106"/>
    </row>
    <row r="1446" spans="1:52" x14ac:dyDescent="0.15">
      <c r="A1446" s="119"/>
      <c r="B1446" s="119"/>
      <c r="C1446" s="119"/>
      <c r="D1446" s="119"/>
      <c r="E1446" s="119"/>
      <c r="F1446" s="119"/>
      <c r="G1446" s="119"/>
      <c r="H1446" s="119"/>
      <c r="I1446" s="119"/>
      <c r="J1446" s="119"/>
      <c r="K1446" s="119"/>
      <c r="L1446" s="119"/>
      <c r="M1446" s="119"/>
      <c r="N1446" s="119"/>
      <c r="O1446" s="120"/>
      <c r="P1446" s="120"/>
      <c r="Q1446" s="120"/>
      <c r="AZ1446" s="106"/>
    </row>
    <row r="1447" spans="1:52" x14ac:dyDescent="0.15">
      <c r="A1447" s="119"/>
      <c r="B1447" s="119"/>
      <c r="C1447" s="119"/>
      <c r="D1447" s="119"/>
      <c r="E1447" s="119"/>
      <c r="F1447" s="119"/>
      <c r="G1447" s="119"/>
      <c r="H1447" s="119"/>
      <c r="I1447" s="119"/>
      <c r="J1447" s="119"/>
      <c r="K1447" s="119"/>
      <c r="L1447" s="119"/>
      <c r="M1447" s="119"/>
      <c r="N1447" s="119"/>
      <c r="O1447" s="120"/>
      <c r="P1447" s="120"/>
      <c r="Q1447" s="120"/>
      <c r="AZ1447" s="106"/>
    </row>
    <row r="1448" spans="1:52" x14ac:dyDescent="0.15">
      <c r="A1448" s="119"/>
      <c r="B1448" s="119"/>
      <c r="C1448" s="119"/>
      <c r="D1448" s="119"/>
      <c r="E1448" s="119"/>
      <c r="F1448" s="119"/>
      <c r="G1448" s="119"/>
      <c r="H1448" s="119"/>
      <c r="I1448" s="119"/>
      <c r="J1448" s="119"/>
      <c r="K1448" s="119"/>
      <c r="L1448" s="119"/>
      <c r="M1448" s="119"/>
      <c r="N1448" s="119"/>
      <c r="O1448" s="120"/>
      <c r="P1448" s="120"/>
      <c r="Q1448" s="120"/>
      <c r="AZ1448" s="106"/>
    </row>
    <row r="1449" spans="1:52" x14ac:dyDescent="0.15">
      <c r="A1449" s="119"/>
      <c r="B1449" s="119"/>
      <c r="C1449" s="119"/>
      <c r="D1449" s="119"/>
      <c r="E1449" s="119"/>
      <c r="F1449" s="119"/>
      <c r="G1449" s="119"/>
      <c r="H1449" s="119"/>
      <c r="I1449" s="119"/>
      <c r="J1449" s="119"/>
      <c r="K1449" s="119"/>
      <c r="L1449" s="119"/>
      <c r="M1449" s="119"/>
      <c r="N1449" s="119"/>
      <c r="O1449" s="120"/>
      <c r="P1449" s="120"/>
      <c r="Q1449" s="120"/>
      <c r="AZ1449" s="106"/>
    </row>
    <row r="1450" spans="1:52" x14ac:dyDescent="0.15">
      <c r="A1450" s="119"/>
      <c r="B1450" s="119"/>
      <c r="C1450" s="119"/>
      <c r="D1450" s="119"/>
      <c r="E1450" s="119"/>
      <c r="F1450" s="119"/>
      <c r="G1450" s="119"/>
      <c r="H1450" s="119"/>
      <c r="I1450" s="119"/>
      <c r="J1450" s="119"/>
      <c r="K1450" s="119"/>
      <c r="L1450" s="119"/>
      <c r="M1450" s="119"/>
      <c r="N1450" s="119"/>
      <c r="O1450" s="120"/>
      <c r="P1450" s="120"/>
      <c r="Q1450" s="120"/>
      <c r="AZ1450" s="106"/>
    </row>
    <row r="1451" spans="1:52" x14ac:dyDescent="0.15">
      <c r="A1451" s="119"/>
      <c r="B1451" s="119"/>
      <c r="C1451" s="119"/>
      <c r="D1451" s="119"/>
      <c r="E1451" s="119"/>
      <c r="F1451" s="119"/>
      <c r="G1451" s="119"/>
      <c r="H1451" s="119"/>
      <c r="I1451" s="119"/>
      <c r="J1451" s="119"/>
      <c r="K1451" s="119"/>
      <c r="L1451" s="119"/>
      <c r="M1451" s="119"/>
      <c r="N1451" s="119"/>
      <c r="O1451" s="120"/>
      <c r="P1451" s="120"/>
      <c r="Q1451" s="120"/>
      <c r="AZ1451" s="106"/>
    </row>
    <row r="1452" spans="1:52" x14ac:dyDescent="0.15">
      <c r="A1452" s="119"/>
      <c r="B1452" s="119"/>
      <c r="C1452" s="119"/>
      <c r="D1452" s="119"/>
      <c r="E1452" s="119"/>
      <c r="F1452" s="119"/>
      <c r="G1452" s="119"/>
      <c r="H1452" s="119"/>
      <c r="I1452" s="119"/>
      <c r="J1452" s="119"/>
      <c r="K1452" s="119"/>
      <c r="L1452" s="119"/>
      <c r="M1452" s="119"/>
      <c r="N1452" s="119"/>
      <c r="O1452" s="120"/>
      <c r="P1452" s="120"/>
      <c r="Q1452" s="120"/>
      <c r="AZ1452" s="106"/>
    </row>
    <row r="1453" spans="1:52" x14ac:dyDescent="0.15">
      <c r="A1453" s="119"/>
      <c r="B1453" s="119"/>
      <c r="C1453" s="119"/>
      <c r="D1453" s="119"/>
      <c r="E1453" s="119"/>
      <c r="F1453" s="119"/>
      <c r="G1453" s="119"/>
      <c r="H1453" s="119"/>
      <c r="I1453" s="119"/>
      <c r="J1453" s="119"/>
      <c r="K1453" s="119"/>
      <c r="L1453" s="119"/>
      <c r="M1453" s="119"/>
      <c r="N1453" s="119"/>
      <c r="O1453" s="120"/>
      <c r="P1453" s="120"/>
      <c r="Q1453" s="120"/>
      <c r="AZ1453" s="106"/>
    </row>
    <row r="1454" spans="1:52" x14ac:dyDescent="0.15">
      <c r="A1454" s="119"/>
      <c r="B1454" s="119"/>
      <c r="C1454" s="119"/>
      <c r="D1454" s="119"/>
      <c r="E1454" s="119"/>
      <c r="F1454" s="119"/>
      <c r="G1454" s="119"/>
      <c r="H1454" s="119"/>
      <c r="I1454" s="119"/>
      <c r="J1454" s="119"/>
      <c r="K1454" s="119"/>
      <c r="L1454" s="119"/>
      <c r="M1454" s="119"/>
      <c r="N1454" s="119"/>
      <c r="O1454" s="120"/>
      <c r="P1454" s="120"/>
      <c r="Q1454" s="120"/>
      <c r="AZ1454" s="106"/>
    </row>
    <row r="1455" spans="1:52" x14ac:dyDescent="0.15">
      <c r="A1455" s="119"/>
      <c r="B1455" s="119"/>
      <c r="C1455" s="119"/>
      <c r="D1455" s="119"/>
      <c r="E1455" s="119"/>
      <c r="F1455" s="119"/>
      <c r="G1455" s="119"/>
      <c r="H1455" s="119"/>
      <c r="I1455" s="119"/>
      <c r="J1455" s="119"/>
      <c r="K1455" s="119"/>
      <c r="L1455" s="119"/>
      <c r="M1455" s="119"/>
      <c r="N1455" s="119"/>
      <c r="O1455" s="120"/>
      <c r="P1455" s="120"/>
      <c r="Q1455" s="120"/>
      <c r="AZ1455" s="106"/>
    </row>
    <row r="1456" spans="1:52" x14ac:dyDescent="0.15">
      <c r="A1456" s="119"/>
      <c r="B1456" s="119"/>
      <c r="C1456" s="119"/>
      <c r="D1456" s="119"/>
      <c r="E1456" s="119"/>
      <c r="F1456" s="119"/>
      <c r="G1456" s="119"/>
      <c r="H1456" s="119"/>
      <c r="I1456" s="119"/>
      <c r="J1456" s="119"/>
      <c r="K1456" s="119"/>
      <c r="L1456" s="119"/>
      <c r="M1456" s="119"/>
      <c r="N1456" s="119"/>
      <c r="O1456" s="120"/>
      <c r="P1456" s="120"/>
      <c r="Q1456" s="120"/>
      <c r="AZ1456" s="106"/>
    </row>
    <row r="1457" spans="1:52" x14ac:dyDescent="0.15">
      <c r="A1457" s="119"/>
      <c r="B1457" s="119"/>
      <c r="C1457" s="119"/>
      <c r="D1457" s="119"/>
      <c r="E1457" s="119"/>
      <c r="F1457" s="119"/>
      <c r="G1457" s="119"/>
      <c r="H1457" s="119"/>
      <c r="I1457" s="119"/>
      <c r="J1457" s="119"/>
      <c r="K1457" s="119"/>
      <c r="L1457" s="119"/>
      <c r="M1457" s="119"/>
      <c r="N1457" s="119"/>
      <c r="O1457" s="120"/>
      <c r="P1457" s="120"/>
      <c r="Q1457" s="120"/>
      <c r="AZ1457" s="106"/>
    </row>
    <row r="1458" spans="1:52" x14ac:dyDescent="0.15">
      <c r="A1458" s="119"/>
      <c r="B1458" s="119"/>
      <c r="C1458" s="119"/>
      <c r="D1458" s="119"/>
      <c r="E1458" s="119"/>
      <c r="F1458" s="119"/>
      <c r="G1458" s="119"/>
      <c r="H1458" s="119"/>
      <c r="I1458" s="119"/>
      <c r="J1458" s="119"/>
      <c r="K1458" s="119"/>
      <c r="L1458" s="119"/>
      <c r="M1458" s="119"/>
      <c r="N1458" s="119"/>
      <c r="O1458" s="120"/>
      <c r="P1458" s="120"/>
      <c r="Q1458" s="120"/>
      <c r="AZ1458" s="106"/>
    </row>
    <row r="1459" spans="1:52" x14ac:dyDescent="0.15">
      <c r="A1459" s="119"/>
      <c r="B1459" s="119"/>
      <c r="C1459" s="119"/>
      <c r="D1459" s="119"/>
      <c r="E1459" s="119"/>
      <c r="F1459" s="119"/>
      <c r="G1459" s="119"/>
      <c r="H1459" s="119"/>
      <c r="I1459" s="119"/>
      <c r="J1459" s="119"/>
      <c r="K1459" s="119"/>
      <c r="L1459" s="119"/>
      <c r="M1459" s="119"/>
      <c r="N1459" s="119"/>
      <c r="O1459" s="120"/>
      <c r="P1459" s="120"/>
      <c r="Q1459" s="120"/>
      <c r="AZ1459" s="106"/>
    </row>
    <row r="1460" spans="1:52" x14ac:dyDescent="0.15">
      <c r="A1460" s="119"/>
      <c r="B1460" s="119"/>
      <c r="C1460" s="119"/>
      <c r="D1460" s="119"/>
      <c r="E1460" s="119"/>
      <c r="F1460" s="119"/>
      <c r="G1460" s="119"/>
      <c r="H1460" s="119"/>
      <c r="I1460" s="119"/>
      <c r="J1460" s="119"/>
      <c r="K1460" s="119"/>
      <c r="L1460" s="119"/>
      <c r="M1460" s="119"/>
      <c r="N1460" s="119"/>
      <c r="O1460" s="120"/>
      <c r="P1460" s="120"/>
      <c r="Q1460" s="120"/>
      <c r="AZ1460" s="106"/>
    </row>
    <row r="1461" spans="1:52" x14ac:dyDescent="0.15">
      <c r="A1461" s="119"/>
      <c r="B1461" s="119"/>
      <c r="C1461" s="119"/>
      <c r="D1461" s="119"/>
      <c r="E1461" s="119"/>
      <c r="F1461" s="119"/>
      <c r="G1461" s="119"/>
      <c r="H1461" s="119"/>
      <c r="I1461" s="119"/>
      <c r="J1461" s="119"/>
      <c r="K1461" s="119"/>
      <c r="L1461" s="119"/>
      <c r="M1461" s="119"/>
      <c r="N1461" s="119"/>
      <c r="O1461" s="120"/>
      <c r="P1461" s="120"/>
      <c r="Q1461" s="120"/>
      <c r="AZ1461" s="106"/>
    </row>
    <row r="1462" spans="1:52" x14ac:dyDescent="0.15">
      <c r="A1462" s="119"/>
      <c r="B1462" s="119"/>
      <c r="C1462" s="119"/>
      <c r="D1462" s="119"/>
      <c r="E1462" s="119"/>
      <c r="F1462" s="119"/>
      <c r="G1462" s="119"/>
      <c r="H1462" s="119"/>
      <c r="I1462" s="119"/>
      <c r="J1462" s="119"/>
      <c r="K1462" s="119"/>
      <c r="L1462" s="119"/>
      <c r="M1462" s="119"/>
      <c r="N1462" s="119"/>
      <c r="O1462" s="120"/>
      <c r="P1462" s="120"/>
      <c r="Q1462" s="120"/>
      <c r="AZ1462" s="106"/>
    </row>
    <row r="1463" spans="1:52" x14ac:dyDescent="0.15">
      <c r="A1463" s="119"/>
      <c r="B1463" s="119"/>
      <c r="C1463" s="119"/>
      <c r="D1463" s="119"/>
      <c r="E1463" s="119"/>
      <c r="F1463" s="119"/>
      <c r="G1463" s="119"/>
      <c r="H1463" s="119"/>
      <c r="I1463" s="119"/>
      <c r="J1463" s="119"/>
      <c r="K1463" s="119"/>
      <c r="L1463" s="119"/>
      <c r="M1463" s="119"/>
      <c r="N1463" s="119"/>
      <c r="O1463" s="120"/>
      <c r="P1463" s="120"/>
      <c r="Q1463" s="120"/>
      <c r="AZ1463" s="106"/>
    </row>
  </sheetData>
  <mergeCells count="77">
    <mergeCell ref="O2:O4"/>
    <mergeCell ref="P2:P4"/>
    <mergeCell ref="A2:A4"/>
    <mergeCell ref="B2:K4"/>
    <mergeCell ref="L2:L4"/>
    <mergeCell ref="M2:M4"/>
    <mergeCell ref="N2:N4"/>
    <mergeCell ref="AR3:AR4"/>
    <mergeCell ref="Q2:Q4"/>
    <mergeCell ref="R2:R4"/>
    <mergeCell ref="S2:S4"/>
    <mergeCell ref="T2:T4"/>
    <mergeCell ref="V2:W2"/>
    <mergeCell ref="AK3:AK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W3:AW4"/>
    <mergeCell ref="AL3:AL4"/>
    <mergeCell ref="AX3:AX4"/>
    <mergeCell ref="S5:S6"/>
    <mergeCell ref="T5:T6"/>
    <mergeCell ref="U5:U6"/>
    <mergeCell ref="V5:W6"/>
    <mergeCell ref="X5:AJ5"/>
    <mergeCell ref="X6:AC6"/>
    <mergeCell ref="AQ3:AQ4"/>
    <mergeCell ref="AM3:AM4"/>
    <mergeCell ref="AN3:AN4"/>
    <mergeCell ref="AO3:AO4"/>
    <mergeCell ref="AP3:AP4"/>
    <mergeCell ref="AG3:AG4"/>
    <mergeCell ref="AH3:AH4"/>
    <mergeCell ref="AI3:AI4"/>
    <mergeCell ref="AJ3:AJ4"/>
    <mergeCell ref="A1:Q1"/>
    <mergeCell ref="R1:T1"/>
    <mergeCell ref="U1:AY1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</mergeCells>
  <phoneticPr fontId="2"/>
  <dataValidations disablePrompts="1" count="1">
    <dataValidation type="list" allowBlank="1" showInputMessage="1" showErrorMessage="1" sqref="U65521:AC65569 JQ65521:JY65569 TM65521:TU65569 ADI65521:ADQ65569 ANE65521:ANM65569 AXA65521:AXI65569 BGW65521:BHE65569 BQS65521:BRA65569 CAO65521:CAW65569 CKK65521:CKS65569 CUG65521:CUO65569 DEC65521:DEK65569 DNY65521:DOG65569 DXU65521:DYC65569 EHQ65521:EHY65569 ERM65521:ERU65569 FBI65521:FBQ65569 FLE65521:FLM65569 FVA65521:FVI65569 GEW65521:GFE65569 GOS65521:GPA65569 GYO65521:GYW65569 HIK65521:HIS65569 HSG65521:HSO65569 ICC65521:ICK65569 ILY65521:IMG65569 IVU65521:IWC65569 JFQ65521:JFY65569 JPM65521:JPU65569 JZI65521:JZQ65569 KJE65521:KJM65569 KTA65521:KTI65569 LCW65521:LDE65569 LMS65521:LNA65569 LWO65521:LWW65569 MGK65521:MGS65569 MQG65521:MQO65569 NAC65521:NAK65569 NJY65521:NKG65569 NTU65521:NUC65569 ODQ65521:ODY65569 ONM65521:ONU65569 OXI65521:OXQ65569 PHE65521:PHM65569 PRA65521:PRI65569 QAW65521:QBE65569 QKS65521:QLA65569 QUO65521:QUW65569 REK65521:RES65569 ROG65521:ROO65569 RYC65521:RYK65569 SHY65521:SIG65569 SRU65521:SSC65569 TBQ65521:TBY65569 TLM65521:TLU65569 TVI65521:TVQ65569 UFE65521:UFM65569 UPA65521:UPI65569 UYW65521:UZE65569 VIS65521:VJA65569 VSO65521:VSW65569 WCK65521:WCS65569 WMG65521:WMO65569 WWC65521:WWK65569 U131057:AC131105 JQ131057:JY131105 TM131057:TU131105 ADI131057:ADQ131105 ANE131057:ANM131105 AXA131057:AXI131105 BGW131057:BHE131105 BQS131057:BRA131105 CAO131057:CAW131105 CKK131057:CKS131105 CUG131057:CUO131105 DEC131057:DEK131105 DNY131057:DOG131105 DXU131057:DYC131105 EHQ131057:EHY131105 ERM131057:ERU131105 FBI131057:FBQ131105 FLE131057:FLM131105 FVA131057:FVI131105 GEW131057:GFE131105 GOS131057:GPA131105 GYO131057:GYW131105 HIK131057:HIS131105 HSG131057:HSO131105 ICC131057:ICK131105 ILY131057:IMG131105 IVU131057:IWC131105 JFQ131057:JFY131105 JPM131057:JPU131105 JZI131057:JZQ131105 KJE131057:KJM131105 KTA131057:KTI131105 LCW131057:LDE131105 LMS131057:LNA131105 LWO131057:LWW131105 MGK131057:MGS131105 MQG131057:MQO131105 NAC131057:NAK131105 NJY131057:NKG131105 NTU131057:NUC131105 ODQ131057:ODY131105 ONM131057:ONU131105 OXI131057:OXQ131105 PHE131057:PHM131105 PRA131057:PRI131105 QAW131057:QBE131105 QKS131057:QLA131105 QUO131057:QUW131105 REK131057:RES131105 ROG131057:ROO131105 RYC131057:RYK131105 SHY131057:SIG131105 SRU131057:SSC131105 TBQ131057:TBY131105 TLM131057:TLU131105 TVI131057:TVQ131105 UFE131057:UFM131105 UPA131057:UPI131105 UYW131057:UZE131105 VIS131057:VJA131105 VSO131057:VSW131105 WCK131057:WCS131105 WMG131057:WMO131105 WWC131057:WWK131105 U196593:AC196641 JQ196593:JY196641 TM196593:TU196641 ADI196593:ADQ196641 ANE196593:ANM196641 AXA196593:AXI196641 BGW196593:BHE196641 BQS196593:BRA196641 CAO196593:CAW196641 CKK196593:CKS196641 CUG196593:CUO196641 DEC196593:DEK196641 DNY196593:DOG196641 DXU196593:DYC196641 EHQ196593:EHY196641 ERM196593:ERU196641 FBI196593:FBQ196641 FLE196593:FLM196641 FVA196593:FVI196641 GEW196593:GFE196641 GOS196593:GPA196641 GYO196593:GYW196641 HIK196593:HIS196641 HSG196593:HSO196641 ICC196593:ICK196641 ILY196593:IMG196641 IVU196593:IWC196641 JFQ196593:JFY196641 JPM196593:JPU196641 JZI196593:JZQ196641 KJE196593:KJM196641 KTA196593:KTI196641 LCW196593:LDE196641 LMS196593:LNA196641 LWO196593:LWW196641 MGK196593:MGS196641 MQG196593:MQO196641 NAC196593:NAK196641 NJY196593:NKG196641 NTU196593:NUC196641 ODQ196593:ODY196641 ONM196593:ONU196641 OXI196593:OXQ196641 PHE196593:PHM196641 PRA196593:PRI196641 QAW196593:QBE196641 QKS196593:QLA196641 QUO196593:QUW196641 REK196593:RES196641 ROG196593:ROO196641 RYC196593:RYK196641 SHY196593:SIG196641 SRU196593:SSC196641 TBQ196593:TBY196641 TLM196593:TLU196641 TVI196593:TVQ196641 UFE196593:UFM196641 UPA196593:UPI196641 UYW196593:UZE196641 VIS196593:VJA196641 VSO196593:VSW196641 WCK196593:WCS196641 WMG196593:WMO196641 WWC196593:WWK196641 U262129:AC262177 JQ262129:JY262177 TM262129:TU262177 ADI262129:ADQ262177 ANE262129:ANM262177 AXA262129:AXI262177 BGW262129:BHE262177 BQS262129:BRA262177 CAO262129:CAW262177 CKK262129:CKS262177 CUG262129:CUO262177 DEC262129:DEK262177 DNY262129:DOG262177 DXU262129:DYC262177 EHQ262129:EHY262177 ERM262129:ERU262177 FBI262129:FBQ262177 FLE262129:FLM262177 FVA262129:FVI262177 GEW262129:GFE262177 GOS262129:GPA262177 GYO262129:GYW262177 HIK262129:HIS262177 HSG262129:HSO262177 ICC262129:ICK262177 ILY262129:IMG262177 IVU262129:IWC262177 JFQ262129:JFY262177 JPM262129:JPU262177 JZI262129:JZQ262177 KJE262129:KJM262177 KTA262129:KTI262177 LCW262129:LDE262177 LMS262129:LNA262177 LWO262129:LWW262177 MGK262129:MGS262177 MQG262129:MQO262177 NAC262129:NAK262177 NJY262129:NKG262177 NTU262129:NUC262177 ODQ262129:ODY262177 ONM262129:ONU262177 OXI262129:OXQ262177 PHE262129:PHM262177 PRA262129:PRI262177 QAW262129:QBE262177 QKS262129:QLA262177 QUO262129:QUW262177 REK262129:RES262177 ROG262129:ROO262177 RYC262129:RYK262177 SHY262129:SIG262177 SRU262129:SSC262177 TBQ262129:TBY262177 TLM262129:TLU262177 TVI262129:TVQ262177 UFE262129:UFM262177 UPA262129:UPI262177 UYW262129:UZE262177 VIS262129:VJA262177 VSO262129:VSW262177 WCK262129:WCS262177 WMG262129:WMO262177 WWC262129:WWK262177 U327665:AC327713 JQ327665:JY327713 TM327665:TU327713 ADI327665:ADQ327713 ANE327665:ANM327713 AXA327665:AXI327713 BGW327665:BHE327713 BQS327665:BRA327713 CAO327665:CAW327713 CKK327665:CKS327713 CUG327665:CUO327713 DEC327665:DEK327713 DNY327665:DOG327713 DXU327665:DYC327713 EHQ327665:EHY327713 ERM327665:ERU327713 FBI327665:FBQ327713 FLE327665:FLM327713 FVA327665:FVI327713 GEW327665:GFE327713 GOS327665:GPA327713 GYO327665:GYW327713 HIK327665:HIS327713 HSG327665:HSO327713 ICC327665:ICK327713 ILY327665:IMG327713 IVU327665:IWC327713 JFQ327665:JFY327713 JPM327665:JPU327713 JZI327665:JZQ327713 KJE327665:KJM327713 KTA327665:KTI327713 LCW327665:LDE327713 LMS327665:LNA327713 LWO327665:LWW327713 MGK327665:MGS327713 MQG327665:MQO327713 NAC327665:NAK327713 NJY327665:NKG327713 NTU327665:NUC327713 ODQ327665:ODY327713 ONM327665:ONU327713 OXI327665:OXQ327713 PHE327665:PHM327713 PRA327665:PRI327713 QAW327665:QBE327713 QKS327665:QLA327713 QUO327665:QUW327713 REK327665:RES327713 ROG327665:ROO327713 RYC327665:RYK327713 SHY327665:SIG327713 SRU327665:SSC327713 TBQ327665:TBY327713 TLM327665:TLU327713 TVI327665:TVQ327713 UFE327665:UFM327713 UPA327665:UPI327713 UYW327665:UZE327713 VIS327665:VJA327713 VSO327665:VSW327713 WCK327665:WCS327713 WMG327665:WMO327713 WWC327665:WWK327713 U393201:AC393249 JQ393201:JY393249 TM393201:TU393249 ADI393201:ADQ393249 ANE393201:ANM393249 AXA393201:AXI393249 BGW393201:BHE393249 BQS393201:BRA393249 CAO393201:CAW393249 CKK393201:CKS393249 CUG393201:CUO393249 DEC393201:DEK393249 DNY393201:DOG393249 DXU393201:DYC393249 EHQ393201:EHY393249 ERM393201:ERU393249 FBI393201:FBQ393249 FLE393201:FLM393249 FVA393201:FVI393249 GEW393201:GFE393249 GOS393201:GPA393249 GYO393201:GYW393249 HIK393201:HIS393249 HSG393201:HSO393249 ICC393201:ICK393249 ILY393201:IMG393249 IVU393201:IWC393249 JFQ393201:JFY393249 JPM393201:JPU393249 JZI393201:JZQ393249 KJE393201:KJM393249 KTA393201:KTI393249 LCW393201:LDE393249 LMS393201:LNA393249 LWO393201:LWW393249 MGK393201:MGS393249 MQG393201:MQO393249 NAC393201:NAK393249 NJY393201:NKG393249 NTU393201:NUC393249 ODQ393201:ODY393249 ONM393201:ONU393249 OXI393201:OXQ393249 PHE393201:PHM393249 PRA393201:PRI393249 QAW393201:QBE393249 QKS393201:QLA393249 QUO393201:QUW393249 REK393201:RES393249 ROG393201:ROO393249 RYC393201:RYK393249 SHY393201:SIG393249 SRU393201:SSC393249 TBQ393201:TBY393249 TLM393201:TLU393249 TVI393201:TVQ393249 UFE393201:UFM393249 UPA393201:UPI393249 UYW393201:UZE393249 VIS393201:VJA393249 VSO393201:VSW393249 WCK393201:WCS393249 WMG393201:WMO393249 WWC393201:WWK393249 U458737:AC458785 JQ458737:JY458785 TM458737:TU458785 ADI458737:ADQ458785 ANE458737:ANM458785 AXA458737:AXI458785 BGW458737:BHE458785 BQS458737:BRA458785 CAO458737:CAW458785 CKK458737:CKS458785 CUG458737:CUO458785 DEC458737:DEK458785 DNY458737:DOG458785 DXU458737:DYC458785 EHQ458737:EHY458785 ERM458737:ERU458785 FBI458737:FBQ458785 FLE458737:FLM458785 FVA458737:FVI458785 GEW458737:GFE458785 GOS458737:GPA458785 GYO458737:GYW458785 HIK458737:HIS458785 HSG458737:HSO458785 ICC458737:ICK458785 ILY458737:IMG458785 IVU458737:IWC458785 JFQ458737:JFY458785 JPM458737:JPU458785 JZI458737:JZQ458785 KJE458737:KJM458785 KTA458737:KTI458785 LCW458737:LDE458785 LMS458737:LNA458785 LWO458737:LWW458785 MGK458737:MGS458785 MQG458737:MQO458785 NAC458737:NAK458785 NJY458737:NKG458785 NTU458737:NUC458785 ODQ458737:ODY458785 ONM458737:ONU458785 OXI458737:OXQ458785 PHE458737:PHM458785 PRA458737:PRI458785 QAW458737:QBE458785 QKS458737:QLA458785 QUO458737:QUW458785 REK458737:RES458785 ROG458737:ROO458785 RYC458737:RYK458785 SHY458737:SIG458785 SRU458737:SSC458785 TBQ458737:TBY458785 TLM458737:TLU458785 TVI458737:TVQ458785 UFE458737:UFM458785 UPA458737:UPI458785 UYW458737:UZE458785 VIS458737:VJA458785 VSO458737:VSW458785 WCK458737:WCS458785 WMG458737:WMO458785 WWC458737:WWK458785 U524273:AC524321 JQ524273:JY524321 TM524273:TU524321 ADI524273:ADQ524321 ANE524273:ANM524321 AXA524273:AXI524321 BGW524273:BHE524321 BQS524273:BRA524321 CAO524273:CAW524321 CKK524273:CKS524321 CUG524273:CUO524321 DEC524273:DEK524321 DNY524273:DOG524321 DXU524273:DYC524321 EHQ524273:EHY524321 ERM524273:ERU524321 FBI524273:FBQ524321 FLE524273:FLM524321 FVA524273:FVI524321 GEW524273:GFE524321 GOS524273:GPA524321 GYO524273:GYW524321 HIK524273:HIS524321 HSG524273:HSO524321 ICC524273:ICK524321 ILY524273:IMG524321 IVU524273:IWC524321 JFQ524273:JFY524321 JPM524273:JPU524321 JZI524273:JZQ524321 KJE524273:KJM524321 KTA524273:KTI524321 LCW524273:LDE524321 LMS524273:LNA524321 LWO524273:LWW524321 MGK524273:MGS524321 MQG524273:MQO524321 NAC524273:NAK524321 NJY524273:NKG524321 NTU524273:NUC524321 ODQ524273:ODY524321 ONM524273:ONU524321 OXI524273:OXQ524321 PHE524273:PHM524321 PRA524273:PRI524321 QAW524273:QBE524321 QKS524273:QLA524321 QUO524273:QUW524321 REK524273:RES524321 ROG524273:ROO524321 RYC524273:RYK524321 SHY524273:SIG524321 SRU524273:SSC524321 TBQ524273:TBY524321 TLM524273:TLU524321 TVI524273:TVQ524321 UFE524273:UFM524321 UPA524273:UPI524321 UYW524273:UZE524321 VIS524273:VJA524321 VSO524273:VSW524321 WCK524273:WCS524321 WMG524273:WMO524321 WWC524273:WWK524321 U589809:AC589857 JQ589809:JY589857 TM589809:TU589857 ADI589809:ADQ589857 ANE589809:ANM589857 AXA589809:AXI589857 BGW589809:BHE589857 BQS589809:BRA589857 CAO589809:CAW589857 CKK589809:CKS589857 CUG589809:CUO589857 DEC589809:DEK589857 DNY589809:DOG589857 DXU589809:DYC589857 EHQ589809:EHY589857 ERM589809:ERU589857 FBI589809:FBQ589857 FLE589809:FLM589857 FVA589809:FVI589857 GEW589809:GFE589857 GOS589809:GPA589857 GYO589809:GYW589857 HIK589809:HIS589857 HSG589809:HSO589857 ICC589809:ICK589857 ILY589809:IMG589857 IVU589809:IWC589857 JFQ589809:JFY589857 JPM589809:JPU589857 JZI589809:JZQ589857 KJE589809:KJM589857 KTA589809:KTI589857 LCW589809:LDE589857 LMS589809:LNA589857 LWO589809:LWW589857 MGK589809:MGS589857 MQG589809:MQO589857 NAC589809:NAK589857 NJY589809:NKG589857 NTU589809:NUC589857 ODQ589809:ODY589857 ONM589809:ONU589857 OXI589809:OXQ589857 PHE589809:PHM589857 PRA589809:PRI589857 QAW589809:QBE589857 QKS589809:QLA589857 QUO589809:QUW589857 REK589809:RES589857 ROG589809:ROO589857 RYC589809:RYK589857 SHY589809:SIG589857 SRU589809:SSC589857 TBQ589809:TBY589857 TLM589809:TLU589857 TVI589809:TVQ589857 UFE589809:UFM589857 UPA589809:UPI589857 UYW589809:UZE589857 VIS589809:VJA589857 VSO589809:VSW589857 WCK589809:WCS589857 WMG589809:WMO589857 WWC589809:WWK589857 U655345:AC655393 JQ655345:JY655393 TM655345:TU655393 ADI655345:ADQ655393 ANE655345:ANM655393 AXA655345:AXI655393 BGW655345:BHE655393 BQS655345:BRA655393 CAO655345:CAW655393 CKK655345:CKS655393 CUG655345:CUO655393 DEC655345:DEK655393 DNY655345:DOG655393 DXU655345:DYC655393 EHQ655345:EHY655393 ERM655345:ERU655393 FBI655345:FBQ655393 FLE655345:FLM655393 FVA655345:FVI655393 GEW655345:GFE655393 GOS655345:GPA655393 GYO655345:GYW655393 HIK655345:HIS655393 HSG655345:HSO655393 ICC655345:ICK655393 ILY655345:IMG655393 IVU655345:IWC655393 JFQ655345:JFY655393 JPM655345:JPU655393 JZI655345:JZQ655393 KJE655345:KJM655393 KTA655345:KTI655393 LCW655345:LDE655393 LMS655345:LNA655393 LWO655345:LWW655393 MGK655345:MGS655393 MQG655345:MQO655393 NAC655345:NAK655393 NJY655345:NKG655393 NTU655345:NUC655393 ODQ655345:ODY655393 ONM655345:ONU655393 OXI655345:OXQ655393 PHE655345:PHM655393 PRA655345:PRI655393 QAW655345:QBE655393 QKS655345:QLA655393 QUO655345:QUW655393 REK655345:RES655393 ROG655345:ROO655393 RYC655345:RYK655393 SHY655345:SIG655393 SRU655345:SSC655393 TBQ655345:TBY655393 TLM655345:TLU655393 TVI655345:TVQ655393 UFE655345:UFM655393 UPA655345:UPI655393 UYW655345:UZE655393 VIS655345:VJA655393 VSO655345:VSW655393 WCK655345:WCS655393 WMG655345:WMO655393 WWC655345:WWK655393 U720881:AC720929 JQ720881:JY720929 TM720881:TU720929 ADI720881:ADQ720929 ANE720881:ANM720929 AXA720881:AXI720929 BGW720881:BHE720929 BQS720881:BRA720929 CAO720881:CAW720929 CKK720881:CKS720929 CUG720881:CUO720929 DEC720881:DEK720929 DNY720881:DOG720929 DXU720881:DYC720929 EHQ720881:EHY720929 ERM720881:ERU720929 FBI720881:FBQ720929 FLE720881:FLM720929 FVA720881:FVI720929 GEW720881:GFE720929 GOS720881:GPA720929 GYO720881:GYW720929 HIK720881:HIS720929 HSG720881:HSO720929 ICC720881:ICK720929 ILY720881:IMG720929 IVU720881:IWC720929 JFQ720881:JFY720929 JPM720881:JPU720929 JZI720881:JZQ720929 KJE720881:KJM720929 KTA720881:KTI720929 LCW720881:LDE720929 LMS720881:LNA720929 LWO720881:LWW720929 MGK720881:MGS720929 MQG720881:MQO720929 NAC720881:NAK720929 NJY720881:NKG720929 NTU720881:NUC720929 ODQ720881:ODY720929 ONM720881:ONU720929 OXI720881:OXQ720929 PHE720881:PHM720929 PRA720881:PRI720929 QAW720881:QBE720929 QKS720881:QLA720929 QUO720881:QUW720929 REK720881:RES720929 ROG720881:ROO720929 RYC720881:RYK720929 SHY720881:SIG720929 SRU720881:SSC720929 TBQ720881:TBY720929 TLM720881:TLU720929 TVI720881:TVQ720929 UFE720881:UFM720929 UPA720881:UPI720929 UYW720881:UZE720929 VIS720881:VJA720929 VSO720881:VSW720929 WCK720881:WCS720929 WMG720881:WMO720929 WWC720881:WWK720929 U786417:AC786465 JQ786417:JY786465 TM786417:TU786465 ADI786417:ADQ786465 ANE786417:ANM786465 AXA786417:AXI786465 BGW786417:BHE786465 BQS786417:BRA786465 CAO786417:CAW786465 CKK786417:CKS786465 CUG786417:CUO786465 DEC786417:DEK786465 DNY786417:DOG786465 DXU786417:DYC786465 EHQ786417:EHY786465 ERM786417:ERU786465 FBI786417:FBQ786465 FLE786417:FLM786465 FVA786417:FVI786465 GEW786417:GFE786465 GOS786417:GPA786465 GYO786417:GYW786465 HIK786417:HIS786465 HSG786417:HSO786465 ICC786417:ICK786465 ILY786417:IMG786465 IVU786417:IWC786465 JFQ786417:JFY786465 JPM786417:JPU786465 JZI786417:JZQ786465 KJE786417:KJM786465 KTA786417:KTI786465 LCW786417:LDE786465 LMS786417:LNA786465 LWO786417:LWW786465 MGK786417:MGS786465 MQG786417:MQO786465 NAC786417:NAK786465 NJY786417:NKG786465 NTU786417:NUC786465 ODQ786417:ODY786465 ONM786417:ONU786465 OXI786417:OXQ786465 PHE786417:PHM786465 PRA786417:PRI786465 QAW786417:QBE786465 QKS786417:QLA786465 QUO786417:QUW786465 REK786417:RES786465 ROG786417:ROO786465 RYC786417:RYK786465 SHY786417:SIG786465 SRU786417:SSC786465 TBQ786417:TBY786465 TLM786417:TLU786465 TVI786417:TVQ786465 UFE786417:UFM786465 UPA786417:UPI786465 UYW786417:UZE786465 VIS786417:VJA786465 VSO786417:VSW786465 WCK786417:WCS786465 WMG786417:WMO786465 WWC786417:WWK786465 U851953:AC852001 JQ851953:JY852001 TM851953:TU852001 ADI851953:ADQ852001 ANE851953:ANM852001 AXA851953:AXI852001 BGW851953:BHE852001 BQS851953:BRA852001 CAO851953:CAW852001 CKK851953:CKS852001 CUG851953:CUO852001 DEC851953:DEK852001 DNY851953:DOG852001 DXU851953:DYC852001 EHQ851953:EHY852001 ERM851953:ERU852001 FBI851953:FBQ852001 FLE851953:FLM852001 FVA851953:FVI852001 GEW851953:GFE852001 GOS851953:GPA852001 GYO851953:GYW852001 HIK851953:HIS852001 HSG851953:HSO852001 ICC851953:ICK852001 ILY851953:IMG852001 IVU851953:IWC852001 JFQ851953:JFY852001 JPM851953:JPU852001 JZI851953:JZQ852001 KJE851953:KJM852001 KTA851953:KTI852001 LCW851953:LDE852001 LMS851953:LNA852001 LWO851953:LWW852001 MGK851953:MGS852001 MQG851953:MQO852001 NAC851953:NAK852001 NJY851953:NKG852001 NTU851953:NUC852001 ODQ851953:ODY852001 ONM851953:ONU852001 OXI851953:OXQ852001 PHE851953:PHM852001 PRA851953:PRI852001 QAW851953:QBE852001 QKS851953:QLA852001 QUO851953:QUW852001 REK851953:RES852001 ROG851953:ROO852001 RYC851953:RYK852001 SHY851953:SIG852001 SRU851953:SSC852001 TBQ851953:TBY852001 TLM851953:TLU852001 TVI851953:TVQ852001 UFE851953:UFM852001 UPA851953:UPI852001 UYW851953:UZE852001 VIS851953:VJA852001 VSO851953:VSW852001 WCK851953:WCS852001 WMG851953:WMO852001 WWC851953:WWK852001 U917489:AC917537 JQ917489:JY917537 TM917489:TU917537 ADI917489:ADQ917537 ANE917489:ANM917537 AXA917489:AXI917537 BGW917489:BHE917537 BQS917489:BRA917537 CAO917489:CAW917537 CKK917489:CKS917537 CUG917489:CUO917537 DEC917489:DEK917537 DNY917489:DOG917537 DXU917489:DYC917537 EHQ917489:EHY917537 ERM917489:ERU917537 FBI917489:FBQ917537 FLE917489:FLM917537 FVA917489:FVI917537 GEW917489:GFE917537 GOS917489:GPA917537 GYO917489:GYW917537 HIK917489:HIS917537 HSG917489:HSO917537 ICC917489:ICK917537 ILY917489:IMG917537 IVU917489:IWC917537 JFQ917489:JFY917537 JPM917489:JPU917537 JZI917489:JZQ917537 KJE917489:KJM917537 KTA917489:KTI917537 LCW917489:LDE917537 LMS917489:LNA917537 LWO917489:LWW917537 MGK917489:MGS917537 MQG917489:MQO917537 NAC917489:NAK917537 NJY917489:NKG917537 NTU917489:NUC917537 ODQ917489:ODY917537 ONM917489:ONU917537 OXI917489:OXQ917537 PHE917489:PHM917537 PRA917489:PRI917537 QAW917489:QBE917537 QKS917489:QLA917537 QUO917489:QUW917537 REK917489:RES917537 ROG917489:ROO917537 RYC917489:RYK917537 SHY917489:SIG917537 SRU917489:SSC917537 TBQ917489:TBY917537 TLM917489:TLU917537 TVI917489:TVQ917537 UFE917489:UFM917537 UPA917489:UPI917537 UYW917489:UZE917537 VIS917489:VJA917537 VSO917489:VSW917537 WCK917489:WCS917537 WMG917489:WMO917537 WWC917489:WWK917537 U983025:AC983073 JQ983025:JY983073 TM983025:TU983073 ADI983025:ADQ983073 ANE983025:ANM983073 AXA983025:AXI983073 BGW983025:BHE983073 BQS983025:BRA983073 CAO983025:CAW983073 CKK983025:CKS983073 CUG983025:CUO983073 DEC983025:DEK983073 DNY983025:DOG983073 DXU983025:DYC983073 EHQ983025:EHY983073 ERM983025:ERU983073 FBI983025:FBQ983073 FLE983025:FLM983073 FVA983025:FVI983073 GEW983025:GFE983073 GOS983025:GPA983073 GYO983025:GYW983073 HIK983025:HIS983073 HSG983025:HSO983073 ICC983025:ICK983073 ILY983025:IMG983073 IVU983025:IWC983073 JFQ983025:JFY983073 JPM983025:JPU983073 JZI983025:JZQ983073 KJE983025:KJM983073 KTA983025:KTI983073 LCW983025:LDE983073 LMS983025:LNA983073 LWO983025:LWW983073 MGK983025:MGS983073 MQG983025:MQO983073 NAC983025:NAK983073 NJY983025:NKG983073 NTU983025:NUC983073 ODQ983025:ODY983073 ONM983025:ONU983073 OXI983025:OXQ983073 PHE983025:PHM983073 PRA983025:PRI983073 QAW983025:QBE983073 QKS983025:QLA983073 QUO983025:QUW983073 REK983025:RES983073 ROG983025:ROO983073 RYC983025:RYK983073 SHY983025:SIG983073 SRU983025:SSC983073 TBQ983025:TBY983073 TLM983025:TLU983073 TVI983025:TVQ983073 UFE983025:UFM983073 UPA983025:UPI983073 UYW983025:UZE983073 VIS983025:VJA983073 VSO983025:VSW983073 WCK983025:WCS983073 WMG983025:WMO983073 WWC983025:WWK983073 AL65521:AM65569 KH65521:KI65569 UD65521:UE65569 ADZ65521:AEA65569 ANV65521:ANW65569 AXR65521:AXS65569 BHN65521:BHO65569 BRJ65521:BRK65569 CBF65521:CBG65569 CLB65521:CLC65569 CUX65521:CUY65569 DET65521:DEU65569 DOP65521:DOQ65569 DYL65521:DYM65569 EIH65521:EII65569 ESD65521:ESE65569 FBZ65521:FCA65569 FLV65521:FLW65569 FVR65521:FVS65569 GFN65521:GFO65569 GPJ65521:GPK65569 GZF65521:GZG65569 HJB65521:HJC65569 HSX65521:HSY65569 ICT65521:ICU65569 IMP65521:IMQ65569 IWL65521:IWM65569 JGH65521:JGI65569 JQD65521:JQE65569 JZZ65521:KAA65569 KJV65521:KJW65569 KTR65521:KTS65569 LDN65521:LDO65569 LNJ65521:LNK65569 LXF65521:LXG65569 MHB65521:MHC65569 MQX65521:MQY65569 NAT65521:NAU65569 NKP65521:NKQ65569 NUL65521:NUM65569 OEH65521:OEI65569 OOD65521:OOE65569 OXZ65521:OYA65569 PHV65521:PHW65569 PRR65521:PRS65569 QBN65521:QBO65569 QLJ65521:QLK65569 QVF65521:QVG65569 RFB65521:RFC65569 ROX65521:ROY65569 RYT65521:RYU65569 SIP65521:SIQ65569 SSL65521:SSM65569 TCH65521:TCI65569 TMD65521:TME65569 TVZ65521:TWA65569 UFV65521:UFW65569 UPR65521:UPS65569 UZN65521:UZO65569 VJJ65521:VJK65569 VTF65521:VTG65569 WDB65521:WDC65569 WMX65521:WMY65569 WWT65521:WWU65569 AL131057:AM131105 KH131057:KI131105 UD131057:UE131105 ADZ131057:AEA131105 ANV131057:ANW131105 AXR131057:AXS131105 BHN131057:BHO131105 BRJ131057:BRK131105 CBF131057:CBG131105 CLB131057:CLC131105 CUX131057:CUY131105 DET131057:DEU131105 DOP131057:DOQ131105 DYL131057:DYM131105 EIH131057:EII131105 ESD131057:ESE131105 FBZ131057:FCA131105 FLV131057:FLW131105 FVR131057:FVS131105 GFN131057:GFO131105 GPJ131057:GPK131105 GZF131057:GZG131105 HJB131057:HJC131105 HSX131057:HSY131105 ICT131057:ICU131105 IMP131057:IMQ131105 IWL131057:IWM131105 JGH131057:JGI131105 JQD131057:JQE131105 JZZ131057:KAA131105 KJV131057:KJW131105 KTR131057:KTS131105 LDN131057:LDO131105 LNJ131057:LNK131105 LXF131057:LXG131105 MHB131057:MHC131105 MQX131057:MQY131105 NAT131057:NAU131105 NKP131057:NKQ131105 NUL131057:NUM131105 OEH131057:OEI131105 OOD131057:OOE131105 OXZ131057:OYA131105 PHV131057:PHW131105 PRR131057:PRS131105 QBN131057:QBO131105 QLJ131057:QLK131105 QVF131057:QVG131105 RFB131057:RFC131105 ROX131057:ROY131105 RYT131057:RYU131105 SIP131057:SIQ131105 SSL131057:SSM131105 TCH131057:TCI131105 TMD131057:TME131105 TVZ131057:TWA131105 UFV131057:UFW131105 UPR131057:UPS131105 UZN131057:UZO131105 VJJ131057:VJK131105 VTF131057:VTG131105 WDB131057:WDC131105 WMX131057:WMY131105 WWT131057:WWU131105 AL196593:AM196641 KH196593:KI196641 UD196593:UE196641 ADZ196593:AEA196641 ANV196593:ANW196641 AXR196593:AXS196641 BHN196593:BHO196641 BRJ196593:BRK196641 CBF196593:CBG196641 CLB196593:CLC196641 CUX196593:CUY196641 DET196593:DEU196641 DOP196593:DOQ196641 DYL196593:DYM196641 EIH196593:EII196641 ESD196593:ESE196641 FBZ196593:FCA196641 FLV196593:FLW196641 FVR196593:FVS196641 GFN196593:GFO196641 GPJ196593:GPK196641 GZF196593:GZG196641 HJB196593:HJC196641 HSX196593:HSY196641 ICT196593:ICU196641 IMP196593:IMQ196641 IWL196593:IWM196641 JGH196593:JGI196641 JQD196593:JQE196641 JZZ196593:KAA196641 KJV196593:KJW196641 KTR196593:KTS196641 LDN196593:LDO196641 LNJ196593:LNK196641 LXF196593:LXG196641 MHB196593:MHC196641 MQX196593:MQY196641 NAT196593:NAU196641 NKP196593:NKQ196641 NUL196593:NUM196641 OEH196593:OEI196641 OOD196593:OOE196641 OXZ196593:OYA196641 PHV196593:PHW196641 PRR196593:PRS196641 QBN196593:QBO196641 QLJ196593:QLK196641 QVF196593:QVG196641 RFB196593:RFC196641 ROX196593:ROY196641 RYT196593:RYU196641 SIP196593:SIQ196641 SSL196593:SSM196641 TCH196593:TCI196641 TMD196593:TME196641 TVZ196593:TWA196641 UFV196593:UFW196641 UPR196593:UPS196641 UZN196593:UZO196641 VJJ196593:VJK196641 VTF196593:VTG196641 WDB196593:WDC196641 WMX196593:WMY196641 WWT196593:WWU196641 AL262129:AM262177 KH262129:KI262177 UD262129:UE262177 ADZ262129:AEA262177 ANV262129:ANW262177 AXR262129:AXS262177 BHN262129:BHO262177 BRJ262129:BRK262177 CBF262129:CBG262177 CLB262129:CLC262177 CUX262129:CUY262177 DET262129:DEU262177 DOP262129:DOQ262177 DYL262129:DYM262177 EIH262129:EII262177 ESD262129:ESE262177 FBZ262129:FCA262177 FLV262129:FLW262177 FVR262129:FVS262177 GFN262129:GFO262177 GPJ262129:GPK262177 GZF262129:GZG262177 HJB262129:HJC262177 HSX262129:HSY262177 ICT262129:ICU262177 IMP262129:IMQ262177 IWL262129:IWM262177 JGH262129:JGI262177 JQD262129:JQE262177 JZZ262129:KAA262177 KJV262129:KJW262177 KTR262129:KTS262177 LDN262129:LDO262177 LNJ262129:LNK262177 LXF262129:LXG262177 MHB262129:MHC262177 MQX262129:MQY262177 NAT262129:NAU262177 NKP262129:NKQ262177 NUL262129:NUM262177 OEH262129:OEI262177 OOD262129:OOE262177 OXZ262129:OYA262177 PHV262129:PHW262177 PRR262129:PRS262177 QBN262129:QBO262177 QLJ262129:QLK262177 QVF262129:QVG262177 RFB262129:RFC262177 ROX262129:ROY262177 RYT262129:RYU262177 SIP262129:SIQ262177 SSL262129:SSM262177 TCH262129:TCI262177 TMD262129:TME262177 TVZ262129:TWA262177 UFV262129:UFW262177 UPR262129:UPS262177 UZN262129:UZO262177 VJJ262129:VJK262177 VTF262129:VTG262177 WDB262129:WDC262177 WMX262129:WMY262177 WWT262129:WWU262177 AL327665:AM327713 KH327665:KI327713 UD327665:UE327713 ADZ327665:AEA327713 ANV327665:ANW327713 AXR327665:AXS327713 BHN327665:BHO327713 BRJ327665:BRK327713 CBF327665:CBG327713 CLB327665:CLC327713 CUX327665:CUY327713 DET327665:DEU327713 DOP327665:DOQ327713 DYL327665:DYM327713 EIH327665:EII327713 ESD327665:ESE327713 FBZ327665:FCA327713 FLV327665:FLW327713 FVR327665:FVS327713 GFN327665:GFO327713 GPJ327665:GPK327713 GZF327665:GZG327713 HJB327665:HJC327713 HSX327665:HSY327713 ICT327665:ICU327713 IMP327665:IMQ327713 IWL327665:IWM327713 JGH327665:JGI327713 JQD327665:JQE327713 JZZ327665:KAA327713 KJV327665:KJW327713 KTR327665:KTS327713 LDN327665:LDO327713 LNJ327665:LNK327713 LXF327665:LXG327713 MHB327665:MHC327713 MQX327665:MQY327713 NAT327665:NAU327713 NKP327665:NKQ327713 NUL327665:NUM327713 OEH327665:OEI327713 OOD327665:OOE327713 OXZ327665:OYA327713 PHV327665:PHW327713 PRR327665:PRS327713 QBN327665:QBO327713 QLJ327665:QLK327713 QVF327665:QVG327713 RFB327665:RFC327713 ROX327665:ROY327713 RYT327665:RYU327713 SIP327665:SIQ327713 SSL327665:SSM327713 TCH327665:TCI327713 TMD327665:TME327713 TVZ327665:TWA327713 UFV327665:UFW327713 UPR327665:UPS327713 UZN327665:UZO327713 VJJ327665:VJK327713 VTF327665:VTG327713 WDB327665:WDC327713 WMX327665:WMY327713 WWT327665:WWU327713 AL393201:AM393249 KH393201:KI393249 UD393201:UE393249 ADZ393201:AEA393249 ANV393201:ANW393249 AXR393201:AXS393249 BHN393201:BHO393249 BRJ393201:BRK393249 CBF393201:CBG393249 CLB393201:CLC393249 CUX393201:CUY393249 DET393201:DEU393249 DOP393201:DOQ393249 DYL393201:DYM393249 EIH393201:EII393249 ESD393201:ESE393249 FBZ393201:FCA393249 FLV393201:FLW393249 FVR393201:FVS393249 GFN393201:GFO393249 GPJ393201:GPK393249 GZF393201:GZG393249 HJB393201:HJC393249 HSX393201:HSY393249 ICT393201:ICU393249 IMP393201:IMQ393249 IWL393201:IWM393249 JGH393201:JGI393249 JQD393201:JQE393249 JZZ393201:KAA393249 KJV393201:KJW393249 KTR393201:KTS393249 LDN393201:LDO393249 LNJ393201:LNK393249 LXF393201:LXG393249 MHB393201:MHC393249 MQX393201:MQY393249 NAT393201:NAU393249 NKP393201:NKQ393249 NUL393201:NUM393249 OEH393201:OEI393249 OOD393201:OOE393249 OXZ393201:OYA393249 PHV393201:PHW393249 PRR393201:PRS393249 QBN393201:QBO393249 QLJ393201:QLK393249 QVF393201:QVG393249 RFB393201:RFC393249 ROX393201:ROY393249 RYT393201:RYU393249 SIP393201:SIQ393249 SSL393201:SSM393249 TCH393201:TCI393249 TMD393201:TME393249 TVZ393201:TWA393249 UFV393201:UFW393249 UPR393201:UPS393249 UZN393201:UZO393249 VJJ393201:VJK393249 VTF393201:VTG393249 WDB393201:WDC393249 WMX393201:WMY393249 WWT393201:WWU393249 AL458737:AM458785 KH458737:KI458785 UD458737:UE458785 ADZ458737:AEA458785 ANV458737:ANW458785 AXR458737:AXS458785 BHN458737:BHO458785 BRJ458737:BRK458785 CBF458737:CBG458785 CLB458737:CLC458785 CUX458737:CUY458785 DET458737:DEU458785 DOP458737:DOQ458785 DYL458737:DYM458785 EIH458737:EII458785 ESD458737:ESE458785 FBZ458737:FCA458785 FLV458737:FLW458785 FVR458737:FVS458785 GFN458737:GFO458785 GPJ458737:GPK458785 GZF458737:GZG458785 HJB458737:HJC458785 HSX458737:HSY458785 ICT458737:ICU458785 IMP458737:IMQ458785 IWL458737:IWM458785 JGH458737:JGI458785 JQD458737:JQE458785 JZZ458737:KAA458785 KJV458737:KJW458785 KTR458737:KTS458785 LDN458737:LDO458785 LNJ458737:LNK458785 LXF458737:LXG458785 MHB458737:MHC458785 MQX458737:MQY458785 NAT458737:NAU458785 NKP458737:NKQ458785 NUL458737:NUM458785 OEH458737:OEI458785 OOD458737:OOE458785 OXZ458737:OYA458785 PHV458737:PHW458785 PRR458737:PRS458785 QBN458737:QBO458785 QLJ458737:QLK458785 QVF458737:QVG458785 RFB458737:RFC458785 ROX458737:ROY458785 RYT458737:RYU458785 SIP458737:SIQ458785 SSL458737:SSM458785 TCH458737:TCI458785 TMD458737:TME458785 TVZ458737:TWA458785 UFV458737:UFW458785 UPR458737:UPS458785 UZN458737:UZO458785 VJJ458737:VJK458785 VTF458737:VTG458785 WDB458737:WDC458785 WMX458737:WMY458785 WWT458737:WWU458785 AL524273:AM524321 KH524273:KI524321 UD524273:UE524321 ADZ524273:AEA524321 ANV524273:ANW524321 AXR524273:AXS524321 BHN524273:BHO524321 BRJ524273:BRK524321 CBF524273:CBG524321 CLB524273:CLC524321 CUX524273:CUY524321 DET524273:DEU524321 DOP524273:DOQ524321 DYL524273:DYM524321 EIH524273:EII524321 ESD524273:ESE524321 FBZ524273:FCA524321 FLV524273:FLW524321 FVR524273:FVS524321 GFN524273:GFO524321 GPJ524273:GPK524321 GZF524273:GZG524321 HJB524273:HJC524321 HSX524273:HSY524321 ICT524273:ICU524321 IMP524273:IMQ524321 IWL524273:IWM524321 JGH524273:JGI524321 JQD524273:JQE524321 JZZ524273:KAA524321 KJV524273:KJW524321 KTR524273:KTS524321 LDN524273:LDO524321 LNJ524273:LNK524321 LXF524273:LXG524321 MHB524273:MHC524321 MQX524273:MQY524321 NAT524273:NAU524321 NKP524273:NKQ524321 NUL524273:NUM524321 OEH524273:OEI524321 OOD524273:OOE524321 OXZ524273:OYA524321 PHV524273:PHW524321 PRR524273:PRS524321 QBN524273:QBO524321 QLJ524273:QLK524321 QVF524273:QVG524321 RFB524273:RFC524321 ROX524273:ROY524321 RYT524273:RYU524321 SIP524273:SIQ524321 SSL524273:SSM524321 TCH524273:TCI524321 TMD524273:TME524321 TVZ524273:TWA524321 UFV524273:UFW524321 UPR524273:UPS524321 UZN524273:UZO524321 VJJ524273:VJK524321 VTF524273:VTG524321 WDB524273:WDC524321 WMX524273:WMY524321 WWT524273:WWU524321 AL589809:AM589857 KH589809:KI589857 UD589809:UE589857 ADZ589809:AEA589857 ANV589809:ANW589857 AXR589809:AXS589857 BHN589809:BHO589857 BRJ589809:BRK589857 CBF589809:CBG589857 CLB589809:CLC589857 CUX589809:CUY589857 DET589809:DEU589857 DOP589809:DOQ589857 DYL589809:DYM589857 EIH589809:EII589857 ESD589809:ESE589857 FBZ589809:FCA589857 FLV589809:FLW589857 FVR589809:FVS589857 GFN589809:GFO589857 GPJ589809:GPK589857 GZF589809:GZG589857 HJB589809:HJC589857 HSX589809:HSY589857 ICT589809:ICU589857 IMP589809:IMQ589857 IWL589809:IWM589857 JGH589809:JGI589857 JQD589809:JQE589857 JZZ589809:KAA589857 KJV589809:KJW589857 KTR589809:KTS589857 LDN589809:LDO589857 LNJ589809:LNK589857 LXF589809:LXG589857 MHB589809:MHC589857 MQX589809:MQY589857 NAT589809:NAU589857 NKP589809:NKQ589857 NUL589809:NUM589857 OEH589809:OEI589857 OOD589809:OOE589857 OXZ589809:OYA589857 PHV589809:PHW589857 PRR589809:PRS589857 QBN589809:QBO589857 QLJ589809:QLK589857 QVF589809:QVG589857 RFB589809:RFC589857 ROX589809:ROY589857 RYT589809:RYU589857 SIP589809:SIQ589857 SSL589809:SSM589857 TCH589809:TCI589857 TMD589809:TME589857 TVZ589809:TWA589857 UFV589809:UFW589857 UPR589809:UPS589857 UZN589809:UZO589857 VJJ589809:VJK589857 VTF589809:VTG589857 WDB589809:WDC589857 WMX589809:WMY589857 WWT589809:WWU589857 AL655345:AM655393 KH655345:KI655393 UD655345:UE655393 ADZ655345:AEA655393 ANV655345:ANW655393 AXR655345:AXS655393 BHN655345:BHO655393 BRJ655345:BRK655393 CBF655345:CBG655393 CLB655345:CLC655393 CUX655345:CUY655393 DET655345:DEU655393 DOP655345:DOQ655393 DYL655345:DYM655393 EIH655345:EII655393 ESD655345:ESE655393 FBZ655345:FCA655393 FLV655345:FLW655393 FVR655345:FVS655393 GFN655345:GFO655393 GPJ655345:GPK655393 GZF655345:GZG655393 HJB655345:HJC655393 HSX655345:HSY655393 ICT655345:ICU655393 IMP655345:IMQ655393 IWL655345:IWM655393 JGH655345:JGI655393 JQD655345:JQE655393 JZZ655345:KAA655393 KJV655345:KJW655393 KTR655345:KTS655393 LDN655345:LDO655393 LNJ655345:LNK655393 LXF655345:LXG655393 MHB655345:MHC655393 MQX655345:MQY655393 NAT655345:NAU655393 NKP655345:NKQ655393 NUL655345:NUM655393 OEH655345:OEI655393 OOD655345:OOE655393 OXZ655345:OYA655393 PHV655345:PHW655393 PRR655345:PRS655393 QBN655345:QBO655393 QLJ655345:QLK655393 QVF655345:QVG655393 RFB655345:RFC655393 ROX655345:ROY655393 RYT655345:RYU655393 SIP655345:SIQ655393 SSL655345:SSM655393 TCH655345:TCI655393 TMD655345:TME655393 TVZ655345:TWA655393 UFV655345:UFW655393 UPR655345:UPS655393 UZN655345:UZO655393 VJJ655345:VJK655393 VTF655345:VTG655393 WDB655345:WDC655393 WMX655345:WMY655393 WWT655345:WWU655393 AL720881:AM720929 KH720881:KI720929 UD720881:UE720929 ADZ720881:AEA720929 ANV720881:ANW720929 AXR720881:AXS720929 BHN720881:BHO720929 BRJ720881:BRK720929 CBF720881:CBG720929 CLB720881:CLC720929 CUX720881:CUY720929 DET720881:DEU720929 DOP720881:DOQ720929 DYL720881:DYM720929 EIH720881:EII720929 ESD720881:ESE720929 FBZ720881:FCA720929 FLV720881:FLW720929 FVR720881:FVS720929 GFN720881:GFO720929 GPJ720881:GPK720929 GZF720881:GZG720929 HJB720881:HJC720929 HSX720881:HSY720929 ICT720881:ICU720929 IMP720881:IMQ720929 IWL720881:IWM720929 JGH720881:JGI720929 JQD720881:JQE720929 JZZ720881:KAA720929 KJV720881:KJW720929 KTR720881:KTS720929 LDN720881:LDO720929 LNJ720881:LNK720929 LXF720881:LXG720929 MHB720881:MHC720929 MQX720881:MQY720929 NAT720881:NAU720929 NKP720881:NKQ720929 NUL720881:NUM720929 OEH720881:OEI720929 OOD720881:OOE720929 OXZ720881:OYA720929 PHV720881:PHW720929 PRR720881:PRS720929 QBN720881:QBO720929 QLJ720881:QLK720929 QVF720881:QVG720929 RFB720881:RFC720929 ROX720881:ROY720929 RYT720881:RYU720929 SIP720881:SIQ720929 SSL720881:SSM720929 TCH720881:TCI720929 TMD720881:TME720929 TVZ720881:TWA720929 UFV720881:UFW720929 UPR720881:UPS720929 UZN720881:UZO720929 VJJ720881:VJK720929 VTF720881:VTG720929 WDB720881:WDC720929 WMX720881:WMY720929 WWT720881:WWU720929 AL786417:AM786465 KH786417:KI786465 UD786417:UE786465 ADZ786417:AEA786465 ANV786417:ANW786465 AXR786417:AXS786465 BHN786417:BHO786465 BRJ786417:BRK786465 CBF786417:CBG786465 CLB786417:CLC786465 CUX786417:CUY786465 DET786417:DEU786465 DOP786417:DOQ786465 DYL786417:DYM786465 EIH786417:EII786465 ESD786417:ESE786465 FBZ786417:FCA786465 FLV786417:FLW786465 FVR786417:FVS786465 GFN786417:GFO786465 GPJ786417:GPK786465 GZF786417:GZG786465 HJB786417:HJC786465 HSX786417:HSY786465 ICT786417:ICU786465 IMP786417:IMQ786465 IWL786417:IWM786465 JGH786417:JGI786465 JQD786417:JQE786465 JZZ786417:KAA786465 KJV786417:KJW786465 KTR786417:KTS786465 LDN786417:LDO786465 LNJ786417:LNK786465 LXF786417:LXG786465 MHB786417:MHC786465 MQX786417:MQY786465 NAT786417:NAU786465 NKP786417:NKQ786465 NUL786417:NUM786465 OEH786417:OEI786465 OOD786417:OOE786465 OXZ786417:OYA786465 PHV786417:PHW786465 PRR786417:PRS786465 QBN786417:QBO786465 QLJ786417:QLK786465 QVF786417:QVG786465 RFB786417:RFC786465 ROX786417:ROY786465 RYT786417:RYU786465 SIP786417:SIQ786465 SSL786417:SSM786465 TCH786417:TCI786465 TMD786417:TME786465 TVZ786417:TWA786465 UFV786417:UFW786465 UPR786417:UPS786465 UZN786417:UZO786465 VJJ786417:VJK786465 VTF786417:VTG786465 WDB786417:WDC786465 WMX786417:WMY786465 WWT786417:WWU786465 AL851953:AM852001 KH851953:KI852001 UD851953:UE852001 ADZ851953:AEA852001 ANV851953:ANW852001 AXR851953:AXS852001 BHN851953:BHO852001 BRJ851953:BRK852001 CBF851953:CBG852001 CLB851953:CLC852001 CUX851953:CUY852001 DET851953:DEU852001 DOP851953:DOQ852001 DYL851953:DYM852001 EIH851953:EII852001 ESD851953:ESE852001 FBZ851953:FCA852001 FLV851953:FLW852001 FVR851953:FVS852001 GFN851953:GFO852001 GPJ851953:GPK852001 GZF851953:GZG852001 HJB851953:HJC852001 HSX851953:HSY852001 ICT851953:ICU852001 IMP851953:IMQ852001 IWL851953:IWM852001 JGH851953:JGI852001 JQD851953:JQE852001 JZZ851953:KAA852001 KJV851953:KJW852001 KTR851953:KTS852001 LDN851953:LDO852001 LNJ851953:LNK852001 LXF851953:LXG852001 MHB851953:MHC852001 MQX851953:MQY852001 NAT851953:NAU852001 NKP851953:NKQ852001 NUL851953:NUM852001 OEH851953:OEI852001 OOD851953:OOE852001 OXZ851953:OYA852001 PHV851953:PHW852001 PRR851953:PRS852001 QBN851953:QBO852001 QLJ851953:QLK852001 QVF851953:QVG852001 RFB851953:RFC852001 ROX851953:ROY852001 RYT851953:RYU852001 SIP851953:SIQ852001 SSL851953:SSM852001 TCH851953:TCI852001 TMD851953:TME852001 TVZ851953:TWA852001 UFV851953:UFW852001 UPR851953:UPS852001 UZN851953:UZO852001 VJJ851953:VJK852001 VTF851953:VTG852001 WDB851953:WDC852001 WMX851953:WMY852001 WWT851953:WWU852001 AL917489:AM917537 KH917489:KI917537 UD917489:UE917537 ADZ917489:AEA917537 ANV917489:ANW917537 AXR917489:AXS917537 BHN917489:BHO917537 BRJ917489:BRK917537 CBF917489:CBG917537 CLB917489:CLC917537 CUX917489:CUY917537 DET917489:DEU917537 DOP917489:DOQ917537 DYL917489:DYM917537 EIH917489:EII917537 ESD917489:ESE917537 FBZ917489:FCA917537 FLV917489:FLW917537 FVR917489:FVS917537 GFN917489:GFO917537 GPJ917489:GPK917537 GZF917489:GZG917537 HJB917489:HJC917537 HSX917489:HSY917537 ICT917489:ICU917537 IMP917489:IMQ917537 IWL917489:IWM917537 JGH917489:JGI917537 JQD917489:JQE917537 JZZ917489:KAA917537 KJV917489:KJW917537 KTR917489:KTS917537 LDN917489:LDO917537 LNJ917489:LNK917537 LXF917489:LXG917537 MHB917489:MHC917537 MQX917489:MQY917537 NAT917489:NAU917537 NKP917489:NKQ917537 NUL917489:NUM917537 OEH917489:OEI917537 OOD917489:OOE917537 OXZ917489:OYA917537 PHV917489:PHW917537 PRR917489:PRS917537 QBN917489:QBO917537 QLJ917489:QLK917537 QVF917489:QVG917537 RFB917489:RFC917537 ROX917489:ROY917537 RYT917489:RYU917537 SIP917489:SIQ917537 SSL917489:SSM917537 TCH917489:TCI917537 TMD917489:TME917537 TVZ917489:TWA917537 UFV917489:UFW917537 UPR917489:UPS917537 UZN917489:UZO917537 VJJ917489:VJK917537 VTF917489:VTG917537 WDB917489:WDC917537 WMX917489:WMY917537 WWT917489:WWU917537 AL983025:AM983073 KH983025:KI983073 UD983025:UE983073 ADZ983025:AEA983073 ANV983025:ANW983073 AXR983025:AXS983073 BHN983025:BHO983073 BRJ983025:BRK983073 CBF983025:CBG983073 CLB983025:CLC983073 CUX983025:CUY983073 DET983025:DEU983073 DOP983025:DOQ983073 DYL983025:DYM983073 EIH983025:EII983073 ESD983025:ESE983073 FBZ983025:FCA983073 FLV983025:FLW983073 FVR983025:FVS983073 GFN983025:GFO983073 GPJ983025:GPK983073 GZF983025:GZG983073 HJB983025:HJC983073 HSX983025:HSY983073 ICT983025:ICU983073 IMP983025:IMQ983073 IWL983025:IWM983073 JGH983025:JGI983073 JQD983025:JQE983073 JZZ983025:KAA983073 KJV983025:KJW983073 KTR983025:KTS983073 LDN983025:LDO983073 LNJ983025:LNK983073 LXF983025:LXG983073 MHB983025:MHC983073 MQX983025:MQY983073 NAT983025:NAU983073 NKP983025:NKQ983073 NUL983025:NUM983073 OEH983025:OEI983073 OOD983025:OOE983073 OXZ983025:OYA983073 PHV983025:PHW983073 PRR983025:PRS983073 QBN983025:QBO983073 QLJ983025:QLK983073 QVF983025:QVG983073 RFB983025:RFC983073 ROX983025:ROY983073 RYT983025:RYU983073 SIP983025:SIQ983073 SSL983025:SSM983073 TCH983025:TCI983073 TMD983025:TME983073 TVZ983025:TWA983073 UFV983025:UFW983073 UPR983025:UPS983073 UZN983025:UZO983073 VJJ983025:VJK983073 VTF983025:VTG983073 WDB983025:WDC983073 WMX983025:WMY983073 WWT983025:WWU983073 AO65521:AQ65569 KK65521:KM65569 UG65521:UI65569 AEC65521:AEE65569 ANY65521:AOA65569 AXU65521:AXW65569 BHQ65521:BHS65569 BRM65521:BRO65569 CBI65521:CBK65569 CLE65521:CLG65569 CVA65521:CVC65569 DEW65521:DEY65569 DOS65521:DOU65569 DYO65521:DYQ65569 EIK65521:EIM65569 ESG65521:ESI65569 FCC65521:FCE65569 FLY65521:FMA65569 FVU65521:FVW65569 GFQ65521:GFS65569 GPM65521:GPO65569 GZI65521:GZK65569 HJE65521:HJG65569 HTA65521:HTC65569 ICW65521:ICY65569 IMS65521:IMU65569 IWO65521:IWQ65569 JGK65521:JGM65569 JQG65521:JQI65569 KAC65521:KAE65569 KJY65521:KKA65569 KTU65521:KTW65569 LDQ65521:LDS65569 LNM65521:LNO65569 LXI65521:LXK65569 MHE65521:MHG65569 MRA65521:MRC65569 NAW65521:NAY65569 NKS65521:NKU65569 NUO65521:NUQ65569 OEK65521:OEM65569 OOG65521:OOI65569 OYC65521:OYE65569 PHY65521:PIA65569 PRU65521:PRW65569 QBQ65521:QBS65569 QLM65521:QLO65569 QVI65521:QVK65569 RFE65521:RFG65569 RPA65521:RPC65569 RYW65521:RYY65569 SIS65521:SIU65569 SSO65521:SSQ65569 TCK65521:TCM65569 TMG65521:TMI65569 TWC65521:TWE65569 UFY65521:UGA65569 UPU65521:UPW65569 UZQ65521:UZS65569 VJM65521:VJO65569 VTI65521:VTK65569 WDE65521:WDG65569 WNA65521:WNC65569 WWW65521:WWY65569 AO131057:AQ131105 KK131057:KM131105 UG131057:UI131105 AEC131057:AEE131105 ANY131057:AOA131105 AXU131057:AXW131105 BHQ131057:BHS131105 BRM131057:BRO131105 CBI131057:CBK131105 CLE131057:CLG131105 CVA131057:CVC131105 DEW131057:DEY131105 DOS131057:DOU131105 DYO131057:DYQ131105 EIK131057:EIM131105 ESG131057:ESI131105 FCC131057:FCE131105 FLY131057:FMA131105 FVU131057:FVW131105 GFQ131057:GFS131105 GPM131057:GPO131105 GZI131057:GZK131105 HJE131057:HJG131105 HTA131057:HTC131105 ICW131057:ICY131105 IMS131057:IMU131105 IWO131057:IWQ131105 JGK131057:JGM131105 JQG131057:JQI131105 KAC131057:KAE131105 KJY131057:KKA131105 KTU131057:KTW131105 LDQ131057:LDS131105 LNM131057:LNO131105 LXI131057:LXK131105 MHE131057:MHG131105 MRA131057:MRC131105 NAW131057:NAY131105 NKS131057:NKU131105 NUO131057:NUQ131105 OEK131057:OEM131105 OOG131057:OOI131105 OYC131057:OYE131105 PHY131057:PIA131105 PRU131057:PRW131105 QBQ131057:QBS131105 QLM131057:QLO131105 QVI131057:QVK131105 RFE131057:RFG131105 RPA131057:RPC131105 RYW131057:RYY131105 SIS131057:SIU131105 SSO131057:SSQ131105 TCK131057:TCM131105 TMG131057:TMI131105 TWC131057:TWE131105 UFY131057:UGA131105 UPU131057:UPW131105 UZQ131057:UZS131105 VJM131057:VJO131105 VTI131057:VTK131105 WDE131057:WDG131105 WNA131057:WNC131105 WWW131057:WWY131105 AO196593:AQ196641 KK196593:KM196641 UG196593:UI196641 AEC196593:AEE196641 ANY196593:AOA196641 AXU196593:AXW196641 BHQ196593:BHS196641 BRM196593:BRO196641 CBI196593:CBK196641 CLE196593:CLG196641 CVA196593:CVC196641 DEW196593:DEY196641 DOS196593:DOU196641 DYO196593:DYQ196641 EIK196593:EIM196641 ESG196593:ESI196641 FCC196593:FCE196641 FLY196593:FMA196641 FVU196593:FVW196641 GFQ196593:GFS196641 GPM196593:GPO196641 GZI196593:GZK196641 HJE196593:HJG196641 HTA196593:HTC196641 ICW196593:ICY196641 IMS196593:IMU196641 IWO196593:IWQ196641 JGK196593:JGM196641 JQG196593:JQI196641 KAC196593:KAE196641 KJY196593:KKA196641 KTU196593:KTW196641 LDQ196593:LDS196641 LNM196593:LNO196641 LXI196593:LXK196641 MHE196593:MHG196641 MRA196593:MRC196641 NAW196593:NAY196641 NKS196593:NKU196641 NUO196593:NUQ196641 OEK196593:OEM196641 OOG196593:OOI196641 OYC196593:OYE196641 PHY196593:PIA196641 PRU196593:PRW196641 QBQ196593:QBS196641 QLM196593:QLO196641 QVI196593:QVK196641 RFE196593:RFG196641 RPA196593:RPC196641 RYW196593:RYY196641 SIS196593:SIU196641 SSO196593:SSQ196641 TCK196593:TCM196641 TMG196593:TMI196641 TWC196593:TWE196641 UFY196593:UGA196641 UPU196593:UPW196641 UZQ196593:UZS196641 VJM196593:VJO196641 VTI196593:VTK196641 WDE196593:WDG196641 WNA196593:WNC196641 WWW196593:WWY196641 AO262129:AQ262177 KK262129:KM262177 UG262129:UI262177 AEC262129:AEE262177 ANY262129:AOA262177 AXU262129:AXW262177 BHQ262129:BHS262177 BRM262129:BRO262177 CBI262129:CBK262177 CLE262129:CLG262177 CVA262129:CVC262177 DEW262129:DEY262177 DOS262129:DOU262177 DYO262129:DYQ262177 EIK262129:EIM262177 ESG262129:ESI262177 FCC262129:FCE262177 FLY262129:FMA262177 FVU262129:FVW262177 GFQ262129:GFS262177 GPM262129:GPO262177 GZI262129:GZK262177 HJE262129:HJG262177 HTA262129:HTC262177 ICW262129:ICY262177 IMS262129:IMU262177 IWO262129:IWQ262177 JGK262129:JGM262177 JQG262129:JQI262177 KAC262129:KAE262177 KJY262129:KKA262177 KTU262129:KTW262177 LDQ262129:LDS262177 LNM262129:LNO262177 LXI262129:LXK262177 MHE262129:MHG262177 MRA262129:MRC262177 NAW262129:NAY262177 NKS262129:NKU262177 NUO262129:NUQ262177 OEK262129:OEM262177 OOG262129:OOI262177 OYC262129:OYE262177 PHY262129:PIA262177 PRU262129:PRW262177 QBQ262129:QBS262177 QLM262129:QLO262177 QVI262129:QVK262177 RFE262129:RFG262177 RPA262129:RPC262177 RYW262129:RYY262177 SIS262129:SIU262177 SSO262129:SSQ262177 TCK262129:TCM262177 TMG262129:TMI262177 TWC262129:TWE262177 UFY262129:UGA262177 UPU262129:UPW262177 UZQ262129:UZS262177 VJM262129:VJO262177 VTI262129:VTK262177 WDE262129:WDG262177 WNA262129:WNC262177 WWW262129:WWY262177 AO327665:AQ327713 KK327665:KM327713 UG327665:UI327713 AEC327665:AEE327713 ANY327665:AOA327713 AXU327665:AXW327713 BHQ327665:BHS327713 BRM327665:BRO327713 CBI327665:CBK327713 CLE327665:CLG327713 CVA327665:CVC327713 DEW327665:DEY327713 DOS327665:DOU327713 DYO327665:DYQ327713 EIK327665:EIM327713 ESG327665:ESI327713 FCC327665:FCE327713 FLY327665:FMA327713 FVU327665:FVW327713 GFQ327665:GFS327713 GPM327665:GPO327713 GZI327665:GZK327713 HJE327665:HJG327713 HTA327665:HTC327713 ICW327665:ICY327713 IMS327665:IMU327713 IWO327665:IWQ327713 JGK327665:JGM327713 JQG327665:JQI327713 KAC327665:KAE327713 KJY327665:KKA327713 KTU327665:KTW327713 LDQ327665:LDS327713 LNM327665:LNO327713 LXI327665:LXK327713 MHE327665:MHG327713 MRA327665:MRC327713 NAW327665:NAY327713 NKS327665:NKU327713 NUO327665:NUQ327713 OEK327665:OEM327713 OOG327665:OOI327713 OYC327665:OYE327713 PHY327665:PIA327713 PRU327665:PRW327713 QBQ327665:QBS327713 QLM327665:QLO327713 QVI327665:QVK327713 RFE327665:RFG327713 RPA327665:RPC327713 RYW327665:RYY327713 SIS327665:SIU327713 SSO327665:SSQ327713 TCK327665:TCM327713 TMG327665:TMI327713 TWC327665:TWE327713 UFY327665:UGA327713 UPU327665:UPW327713 UZQ327665:UZS327713 VJM327665:VJO327713 VTI327665:VTK327713 WDE327665:WDG327713 WNA327665:WNC327713 WWW327665:WWY327713 AO393201:AQ393249 KK393201:KM393249 UG393201:UI393249 AEC393201:AEE393249 ANY393201:AOA393249 AXU393201:AXW393249 BHQ393201:BHS393249 BRM393201:BRO393249 CBI393201:CBK393249 CLE393201:CLG393249 CVA393201:CVC393249 DEW393201:DEY393249 DOS393201:DOU393249 DYO393201:DYQ393249 EIK393201:EIM393249 ESG393201:ESI393249 FCC393201:FCE393249 FLY393201:FMA393249 FVU393201:FVW393249 GFQ393201:GFS393249 GPM393201:GPO393249 GZI393201:GZK393249 HJE393201:HJG393249 HTA393201:HTC393249 ICW393201:ICY393249 IMS393201:IMU393249 IWO393201:IWQ393249 JGK393201:JGM393249 JQG393201:JQI393249 KAC393201:KAE393249 KJY393201:KKA393249 KTU393201:KTW393249 LDQ393201:LDS393249 LNM393201:LNO393249 LXI393201:LXK393249 MHE393201:MHG393249 MRA393201:MRC393249 NAW393201:NAY393249 NKS393201:NKU393249 NUO393201:NUQ393249 OEK393201:OEM393249 OOG393201:OOI393249 OYC393201:OYE393249 PHY393201:PIA393249 PRU393201:PRW393249 QBQ393201:QBS393249 QLM393201:QLO393249 QVI393201:QVK393249 RFE393201:RFG393249 RPA393201:RPC393249 RYW393201:RYY393249 SIS393201:SIU393249 SSO393201:SSQ393249 TCK393201:TCM393249 TMG393201:TMI393249 TWC393201:TWE393249 UFY393201:UGA393249 UPU393201:UPW393249 UZQ393201:UZS393249 VJM393201:VJO393249 VTI393201:VTK393249 WDE393201:WDG393249 WNA393201:WNC393249 WWW393201:WWY393249 AO458737:AQ458785 KK458737:KM458785 UG458737:UI458785 AEC458737:AEE458785 ANY458737:AOA458785 AXU458737:AXW458785 BHQ458737:BHS458785 BRM458737:BRO458785 CBI458737:CBK458785 CLE458737:CLG458785 CVA458737:CVC458785 DEW458737:DEY458785 DOS458737:DOU458785 DYO458737:DYQ458785 EIK458737:EIM458785 ESG458737:ESI458785 FCC458737:FCE458785 FLY458737:FMA458785 FVU458737:FVW458785 GFQ458737:GFS458785 GPM458737:GPO458785 GZI458737:GZK458785 HJE458737:HJG458785 HTA458737:HTC458785 ICW458737:ICY458785 IMS458737:IMU458785 IWO458737:IWQ458785 JGK458737:JGM458785 JQG458737:JQI458785 KAC458737:KAE458785 KJY458737:KKA458785 KTU458737:KTW458785 LDQ458737:LDS458785 LNM458737:LNO458785 LXI458737:LXK458785 MHE458737:MHG458785 MRA458737:MRC458785 NAW458737:NAY458785 NKS458737:NKU458785 NUO458737:NUQ458785 OEK458737:OEM458785 OOG458737:OOI458785 OYC458737:OYE458785 PHY458737:PIA458785 PRU458737:PRW458785 QBQ458737:QBS458785 QLM458737:QLO458785 QVI458737:QVK458785 RFE458737:RFG458785 RPA458737:RPC458785 RYW458737:RYY458785 SIS458737:SIU458785 SSO458737:SSQ458785 TCK458737:TCM458785 TMG458737:TMI458785 TWC458737:TWE458785 UFY458737:UGA458785 UPU458737:UPW458785 UZQ458737:UZS458785 VJM458737:VJO458785 VTI458737:VTK458785 WDE458737:WDG458785 WNA458737:WNC458785 WWW458737:WWY458785 AO524273:AQ524321 KK524273:KM524321 UG524273:UI524321 AEC524273:AEE524321 ANY524273:AOA524321 AXU524273:AXW524321 BHQ524273:BHS524321 BRM524273:BRO524321 CBI524273:CBK524321 CLE524273:CLG524321 CVA524273:CVC524321 DEW524273:DEY524321 DOS524273:DOU524321 DYO524273:DYQ524321 EIK524273:EIM524321 ESG524273:ESI524321 FCC524273:FCE524321 FLY524273:FMA524321 FVU524273:FVW524321 GFQ524273:GFS524321 GPM524273:GPO524321 GZI524273:GZK524321 HJE524273:HJG524321 HTA524273:HTC524321 ICW524273:ICY524321 IMS524273:IMU524321 IWO524273:IWQ524321 JGK524273:JGM524321 JQG524273:JQI524321 KAC524273:KAE524321 KJY524273:KKA524321 KTU524273:KTW524321 LDQ524273:LDS524321 LNM524273:LNO524321 LXI524273:LXK524321 MHE524273:MHG524321 MRA524273:MRC524321 NAW524273:NAY524321 NKS524273:NKU524321 NUO524273:NUQ524321 OEK524273:OEM524321 OOG524273:OOI524321 OYC524273:OYE524321 PHY524273:PIA524321 PRU524273:PRW524321 QBQ524273:QBS524321 QLM524273:QLO524321 QVI524273:QVK524321 RFE524273:RFG524321 RPA524273:RPC524321 RYW524273:RYY524321 SIS524273:SIU524321 SSO524273:SSQ524321 TCK524273:TCM524321 TMG524273:TMI524321 TWC524273:TWE524321 UFY524273:UGA524321 UPU524273:UPW524321 UZQ524273:UZS524321 VJM524273:VJO524321 VTI524273:VTK524321 WDE524273:WDG524321 WNA524273:WNC524321 WWW524273:WWY524321 AO589809:AQ589857 KK589809:KM589857 UG589809:UI589857 AEC589809:AEE589857 ANY589809:AOA589857 AXU589809:AXW589857 BHQ589809:BHS589857 BRM589809:BRO589857 CBI589809:CBK589857 CLE589809:CLG589857 CVA589809:CVC589857 DEW589809:DEY589857 DOS589809:DOU589857 DYO589809:DYQ589857 EIK589809:EIM589857 ESG589809:ESI589857 FCC589809:FCE589857 FLY589809:FMA589857 FVU589809:FVW589857 GFQ589809:GFS589857 GPM589809:GPO589857 GZI589809:GZK589857 HJE589809:HJG589857 HTA589809:HTC589857 ICW589809:ICY589857 IMS589809:IMU589857 IWO589809:IWQ589857 JGK589809:JGM589857 JQG589809:JQI589857 KAC589809:KAE589857 KJY589809:KKA589857 KTU589809:KTW589857 LDQ589809:LDS589857 LNM589809:LNO589857 LXI589809:LXK589857 MHE589809:MHG589857 MRA589809:MRC589857 NAW589809:NAY589857 NKS589809:NKU589857 NUO589809:NUQ589857 OEK589809:OEM589857 OOG589809:OOI589857 OYC589809:OYE589857 PHY589809:PIA589857 PRU589809:PRW589857 QBQ589809:QBS589857 QLM589809:QLO589857 QVI589809:QVK589857 RFE589809:RFG589857 RPA589809:RPC589857 RYW589809:RYY589857 SIS589809:SIU589857 SSO589809:SSQ589857 TCK589809:TCM589857 TMG589809:TMI589857 TWC589809:TWE589857 UFY589809:UGA589857 UPU589809:UPW589857 UZQ589809:UZS589857 VJM589809:VJO589857 VTI589809:VTK589857 WDE589809:WDG589857 WNA589809:WNC589857 WWW589809:WWY589857 AO655345:AQ655393 KK655345:KM655393 UG655345:UI655393 AEC655345:AEE655393 ANY655345:AOA655393 AXU655345:AXW655393 BHQ655345:BHS655393 BRM655345:BRO655393 CBI655345:CBK655393 CLE655345:CLG655393 CVA655345:CVC655393 DEW655345:DEY655393 DOS655345:DOU655393 DYO655345:DYQ655393 EIK655345:EIM655393 ESG655345:ESI655393 FCC655345:FCE655393 FLY655345:FMA655393 FVU655345:FVW655393 GFQ655345:GFS655393 GPM655345:GPO655393 GZI655345:GZK655393 HJE655345:HJG655393 HTA655345:HTC655393 ICW655345:ICY655393 IMS655345:IMU655393 IWO655345:IWQ655393 JGK655345:JGM655393 JQG655345:JQI655393 KAC655345:KAE655393 KJY655345:KKA655393 KTU655345:KTW655393 LDQ655345:LDS655393 LNM655345:LNO655393 LXI655345:LXK655393 MHE655345:MHG655393 MRA655345:MRC655393 NAW655345:NAY655393 NKS655345:NKU655393 NUO655345:NUQ655393 OEK655345:OEM655393 OOG655345:OOI655393 OYC655345:OYE655393 PHY655345:PIA655393 PRU655345:PRW655393 QBQ655345:QBS655393 QLM655345:QLO655393 QVI655345:QVK655393 RFE655345:RFG655393 RPA655345:RPC655393 RYW655345:RYY655393 SIS655345:SIU655393 SSO655345:SSQ655393 TCK655345:TCM655393 TMG655345:TMI655393 TWC655345:TWE655393 UFY655345:UGA655393 UPU655345:UPW655393 UZQ655345:UZS655393 VJM655345:VJO655393 VTI655345:VTK655393 WDE655345:WDG655393 WNA655345:WNC655393 WWW655345:WWY655393 AO720881:AQ720929 KK720881:KM720929 UG720881:UI720929 AEC720881:AEE720929 ANY720881:AOA720929 AXU720881:AXW720929 BHQ720881:BHS720929 BRM720881:BRO720929 CBI720881:CBK720929 CLE720881:CLG720929 CVA720881:CVC720929 DEW720881:DEY720929 DOS720881:DOU720929 DYO720881:DYQ720929 EIK720881:EIM720929 ESG720881:ESI720929 FCC720881:FCE720929 FLY720881:FMA720929 FVU720881:FVW720929 GFQ720881:GFS720929 GPM720881:GPO720929 GZI720881:GZK720929 HJE720881:HJG720929 HTA720881:HTC720929 ICW720881:ICY720929 IMS720881:IMU720929 IWO720881:IWQ720929 JGK720881:JGM720929 JQG720881:JQI720929 KAC720881:KAE720929 KJY720881:KKA720929 KTU720881:KTW720929 LDQ720881:LDS720929 LNM720881:LNO720929 LXI720881:LXK720929 MHE720881:MHG720929 MRA720881:MRC720929 NAW720881:NAY720929 NKS720881:NKU720929 NUO720881:NUQ720929 OEK720881:OEM720929 OOG720881:OOI720929 OYC720881:OYE720929 PHY720881:PIA720929 PRU720881:PRW720929 QBQ720881:QBS720929 QLM720881:QLO720929 QVI720881:QVK720929 RFE720881:RFG720929 RPA720881:RPC720929 RYW720881:RYY720929 SIS720881:SIU720929 SSO720881:SSQ720929 TCK720881:TCM720929 TMG720881:TMI720929 TWC720881:TWE720929 UFY720881:UGA720929 UPU720881:UPW720929 UZQ720881:UZS720929 VJM720881:VJO720929 VTI720881:VTK720929 WDE720881:WDG720929 WNA720881:WNC720929 WWW720881:WWY720929 AO786417:AQ786465 KK786417:KM786465 UG786417:UI786465 AEC786417:AEE786465 ANY786417:AOA786465 AXU786417:AXW786465 BHQ786417:BHS786465 BRM786417:BRO786465 CBI786417:CBK786465 CLE786417:CLG786465 CVA786417:CVC786465 DEW786417:DEY786465 DOS786417:DOU786465 DYO786417:DYQ786465 EIK786417:EIM786465 ESG786417:ESI786465 FCC786417:FCE786465 FLY786417:FMA786465 FVU786417:FVW786465 GFQ786417:GFS786465 GPM786417:GPO786465 GZI786417:GZK786465 HJE786417:HJG786465 HTA786417:HTC786465 ICW786417:ICY786465 IMS786417:IMU786465 IWO786417:IWQ786465 JGK786417:JGM786465 JQG786417:JQI786465 KAC786417:KAE786465 KJY786417:KKA786465 KTU786417:KTW786465 LDQ786417:LDS786465 LNM786417:LNO786465 LXI786417:LXK786465 MHE786417:MHG786465 MRA786417:MRC786465 NAW786417:NAY786465 NKS786417:NKU786465 NUO786417:NUQ786465 OEK786417:OEM786465 OOG786417:OOI786465 OYC786417:OYE786465 PHY786417:PIA786465 PRU786417:PRW786465 QBQ786417:QBS786465 QLM786417:QLO786465 QVI786417:QVK786465 RFE786417:RFG786465 RPA786417:RPC786465 RYW786417:RYY786465 SIS786417:SIU786465 SSO786417:SSQ786465 TCK786417:TCM786465 TMG786417:TMI786465 TWC786417:TWE786465 UFY786417:UGA786465 UPU786417:UPW786465 UZQ786417:UZS786465 VJM786417:VJO786465 VTI786417:VTK786465 WDE786417:WDG786465 WNA786417:WNC786465 WWW786417:WWY786465 AO851953:AQ852001 KK851953:KM852001 UG851953:UI852001 AEC851953:AEE852001 ANY851953:AOA852001 AXU851953:AXW852001 BHQ851953:BHS852001 BRM851953:BRO852001 CBI851953:CBK852001 CLE851953:CLG852001 CVA851953:CVC852001 DEW851953:DEY852001 DOS851953:DOU852001 DYO851953:DYQ852001 EIK851953:EIM852001 ESG851953:ESI852001 FCC851953:FCE852001 FLY851953:FMA852001 FVU851953:FVW852001 GFQ851953:GFS852001 GPM851953:GPO852001 GZI851953:GZK852001 HJE851953:HJG852001 HTA851953:HTC852001 ICW851953:ICY852001 IMS851953:IMU852001 IWO851953:IWQ852001 JGK851953:JGM852001 JQG851953:JQI852001 KAC851953:KAE852001 KJY851953:KKA852001 KTU851953:KTW852001 LDQ851953:LDS852001 LNM851953:LNO852001 LXI851953:LXK852001 MHE851953:MHG852001 MRA851953:MRC852001 NAW851953:NAY852001 NKS851953:NKU852001 NUO851953:NUQ852001 OEK851953:OEM852001 OOG851953:OOI852001 OYC851953:OYE852001 PHY851953:PIA852001 PRU851953:PRW852001 QBQ851953:QBS852001 QLM851953:QLO852001 QVI851953:QVK852001 RFE851953:RFG852001 RPA851953:RPC852001 RYW851953:RYY852001 SIS851953:SIU852001 SSO851953:SSQ852001 TCK851953:TCM852001 TMG851953:TMI852001 TWC851953:TWE852001 UFY851953:UGA852001 UPU851953:UPW852001 UZQ851953:UZS852001 VJM851953:VJO852001 VTI851953:VTK852001 WDE851953:WDG852001 WNA851953:WNC852001 WWW851953:WWY852001 AO917489:AQ917537 KK917489:KM917537 UG917489:UI917537 AEC917489:AEE917537 ANY917489:AOA917537 AXU917489:AXW917537 BHQ917489:BHS917537 BRM917489:BRO917537 CBI917489:CBK917537 CLE917489:CLG917537 CVA917489:CVC917537 DEW917489:DEY917537 DOS917489:DOU917537 DYO917489:DYQ917537 EIK917489:EIM917537 ESG917489:ESI917537 FCC917489:FCE917537 FLY917489:FMA917537 FVU917489:FVW917537 GFQ917489:GFS917537 GPM917489:GPO917537 GZI917489:GZK917537 HJE917489:HJG917537 HTA917489:HTC917537 ICW917489:ICY917537 IMS917489:IMU917537 IWO917489:IWQ917537 JGK917489:JGM917537 JQG917489:JQI917537 KAC917489:KAE917537 KJY917489:KKA917537 KTU917489:KTW917537 LDQ917489:LDS917537 LNM917489:LNO917537 LXI917489:LXK917537 MHE917489:MHG917537 MRA917489:MRC917537 NAW917489:NAY917537 NKS917489:NKU917537 NUO917489:NUQ917537 OEK917489:OEM917537 OOG917489:OOI917537 OYC917489:OYE917537 PHY917489:PIA917537 PRU917489:PRW917537 QBQ917489:QBS917537 QLM917489:QLO917537 QVI917489:QVK917537 RFE917489:RFG917537 RPA917489:RPC917537 RYW917489:RYY917537 SIS917489:SIU917537 SSO917489:SSQ917537 TCK917489:TCM917537 TMG917489:TMI917537 TWC917489:TWE917537 UFY917489:UGA917537 UPU917489:UPW917537 UZQ917489:UZS917537 VJM917489:VJO917537 VTI917489:VTK917537 WDE917489:WDG917537 WNA917489:WNC917537 WWW917489:WWY917537 AO983025:AQ983073 KK983025:KM983073 UG983025:UI983073 AEC983025:AEE983073 ANY983025:AOA983073 AXU983025:AXW983073 BHQ983025:BHS983073 BRM983025:BRO983073 CBI983025:CBK983073 CLE983025:CLG983073 CVA983025:CVC983073 DEW983025:DEY983073 DOS983025:DOU983073 DYO983025:DYQ983073 EIK983025:EIM983073 ESG983025:ESI983073 FCC983025:FCE983073 FLY983025:FMA983073 FVU983025:FVW983073 GFQ983025:GFS983073 GPM983025:GPO983073 GZI983025:GZK983073 HJE983025:HJG983073 HTA983025:HTC983073 ICW983025:ICY983073 IMS983025:IMU983073 IWO983025:IWQ983073 JGK983025:JGM983073 JQG983025:JQI983073 KAC983025:KAE983073 KJY983025:KKA983073 KTU983025:KTW983073 LDQ983025:LDS983073 LNM983025:LNO983073 LXI983025:LXK983073 MHE983025:MHG983073 MRA983025:MRC983073 NAW983025:NAY983073 NKS983025:NKU983073 NUO983025:NUQ983073 OEK983025:OEM983073 OOG983025:OOI983073 OYC983025:OYE983073 PHY983025:PIA983073 PRU983025:PRW983073 QBQ983025:QBS983073 QLM983025:QLO983073 QVI983025:QVK983073 RFE983025:RFG983073 RPA983025:RPC983073 RYW983025:RYY983073 SIS983025:SIU983073 SSO983025:SSQ983073 TCK983025:TCM983073 TMG983025:TMI983073 TWC983025:TWE983073 UFY983025:UGA983073 UPU983025:UPW983073 UZQ983025:UZS983073 VJM983025:VJO983073 VTI983025:VTK983073 WDE983025:WDG983073 WNA983025:WNC983073 WWW983025:WWY983073 AS65521:AT65569 KO65521:KP65569 UK65521:UL65569 AEG65521:AEH65569 AOC65521:AOD65569 AXY65521:AXZ65569 BHU65521:BHV65569 BRQ65521:BRR65569 CBM65521:CBN65569 CLI65521:CLJ65569 CVE65521:CVF65569 DFA65521:DFB65569 DOW65521:DOX65569 DYS65521:DYT65569 EIO65521:EIP65569 ESK65521:ESL65569 FCG65521:FCH65569 FMC65521:FMD65569 FVY65521:FVZ65569 GFU65521:GFV65569 GPQ65521:GPR65569 GZM65521:GZN65569 HJI65521:HJJ65569 HTE65521:HTF65569 IDA65521:IDB65569 IMW65521:IMX65569 IWS65521:IWT65569 JGO65521:JGP65569 JQK65521:JQL65569 KAG65521:KAH65569 KKC65521:KKD65569 KTY65521:KTZ65569 LDU65521:LDV65569 LNQ65521:LNR65569 LXM65521:LXN65569 MHI65521:MHJ65569 MRE65521:MRF65569 NBA65521:NBB65569 NKW65521:NKX65569 NUS65521:NUT65569 OEO65521:OEP65569 OOK65521:OOL65569 OYG65521:OYH65569 PIC65521:PID65569 PRY65521:PRZ65569 QBU65521:QBV65569 QLQ65521:QLR65569 QVM65521:QVN65569 RFI65521:RFJ65569 RPE65521:RPF65569 RZA65521:RZB65569 SIW65521:SIX65569 SSS65521:SST65569 TCO65521:TCP65569 TMK65521:TML65569 TWG65521:TWH65569 UGC65521:UGD65569 UPY65521:UPZ65569 UZU65521:UZV65569 VJQ65521:VJR65569 VTM65521:VTN65569 WDI65521:WDJ65569 WNE65521:WNF65569 WXA65521:WXB65569 AS131057:AT131105 KO131057:KP131105 UK131057:UL131105 AEG131057:AEH131105 AOC131057:AOD131105 AXY131057:AXZ131105 BHU131057:BHV131105 BRQ131057:BRR131105 CBM131057:CBN131105 CLI131057:CLJ131105 CVE131057:CVF131105 DFA131057:DFB131105 DOW131057:DOX131105 DYS131057:DYT131105 EIO131057:EIP131105 ESK131057:ESL131105 FCG131057:FCH131105 FMC131057:FMD131105 FVY131057:FVZ131105 GFU131057:GFV131105 GPQ131057:GPR131105 GZM131057:GZN131105 HJI131057:HJJ131105 HTE131057:HTF131105 IDA131057:IDB131105 IMW131057:IMX131105 IWS131057:IWT131105 JGO131057:JGP131105 JQK131057:JQL131105 KAG131057:KAH131105 KKC131057:KKD131105 KTY131057:KTZ131105 LDU131057:LDV131105 LNQ131057:LNR131105 LXM131057:LXN131105 MHI131057:MHJ131105 MRE131057:MRF131105 NBA131057:NBB131105 NKW131057:NKX131105 NUS131057:NUT131105 OEO131057:OEP131105 OOK131057:OOL131105 OYG131057:OYH131105 PIC131057:PID131105 PRY131057:PRZ131105 QBU131057:QBV131105 QLQ131057:QLR131105 QVM131057:QVN131105 RFI131057:RFJ131105 RPE131057:RPF131105 RZA131057:RZB131105 SIW131057:SIX131105 SSS131057:SST131105 TCO131057:TCP131105 TMK131057:TML131105 TWG131057:TWH131105 UGC131057:UGD131105 UPY131057:UPZ131105 UZU131057:UZV131105 VJQ131057:VJR131105 VTM131057:VTN131105 WDI131057:WDJ131105 WNE131057:WNF131105 WXA131057:WXB131105 AS196593:AT196641 KO196593:KP196641 UK196593:UL196641 AEG196593:AEH196641 AOC196593:AOD196641 AXY196593:AXZ196641 BHU196593:BHV196641 BRQ196593:BRR196641 CBM196593:CBN196641 CLI196593:CLJ196641 CVE196593:CVF196641 DFA196593:DFB196641 DOW196593:DOX196641 DYS196593:DYT196641 EIO196593:EIP196641 ESK196593:ESL196641 FCG196593:FCH196641 FMC196593:FMD196641 FVY196593:FVZ196641 GFU196593:GFV196641 GPQ196593:GPR196641 GZM196593:GZN196641 HJI196593:HJJ196641 HTE196593:HTF196641 IDA196593:IDB196641 IMW196593:IMX196641 IWS196593:IWT196641 JGO196593:JGP196641 JQK196593:JQL196641 KAG196593:KAH196641 KKC196593:KKD196641 KTY196593:KTZ196641 LDU196593:LDV196641 LNQ196593:LNR196641 LXM196593:LXN196641 MHI196593:MHJ196641 MRE196593:MRF196641 NBA196593:NBB196641 NKW196593:NKX196641 NUS196593:NUT196641 OEO196593:OEP196641 OOK196593:OOL196641 OYG196593:OYH196641 PIC196593:PID196641 PRY196593:PRZ196641 QBU196593:QBV196641 QLQ196593:QLR196641 QVM196593:QVN196641 RFI196593:RFJ196641 RPE196593:RPF196641 RZA196593:RZB196641 SIW196593:SIX196641 SSS196593:SST196641 TCO196593:TCP196641 TMK196593:TML196641 TWG196593:TWH196641 UGC196593:UGD196641 UPY196593:UPZ196641 UZU196593:UZV196641 VJQ196593:VJR196641 VTM196593:VTN196641 WDI196593:WDJ196641 WNE196593:WNF196641 WXA196593:WXB196641 AS262129:AT262177 KO262129:KP262177 UK262129:UL262177 AEG262129:AEH262177 AOC262129:AOD262177 AXY262129:AXZ262177 BHU262129:BHV262177 BRQ262129:BRR262177 CBM262129:CBN262177 CLI262129:CLJ262177 CVE262129:CVF262177 DFA262129:DFB262177 DOW262129:DOX262177 DYS262129:DYT262177 EIO262129:EIP262177 ESK262129:ESL262177 FCG262129:FCH262177 FMC262129:FMD262177 FVY262129:FVZ262177 GFU262129:GFV262177 GPQ262129:GPR262177 GZM262129:GZN262177 HJI262129:HJJ262177 HTE262129:HTF262177 IDA262129:IDB262177 IMW262129:IMX262177 IWS262129:IWT262177 JGO262129:JGP262177 JQK262129:JQL262177 KAG262129:KAH262177 KKC262129:KKD262177 KTY262129:KTZ262177 LDU262129:LDV262177 LNQ262129:LNR262177 LXM262129:LXN262177 MHI262129:MHJ262177 MRE262129:MRF262177 NBA262129:NBB262177 NKW262129:NKX262177 NUS262129:NUT262177 OEO262129:OEP262177 OOK262129:OOL262177 OYG262129:OYH262177 PIC262129:PID262177 PRY262129:PRZ262177 QBU262129:QBV262177 QLQ262129:QLR262177 QVM262129:QVN262177 RFI262129:RFJ262177 RPE262129:RPF262177 RZA262129:RZB262177 SIW262129:SIX262177 SSS262129:SST262177 TCO262129:TCP262177 TMK262129:TML262177 TWG262129:TWH262177 UGC262129:UGD262177 UPY262129:UPZ262177 UZU262129:UZV262177 VJQ262129:VJR262177 VTM262129:VTN262177 WDI262129:WDJ262177 WNE262129:WNF262177 WXA262129:WXB262177 AS327665:AT327713 KO327665:KP327713 UK327665:UL327713 AEG327665:AEH327713 AOC327665:AOD327713 AXY327665:AXZ327713 BHU327665:BHV327713 BRQ327665:BRR327713 CBM327665:CBN327713 CLI327665:CLJ327713 CVE327665:CVF327713 DFA327665:DFB327713 DOW327665:DOX327713 DYS327665:DYT327713 EIO327665:EIP327713 ESK327665:ESL327713 FCG327665:FCH327713 FMC327665:FMD327713 FVY327665:FVZ327713 GFU327665:GFV327713 GPQ327665:GPR327713 GZM327665:GZN327713 HJI327665:HJJ327713 HTE327665:HTF327713 IDA327665:IDB327713 IMW327665:IMX327713 IWS327665:IWT327713 JGO327665:JGP327713 JQK327665:JQL327713 KAG327665:KAH327713 KKC327665:KKD327713 KTY327665:KTZ327713 LDU327665:LDV327713 LNQ327665:LNR327713 LXM327665:LXN327713 MHI327665:MHJ327713 MRE327665:MRF327713 NBA327665:NBB327713 NKW327665:NKX327713 NUS327665:NUT327713 OEO327665:OEP327713 OOK327665:OOL327713 OYG327665:OYH327713 PIC327665:PID327713 PRY327665:PRZ327713 QBU327665:QBV327713 QLQ327665:QLR327713 QVM327665:QVN327713 RFI327665:RFJ327713 RPE327665:RPF327713 RZA327665:RZB327713 SIW327665:SIX327713 SSS327665:SST327713 TCO327665:TCP327713 TMK327665:TML327713 TWG327665:TWH327713 UGC327665:UGD327713 UPY327665:UPZ327713 UZU327665:UZV327713 VJQ327665:VJR327713 VTM327665:VTN327713 WDI327665:WDJ327713 WNE327665:WNF327713 WXA327665:WXB327713 AS393201:AT393249 KO393201:KP393249 UK393201:UL393249 AEG393201:AEH393249 AOC393201:AOD393249 AXY393201:AXZ393249 BHU393201:BHV393249 BRQ393201:BRR393249 CBM393201:CBN393249 CLI393201:CLJ393249 CVE393201:CVF393249 DFA393201:DFB393249 DOW393201:DOX393249 DYS393201:DYT393249 EIO393201:EIP393249 ESK393201:ESL393249 FCG393201:FCH393249 FMC393201:FMD393249 FVY393201:FVZ393249 GFU393201:GFV393249 GPQ393201:GPR393249 GZM393201:GZN393249 HJI393201:HJJ393249 HTE393201:HTF393249 IDA393201:IDB393249 IMW393201:IMX393249 IWS393201:IWT393249 JGO393201:JGP393249 JQK393201:JQL393249 KAG393201:KAH393249 KKC393201:KKD393249 KTY393201:KTZ393249 LDU393201:LDV393249 LNQ393201:LNR393249 LXM393201:LXN393249 MHI393201:MHJ393249 MRE393201:MRF393249 NBA393201:NBB393249 NKW393201:NKX393249 NUS393201:NUT393249 OEO393201:OEP393249 OOK393201:OOL393249 OYG393201:OYH393249 PIC393201:PID393249 PRY393201:PRZ393249 QBU393201:QBV393249 QLQ393201:QLR393249 QVM393201:QVN393249 RFI393201:RFJ393249 RPE393201:RPF393249 RZA393201:RZB393249 SIW393201:SIX393249 SSS393201:SST393249 TCO393201:TCP393249 TMK393201:TML393249 TWG393201:TWH393249 UGC393201:UGD393249 UPY393201:UPZ393249 UZU393201:UZV393249 VJQ393201:VJR393249 VTM393201:VTN393249 WDI393201:WDJ393249 WNE393201:WNF393249 WXA393201:WXB393249 AS458737:AT458785 KO458737:KP458785 UK458737:UL458785 AEG458737:AEH458785 AOC458737:AOD458785 AXY458737:AXZ458785 BHU458737:BHV458785 BRQ458737:BRR458785 CBM458737:CBN458785 CLI458737:CLJ458785 CVE458737:CVF458785 DFA458737:DFB458785 DOW458737:DOX458785 DYS458737:DYT458785 EIO458737:EIP458785 ESK458737:ESL458785 FCG458737:FCH458785 FMC458737:FMD458785 FVY458737:FVZ458785 GFU458737:GFV458785 GPQ458737:GPR458785 GZM458737:GZN458785 HJI458737:HJJ458785 HTE458737:HTF458785 IDA458737:IDB458785 IMW458737:IMX458785 IWS458737:IWT458785 JGO458737:JGP458785 JQK458737:JQL458785 KAG458737:KAH458785 KKC458737:KKD458785 KTY458737:KTZ458785 LDU458737:LDV458785 LNQ458737:LNR458785 LXM458737:LXN458785 MHI458737:MHJ458785 MRE458737:MRF458785 NBA458737:NBB458785 NKW458737:NKX458785 NUS458737:NUT458785 OEO458737:OEP458785 OOK458737:OOL458785 OYG458737:OYH458785 PIC458737:PID458785 PRY458737:PRZ458785 QBU458737:QBV458785 QLQ458737:QLR458785 QVM458737:QVN458785 RFI458737:RFJ458785 RPE458737:RPF458785 RZA458737:RZB458785 SIW458737:SIX458785 SSS458737:SST458785 TCO458737:TCP458785 TMK458737:TML458785 TWG458737:TWH458785 UGC458737:UGD458785 UPY458737:UPZ458785 UZU458737:UZV458785 VJQ458737:VJR458785 VTM458737:VTN458785 WDI458737:WDJ458785 WNE458737:WNF458785 WXA458737:WXB458785 AS524273:AT524321 KO524273:KP524321 UK524273:UL524321 AEG524273:AEH524321 AOC524273:AOD524321 AXY524273:AXZ524321 BHU524273:BHV524321 BRQ524273:BRR524321 CBM524273:CBN524321 CLI524273:CLJ524321 CVE524273:CVF524321 DFA524273:DFB524321 DOW524273:DOX524321 DYS524273:DYT524321 EIO524273:EIP524321 ESK524273:ESL524321 FCG524273:FCH524321 FMC524273:FMD524321 FVY524273:FVZ524321 GFU524273:GFV524321 GPQ524273:GPR524321 GZM524273:GZN524321 HJI524273:HJJ524321 HTE524273:HTF524321 IDA524273:IDB524321 IMW524273:IMX524321 IWS524273:IWT524321 JGO524273:JGP524321 JQK524273:JQL524321 KAG524273:KAH524321 KKC524273:KKD524321 KTY524273:KTZ524321 LDU524273:LDV524321 LNQ524273:LNR524321 LXM524273:LXN524321 MHI524273:MHJ524321 MRE524273:MRF524321 NBA524273:NBB524321 NKW524273:NKX524321 NUS524273:NUT524321 OEO524273:OEP524321 OOK524273:OOL524321 OYG524273:OYH524321 PIC524273:PID524321 PRY524273:PRZ524321 QBU524273:QBV524321 QLQ524273:QLR524321 QVM524273:QVN524321 RFI524273:RFJ524321 RPE524273:RPF524321 RZA524273:RZB524321 SIW524273:SIX524321 SSS524273:SST524321 TCO524273:TCP524321 TMK524273:TML524321 TWG524273:TWH524321 UGC524273:UGD524321 UPY524273:UPZ524321 UZU524273:UZV524321 VJQ524273:VJR524321 VTM524273:VTN524321 WDI524273:WDJ524321 WNE524273:WNF524321 WXA524273:WXB524321 AS589809:AT589857 KO589809:KP589857 UK589809:UL589857 AEG589809:AEH589857 AOC589809:AOD589857 AXY589809:AXZ589857 BHU589809:BHV589857 BRQ589809:BRR589857 CBM589809:CBN589857 CLI589809:CLJ589857 CVE589809:CVF589857 DFA589809:DFB589857 DOW589809:DOX589857 DYS589809:DYT589857 EIO589809:EIP589857 ESK589809:ESL589857 FCG589809:FCH589857 FMC589809:FMD589857 FVY589809:FVZ589857 GFU589809:GFV589857 GPQ589809:GPR589857 GZM589809:GZN589857 HJI589809:HJJ589857 HTE589809:HTF589857 IDA589809:IDB589857 IMW589809:IMX589857 IWS589809:IWT589857 JGO589809:JGP589857 JQK589809:JQL589857 KAG589809:KAH589857 KKC589809:KKD589857 KTY589809:KTZ589857 LDU589809:LDV589857 LNQ589809:LNR589857 LXM589809:LXN589857 MHI589809:MHJ589857 MRE589809:MRF589857 NBA589809:NBB589857 NKW589809:NKX589857 NUS589809:NUT589857 OEO589809:OEP589857 OOK589809:OOL589857 OYG589809:OYH589857 PIC589809:PID589857 PRY589809:PRZ589857 QBU589809:QBV589857 QLQ589809:QLR589857 QVM589809:QVN589857 RFI589809:RFJ589857 RPE589809:RPF589857 RZA589809:RZB589857 SIW589809:SIX589857 SSS589809:SST589857 TCO589809:TCP589857 TMK589809:TML589857 TWG589809:TWH589857 UGC589809:UGD589857 UPY589809:UPZ589857 UZU589809:UZV589857 VJQ589809:VJR589857 VTM589809:VTN589857 WDI589809:WDJ589857 WNE589809:WNF589857 WXA589809:WXB589857 AS655345:AT655393 KO655345:KP655393 UK655345:UL655393 AEG655345:AEH655393 AOC655345:AOD655393 AXY655345:AXZ655393 BHU655345:BHV655393 BRQ655345:BRR655393 CBM655345:CBN655393 CLI655345:CLJ655393 CVE655345:CVF655393 DFA655345:DFB655393 DOW655345:DOX655393 DYS655345:DYT655393 EIO655345:EIP655393 ESK655345:ESL655393 FCG655345:FCH655393 FMC655345:FMD655393 FVY655345:FVZ655393 GFU655345:GFV655393 GPQ655345:GPR655393 GZM655345:GZN655393 HJI655345:HJJ655393 HTE655345:HTF655393 IDA655345:IDB655393 IMW655345:IMX655393 IWS655345:IWT655393 JGO655345:JGP655393 JQK655345:JQL655393 KAG655345:KAH655393 KKC655345:KKD655393 KTY655345:KTZ655393 LDU655345:LDV655393 LNQ655345:LNR655393 LXM655345:LXN655393 MHI655345:MHJ655393 MRE655345:MRF655393 NBA655345:NBB655393 NKW655345:NKX655393 NUS655345:NUT655393 OEO655345:OEP655393 OOK655345:OOL655393 OYG655345:OYH655393 PIC655345:PID655393 PRY655345:PRZ655393 QBU655345:QBV655393 QLQ655345:QLR655393 QVM655345:QVN655393 RFI655345:RFJ655393 RPE655345:RPF655393 RZA655345:RZB655393 SIW655345:SIX655393 SSS655345:SST655393 TCO655345:TCP655393 TMK655345:TML655393 TWG655345:TWH655393 UGC655345:UGD655393 UPY655345:UPZ655393 UZU655345:UZV655393 VJQ655345:VJR655393 VTM655345:VTN655393 WDI655345:WDJ655393 WNE655345:WNF655393 WXA655345:WXB655393 AS720881:AT720929 KO720881:KP720929 UK720881:UL720929 AEG720881:AEH720929 AOC720881:AOD720929 AXY720881:AXZ720929 BHU720881:BHV720929 BRQ720881:BRR720929 CBM720881:CBN720929 CLI720881:CLJ720929 CVE720881:CVF720929 DFA720881:DFB720929 DOW720881:DOX720929 DYS720881:DYT720929 EIO720881:EIP720929 ESK720881:ESL720929 FCG720881:FCH720929 FMC720881:FMD720929 FVY720881:FVZ720929 GFU720881:GFV720929 GPQ720881:GPR720929 GZM720881:GZN720929 HJI720881:HJJ720929 HTE720881:HTF720929 IDA720881:IDB720929 IMW720881:IMX720929 IWS720881:IWT720929 JGO720881:JGP720929 JQK720881:JQL720929 KAG720881:KAH720929 KKC720881:KKD720929 KTY720881:KTZ720929 LDU720881:LDV720929 LNQ720881:LNR720929 LXM720881:LXN720929 MHI720881:MHJ720929 MRE720881:MRF720929 NBA720881:NBB720929 NKW720881:NKX720929 NUS720881:NUT720929 OEO720881:OEP720929 OOK720881:OOL720929 OYG720881:OYH720929 PIC720881:PID720929 PRY720881:PRZ720929 QBU720881:QBV720929 QLQ720881:QLR720929 QVM720881:QVN720929 RFI720881:RFJ720929 RPE720881:RPF720929 RZA720881:RZB720929 SIW720881:SIX720929 SSS720881:SST720929 TCO720881:TCP720929 TMK720881:TML720929 TWG720881:TWH720929 UGC720881:UGD720929 UPY720881:UPZ720929 UZU720881:UZV720929 VJQ720881:VJR720929 VTM720881:VTN720929 WDI720881:WDJ720929 WNE720881:WNF720929 WXA720881:WXB720929 AS786417:AT786465 KO786417:KP786465 UK786417:UL786465 AEG786417:AEH786465 AOC786417:AOD786465 AXY786417:AXZ786465 BHU786417:BHV786465 BRQ786417:BRR786465 CBM786417:CBN786465 CLI786417:CLJ786465 CVE786417:CVF786465 DFA786417:DFB786465 DOW786417:DOX786465 DYS786417:DYT786465 EIO786417:EIP786465 ESK786417:ESL786465 FCG786417:FCH786465 FMC786417:FMD786465 FVY786417:FVZ786465 GFU786417:GFV786465 GPQ786417:GPR786465 GZM786417:GZN786465 HJI786417:HJJ786465 HTE786417:HTF786465 IDA786417:IDB786465 IMW786417:IMX786465 IWS786417:IWT786465 JGO786417:JGP786465 JQK786417:JQL786465 KAG786417:KAH786465 KKC786417:KKD786465 KTY786417:KTZ786465 LDU786417:LDV786465 LNQ786417:LNR786465 LXM786417:LXN786465 MHI786417:MHJ786465 MRE786417:MRF786465 NBA786417:NBB786465 NKW786417:NKX786465 NUS786417:NUT786465 OEO786417:OEP786465 OOK786417:OOL786465 OYG786417:OYH786465 PIC786417:PID786465 PRY786417:PRZ786465 QBU786417:QBV786465 QLQ786417:QLR786465 QVM786417:QVN786465 RFI786417:RFJ786465 RPE786417:RPF786465 RZA786417:RZB786465 SIW786417:SIX786465 SSS786417:SST786465 TCO786417:TCP786465 TMK786417:TML786465 TWG786417:TWH786465 UGC786417:UGD786465 UPY786417:UPZ786465 UZU786417:UZV786465 VJQ786417:VJR786465 VTM786417:VTN786465 WDI786417:WDJ786465 WNE786417:WNF786465 WXA786417:WXB786465 AS851953:AT852001 KO851953:KP852001 UK851953:UL852001 AEG851953:AEH852001 AOC851953:AOD852001 AXY851953:AXZ852001 BHU851953:BHV852001 BRQ851953:BRR852001 CBM851953:CBN852001 CLI851953:CLJ852001 CVE851953:CVF852001 DFA851953:DFB852001 DOW851953:DOX852001 DYS851953:DYT852001 EIO851953:EIP852001 ESK851953:ESL852001 FCG851953:FCH852001 FMC851953:FMD852001 FVY851953:FVZ852001 GFU851953:GFV852001 GPQ851953:GPR852001 GZM851953:GZN852001 HJI851953:HJJ852001 HTE851953:HTF852001 IDA851953:IDB852001 IMW851953:IMX852001 IWS851953:IWT852001 JGO851953:JGP852001 JQK851953:JQL852001 KAG851953:KAH852001 KKC851953:KKD852001 KTY851953:KTZ852001 LDU851953:LDV852001 LNQ851953:LNR852001 LXM851953:LXN852001 MHI851953:MHJ852001 MRE851953:MRF852001 NBA851953:NBB852001 NKW851953:NKX852001 NUS851953:NUT852001 OEO851953:OEP852001 OOK851953:OOL852001 OYG851953:OYH852001 PIC851953:PID852001 PRY851953:PRZ852001 QBU851953:QBV852001 QLQ851953:QLR852001 QVM851953:QVN852001 RFI851953:RFJ852001 RPE851953:RPF852001 RZA851953:RZB852001 SIW851953:SIX852001 SSS851953:SST852001 TCO851953:TCP852001 TMK851953:TML852001 TWG851953:TWH852001 UGC851953:UGD852001 UPY851953:UPZ852001 UZU851953:UZV852001 VJQ851953:VJR852001 VTM851953:VTN852001 WDI851953:WDJ852001 WNE851953:WNF852001 WXA851953:WXB852001 AS917489:AT917537 KO917489:KP917537 UK917489:UL917537 AEG917489:AEH917537 AOC917489:AOD917537 AXY917489:AXZ917537 BHU917489:BHV917537 BRQ917489:BRR917537 CBM917489:CBN917537 CLI917489:CLJ917537 CVE917489:CVF917537 DFA917489:DFB917537 DOW917489:DOX917537 DYS917489:DYT917537 EIO917489:EIP917537 ESK917489:ESL917537 FCG917489:FCH917537 FMC917489:FMD917537 FVY917489:FVZ917537 GFU917489:GFV917537 GPQ917489:GPR917537 GZM917489:GZN917537 HJI917489:HJJ917537 HTE917489:HTF917537 IDA917489:IDB917537 IMW917489:IMX917537 IWS917489:IWT917537 JGO917489:JGP917537 JQK917489:JQL917537 KAG917489:KAH917537 KKC917489:KKD917537 KTY917489:KTZ917537 LDU917489:LDV917537 LNQ917489:LNR917537 LXM917489:LXN917537 MHI917489:MHJ917537 MRE917489:MRF917537 NBA917489:NBB917537 NKW917489:NKX917537 NUS917489:NUT917537 OEO917489:OEP917537 OOK917489:OOL917537 OYG917489:OYH917537 PIC917489:PID917537 PRY917489:PRZ917537 QBU917489:QBV917537 QLQ917489:QLR917537 QVM917489:QVN917537 RFI917489:RFJ917537 RPE917489:RPF917537 RZA917489:RZB917537 SIW917489:SIX917537 SSS917489:SST917537 TCO917489:TCP917537 TMK917489:TML917537 TWG917489:TWH917537 UGC917489:UGD917537 UPY917489:UPZ917537 UZU917489:UZV917537 VJQ917489:VJR917537 VTM917489:VTN917537 WDI917489:WDJ917537 WNE917489:WNF917537 WXA917489:WXB917537 AS983025:AT983073 KO983025:KP983073 UK983025:UL983073 AEG983025:AEH983073 AOC983025:AOD983073 AXY983025:AXZ983073 BHU983025:BHV983073 BRQ983025:BRR983073 CBM983025:CBN983073 CLI983025:CLJ983073 CVE983025:CVF983073 DFA983025:DFB983073 DOW983025:DOX983073 DYS983025:DYT983073 EIO983025:EIP983073 ESK983025:ESL983073 FCG983025:FCH983073 FMC983025:FMD983073 FVY983025:FVZ983073 GFU983025:GFV983073 GPQ983025:GPR983073 GZM983025:GZN983073 HJI983025:HJJ983073 HTE983025:HTF983073 IDA983025:IDB983073 IMW983025:IMX983073 IWS983025:IWT983073 JGO983025:JGP983073 JQK983025:JQL983073 KAG983025:KAH983073 KKC983025:KKD983073 KTY983025:KTZ983073 LDU983025:LDV983073 LNQ983025:LNR983073 LXM983025:LXN983073 MHI983025:MHJ983073 MRE983025:MRF983073 NBA983025:NBB983073 NKW983025:NKX983073 NUS983025:NUT983073 OEO983025:OEP983073 OOK983025:OOL983073 OYG983025:OYH983073 PIC983025:PID983073 PRY983025:PRZ983073 QBU983025:QBV983073 QLQ983025:QLR983073 QVM983025:QVN983073 RFI983025:RFJ983073 RPE983025:RPF983073 RZA983025:RZB983073 SIW983025:SIX983073 SSS983025:SST983073 TCO983025:TCP983073 TMK983025:TML983073 TWG983025:TWH983073 UGC983025:UGD983073 UPY983025:UPZ983073 UZU983025:UZV983073 VJQ983025:VJR983073 VTM983025:VTN983073 WDI983025:WDJ983073 WNE983025:WNF983073 WXA983025:WXB983073 AE65521:AJ65569 KA65521:KF65569 TW65521:UB65569 ADS65521:ADX65569 ANO65521:ANT65569 AXK65521:AXP65569 BHG65521:BHL65569 BRC65521:BRH65569 CAY65521:CBD65569 CKU65521:CKZ65569 CUQ65521:CUV65569 DEM65521:DER65569 DOI65521:DON65569 DYE65521:DYJ65569 EIA65521:EIF65569 ERW65521:ESB65569 FBS65521:FBX65569 FLO65521:FLT65569 FVK65521:FVP65569 GFG65521:GFL65569 GPC65521:GPH65569 GYY65521:GZD65569 HIU65521:HIZ65569 HSQ65521:HSV65569 ICM65521:ICR65569 IMI65521:IMN65569 IWE65521:IWJ65569 JGA65521:JGF65569 JPW65521:JQB65569 JZS65521:JZX65569 KJO65521:KJT65569 KTK65521:KTP65569 LDG65521:LDL65569 LNC65521:LNH65569 LWY65521:LXD65569 MGU65521:MGZ65569 MQQ65521:MQV65569 NAM65521:NAR65569 NKI65521:NKN65569 NUE65521:NUJ65569 OEA65521:OEF65569 ONW65521:OOB65569 OXS65521:OXX65569 PHO65521:PHT65569 PRK65521:PRP65569 QBG65521:QBL65569 QLC65521:QLH65569 QUY65521:QVD65569 REU65521:REZ65569 ROQ65521:ROV65569 RYM65521:RYR65569 SII65521:SIN65569 SSE65521:SSJ65569 TCA65521:TCF65569 TLW65521:TMB65569 TVS65521:TVX65569 UFO65521:UFT65569 UPK65521:UPP65569 UZG65521:UZL65569 VJC65521:VJH65569 VSY65521:VTD65569 WCU65521:WCZ65569 WMQ65521:WMV65569 WWM65521:WWR65569 AE131057:AJ131105 KA131057:KF131105 TW131057:UB131105 ADS131057:ADX131105 ANO131057:ANT131105 AXK131057:AXP131105 BHG131057:BHL131105 BRC131057:BRH131105 CAY131057:CBD131105 CKU131057:CKZ131105 CUQ131057:CUV131105 DEM131057:DER131105 DOI131057:DON131105 DYE131057:DYJ131105 EIA131057:EIF131105 ERW131057:ESB131105 FBS131057:FBX131105 FLO131057:FLT131105 FVK131057:FVP131105 GFG131057:GFL131105 GPC131057:GPH131105 GYY131057:GZD131105 HIU131057:HIZ131105 HSQ131057:HSV131105 ICM131057:ICR131105 IMI131057:IMN131105 IWE131057:IWJ131105 JGA131057:JGF131105 JPW131057:JQB131105 JZS131057:JZX131105 KJO131057:KJT131105 KTK131057:KTP131105 LDG131057:LDL131105 LNC131057:LNH131105 LWY131057:LXD131105 MGU131057:MGZ131105 MQQ131057:MQV131105 NAM131057:NAR131105 NKI131057:NKN131105 NUE131057:NUJ131105 OEA131057:OEF131105 ONW131057:OOB131105 OXS131057:OXX131105 PHO131057:PHT131105 PRK131057:PRP131105 QBG131057:QBL131105 QLC131057:QLH131105 QUY131057:QVD131105 REU131057:REZ131105 ROQ131057:ROV131105 RYM131057:RYR131105 SII131057:SIN131105 SSE131057:SSJ131105 TCA131057:TCF131105 TLW131057:TMB131105 TVS131057:TVX131105 UFO131057:UFT131105 UPK131057:UPP131105 UZG131057:UZL131105 VJC131057:VJH131105 VSY131057:VTD131105 WCU131057:WCZ131105 WMQ131057:WMV131105 WWM131057:WWR131105 AE196593:AJ196641 KA196593:KF196641 TW196593:UB196641 ADS196593:ADX196641 ANO196593:ANT196641 AXK196593:AXP196641 BHG196593:BHL196641 BRC196593:BRH196641 CAY196593:CBD196641 CKU196593:CKZ196641 CUQ196593:CUV196641 DEM196593:DER196641 DOI196593:DON196641 DYE196593:DYJ196641 EIA196593:EIF196641 ERW196593:ESB196641 FBS196593:FBX196641 FLO196593:FLT196641 FVK196593:FVP196641 GFG196593:GFL196641 GPC196593:GPH196641 GYY196593:GZD196641 HIU196593:HIZ196641 HSQ196593:HSV196641 ICM196593:ICR196641 IMI196593:IMN196641 IWE196593:IWJ196641 JGA196593:JGF196641 JPW196593:JQB196641 JZS196593:JZX196641 KJO196593:KJT196641 KTK196593:KTP196641 LDG196593:LDL196641 LNC196593:LNH196641 LWY196593:LXD196641 MGU196593:MGZ196641 MQQ196593:MQV196641 NAM196593:NAR196641 NKI196593:NKN196641 NUE196593:NUJ196641 OEA196593:OEF196641 ONW196593:OOB196641 OXS196593:OXX196641 PHO196593:PHT196641 PRK196593:PRP196641 QBG196593:QBL196641 QLC196593:QLH196641 QUY196593:QVD196641 REU196593:REZ196641 ROQ196593:ROV196641 RYM196593:RYR196641 SII196593:SIN196641 SSE196593:SSJ196641 TCA196593:TCF196641 TLW196593:TMB196641 TVS196593:TVX196641 UFO196593:UFT196641 UPK196593:UPP196641 UZG196593:UZL196641 VJC196593:VJH196641 VSY196593:VTD196641 WCU196593:WCZ196641 WMQ196593:WMV196641 WWM196593:WWR196641 AE262129:AJ262177 KA262129:KF262177 TW262129:UB262177 ADS262129:ADX262177 ANO262129:ANT262177 AXK262129:AXP262177 BHG262129:BHL262177 BRC262129:BRH262177 CAY262129:CBD262177 CKU262129:CKZ262177 CUQ262129:CUV262177 DEM262129:DER262177 DOI262129:DON262177 DYE262129:DYJ262177 EIA262129:EIF262177 ERW262129:ESB262177 FBS262129:FBX262177 FLO262129:FLT262177 FVK262129:FVP262177 GFG262129:GFL262177 GPC262129:GPH262177 GYY262129:GZD262177 HIU262129:HIZ262177 HSQ262129:HSV262177 ICM262129:ICR262177 IMI262129:IMN262177 IWE262129:IWJ262177 JGA262129:JGF262177 JPW262129:JQB262177 JZS262129:JZX262177 KJO262129:KJT262177 KTK262129:KTP262177 LDG262129:LDL262177 LNC262129:LNH262177 LWY262129:LXD262177 MGU262129:MGZ262177 MQQ262129:MQV262177 NAM262129:NAR262177 NKI262129:NKN262177 NUE262129:NUJ262177 OEA262129:OEF262177 ONW262129:OOB262177 OXS262129:OXX262177 PHO262129:PHT262177 PRK262129:PRP262177 QBG262129:QBL262177 QLC262129:QLH262177 QUY262129:QVD262177 REU262129:REZ262177 ROQ262129:ROV262177 RYM262129:RYR262177 SII262129:SIN262177 SSE262129:SSJ262177 TCA262129:TCF262177 TLW262129:TMB262177 TVS262129:TVX262177 UFO262129:UFT262177 UPK262129:UPP262177 UZG262129:UZL262177 VJC262129:VJH262177 VSY262129:VTD262177 WCU262129:WCZ262177 WMQ262129:WMV262177 WWM262129:WWR262177 AE327665:AJ327713 KA327665:KF327713 TW327665:UB327713 ADS327665:ADX327713 ANO327665:ANT327713 AXK327665:AXP327713 BHG327665:BHL327713 BRC327665:BRH327713 CAY327665:CBD327713 CKU327665:CKZ327713 CUQ327665:CUV327713 DEM327665:DER327713 DOI327665:DON327713 DYE327665:DYJ327713 EIA327665:EIF327713 ERW327665:ESB327713 FBS327665:FBX327713 FLO327665:FLT327713 FVK327665:FVP327713 GFG327665:GFL327713 GPC327665:GPH327713 GYY327665:GZD327713 HIU327665:HIZ327713 HSQ327665:HSV327713 ICM327665:ICR327713 IMI327665:IMN327713 IWE327665:IWJ327713 JGA327665:JGF327713 JPW327665:JQB327713 JZS327665:JZX327713 KJO327665:KJT327713 KTK327665:KTP327713 LDG327665:LDL327713 LNC327665:LNH327713 LWY327665:LXD327713 MGU327665:MGZ327713 MQQ327665:MQV327713 NAM327665:NAR327713 NKI327665:NKN327713 NUE327665:NUJ327713 OEA327665:OEF327713 ONW327665:OOB327713 OXS327665:OXX327713 PHO327665:PHT327713 PRK327665:PRP327713 QBG327665:QBL327713 QLC327665:QLH327713 QUY327665:QVD327713 REU327665:REZ327713 ROQ327665:ROV327713 RYM327665:RYR327713 SII327665:SIN327713 SSE327665:SSJ327713 TCA327665:TCF327713 TLW327665:TMB327713 TVS327665:TVX327713 UFO327665:UFT327713 UPK327665:UPP327713 UZG327665:UZL327713 VJC327665:VJH327713 VSY327665:VTD327713 WCU327665:WCZ327713 WMQ327665:WMV327713 WWM327665:WWR327713 AE393201:AJ393249 KA393201:KF393249 TW393201:UB393249 ADS393201:ADX393249 ANO393201:ANT393249 AXK393201:AXP393249 BHG393201:BHL393249 BRC393201:BRH393249 CAY393201:CBD393249 CKU393201:CKZ393249 CUQ393201:CUV393249 DEM393201:DER393249 DOI393201:DON393249 DYE393201:DYJ393249 EIA393201:EIF393249 ERW393201:ESB393249 FBS393201:FBX393249 FLO393201:FLT393249 FVK393201:FVP393249 GFG393201:GFL393249 GPC393201:GPH393249 GYY393201:GZD393249 HIU393201:HIZ393249 HSQ393201:HSV393249 ICM393201:ICR393249 IMI393201:IMN393249 IWE393201:IWJ393249 JGA393201:JGF393249 JPW393201:JQB393249 JZS393201:JZX393249 KJO393201:KJT393249 KTK393201:KTP393249 LDG393201:LDL393249 LNC393201:LNH393249 LWY393201:LXD393249 MGU393201:MGZ393249 MQQ393201:MQV393249 NAM393201:NAR393249 NKI393201:NKN393249 NUE393201:NUJ393249 OEA393201:OEF393249 ONW393201:OOB393249 OXS393201:OXX393249 PHO393201:PHT393249 PRK393201:PRP393249 QBG393201:QBL393249 QLC393201:QLH393249 QUY393201:QVD393249 REU393201:REZ393249 ROQ393201:ROV393249 RYM393201:RYR393249 SII393201:SIN393249 SSE393201:SSJ393249 TCA393201:TCF393249 TLW393201:TMB393249 TVS393201:TVX393249 UFO393201:UFT393249 UPK393201:UPP393249 UZG393201:UZL393249 VJC393201:VJH393249 VSY393201:VTD393249 WCU393201:WCZ393249 WMQ393201:WMV393249 WWM393201:WWR393249 AE458737:AJ458785 KA458737:KF458785 TW458737:UB458785 ADS458737:ADX458785 ANO458737:ANT458785 AXK458737:AXP458785 BHG458737:BHL458785 BRC458737:BRH458785 CAY458737:CBD458785 CKU458737:CKZ458785 CUQ458737:CUV458785 DEM458737:DER458785 DOI458737:DON458785 DYE458737:DYJ458785 EIA458737:EIF458785 ERW458737:ESB458785 FBS458737:FBX458785 FLO458737:FLT458785 FVK458737:FVP458785 GFG458737:GFL458785 GPC458737:GPH458785 GYY458737:GZD458785 HIU458737:HIZ458785 HSQ458737:HSV458785 ICM458737:ICR458785 IMI458737:IMN458785 IWE458737:IWJ458785 JGA458737:JGF458785 JPW458737:JQB458785 JZS458737:JZX458785 KJO458737:KJT458785 KTK458737:KTP458785 LDG458737:LDL458785 LNC458737:LNH458785 LWY458737:LXD458785 MGU458737:MGZ458785 MQQ458737:MQV458785 NAM458737:NAR458785 NKI458737:NKN458785 NUE458737:NUJ458785 OEA458737:OEF458785 ONW458737:OOB458785 OXS458737:OXX458785 PHO458737:PHT458785 PRK458737:PRP458785 QBG458737:QBL458785 QLC458737:QLH458785 QUY458737:QVD458785 REU458737:REZ458785 ROQ458737:ROV458785 RYM458737:RYR458785 SII458737:SIN458785 SSE458737:SSJ458785 TCA458737:TCF458785 TLW458737:TMB458785 TVS458737:TVX458785 UFO458737:UFT458785 UPK458737:UPP458785 UZG458737:UZL458785 VJC458737:VJH458785 VSY458737:VTD458785 WCU458737:WCZ458785 WMQ458737:WMV458785 WWM458737:WWR458785 AE524273:AJ524321 KA524273:KF524321 TW524273:UB524321 ADS524273:ADX524321 ANO524273:ANT524321 AXK524273:AXP524321 BHG524273:BHL524321 BRC524273:BRH524321 CAY524273:CBD524321 CKU524273:CKZ524321 CUQ524273:CUV524321 DEM524273:DER524321 DOI524273:DON524321 DYE524273:DYJ524321 EIA524273:EIF524321 ERW524273:ESB524321 FBS524273:FBX524321 FLO524273:FLT524321 FVK524273:FVP524321 GFG524273:GFL524321 GPC524273:GPH524321 GYY524273:GZD524321 HIU524273:HIZ524321 HSQ524273:HSV524321 ICM524273:ICR524321 IMI524273:IMN524321 IWE524273:IWJ524321 JGA524273:JGF524321 JPW524273:JQB524321 JZS524273:JZX524321 KJO524273:KJT524321 KTK524273:KTP524321 LDG524273:LDL524321 LNC524273:LNH524321 LWY524273:LXD524321 MGU524273:MGZ524321 MQQ524273:MQV524321 NAM524273:NAR524321 NKI524273:NKN524321 NUE524273:NUJ524321 OEA524273:OEF524321 ONW524273:OOB524321 OXS524273:OXX524321 PHO524273:PHT524321 PRK524273:PRP524321 QBG524273:QBL524321 QLC524273:QLH524321 QUY524273:QVD524321 REU524273:REZ524321 ROQ524273:ROV524321 RYM524273:RYR524321 SII524273:SIN524321 SSE524273:SSJ524321 TCA524273:TCF524321 TLW524273:TMB524321 TVS524273:TVX524321 UFO524273:UFT524321 UPK524273:UPP524321 UZG524273:UZL524321 VJC524273:VJH524321 VSY524273:VTD524321 WCU524273:WCZ524321 WMQ524273:WMV524321 WWM524273:WWR524321 AE589809:AJ589857 KA589809:KF589857 TW589809:UB589857 ADS589809:ADX589857 ANO589809:ANT589857 AXK589809:AXP589857 BHG589809:BHL589857 BRC589809:BRH589857 CAY589809:CBD589857 CKU589809:CKZ589857 CUQ589809:CUV589857 DEM589809:DER589857 DOI589809:DON589857 DYE589809:DYJ589857 EIA589809:EIF589857 ERW589809:ESB589857 FBS589809:FBX589857 FLO589809:FLT589857 FVK589809:FVP589857 GFG589809:GFL589857 GPC589809:GPH589857 GYY589809:GZD589857 HIU589809:HIZ589857 HSQ589809:HSV589857 ICM589809:ICR589857 IMI589809:IMN589857 IWE589809:IWJ589857 JGA589809:JGF589857 JPW589809:JQB589857 JZS589809:JZX589857 KJO589809:KJT589857 KTK589809:KTP589857 LDG589809:LDL589857 LNC589809:LNH589857 LWY589809:LXD589857 MGU589809:MGZ589857 MQQ589809:MQV589857 NAM589809:NAR589857 NKI589809:NKN589857 NUE589809:NUJ589857 OEA589809:OEF589857 ONW589809:OOB589857 OXS589809:OXX589857 PHO589809:PHT589857 PRK589809:PRP589857 QBG589809:QBL589857 QLC589809:QLH589857 QUY589809:QVD589857 REU589809:REZ589857 ROQ589809:ROV589857 RYM589809:RYR589857 SII589809:SIN589857 SSE589809:SSJ589857 TCA589809:TCF589857 TLW589809:TMB589857 TVS589809:TVX589857 UFO589809:UFT589857 UPK589809:UPP589857 UZG589809:UZL589857 VJC589809:VJH589857 VSY589809:VTD589857 WCU589809:WCZ589857 WMQ589809:WMV589857 WWM589809:WWR589857 AE655345:AJ655393 KA655345:KF655393 TW655345:UB655393 ADS655345:ADX655393 ANO655345:ANT655393 AXK655345:AXP655393 BHG655345:BHL655393 BRC655345:BRH655393 CAY655345:CBD655393 CKU655345:CKZ655393 CUQ655345:CUV655393 DEM655345:DER655393 DOI655345:DON655393 DYE655345:DYJ655393 EIA655345:EIF655393 ERW655345:ESB655393 FBS655345:FBX655393 FLO655345:FLT655393 FVK655345:FVP655393 GFG655345:GFL655393 GPC655345:GPH655393 GYY655345:GZD655393 HIU655345:HIZ655393 HSQ655345:HSV655393 ICM655345:ICR655393 IMI655345:IMN655393 IWE655345:IWJ655393 JGA655345:JGF655393 JPW655345:JQB655393 JZS655345:JZX655393 KJO655345:KJT655393 KTK655345:KTP655393 LDG655345:LDL655393 LNC655345:LNH655393 LWY655345:LXD655393 MGU655345:MGZ655393 MQQ655345:MQV655393 NAM655345:NAR655393 NKI655345:NKN655393 NUE655345:NUJ655393 OEA655345:OEF655393 ONW655345:OOB655393 OXS655345:OXX655393 PHO655345:PHT655393 PRK655345:PRP655393 QBG655345:QBL655393 QLC655345:QLH655393 QUY655345:QVD655393 REU655345:REZ655393 ROQ655345:ROV655393 RYM655345:RYR655393 SII655345:SIN655393 SSE655345:SSJ655393 TCA655345:TCF655393 TLW655345:TMB655393 TVS655345:TVX655393 UFO655345:UFT655393 UPK655345:UPP655393 UZG655345:UZL655393 VJC655345:VJH655393 VSY655345:VTD655393 WCU655345:WCZ655393 WMQ655345:WMV655393 WWM655345:WWR655393 AE720881:AJ720929 KA720881:KF720929 TW720881:UB720929 ADS720881:ADX720929 ANO720881:ANT720929 AXK720881:AXP720929 BHG720881:BHL720929 BRC720881:BRH720929 CAY720881:CBD720929 CKU720881:CKZ720929 CUQ720881:CUV720929 DEM720881:DER720929 DOI720881:DON720929 DYE720881:DYJ720929 EIA720881:EIF720929 ERW720881:ESB720929 FBS720881:FBX720929 FLO720881:FLT720929 FVK720881:FVP720929 GFG720881:GFL720929 GPC720881:GPH720929 GYY720881:GZD720929 HIU720881:HIZ720929 HSQ720881:HSV720929 ICM720881:ICR720929 IMI720881:IMN720929 IWE720881:IWJ720929 JGA720881:JGF720929 JPW720881:JQB720929 JZS720881:JZX720929 KJO720881:KJT720929 KTK720881:KTP720929 LDG720881:LDL720929 LNC720881:LNH720929 LWY720881:LXD720929 MGU720881:MGZ720929 MQQ720881:MQV720929 NAM720881:NAR720929 NKI720881:NKN720929 NUE720881:NUJ720929 OEA720881:OEF720929 ONW720881:OOB720929 OXS720881:OXX720929 PHO720881:PHT720929 PRK720881:PRP720929 QBG720881:QBL720929 QLC720881:QLH720929 QUY720881:QVD720929 REU720881:REZ720929 ROQ720881:ROV720929 RYM720881:RYR720929 SII720881:SIN720929 SSE720881:SSJ720929 TCA720881:TCF720929 TLW720881:TMB720929 TVS720881:TVX720929 UFO720881:UFT720929 UPK720881:UPP720929 UZG720881:UZL720929 VJC720881:VJH720929 VSY720881:VTD720929 WCU720881:WCZ720929 WMQ720881:WMV720929 WWM720881:WWR720929 AE786417:AJ786465 KA786417:KF786465 TW786417:UB786465 ADS786417:ADX786465 ANO786417:ANT786465 AXK786417:AXP786465 BHG786417:BHL786465 BRC786417:BRH786465 CAY786417:CBD786465 CKU786417:CKZ786465 CUQ786417:CUV786465 DEM786417:DER786465 DOI786417:DON786465 DYE786417:DYJ786465 EIA786417:EIF786465 ERW786417:ESB786465 FBS786417:FBX786465 FLO786417:FLT786465 FVK786417:FVP786465 GFG786417:GFL786465 GPC786417:GPH786465 GYY786417:GZD786465 HIU786417:HIZ786465 HSQ786417:HSV786465 ICM786417:ICR786465 IMI786417:IMN786465 IWE786417:IWJ786465 JGA786417:JGF786465 JPW786417:JQB786465 JZS786417:JZX786465 KJO786417:KJT786465 KTK786417:KTP786465 LDG786417:LDL786465 LNC786417:LNH786465 LWY786417:LXD786465 MGU786417:MGZ786465 MQQ786417:MQV786465 NAM786417:NAR786465 NKI786417:NKN786465 NUE786417:NUJ786465 OEA786417:OEF786465 ONW786417:OOB786465 OXS786417:OXX786465 PHO786417:PHT786465 PRK786417:PRP786465 QBG786417:QBL786465 QLC786417:QLH786465 QUY786417:QVD786465 REU786417:REZ786465 ROQ786417:ROV786465 RYM786417:RYR786465 SII786417:SIN786465 SSE786417:SSJ786465 TCA786417:TCF786465 TLW786417:TMB786465 TVS786417:TVX786465 UFO786417:UFT786465 UPK786417:UPP786465 UZG786417:UZL786465 VJC786417:VJH786465 VSY786417:VTD786465 WCU786417:WCZ786465 WMQ786417:WMV786465 WWM786417:WWR786465 AE851953:AJ852001 KA851953:KF852001 TW851953:UB852001 ADS851953:ADX852001 ANO851953:ANT852001 AXK851953:AXP852001 BHG851953:BHL852001 BRC851953:BRH852001 CAY851953:CBD852001 CKU851953:CKZ852001 CUQ851953:CUV852001 DEM851953:DER852001 DOI851953:DON852001 DYE851953:DYJ852001 EIA851953:EIF852001 ERW851953:ESB852001 FBS851953:FBX852001 FLO851953:FLT852001 FVK851953:FVP852001 GFG851953:GFL852001 GPC851953:GPH852001 GYY851953:GZD852001 HIU851953:HIZ852001 HSQ851953:HSV852001 ICM851953:ICR852001 IMI851953:IMN852001 IWE851953:IWJ852001 JGA851953:JGF852001 JPW851953:JQB852001 JZS851953:JZX852001 KJO851953:KJT852001 KTK851953:KTP852001 LDG851953:LDL852001 LNC851953:LNH852001 LWY851953:LXD852001 MGU851953:MGZ852001 MQQ851953:MQV852001 NAM851953:NAR852001 NKI851953:NKN852001 NUE851953:NUJ852001 OEA851953:OEF852001 ONW851953:OOB852001 OXS851953:OXX852001 PHO851953:PHT852001 PRK851953:PRP852001 QBG851953:QBL852001 QLC851953:QLH852001 QUY851953:QVD852001 REU851953:REZ852001 ROQ851953:ROV852001 RYM851953:RYR852001 SII851953:SIN852001 SSE851953:SSJ852001 TCA851953:TCF852001 TLW851953:TMB852001 TVS851953:TVX852001 UFO851953:UFT852001 UPK851953:UPP852001 UZG851953:UZL852001 VJC851953:VJH852001 VSY851953:VTD852001 WCU851953:WCZ852001 WMQ851953:WMV852001 WWM851953:WWR852001 AE917489:AJ917537 KA917489:KF917537 TW917489:UB917537 ADS917489:ADX917537 ANO917489:ANT917537 AXK917489:AXP917537 BHG917489:BHL917537 BRC917489:BRH917537 CAY917489:CBD917537 CKU917489:CKZ917537 CUQ917489:CUV917537 DEM917489:DER917537 DOI917489:DON917537 DYE917489:DYJ917537 EIA917489:EIF917537 ERW917489:ESB917537 FBS917489:FBX917537 FLO917489:FLT917537 FVK917489:FVP917537 GFG917489:GFL917537 GPC917489:GPH917537 GYY917489:GZD917537 HIU917489:HIZ917537 HSQ917489:HSV917537 ICM917489:ICR917537 IMI917489:IMN917537 IWE917489:IWJ917537 JGA917489:JGF917537 JPW917489:JQB917537 JZS917489:JZX917537 KJO917489:KJT917537 KTK917489:KTP917537 LDG917489:LDL917537 LNC917489:LNH917537 LWY917489:LXD917537 MGU917489:MGZ917537 MQQ917489:MQV917537 NAM917489:NAR917537 NKI917489:NKN917537 NUE917489:NUJ917537 OEA917489:OEF917537 ONW917489:OOB917537 OXS917489:OXX917537 PHO917489:PHT917537 PRK917489:PRP917537 QBG917489:QBL917537 QLC917489:QLH917537 QUY917489:QVD917537 REU917489:REZ917537 ROQ917489:ROV917537 RYM917489:RYR917537 SII917489:SIN917537 SSE917489:SSJ917537 TCA917489:TCF917537 TLW917489:TMB917537 TVS917489:TVX917537 UFO917489:UFT917537 UPK917489:UPP917537 UZG917489:UZL917537 VJC917489:VJH917537 VSY917489:VTD917537 WCU917489:WCZ917537 WMQ917489:WMV917537 WWM917489:WWR917537 AE983025:AJ983073 KA983025:KF983073 TW983025:UB983073 ADS983025:ADX983073 ANO983025:ANT983073 AXK983025:AXP983073 BHG983025:BHL983073 BRC983025:BRH983073 CAY983025:CBD983073 CKU983025:CKZ983073 CUQ983025:CUV983073 DEM983025:DER983073 DOI983025:DON983073 DYE983025:DYJ983073 EIA983025:EIF983073 ERW983025:ESB983073 FBS983025:FBX983073 FLO983025:FLT983073 FVK983025:FVP983073 GFG983025:GFL983073 GPC983025:GPH983073 GYY983025:GZD983073 HIU983025:HIZ983073 HSQ983025:HSV983073 ICM983025:ICR983073 IMI983025:IMN983073 IWE983025:IWJ983073 JGA983025:JGF983073 JPW983025:JQB983073 JZS983025:JZX983073 KJO983025:KJT983073 KTK983025:KTP983073 LDG983025:LDL983073 LNC983025:LNH983073 LWY983025:LXD983073 MGU983025:MGZ983073 MQQ983025:MQV983073 NAM983025:NAR983073 NKI983025:NKN983073 NUE983025:NUJ983073 OEA983025:OEF983073 ONW983025:OOB983073 OXS983025:OXX983073 PHO983025:PHT983073 PRK983025:PRP983073 QBG983025:QBL983073 QLC983025:QLH983073 QUY983025:QVD983073 REU983025:REZ983073 ROQ983025:ROV983073 RYM983025:RYR983073 SII983025:SIN983073 SSE983025:SSJ983073 TCA983025:TCF983073 TLW983025:TMB983073 TVS983025:TVX983073 UFO983025:UFT983073 UPK983025:UPP983073 UZG983025:UZL983073 VJC983025:VJH983073 VSY983025:VTD983073 WCU983025:WCZ983073 WMQ983025:WMV983073 WWM983025:WWR983073 AV65521:AW65569 KR65521:KS65569 UN65521:UO65569 AEJ65521:AEK65569 AOF65521:AOG65569 AYB65521:AYC65569 BHX65521:BHY65569 BRT65521:BRU65569 CBP65521:CBQ65569 CLL65521:CLM65569 CVH65521:CVI65569 DFD65521:DFE65569 DOZ65521:DPA65569 DYV65521:DYW65569 EIR65521:EIS65569 ESN65521:ESO65569 FCJ65521:FCK65569 FMF65521:FMG65569 FWB65521:FWC65569 GFX65521:GFY65569 GPT65521:GPU65569 GZP65521:GZQ65569 HJL65521:HJM65569 HTH65521:HTI65569 IDD65521:IDE65569 IMZ65521:INA65569 IWV65521:IWW65569 JGR65521:JGS65569 JQN65521:JQO65569 KAJ65521:KAK65569 KKF65521:KKG65569 KUB65521:KUC65569 LDX65521:LDY65569 LNT65521:LNU65569 LXP65521:LXQ65569 MHL65521:MHM65569 MRH65521:MRI65569 NBD65521:NBE65569 NKZ65521:NLA65569 NUV65521:NUW65569 OER65521:OES65569 OON65521:OOO65569 OYJ65521:OYK65569 PIF65521:PIG65569 PSB65521:PSC65569 QBX65521:QBY65569 QLT65521:QLU65569 QVP65521:QVQ65569 RFL65521:RFM65569 RPH65521:RPI65569 RZD65521:RZE65569 SIZ65521:SJA65569 SSV65521:SSW65569 TCR65521:TCS65569 TMN65521:TMO65569 TWJ65521:TWK65569 UGF65521:UGG65569 UQB65521:UQC65569 UZX65521:UZY65569 VJT65521:VJU65569 VTP65521:VTQ65569 WDL65521:WDM65569 WNH65521:WNI65569 WXD65521:WXE65569 AV131057:AW131105 KR131057:KS131105 UN131057:UO131105 AEJ131057:AEK131105 AOF131057:AOG131105 AYB131057:AYC131105 BHX131057:BHY131105 BRT131057:BRU131105 CBP131057:CBQ131105 CLL131057:CLM131105 CVH131057:CVI131105 DFD131057:DFE131105 DOZ131057:DPA131105 DYV131057:DYW131105 EIR131057:EIS131105 ESN131057:ESO131105 FCJ131057:FCK131105 FMF131057:FMG131105 FWB131057:FWC131105 GFX131057:GFY131105 GPT131057:GPU131105 GZP131057:GZQ131105 HJL131057:HJM131105 HTH131057:HTI131105 IDD131057:IDE131105 IMZ131057:INA131105 IWV131057:IWW131105 JGR131057:JGS131105 JQN131057:JQO131105 KAJ131057:KAK131105 KKF131057:KKG131105 KUB131057:KUC131105 LDX131057:LDY131105 LNT131057:LNU131105 LXP131057:LXQ131105 MHL131057:MHM131105 MRH131057:MRI131105 NBD131057:NBE131105 NKZ131057:NLA131105 NUV131057:NUW131105 OER131057:OES131105 OON131057:OOO131105 OYJ131057:OYK131105 PIF131057:PIG131105 PSB131057:PSC131105 QBX131057:QBY131105 QLT131057:QLU131105 QVP131057:QVQ131105 RFL131057:RFM131105 RPH131057:RPI131105 RZD131057:RZE131105 SIZ131057:SJA131105 SSV131057:SSW131105 TCR131057:TCS131105 TMN131057:TMO131105 TWJ131057:TWK131105 UGF131057:UGG131105 UQB131057:UQC131105 UZX131057:UZY131105 VJT131057:VJU131105 VTP131057:VTQ131105 WDL131057:WDM131105 WNH131057:WNI131105 WXD131057:WXE131105 AV196593:AW196641 KR196593:KS196641 UN196593:UO196641 AEJ196593:AEK196641 AOF196593:AOG196641 AYB196593:AYC196641 BHX196593:BHY196641 BRT196593:BRU196641 CBP196593:CBQ196641 CLL196593:CLM196641 CVH196593:CVI196641 DFD196593:DFE196641 DOZ196593:DPA196641 DYV196593:DYW196641 EIR196593:EIS196641 ESN196593:ESO196641 FCJ196593:FCK196641 FMF196593:FMG196641 FWB196593:FWC196641 GFX196593:GFY196641 GPT196593:GPU196641 GZP196593:GZQ196641 HJL196593:HJM196641 HTH196593:HTI196641 IDD196593:IDE196641 IMZ196593:INA196641 IWV196593:IWW196641 JGR196593:JGS196641 JQN196593:JQO196641 KAJ196593:KAK196641 KKF196593:KKG196641 KUB196593:KUC196641 LDX196593:LDY196641 LNT196593:LNU196641 LXP196593:LXQ196641 MHL196593:MHM196641 MRH196593:MRI196641 NBD196593:NBE196641 NKZ196593:NLA196641 NUV196593:NUW196641 OER196593:OES196641 OON196593:OOO196641 OYJ196593:OYK196641 PIF196593:PIG196641 PSB196593:PSC196641 QBX196593:QBY196641 QLT196593:QLU196641 QVP196593:QVQ196641 RFL196593:RFM196641 RPH196593:RPI196641 RZD196593:RZE196641 SIZ196593:SJA196641 SSV196593:SSW196641 TCR196593:TCS196641 TMN196593:TMO196641 TWJ196593:TWK196641 UGF196593:UGG196641 UQB196593:UQC196641 UZX196593:UZY196641 VJT196593:VJU196641 VTP196593:VTQ196641 WDL196593:WDM196641 WNH196593:WNI196641 WXD196593:WXE196641 AV262129:AW262177 KR262129:KS262177 UN262129:UO262177 AEJ262129:AEK262177 AOF262129:AOG262177 AYB262129:AYC262177 BHX262129:BHY262177 BRT262129:BRU262177 CBP262129:CBQ262177 CLL262129:CLM262177 CVH262129:CVI262177 DFD262129:DFE262177 DOZ262129:DPA262177 DYV262129:DYW262177 EIR262129:EIS262177 ESN262129:ESO262177 FCJ262129:FCK262177 FMF262129:FMG262177 FWB262129:FWC262177 GFX262129:GFY262177 GPT262129:GPU262177 GZP262129:GZQ262177 HJL262129:HJM262177 HTH262129:HTI262177 IDD262129:IDE262177 IMZ262129:INA262177 IWV262129:IWW262177 JGR262129:JGS262177 JQN262129:JQO262177 KAJ262129:KAK262177 KKF262129:KKG262177 KUB262129:KUC262177 LDX262129:LDY262177 LNT262129:LNU262177 LXP262129:LXQ262177 MHL262129:MHM262177 MRH262129:MRI262177 NBD262129:NBE262177 NKZ262129:NLA262177 NUV262129:NUW262177 OER262129:OES262177 OON262129:OOO262177 OYJ262129:OYK262177 PIF262129:PIG262177 PSB262129:PSC262177 QBX262129:QBY262177 QLT262129:QLU262177 QVP262129:QVQ262177 RFL262129:RFM262177 RPH262129:RPI262177 RZD262129:RZE262177 SIZ262129:SJA262177 SSV262129:SSW262177 TCR262129:TCS262177 TMN262129:TMO262177 TWJ262129:TWK262177 UGF262129:UGG262177 UQB262129:UQC262177 UZX262129:UZY262177 VJT262129:VJU262177 VTP262129:VTQ262177 WDL262129:WDM262177 WNH262129:WNI262177 WXD262129:WXE262177 AV327665:AW327713 KR327665:KS327713 UN327665:UO327713 AEJ327665:AEK327713 AOF327665:AOG327713 AYB327665:AYC327713 BHX327665:BHY327713 BRT327665:BRU327713 CBP327665:CBQ327713 CLL327665:CLM327713 CVH327665:CVI327713 DFD327665:DFE327713 DOZ327665:DPA327713 DYV327665:DYW327713 EIR327665:EIS327713 ESN327665:ESO327713 FCJ327665:FCK327713 FMF327665:FMG327713 FWB327665:FWC327713 GFX327665:GFY327713 GPT327665:GPU327713 GZP327665:GZQ327713 HJL327665:HJM327713 HTH327665:HTI327713 IDD327665:IDE327713 IMZ327665:INA327713 IWV327665:IWW327713 JGR327665:JGS327713 JQN327665:JQO327713 KAJ327665:KAK327713 KKF327665:KKG327713 KUB327665:KUC327713 LDX327665:LDY327713 LNT327665:LNU327713 LXP327665:LXQ327713 MHL327665:MHM327713 MRH327665:MRI327713 NBD327665:NBE327713 NKZ327665:NLA327713 NUV327665:NUW327713 OER327665:OES327713 OON327665:OOO327713 OYJ327665:OYK327713 PIF327665:PIG327713 PSB327665:PSC327713 QBX327665:QBY327713 QLT327665:QLU327713 QVP327665:QVQ327713 RFL327665:RFM327713 RPH327665:RPI327713 RZD327665:RZE327713 SIZ327665:SJA327713 SSV327665:SSW327713 TCR327665:TCS327713 TMN327665:TMO327713 TWJ327665:TWK327713 UGF327665:UGG327713 UQB327665:UQC327713 UZX327665:UZY327713 VJT327665:VJU327713 VTP327665:VTQ327713 WDL327665:WDM327713 WNH327665:WNI327713 WXD327665:WXE327713 AV393201:AW393249 KR393201:KS393249 UN393201:UO393249 AEJ393201:AEK393249 AOF393201:AOG393249 AYB393201:AYC393249 BHX393201:BHY393249 BRT393201:BRU393249 CBP393201:CBQ393249 CLL393201:CLM393249 CVH393201:CVI393249 DFD393201:DFE393249 DOZ393201:DPA393249 DYV393201:DYW393249 EIR393201:EIS393249 ESN393201:ESO393249 FCJ393201:FCK393249 FMF393201:FMG393249 FWB393201:FWC393249 GFX393201:GFY393249 GPT393201:GPU393249 GZP393201:GZQ393249 HJL393201:HJM393249 HTH393201:HTI393249 IDD393201:IDE393249 IMZ393201:INA393249 IWV393201:IWW393249 JGR393201:JGS393249 JQN393201:JQO393249 KAJ393201:KAK393249 KKF393201:KKG393249 KUB393201:KUC393249 LDX393201:LDY393249 LNT393201:LNU393249 LXP393201:LXQ393249 MHL393201:MHM393249 MRH393201:MRI393249 NBD393201:NBE393249 NKZ393201:NLA393249 NUV393201:NUW393249 OER393201:OES393249 OON393201:OOO393249 OYJ393201:OYK393249 PIF393201:PIG393249 PSB393201:PSC393249 QBX393201:QBY393249 QLT393201:QLU393249 QVP393201:QVQ393249 RFL393201:RFM393249 RPH393201:RPI393249 RZD393201:RZE393249 SIZ393201:SJA393249 SSV393201:SSW393249 TCR393201:TCS393249 TMN393201:TMO393249 TWJ393201:TWK393249 UGF393201:UGG393249 UQB393201:UQC393249 UZX393201:UZY393249 VJT393201:VJU393249 VTP393201:VTQ393249 WDL393201:WDM393249 WNH393201:WNI393249 WXD393201:WXE393249 AV458737:AW458785 KR458737:KS458785 UN458737:UO458785 AEJ458737:AEK458785 AOF458737:AOG458785 AYB458737:AYC458785 BHX458737:BHY458785 BRT458737:BRU458785 CBP458737:CBQ458785 CLL458737:CLM458785 CVH458737:CVI458785 DFD458737:DFE458785 DOZ458737:DPA458785 DYV458737:DYW458785 EIR458737:EIS458785 ESN458737:ESO458785 FCJ458737:FCK458785 FMF458737:FMG458785 FWB458737:FWC458785 GFX458737:GFY458785 GPT458737:GPU458785 GZP458737:GZQ458785 HJL458737:HJM458785 HTH458737:HTI458785 IDD458737:IDE458785 IMZ458737:INA458785 IWV458737:IWW458785 JGR458737:JGS458785 JQN458737:JQO458785 KAJ458737:KAK458785 KKF458737:KKG458785 KUB458737:KUC458785 LDX458737:LDY458785 LNT458737:LNU458785 LXP458737:LXQ458785 MHL458737:MHM458785 MRH458737:MRI458785 NBD458737:NBE458785 NKZ458737:NLA458785 NUV458737:NUW458785 OER458737:OES458785 OON458737:OOO458785 OYJ458737:OYK458785 PIF458737:PIG458785 PSB458737:PSC458785 QBX458737:QBY458785 QLT458737:QLU458785 QVP458737:QVQ458785 RFL458737:RFM458785 RPH458737:RPI458785 RZD458737:RZE458785 SIZ458737:SJA458785 SSV458737:SSW458785 TCR458737:TCS458785 TMN458737:TMO458785 TWJ458737:TWK458785 UGF458737:UGG458785 UQB458737:UQC458785 UZX458737:UZY458785 VJT458737:VJU458785 VTP458737:VTQ458785 WDL458737:WDM458785 WNH458737:WNI458785 WXD458737:WXE458785 AV524273:AW524321 KR524273:KS524321 UN524273:UO524321 AEJ524273:AEK524321 AOF524273:AOG524321 AYB524273:AYC524321 BHX524273:BHY524321 BRT524273:BRU524321 CBP524273:CBQ524321 CLL524273:CLM524321 CVH524273:CVI524321 DFD524273:DFE524321 DOZ524273:DPA524321 DYV524273:DYW524321 EIR524273:EIS524321 ESN524273:ESO524321 FCJ524273:FCK524321 FMF524273:FMG524321 FWB524273:FWC524321 GFX524273:GFY524321 GPT524273:GPU524321 GZP524273:GZQ524321 HJL524273:HJM524321 HTH524273:HTI524321 IDD524273:IDE524321 IMZ524273:INA524321 IWV524273:IWW524321 JGR524273:JGS524321 JQN524273:JQO524321 KAJ524273:KAK524321 KKF524273:KKG524321 KUB524273:KUC524321 LDX524273:LDY524321 LNT524273:LNU524321 LXP524273:LXQ524321 MHL524273:MHM524321 MRH524273:MRI524321 NBD524273:NBE524321 NKZ524273:NLA524321 NUV524273:NUW524321 OER524273:OES524321 OON524273:OOO524321 OYJ524273:OYK524321 PIF524273:PIG524321 PSB524273:PSC524321 QBX524273:QBY524321 QLT524273:QLU524321 QVP524273:QVQ524321 RFL524273:RFM524321 RPH524273:RPI524321 RZD524273:RZE524321 SIZ524273:SJA524321 SSV524273:SSW524321 TCR524273:TCS524321 TMN524273:TMO524321 TWJ524273:TWK524321 UGF524273:UGG524321 UQB524273:UQC524321 UZX524273:UZY524321 VJT524273:VJU524321 VTP524273:VTQ524321 WDL524273:WDM524321 WNH524273:WNI524321 WXD524273:WXE524321 AV589809:AW589857 KR589809:KS589857 UN589809:UO589857 AEJ589809:AEK589857 AOF589809:AOG589857 AYB589809:AYC589857 BHX589809:BHY589857 BRT589809:BRU589857 CBP589809:CBQ589857 CLL589809:CLM589857 CVH589809:CVI589857 DFD589809:DFE589857 DOZ589809:DPA589857 DYV589809:DYW589857 EIR589809:EIS589857 ESN589809:ESO589857 FCJ589809:FCK589857 FMF589809:FMG589857 FWB589809:FWC589857 GFX589809:GFY589857 GPT589809:GPU589857 GZP589809:GZQ589857 HJL589809:HJM589857 HTH589809:HTI589857 IDD589809:IDE589857 IMZ589809:INA589857 IWV589809:IWW589857 JGR589809:JGS589857 JQN589809:JQO589857 KAJ589809:KAK589857 KKF589809:KKG589857 KUB589809:KUC589857 LDX589809:LDY589857 LNT589809:LNU589857 LXP589809:LXQ589857 MHL589809:MHM589857 MRH589809:MRI589857 NBD589809:NBE589857 NKZ589809:NLA589857 NUV589809:NUW589857 OER589809:OES589857 OON589809:OOO589857 OYJ589809:OYK589857 PIF589809:PIG589857 PSB589809:PSC589857 QBX589809:QBY589857 QLT589809:QLU589857 QVP589809:QVQ589857 RFL589809:RFM589857 RPH589809:RPI589857 RZD589809:RZE589857 SIZ589809:SJA589857 SSV589809:SSW589857 TCR589809:TCS589857 TMN589809:TMO589857 TWJ589809:TWK589857 UGF589809:UGG589857 UQB589809:UQC589857 UZX589809:UZY589857 VJT589809:VJU589857 VTP589809:VTQ589857 WDL589809:WDM589857 WNH589809:WNI589857 WXD589809:WXE589857 AV655345:AW655393 KR655345:KS655393 UN655345:UO655393 AEJ655345:AEK655393 AOF655345:AOG655393 AYB655345:AYC655393 BHX655345:BHY655393 BRT655345:BRU655393 CBP655345:CBQ655393 CLL655345:CLM655393 CVH655345:CVI655393 DFD655345:DFE655393 DOZ655345:DPA655393 DYV655345:DYW655393 EIR655345:EIS655393 ESN655345:ESO655393 FCJ655345:FCK655393 FMF655345:FMG655393 FWB655345:FWC655393 GFX655345:GFY655393 GPT655345:GPU655393 GZP655345:GZQ655393 HJL655345:HJM655393 HTH655345:HTI655393 IDD655345:IDE655393 IMZ655345:INA655393 IWV655345:IWW655393 JGR655345:JGS655393 JQN655345:JQO655393 KAJ655345:KAK655393 KKF655345:KKG655393 KUB655345:KUC655393 LDX655345:LDY655393 LNT655345:LNU655393 LXP655345:LXQ655393 MHL655345:MHM655393 MRH655345:MRI655393 NBD655345:NBE655393 NKZ655345:NLA655393 NUV655345:NUW655393 OER655345:OES655393 OON655345:OOO655393 OYJ655345:OYK655393 PIF655345:PIG655393 PSB655345:PSC655393 QBX655345:QBY655393 QLT655345:QLU655393 QVP655345:QVQ655393 RFL655345:RFM655393 RPH655345:RPI655393 RZD655345:RZE655393 SIZ655345:SJA655393 SSV655345:SSW655393 TCR655345:TCS655393 TMN655345:TMO655393 TWJ655345:TWK655393 UGF655345:UGG655393 UQB655345:UQC655393 UZX655345:UZY655393 VJT655345:VJU655393 VTP655345:VTQ655393 WDL655345:WDM655393 WNH655345:WNI655393 WXD655345:WXE655393 AV720881:AW720929 KR720881:KS720929 UN720881:UO720929 AEJ720881:AEK720929 AOF720881:AOG720929 AYB720881:AYC720929 BHX720881:BHY720929 BRT720881:BRU720929 CBP720881:CBQ720929 CLL720881:CLM720929 CVH720881:CVI720929 DFD720881:DFE720929 DOZ720881:DPA720929 DYV720881:DYW720929 EIR720881:EIS720929 ESN720881:ESO720929 FCJ720881:FCK720929 FMF720881:FMG720929 FWB720881:FWC720929 GFX720881:GFY720929 GPT720881:GPU720929 GZP720881:GZQ720929 HJL720881:HJM720929 HTH720881:HTI720929 IDD720881:IDE720929 IMZ720881:INA720929 IWV720881:IWW720929 JGR720881:JGS720929 JQN720881:JQO720929 KAJ720881:KAK720929 KKF720881:KKG720929 KUB720881:KUC720929 LDX720881:LDY720929 LNT720881:LNU720929 LXP720881:LXQ720929 MHL720881:MHM720929 MRH720881:MRI720929 NBD720881:NBE720929 NKZ720881:NLA720929 NUV720881:NUW720929 OER720881:OES720929 OON720881:OOO720929 OYJ720881:OYK720929 PIF720881:PIG720929 PSB720881:PSC720929 QBX720881:QBY720929 QLT720881:QLU720929 QVP720881:QVQ720929 RFL720881:RFM720929 RPH720881:RPI720929 RZD720881:RZE720929 SIZ720881:SJA720929 SSV720881:SSW720929 TCR720881:TCS720929 TMN720881:TMO720929 TWJ720881:TWK720929 UGF720881:UGG720929 UQB720881:UQC720929 UZX720881:UZY720929 VJT720881:VJU720929 VTP720881:VTQ720929 WDL720881:WDM720929 WNH720881:WNI720929 WXD720881:WXE720929 AV786417:AW786465 KR786417:KS786465 UN786417:UO786465 AEJ786417:AEK786465 AOF786417:AOG786465 AYB786417:AYC786465 BHX786417:BHY786465 BRT786417:BRU786465 CBP786417:CBQ786465 CLL786417:CLM786465 CVH786417:CVI786465 DFD786417:DFE786465 DOZ786417:DPA786465 DYV786417:DYW786465 EIR786417:EIS786465 ESN786417:ESO786465 FCJ786417:FCK786465 FMF786417:FMG786465 FWB786417:FWC786465 GFX786417:GFY786465 GPT786417:GPU786465 GZP786417:GZQ786465 HJL786417:HJM786465 HTH786417:HTI786465 IDD786417:IDE786465 IMZ786417:INA786465 IWV786417:IWW786465 JGR786417:JGS786465 JQN786417:JQO786465 KAJ786417:KAK786465 KKF786417:KKG786465 KUB786417:KUC786465 LDX786417:LDY786465 LNT786417:LNU786465 LXP786417:LXQ786465 MHL786417:MHM786465 MRH786417:MRI786465 NBD786417:NBE786465 NKZ786417:NLA786465 NUV786417:NUW786465 OER786417:OES786465 OON786417:OOO786465 OYJ786417:OYK786465 PIF786417:PIG786465 PSB786417:PSC786465 QBX786417:QBY786465 QLT786417:QLU786465 QVP786417:QVQ786465 RFL786417:RFM786465 RPH786417:RPI786465 RZD786417:RZE786465 SIZ786417:SJA786465 SSV786417:SSW786465 TCR786417:TCS786465 TMN786417:TMO786465 TWJ786417:TWK786465 UGF786417:UGG786465 UQB786417:UQC786465 UZX786417:UZY786465 VJT786417:VJU786465 VTP786417:VTQ786465 WDL786417:WDM786465 WNH786417:WNI786465 WXD786417:WXE786465 AV851953:AW852001 KR851953:KS852001 UN851953:UO852001 AEJ851953:AEK852001 AOF851953:AOG852001 AYB851953:AYC852001 BHX851953:BHY852001 BRT851953:BRU852001 CBP851953:CBQ852001 CLL851953:CLM852001 CVH851953:CVI852001 DFD851953:DFE852001 DOZ851953:DPA852001 DYV851953:DYW852001 EIR851953:EIS852001 ESN851953:ESO852001 FCJ851953:FCK852001 FMF851953:FMG852001 FWB851953:FWC852001 GFX851953:GFY852001 GPT851953:GPU852001 GZP851953:GZQ852001 HJL851953:HJM852001 HTH851953:HTI852001 IDD851953:IDE852001 IMZ851953:INA852001 IWV851953:IWW852001 JGR851953:JGS852001 JQN851953:JQO852001 KAJ851953:KAK852001 KKF851953:KKG852001 KUB851953:KUC852001 LDX851953:LDY852001 LNT851953:LNU852001 LXP851953:LXQ852001 MHL851953:MHM852001 MRH851953:MRI852001 NBD851953:NBE852001 NKZ851953:NLA852001 NUV851953:NUW852001 OER851953:OES852001 OON851953:OOO852001 OYJ851953:OYK852001 PIF851953:PIG852001 PSB851953:PSC852001 QBX851953:QBY852001 QLT851953:QLU852001 QVP851953:QVQ852001 RFL851953:RFM852001 RPH851953:RPI852001 RZD851953:RZE852001 SIZ851953:SJA852001 SSV851953:SSW852001 TCR851953:TCS852001 TMN851953:TMO852001 TWJ851953:TWK852001 UGF851953:UGG852001 UQB851953:UQC852001 UZX851953:UZY852001 VJT851953:VJU852001 VTP851953:VTQ852001 WDL851953:WDM852001 WNH851953:WNI852001 WXD851953:WXE852001 AV917489:AW917537 KR917489:KS917537 UN917489:UO917537 AEJ917489:AEK917537 AOF917489:AOG917537 AYB917489:AYC917537 BHX917489:BHY917537 BRT917489:BRU917537 CBP917489:CBQ917537 CLL917489:CLM917537 CVH917489:CVI917537 DFD917489:DFE917537 DOZ917489:DPA917537 DYV917489:DYW917537 EIR917489:EIS917537 ESN917489:ESO917537 FCJ917489:FCK917537 FMF917489:FMG917537 FWB917489:FWC917537 GFX917489:GFY917537 GPT917489:GPU917537 GZP917489:GZQ917537 HJL917489:HJM917537 HTH917489:HTI917537 IDD917489:IDE917537 IMZ917489:INA917537 IWV917489:IWW917537 JGR917489:JGS917537 JQN917489:JQO917537 KAJ917489:KAK917537 KKF917489:KKG917537 KUB917489:KUC917537 LDX917489:LDY917537 LNT917489:LNU917537 LXP917489:LXQ917537 MHL917489:MHM917537 MRH917489:MRI917537 NBD917489:NBE917537 NKZ917489:NLA917537 NUV917489:NUW917537 OER917489:OES917537 OON917489:OOO917537 OYJ917489:OYK917537 PIF917489:PIG917537 PSB917489:PSC917537 QBX917489:QBY917537 QLT917489:QLU917537 QVP917489:QVQ917537 RFL917489:RFM917537 RPH917489:RPI917537 RZD917489:RZE917537 SIZ917489:SJA917537 SSV917489:SSW917537 TCR917489:TCS917537 TMN917489:TMO917537 TWJ917489:TWK917537 UGF917489:UGG917537 UQB917489:UQC917537 UZX917489:UZY917537 VJT917489:VJU917537 VTP917489:VTQ917537 WDL917489:WDM917537 WNH917489:WNI917537 WXD917489:WXE917537 AV983025:AW983073 KR983025:KS983073 UN983025:UO983073 AEJ983025:AEK983073 AOF983025:AOG983073 AYB983025:AYC983073 BHX983025:BHY983073 BRT983025:BRU983073 CBP983025:CBQ983073 CLL983025:CLM983073 CVH983025:CVI983073 DFD983025:DFE983073 DOZ983025:DPA983073 DYV983025:DYW983073 EIR983025:EIS983073 ESN983025:ESO983073 FCJ983025:FCK983073 FMF983025:FMG983073 FWB983025:FWC983073 GFX983025:GFY983073 GPT983025:GPU983073 GZP983025:GZQ983073 HJL983025:HJM983073 HTH983025:HTI983073 IDD983025:IDE983073 IMZ983025:INA983073 IWV983025:IWW983073 JGR983025:JGS983073 JQN983025:JQO983073 KAJ983025:KAK983073 KKF983025:KKG983073 KUB983025:KUC983073 LDX983025:LDY983073 LNT983025:LNU983073 LXP983025:LXQ983073 MHL983025:MHM983073 MRH983025:MRI983073 NBD983025:NBE983073 NKZ983025:NLA983073 NUV983025:NUW983073 OER983025:OES983073 OON983025:OOO983073 OYJ983025:OYK983073 PIF983025:PIG983073 PSB983025:PSC983073 QBX983025:QBY983073 QLT983025:QLU983073 QVP983025:QVQ983073 RFL983025:RFM983073 RPH983025:RPI983073 RZD983025:RZE983073 SIZ983025:SJA983073 SSV983025:SSW983073 TCR983025:TCS983073 TMN983025:TMO983073 TWJ983025:TWK983073 UGF983025:UGG983073 UQB983025:UQC983073 UZX983025:UZY983073 VJT983025:VJU983073 VTP983025:VTQ983073 WDL983025:WDM983073 WNH983025:WNI983073 WXD983025:WXE983073 WXD14:WXE71 WNH14:WNI71 WDL14:WDM71 VTP14:VTQ71 VJT14:VJU71 UZX14:UZY71 UQB14:UQC71 UGF14:UGG71 TWJ14:TWK71 TMN14:TMO71 TCR14:TCS71 SSV14:SSW71 SIZ14:SJA71 RZD14:RZE71 RPH14:RPI71 RFL14:RFM71 QVP14:QVQ71 QLT14:QLU71 QBX14:QBY71 PSB14:PSC71 PIF14:PIG71 OYJ14:OYK71 OON14:OOO71 OER14:OES71 NUV14:NUW71 NKZ14:NLA71 NBD14:NBE71 MRH14:MRI71 MHL14:MHM71 LXP14:LXQ71 LNT14:LNU71 LDX14:LDY71 KUB14:KUC71 KKF14:KKG71 KAJ14:KAK71 JQN14:JQO71 JGR14:JGS71 IWV14:IWW71 IMZ14:INA71 IDD14:IDE71 HTH14:HTI71 HJL14:HJM71 GZP14:GZQ71 GPT14:GPU71 GFX14:GFY71 FWB14:FWC71 FMF14:FMG71 FCJ14:FCK71 ESN14:ESO71 EIR14:EIS71 DYV14:DYW71 DOZ14:DPA71 DFD14:DFE71 CVH14:CVI71 CLL14:CLM71 CBP14:CBQ71 BRT14:BRU71 BHX14:BHY71 AYB14:AYC71 AOF14:AOG71 AEJ14:AEK71 UN14:UO71 KR14:KS71 WWM14:WWR71 WMQ14:WMV71 WCU14:WCZ71 VSY14:VTD71 VJC14:VJH71 UZG14:UZL71 UPK14:UPP71 UFO14:UFT71 TVS14:TVX71 TLW14:TMB71 TCA14:TCF71 SSE14:SSJ71 SII14:SIN71 RYM14:RYR71 ROQ14:ROV71 REU14:REZ71 QUY14:QVD71 QLC14:QLH71 QBG14:QBL71 PRK14:PRP71 PHO14:PHT71 OXS14:OXX71 ONW14:OOB71 OEA14:OEF71 NUE14:NUJ71 NKI14:NKN71 NAM14:NAR71 MQQ14:MQV71 MGU14:MGZ71 LWY14:LXD71 LNC14:LNH71 LDG14:LDL71 KTK14:KTP71 KJO14:KJT71 JZS14:JZX71 JPW14:JQB71 JGA14:JGF71 IWE14:IWJ71 IMI14:IMN71 ICM14:ICR71 HSQ14:HSV71 HIU14:HIZ71 GYY14:GZD71 GPC14:GPH71 GFG14:GFL71 FVK14:FVP71 FLO14:FLT71 FBS14:FBX71 ERW14:ESB71 EIA14:EIF71 DYE14:DYJ71 DOI14:DON71 DEM14:DER71 CUQ14:CUV71 CKU14:CKZ71 CAY14:CBD71 BRC14:BRH71 BHG14:BHL71 AXK14:AXP71 ANO14:ANT71 ADS14:ADX71 TW14:UB71 KA14:KF71 WXA14:WXB71 WNE14:WNF71 WDI14:WDJ71 VTM14:VTN71 VJQ14:VJR71 UZU14:UZV71 UPY14:UPZ71 UGC14:UGD71 TWG14:TWH71 TMK14:TML71 TCO14:TCP71 SSS14:SST71 SIW14:SIX71 RZA14:RZB71 RPE14:RPF71 RFI14:RFJ71 QVM14:QVN71 QLQ14:QLR71 QBU14:QBV71 PRY14:PRZ71 PIC14:PID71 OYG14:OYH71 OOK14:OOL71 OEO14:OEP71 NUS14:NUT71 NKW14:NKX71 NBA14:NBB71 MRE14:MRF71 MHI14:MHJ71 LXM14:LXN71 LNQ14:LNR71 LDU14:LDV71 KTY14:KTZ71 KKC14:KKD71 KAG14:KAH71 JQK14:JQL71 JGO14:JGP71 IWS14:IWT71 IMW14:IMX71 IDA14:IDB71 HTE14:HTF71 HJI14:HJJ71 GZM14:GZN71 GPQ14:GPR71 GFU14:GFV71 FVY14:FVZ71 FMC14:FMD71 FCG14:FCH71 ESK14:ESL71 EIO14:EIP71 DYS14:DYT71 DOW14:DOX71 DFA14:DFB71 CVE14:CVF71 CLI14:CLJ71 CBM14:CBN71 BRQ14:BRR71 BHU14:BHV71 AXY14:AXZ71 AOC14:AOD71 AEG14:AEH71 UK14:UL71 KO14:KP71 WWW14:WWY71 WNA14:WNC71 WDE14:WDG71 VTI14:VTK71 VJM14:VJO71 UZQ14:UZS71 UPU14:UPW71 UFY14:UGA71 TWC14:TWE71 TMG14:TMI71 TCK14:TCM71 SSO14:SSQ71 SIS14:SIU71 RYW14:RYY71 RPA14:RPC71 RFE14:RFG71 QVI14:QVK71 QLM14:QLO71 QBQ14:QBS71 PRU14:PRW71 PHY14:PIA71 OYC14:OYE71 OOG14:OOI71 OEK14:OEM71 NUO14:NUQ71 NKS14:NKU71 NAW14:NAY71 MRA14:MRC71 MHE14:MHG71 LXI14:LXK71 LNM14:LNO71 LDQ14:LDS71 KTU14:KTW71 KJY14:KKA71 KAC14:KAE71 JQG14:JQI71 JGK14:JGM71 IWO14:IWQ71 IMS14:IMU71 ICW14:ICY71 HTA14:HTC71 HJE14:HJG71 GZI14:GZK71 GPM14:GPO71 GFQ14:GFS71 FVU14:FVW71 FLY14:FMA71 FCC14:FCE71 ESG14:ESI71 EIK14:EIM71 DYO14:DYQ71 DOS14:DOU71 DEW14:DEY71 CVA14:CVC71 CLE14:CLG71 CBI14:CBK71 BRM14:BRO71 BHQ14:BHS71 AXU14:AXW71 ANY14:AOA71 AEC14:AEE71 UG14:UI71 KK14:KM71 WWT14:WWU71 WMX14:WMY71 WDB14:WDC71 VTF14:VTG71 VJJ14:VJK71 UZN14:UZO71 UPR14:UPS71 UFV14:UFW71 TVZ14:TWA71 TMD14:TME71 TCH14:TCI71 SSL14:SSM71 SIP14:SIQ71 RYT14:RYU71 ROX14:ROY71 RFB14:RFC71 QVF14:QVG71 QLJ14:QLK71 QBN14:QBO71 PRR14:PRS71 PHV14:PHW71 OXZ14:OYA71 OOD14:OOE71 OEH14:OEI71 NUL14:NUM71 NKP14:NKQ71 NAT14:NAU71 MQX14:MQY71 MHB14:MHC71 LXF14:LXG71 LNJ14:LNK71 LDN14:LDO71 KTR14:KTS71 KJV14:KJW71 JZZ14:KAA71 JQD14:JQE71 JGH14:JGI71 IWL14:IWM71 IMP14:IMQ71 ICT14:ICU71 HSX14:HSY71 HJB14:HJC71 GZF14:GZG71 GPJ14:GPK71 GFN14:GFO71 FVR14:FVS71 FLV14:FLW71 FBZ14:FCA71 ESD14:ESE71 EIH14:EII71 DYL14:DYM71 DOP14:DOQ71 DET14:DEU71 CUX14:CUY71 CLB14:CLC71 CBF14:CBG71 BRJ14:BRK71 BHN14:BHO71 AXR14:AXS71 ANV14:ANW71 ADZ14:AEA71 UD14:UE71 KH14:KI71 WWC14:WWK71 WMG14:WMO71 WCK14:WCS71 VSO14:VSW71 VIS14:VJA71 UYW14:UZE71 UPA14:UPI71 UFE14:UFM71 TVI14:TVQ71 TLM14:TLU71 TBQ14:TBY71 SRU14:SSC71 SHY14:SIG71 RYC14:RYK71 ROG14:ROO71 REK14:RES71 QUO14:QUW71 QKS14:QLA71 QAW14:QBE71 PRA14:PRI71 PHE14:PHM71 OXI14:OXQ71 ONM14:ONU71 ODQ14:ODY71 NTU14:NUC71 NJY14:NKG71 NAC14:NAK71 MQG14:MQO71 MGK14:MGS71 LWO14:LWW71 LMS14:LNA71 LCW14:LDE71 KTA14:KTI71 KJE14:KJM71 JZI14:JZQ71 JPM14:JPU71 JFQ14:JFY71 IVU14:IWC71 ILY14:IMG71 ICC14:ICK71 HSG14:HSO71 HIK14:HIS71 GYO14:GYW71 GOS14:GPA71 GEW14:GFE71 FVA14:FVI71 FLE14:FLM71 FBI14:FBQ71 ERM14:ERU71 EHQ14:EHY71 DXU14:DYC71 DNY14:DOG71 DEC14:DEK71 CUG14:CUO71 CKK14:CKS71 CAO14:CAW71 BQS14:BRA71 BGW14:BHE71 AXA14:AXI71 ANE14:ANM71 ADI14:ADQ71 TM14:TU71 JQ14:JY71 AV14:AW71 AE14:AJ71 U14:AC71 AO14:AQ71 AS14:AT71 AL14:AM71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fitToHeight="2" orientation="landscape" horizontalDpi="300" verticalDpi="300" r:id="rId1"/>
  <headerFooter alignWithMargins="0">
    <oddHeader>&amp;L&amp;36様式名称：厚生年金保険７０歳以上被用者該当届（７０歳到達時）（２０１９年５月以降手続き）
様式ID：495013520720030518</oddHeader>
  </headerFooter>
  <rowBreaks count="1" manualBreakCount="1">
    <brk id="52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495013520720030518</vt:lpstr>
      <vt:lpstr>'495013520720030518'!Print_Area</vt:lpstr>
      <vt:lpstr>'495013520720030518'!Print_Titles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2022-02-24T09:37:17Z</dcterms:modified>
</cp:coreProperties>
</file>