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6030719" sheetId="1" r:id="rId1"/>
  </sheets>
  <definedNames>
    <definedName name="_xlnm._FilterDatabase" localSheetId="0" hidden="1">'495013520996030719'!$A$6:$AZ$227</definedName>
    <definedName name="_xlnm.Print_Area" localSheetId="0">'495013520996030719'!$A$1:$AZ$227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<sst xmlns="http://schemas.openxmlformats.org/spreadsheetml/2006/main" count="1851" uniqueCount="460">
  <si>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</si>
  <si>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</si>
  <si>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</si>
  <si>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</si>
  <si>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</si>
  <si>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</si>
  <si>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</si>
  <si>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</si>
  <si>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</si>
  <si>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</si>
  <si>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</si>
  <si>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</si>
  <si>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</si>
  <si>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</si>
  <si>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</si>
  <si>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</si>
  <si>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</si>
  <si>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</si>
  <si>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</si>
  <si>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</si>
  <si>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</si>
  <si>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</si>
  <si>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</si>
  <si>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</si>
  <si>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</si>
  <si>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</si>
  <si>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</si>
  <si>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</si>
  <si>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</si>
  <si>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</si>
  <si>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</si>
  <si>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</si>
  <si>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</si>
  <si>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</si>
  <si>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</si>
  <si>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</si>
  <si>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</si>
  <si>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</si>
  <si>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</si>
  <si>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</si>
  <si>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</si>
  <si>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</si>
  <si>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</si>
  <si>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</si>
  <si>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</si>
  <si>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</si>
  <si>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</si>
  <si>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</si>
  <si>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</si>
  <si>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</si>
  <si>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</si>
  <si>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</si>
  <si>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</si>
  <si>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</si>
  <si>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</si>
  <si>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</si>
  <si>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</si>
  <si>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</si>
  <si>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</si>
  <si>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</si>
  <si>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</si>
  <si>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</si>
  <si>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</si>
  <si>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</si>
  <si>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</si>
  <si>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</si>
  <si>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</si>
  <si>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</si>
  <si>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</si>
  <si>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</si>
  <si>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</si>
  <si>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</si>
  <si>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</si>
  <si>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</si>
  <si>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</si>
  <si>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</si>
  <si>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</si>
  <si>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</si>
  <si>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0</t>
  </si>
  <si>
    <t/>
  </si>
  <si>
    <t>半角数字</t>
  </si>
  <si>
    <t>テキスト</t>
  </si>
  <si>
    <t>申請者</t>
  </si>
  <si>
    <t>○</t>
  </si>
  <si>
    <t>1≦n≦99</t>
  </si>
  <si>
    <t>1≦n≦12</t>
  </si>
  <si>
    <t>1≦n≦31</t>
  </si>
  <si>
    <t>全角/半角</t>
  </si>
  <si>
    <t>"\n"（改行）、"\t"、全角空白、半角文字（0x20～0x7E）※別紙１参照</t>
  </si>
  <si>
    <t>ドロップダウンリストボックス</t>
  </si>
  <si>
    <t>システム</t>
  </si>
  <si>
    <t>ラジオボタン</t>
  </si>
  <si>
    <t>チェックボックス</t>
  </si>
  <si>
    <t>on：1_x000D_
off：空タグ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</si>
  <si>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</si>
  <si>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</si>
  <si>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</si>
  <si>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</si>
  <si>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A-330476-001_1</t>
  </si>
  <si>
    <t>P1_A-330476-001_1</t>
  </si>
  <si>
    <t>P1_提出年月日</t>
  </si>
  <si>
    <t>P1_年</t>
  </si>
  <si>
    <t>P1_月</t>
  </si>
  <si>
    <t>P1_日</t>
  </si>
  <si>
    <t>P1_事業所整理記号x都道府県コード</t>
  </si>
  <si>
    <t>P1_事業所整理記号x郡市区記号</t>
  </si>
  <si>
    <t>P1_事業所整理記号x事業所記号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</si>
  <si>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</si>
  <si>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</si>
  <si>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</si>
  <si>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</si>
  <si>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</si>
  <si>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</si>
  <si>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</si>
  <si>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</si>
  <si>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</si>
  <si>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</si>
  <si>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P1_事業主確認欄</t>
  </si>
  <si>
    <t>on：有_x000D_
off：空タグ</t>
  </si>
  <si>
    <t>P1_事業主等受付年月日</t>
  </si>
  <si>
    <t>P1_申請区分</t>
  </si>
  <si>
    <t>P1_被保険者整理番号</t>
  </si>
  <si>
    <t>1≦n≦999999</t>
  </si>
  <si>
    <t>P1_被保険者氏名xカナ氏名</t>
  </si>
  <si>
    <t>P1_被保険者氏名x漢字氏名</t>
  </si>
  <si>
    <t>P1_被保険者生年月日</t>
  </si>
  <si>
    <t>P1_元号</t>
  </si>
  <si>
    <t>5</t>
  </si>
  <si>
    <t>昭和：5_x000D_
平成：7_x000D_
令和：9</t>
    <phoneticPr fontId="2"/>
  </si>
  <si>
    <t>P1_被保険者x性別</t>
  </si>
  <si>
    <t>P1_被保険者x個人番号または基礎年金番号</t>
  </si>
  <si>
    <t>P1_被保険者x取得年月日</t>
  </si>
  <si>
    <t>P1_被保険者x収入額</t>
  </si>
  <si>
    <t>P1_被保険者x住所x郵便番号x親番号</t>
  </si>
  <si>
    <t>P1_被保険者x住所x郵便番号x子番号</t>
  </si>
  <si>
    <t>P1_被保険者x住所</t>
  </si>
  <si>
    <t>P1_第3号被保険者x届出年月日</t>
  </si>
  <si>
    <t>P1_第3号被保険者氏名xカナ氏名</t>
  </si>
  <si>
    <t>P1_第3号被保険者氏名x漢字氏名</t>
  </si>
  <si>
    <t>P1_第3号関係提出届委任区分</t>
  </si>
  <si>
    <t>P1_第3号被保険者x生年月日</t>
  </si>
  <si>
    <t>P1_第3号被保険者x性別</t>
  </si>
  <si>
    <t>夫：1_x000D_
妻：2_x000D_
夫（未届）：3_x000D_
妻（未届）：4</t>
    <phoneticPr fontId="2"/>
  </si>
  <si>
    <t>P1_第3号被保険者x個人番号または基礎年金番号</t>
  </si>
  <si>
    <t>P1_第3号被保険者x外国籍</t>
  </si>
  <si>
    <t>P1_第3号被保険者x外国人通称名xカナ氏名</t>
  </si>
  <si>
    <t>P1_第3号被保険者x外国人通称名x漢字氏名</t>
  </si>
  <si>
    <t>P1_第3号被保険者x同居区分</t>
  </si>
  <si>
    <t>同居：同居_x000D_
別居：別居</t>
    <phoneticPr fontId="2"/>
  </si>
  <si>
    <t>P1_第3号被保険者x住所x郵便番号x親番号</t>
  </si>
  <si>
    <t>P1_第3号被保険者x住所x郵便番号x子番号</t>
  </si>
  <si>
    <t>P1_第3号被保険者x住所</t>
  </si>
  <si>
    <t>P1_第3号被保険者x電話番号区分</t>
  </si>
  <si>
    <t>自宅：自宅_x000D_
携帯：携帯_x000D_
勤務先：勤務先_x000D_
その他：その他</t>
    <phoneticPr fontId="2"/>
  </si>
  <si>
    <t>P1_第3号被保険者x電話番号</t>
  </si>
  <si>
    <t>P1_届出意思確認済</t>
  </si>
  <si>
    <t>P1_第3号被保険者になった日</t>
  </si>
  <si>
    <t>平成：7_x000D_
令和：9</t>
    <phoneticPr fontId="2"/>
  </si>
  <si>
    <t>P1_第3号被保険者でなくなった日</t>
  </si>
  <si>
    <t>P1_第3号被保険者x該当非該当理由</t>
  </si>
  <si>
    <t>配偶者の就職：配偶者の就職_x000D_
婚姻：婚姻_x000D_
離職：離職_x000D_
収入減少：収入減少_x000D_
死亡：死亡_x000D_
離婚：離婚_x000D_
就職・収入増加：就職・収入増加_x000D_
75歳到達：75歳到達_x000D_
障害認定：障害認定_x000D_
その他：その他</t>
    <phoneticPr fontId="2"/>
  </si>
  <si>
    <t>P1_第3号被保険者x死亡年月日</t>
  </si>
  <si>
    <t>P1_第3号被保険者x該当非該当理由xその他</t>
  </si>
  <si>
    <t>P1_第3号被保険者x職業</t>
  </si>
  <si>
    <t>無職：無職_x000D_
パート：パート_x000D_
年金受給者：年金受給者_x000D_
その他：その他</t>
    <phoneticPr fontId="2"/>
  </si>
  <si>
    <t>P1_第3号被保険者職業xその他</t>
  </si>
  <si>
    <t>P1_第3号被保険者x収入額</t>
  </si>
  <si>
    <t>P1_第3号被保険者x特例要件該当非該当区分</t>
  </si>
  <si>
    <t>該当：1_x000D_
非該当：2</t>
    <phoneticPr fontId="2"/>
  </si>
  <si>
    <t>P1_第3号被保険者x特例要件該当年月日</t>
  </si>
  <si>
    <t>9</t>
  </si>
  <si>
    <t>令和：9</t>
  </si>
  <si>
    <t>P1_第3号被保険者x特例要件該当理由</t>
  </si>
  <si>
    <t>留学：1_x000D_
同行家族：2_x000D_
特定活動：3_x000D_
海外婚姻：4_x000D_
その他：5</t>
    <phoneticPr fontId="2"/>
  </si>
  <si>
    <t>P1_第3号被保険者x特例要件該当理由xその他</t>
  </si>
  <si>
    <t>P1_第3号被保険者x特例要件非該当年月日</t>
  </si>
  <si>
    <t>P1_第3号被保険者x特例要件非該当理由</t>
  </si>
  <si>
    <t>国内転入：1_x000D_
その他：2</t>
    <phoneticPr fontId="2"/>
  </si>
  <si>
    <t>P1_第3号被保険者x国内転入年月日</t>
  </si>
  <si>
    <t>P1_第3号被保険者x特例要件非該当理由xその他</t>
  </si>
  <si>
    <t>P1_第3号被保険者x備考</t>
  </si>
  <si>
    <t>P1_第3号被保険者x続柄確認済</t>
  </si>
  <si>
    <t>on：確認済_x000D_
off：空タグ</t>
  </si>
  <si>
    <t>P1_第3号被保険者x種別</t>
  </si>
  <si>
    <t>31</t>
  </si>
  <si>
    <t>P1_被扶養者でない配偶者の収入額</t>
  </si>
  <si>
    <t>P1_標題</t>
  </si>
  <si>
    <t>健康保険</t>
  </si>
  <si>
    <t>P1_Xmit</t>
  </si>
  <si>
    <t>P2_A-330476-001_2</t>
  </si>
  <si>
    <t>P2_その他の被扶養者1x氏名xカナ氏名</t>
  </si>
  <si>
    <t>P2_その他の被扶養者1x氏名x漢字氏名</t>
  </si>
  <si>
    <t>P2_その他の被扶養者1x生年月日</t>
  </si>
  <si>
    <t>P2_元号</t>
  </si>
  <si>
    <t>P2_年</t>
  </si>
  <si>
    <t>P2_月</t>
  </si>
  <si>
    <t>P2_日</t>
  </si>
  <si>
    <t>P2_その他の被扶養者1x性別</t>
  </si>
  <si>
    <t>男：1_x000D_
女：2</t>
    <phoneticPr fontId="2"/>
  </si>
  <si>
    <t>P2_その他の被扶養者1x続柄</t>
  </si>
  <si>
    <t>実子・養子：実子・養子_x000D_
実子・養子以外の子：実子養子以外_x000D_
父母・養父母：父母・養父母_x000D_
義父母：義父母_x000D_
弟妹：弟妹_x000D_
兄姉：兄姉_x000D_
祖父母：祖父母_x000D_
曽祖父母：曽祖父母_x000D_
孫：孫_x000D_
その他：その他</t>
    <phoneticPr fontId="2"/>
  </si>
  <si>
    <t>P2_その他の被扶養者1x個人番号</t>
  </si>
  <si>
    <t>P2_その他の被扶養者1x住所x同居区分</t>
  </si>
  <si>
    <t>P2_その他の被扶養者1x住所x郵便番号x親番号</t>
  </si>
  <si>
    <t>P2_その他の被扶養者1x住所x郵便番号x子番号</t>
  </si>
  <si>
    <t>P2_その他の被扶養者1x住所</t>
  </si>
  <si>
    <t>P2_その他の被扶養者になった日1</t>
  </si>
  <si>
    <t>P2_その他の被扶養者1x職業</t>
  </si>
  <si>
    <t>無職：無職_x000D_
パート：パート_x000D_
年金受給者：年金受給者_x000D_
小・中学生以下：小・中学生以下_x000D_
高・大学生：高・大学生_x000D_
その他：その他</t>
    <phoneticPr fontId="2"/>
  </si>
  <si>
    <t>P2_その他の被扶養者1x学年</t>
  </si>
  <si>
    <t>P2_その他の被扶養者1x職業xその他</t>
  </si>
  <si>
    <t>P2_その他の被扶養者1x収入額</t>
  </si>
  <si>
    <t>P2_その他の被扶養者でなくなった日1</t>
  </si>
  <si>
    <t>P2_その他の被扶養者1x該当非該当理由</t>
  </si>
  <si>
    <t>出生：出生_x000D_
離職：離職_x000D_
収入減：収入減_x000D_
同居：同居_x000D_
死亡：死亡_x000D_
就職：就職_x000D_
収入増加：収入増加_x000D_
75歳到達：75歳到達_x000D_
障害認定：障害認定_x000D_
その他：その他</t>
    <phoneticPr fontId="2"/>
  </si>
  <si>
    <t>P2_その他の被扶養者1x理由xその他</t>
  </si>
  <si>
    <t>P2_その他の被扶養者1x備考</t>
  </si>
  <si>
    <t>P2_その他の被扶養者1x続柄確認済</t>
  </si>
  <si>
    <t>P2_その他の被扶養者1x特例要件該当非該当区分</t>
  </si>
  <si>
    <t>P2_その他の被扶養者1x特例要件該当理由</t>
  </si>
  <si>
    <t>P2_その他の被扶養者1x特例該当理由xその他</t>
  </si>
  <si>
    <t>P2_その他の被扶養者1x特例要件非該当理由</t>
  </si>
  <si>
    <t>P2_その他の被扶養者1x国内転入年月日</t>
  </si>
  <si>
    <t>P2_その他の被扶養者1x特例非該当理由xその他</t>
  </si>
  <si>
    <t>P2_その他の被扶養者2x氏名xカナ氏名</t>
  </si>
  <si>
    <t>P2_その他の被扶養者2x氏名x漢字氏名</t>
  </si>
  <si>
    <t>P2_その他の被扶養者2x生年月日</t>
  </si>
  <si>
    <t>P2_その他の被扶養者2x性別</t>
  </si>
  <si>
    <t>P2_その他の被扶養者2x続柄</t>
  </si>
  <si>
    <t>P2_その他の被扶養者2x個人番号</t>
  </si>
  <si>
    <t>P2_その他の被扶養者2x住所x同居区分</t>
  </si>
  <si>
    <t>P2_その他の被扶養者2x住所x郵便番号x親番号</t>
  </si>
  <si>
    <t>P2_その他の被扶養者2x住所x郵便番号x子番号</t>
  </si>
  <si>
    <t>P2_その他の被扶養者2x住所</t>
  </si>
  <si>
    <t>P2_その他の被扶養者になった日2</t>
  </si>
  <si>
    <t>P2_その他の被扶養者2x職業</t>
  </si>
  <si>
    <t>P2_その他の被扶養者2x学年</t>
  </si>
  <si>
    <t>P2_その他の被扶養者2x職業xその他</t>
  </si>
  <si>
    <t>P2_その他の被扶養者2x収入額</t>
  </si>
  <si>
    <t>P2_その他の被扶養者でなくなった日2</t>
  </si>
  <si>
    <t>P2_その他の被扶養者2x該当非該当理由</t>
  </si>
  <si>
    <t>P2_その他の被扶養者2x理由xその他</t>
  </si>
  <si>
    <t>P2_その他の被扶養者2x備考</t>
  </si>
  <si>
    <t>P2_その他の被扶養者2x続柄確認済</t>
  </si>
  <si>
    <t>P2_その他の被扶養者2x特例要件該当非該当区分</t>
  </si>
  <si>
    <t>P2_その他の被扶養者2x特例要件該当理由</t>
  </si>
  <si>
    <t>P2_その他の被扶養者2x特例該当理由xその他</t>
  </si>
  <si>
    <t>P2_その他の被扶養者2x特例要件非該当理由</t>
  </si>
  <si>
    <t>P2_その他の被扶養者2x国内転入年月日</t>
  </si>
  <si>
    <t>P2_その他の被扶養者2x特例非該当理由xその他</t>
  </si>
  <si>
    <t>P2_Xmit</t>
  </si>
  <si>
    <t>P3_A-330476-001_3</t>
  </si>
  <si>
    <t>P3_通知書希望形式</t>
  </si>
  <si>
    <t>P3_添付書類</t>
  </si>
  <si>
    <t>P3_被保険者証</t>
  </si>
  <si>
    <t>P3_被扶養者証</t>
  </si>
  <si>
    <t>P3_非課税証明書</t>
  </si>
  <si>
    <t>P3_在学証明書など</t>
  </si>
  <si>
    <t>P3_基礎年金番号確認書類</t>
  </si>
  <si>
    <t>P3_生計維持を確認できる書類</t>
  </si>
  <si>
    <t>P3_事業主等証明書</t>
  </si>
  <si>
    <t>P3_医療保険者証明書</t>
  </si>
  <si>
    <t>P3_その他</t>
  </si>
  <si>
    <t>P3_その他名称</t>
  </si>
  <si>
    <t>P3_Xmit</t>
  </si>
  <si>
    <t>該当:該当
非該当:非該当
変更:変更</t>
    <phoneticPr fontId="2"/>
  </si>
  <si>
    <t>男:男
女:女</t>
    <phoneticPr fontId="2"/>
  </si>
  <si>
    <t>郵送:1
電子:2
なし:0</t>
    <phoneticPr fontId="2"/>
  </si>
  <si>
    <t>02.事業所所在地</t>
  </si>
  <si>
    <t>02.事業所名称</t>
  </si>
  <si>
    <t>02.事業主氏名</t>
  </si>
  <si>
    <t>04.社会保険労務士の提出代行者名</t>
  </si>
  <si>
    <t>03.事業主確認欄</t>
  </si>
  <si>
    <t>申請区分</t>
  </si>
  <si>
    <t>05.被保険者整理番号</t>
  </si>
  <si>
    <t>13.第3号関係提出届委任区分</t>
  </si>
  <si>
    <t>21.届出意思確認済</t>
  </si>
  <si>
    <t>32.被扶養者でない配偶者の収入額</t>
  </si>
  <si>
    <t>63.通知書希望形式</t>
  </si>
  <si>
    <t>申請者</t>
    <phoneticPr fontId="2"/>
  </si>
  <si>
    <t>on：確認済_x000D_
off：空タグ</t>
    <phoneticPr fontId="2"/>
  </si>
  <si>
    <t>on：1_x000D_
off：空タグ</t>
    <phoneticPr fontId="2"/>
  </si>
  <si>
    <t>提出年月日の年</t>
  </si>
  <si>
    <t>提出年月日の月</t>
  </si>
  <si>
    <t>提出年月日の日</t>
  </si>
  <si>
    <t>01.事業所整理記号の都道府県コード</t>
  </si>
  <si>
    <t>01.事業所整理記号の郡市区記号</t>
  </si>
  <si>
    <t>01.事業所整理記号の事業所記号</t>
  </si>
  <si>
    <t>02.事業所所在地の郵便番号の親番号</t>
  </si>
  <si>
    <t>02.事業所所在地の郵便番号の子番号</t>
  </si>
  <si>
    <t>02.電話番号の市外局番</t>
  </si>
  <si>
    <t>02.電話番号の局番</t>
  </si>
  <si>
    <t>02.電話番号の番号</t>
  </si>
  <si>
    <t>03.事業主等受付年月日の年</t>
  </si>
  <si>
    <t>03.事業主等受付年月日の月</t>
  </si>
  <si>
    <t>03.事業主等受付年月日の日</t>
  </si>
  <si>
    <t>06.被保険者氏名のカナ氏名</t>
  </si>
  <si>
    <t>06.被保険者氏名の漢字氏名</t>
  </si>
  <si>
    <t>07.被保険者生年月日の元号</t>
  </si>
  <si>
    <t>07.被保険者生年月日の年</t>
  </si>
  <si>
    <t>07.被保険者生年月日の月</t>
  </si>
  <si>
    <t>07.被保険者生年月日の日</t>
  </si>
  <si>
    <t>08.被保険者の性別</t>
  </si>
  <si>
    <t>09.被保険者の個人番号または基礎年金番号</t>
  </si>
  <si>
    <t>10.被保険者の取得年月日の元号</t>
  </si>
  <si>
    <t>10.被保険者の取得年月日の年</t>
  </si>
  <si>
    <t>10.被保険者の取得年月日の月</t>
  </si>
  <si>
    <t>10.被保険者の取得年月日の日</t>
  </si>
  <si>
    <t>11.被保険者の収入額</t>
  </si>
  <si>
    <t>12.被保険者の住所の郵便番号の親番号</t>
  </si>
  <si>
    <t>12.被保険者の住所の郵便番号の子番号</t>
  </si>
  <si>
    <t>12.被保険者の住所</t>
  </si>
  <si>
    <t>13.第3号被保険者の届出年月日の年</t>
  </si>
  <si>
    <t>13.第3号被保険者の届出年月日の月</t>
  </si>
  <si>
    <t>13.第3号被保険者の届出年月日の日</t>
  </si>
  <si>
    <t>13.第3号被保険者氏名のカナ氏名</t>
  </si>
  <si>
    <t>13.第3号被保険者氏名の漢字氏名</t>
  </si>
  <si>
    <t>14.第3号被保険者の生年月日の元号</t>
  </si>
  <si>
    <t>14.第3号被保険者の生年月日の年</t>
  </si>
  <si>
    <t>14.第3号被保険者の生年月日の月</t>
  </si>
  <si>
    <t>14.第3号被保険者の生年月日の日</t>
  </si>
  <si>
    <t>15.第3号被保険者の性別</t>
  </si>
  <si>
    <t>16.第3号被保険者の個人番号または基礎年金番号</t>
  </si>
  <si>
    <t>17.第3号被保険者の外国籍</t>
  </si>
  <si>
    <t>18.第3号被保険者の外国人通称名のカナ氏名</t>
  </si>
  <si>
    <t>18.第3号被保険者の外国人通称名の漢字氏名</t>
  </si>
  <si>
    <t>19.第3号被保険者の同居区分</t>
  </si>
  <si>
    <t>19.第3号被保険者の住所の郵便番号の親番号</t>
  </si>
  <si>
    <t>19.第3号被保険者の住所の郵便番号の子番号</t>
  </si>
  <si>
    <t>19.第3号被保険者の住所</t>
  </si>
  <si>
    <t>20.第3号被保険者の電話番号区分</t>
  </si>
  <si>
    <t>20.第3号被保険者の電話番号の市外局番</t>
  </si>
  <si>
    <t>20.第3号被保険者の電話番号の局番</t>
  </si>
  <si>
    <t>20.第3号被保険者の電話番号の番号</t>
  </si>
  <si>
    <t>22.第3号被保険者になった日の元号</t>
  </si>
  <si>
    <t>22.第3号被保険者になった日の年</t>
  </si>
  <si>
    <t>22.第3号被保険者になった日の月</t>
  </si>
  <si>
    <t>22.第3号被保険者になった日の日</t>
  </si>
  <si>
    <t>26.第3号被保険者でなくなった日の元号</t>
  </si>
  <si>
    <t>26.第3号被保険者でなくなった日の年</t>
  </si>
  <si>
    <t>26.第3号被保険者でなくなった日の月</t>
  </si>
  <si>
    <t>26.第3号被保険者でなくなった日の日</t>
  </si>
  <si>
    <t>23.第3号被保険者の該当非該当理由</t>
  </si>
  <si>
    <t>23.第3号被保険者の死亡年月日の年</t>
  </si>
  <si>
    <t>23.第3号被保険者の死亡年月日の月</t>
  </si>
  <si>
    <t>23.第3号被保険者の死亡年月日の日</t>
  </si>
  <si>
    <t>23.第3号被保険者の該当非該当理由のその他</t>
  </si>
  <si>
    <t>24.第3号被保険者の職業</t>
  </si>
  <si>
    <t>24.第3号被保険者職業のその他</t>
  </si>
  <si>
    <t>25.第3号被保険者の収入額</t>
  </si>
  <si>
    <t>第3号被保険者の特例要件該当非該当区分</t>
  </si>
  <si>
    <t>27.第3号被保険者の特例要件該当年月日の元号</t>
  </si>
  <si>
    <t>27.第3号被保険者の特例要件該当年月日の年</t>
  </si>
  <si>
    <t>27.第3号被保険者の特例要件該当年月日の月</t>
  </si>
  <si>
    <t>27.第3号被保険者の特例要件該当年月日の日</t>
  </si>
  <si>
    <t>28.第3号被保険者の特例要件該当理由</t>
  </si>
  <si>
    <t>28.第3号被保険者の特例要件該当理由のその他</t>
  </si>
  <si>
    <t>29.第3号被保険者の特例要件非該当年月日の元号</t>
  </si>
  <si>
    <t>29.第3号被保険者の特例要件非該当年月日の年</t>
  </si>
  <si>
    <t>29.第3号被保険者の特例要件非該当年月日の月</t>
  </si>
  <si>
    <t>29.第3号被保険者の特例要件非該当年月日の日</t>
  </si>
  <si>
    <t>30.第3号被保険者の特例要件非該当理由</t>
  </si>
  <si>
    <t>30.第3号被保険者の国内転入年月日の年</t>
  </si>
  <si>
    <t>30.第3号被保険者の国内転入年月日の月</t>
  </si>
  <si>
    <t>30.第3号被保険者の国内転入年月日の日</t>
  </si>
  <si>
    <t>30.第3号被保険者の特例要件非該当理由のその他</t>
  </si>
  <si>
    <t>31.第3号被保険者の備考</t>
  </si>
  <si>
    <t>31.第3号被保険者の続柄確認済</t>
  </si>
  <si>
    <t>33.その他の被扶養者1の氏名のカナ氏名</t>
  </si>
  <si>
    <t>33.その他の被扶養者1の氏名の漢字氏名</t>
  </si>
  <si>
    <t>34.その他の被扶養者1の生年月日の元号</t>
  </si>
  <si>
    <t>34.その他の被扶養者1の生年月日の年</t>
  </si>
  <si>
    <t>34.その他の被扶養者1の生年月日の月</t>
  </si>
  <si>
    <t>34.その他の被扶養者1の生年月日の日</t>
  </si>
  <si>
    <t>35.その他の被扶養者1の性別</t>
  </si>
  <si>
    <t>36.その他の被扶養者1の続柄</t>
  </si>
  <si>
    <t>37.その他の被扶養者1の個人番号</t>
  </si>
  <si>
    <t>38.その他の被扶養者1の住所の同居区分</t>
  </si>
  <si>
    <t>38.その他の被扶養者1の住所の郵便番号の親番号</t>
  </si>
  <si>
    <t>38.その他の被扶養者1の住所の郵便番号の子番号</t>
  </si>
  <si>
    <t>38.その他の被扶養者1の住所</t>
  </si>
  <si>
    <t>39.その他の被扶養者になった日1の元号</t>
  </si>
  <si>
    <t>39.その他の被扶養者になった日1の年</t>
  </si>
  <si>
    <t>39.その他の被扶養者になった日1の月</t>
  </si>
  <si>
    <t>39.その他の被扶養者になった日1の日</t>
  </si>
  <si>
    <t>40.その他の被扶養者1の職業</t>
  </si>
  <si>
    <t>40.その他の被扶養者1の学年</t>
  </si>
  <si>
    <t>40.その他の被扶養者1の職業のその他</t>
  </si>
  <si>
    <t>41.その他の被扶養者1の収入額</t>
  </si>
  <si>
    <t>42.その他の被扶養者でなくなった日1の元号</t>
  </si>
  <si>
    <t>42.その他の被扶養者でなくなった日1の年</t>
  </si>
  <si>
    <t>42.その他の被扶養者でなくなった日1の月</t>
  </si>
  <si>
    <t>42.その他の被扶養者でなくなった日1の日</t>
  </si>
  <si>
    <t>43.その他の被扶養者1の該当非該当理由</t>
  </si>
  <si>
    <t>43.その他の被扶養者1の理由のその他</t>
  </si>
  <si>
    <t>44.その他の被扶養者1の備考</t>
  </si>
  <si>
    <t>44.その他の被扶養者1の続柄確認済</t>
  </si>
  <si>
    <t>45.その他の被扶養者1の特例要件該当非該当区分</t>
  </si>
  <si>
    <t>46.その他の被扶養者1の特例要件該当理由</t>
  </si>
  <si>
    <t>46.その他の被扶養者1の特例該当理由のその他</t>
  </si>
  <si>
    <t>47.その他の被扶養者1の特例要件非該当理由</t>
  </si>
  <si>
    <t>47.その他の被扶養者1の国内転入年月日の年</t>
  </si>
  <si>
    <t>47.その他の被扶養者1の国内転入年月日の月</t>
  </si>
  <si>
    <t>47.その他の被扶養者1の国内転入年月日の日</t>
  </si>
  <si>
    <t>47.その他の被扶養者1の特例非該当理由のその他</t>
  </si>
  <si>
    <t>48.その他の被扶養者2の氏名のカナ氏名</t>
  </si>
  <si>
    <t>48.その他の被扶養者2の氏名の漢字氏名</t>
  </si>
  <si>
    <t>49.その他の被扶養者2の生年月日の元号</t>
  </si>
  <si>
    <t>49.その他の被扶養者2の生年月日の年</t>
  </si>
  <si>
    <t>49.その他の被扶養者2の生年月日の月</t>
  </si>
  <si>
    <t>49.その他の被扶養者2の生年月日の日</t>
  </si>
  <si>
    <t>50.その他の被扶養者2の性別</t>
  </si>
  <si>
    <t>51.その他の被扶養者2の続柄</t>
  </si>
  <si>
    <t>52.その他の被扶養者2の個人番号</t>
  </si>
  <si>
    <t>53.その他の被扶養者2の住所の同居区分</t>
  </si>
  <si>
    <t>53.その他の被扶養者2の住所の郵便番号の親番号</t>
  </si>
  <si>
    <t>53.その他の被扶養者2の住所の郵便番号の子番号</t>
  </si>
  <si>
    <t>53.その他の被扶養者2の住所</t>
  </si>
  <si>
    <t>54.その他の被扶養者になった日2の元号</t>
  </si>
  <si>
    <t>54.その他の被扶養者になった日2の年</t>
  </si>
  <si>
    <t>54.その他の被扶養者になった日2の月</t>
  </si>
  <si>
    <t>54.その他の被扶養者になった日2の日</t>
  </si>
  <si>
    <t>55.その他の被扶養者2の職業</t>
  </si>
  <si>
    <t>55.その他の被扶養者2の学年</t>
  </si>
  <si>
    <t>55.その他の被扶養者2の職業のその他</t>
  </si>
  <si>
    <t>56.その他の被扶養者2の収入額</t>
  </si>
  <si>
    <t>57.その他の被扶養者でなくなった日2の元号</t>
  </si>
  <si>
    <t>57.その他の被扶養者でなくなった日2の年</t>
  </si>
  <si>
    <t>57.その他の被扶養者でなくなった日2の月</t>
  </si>
  <si>
    <t>57.その他の被扶養者でなくなった日2の日</t>
  </si>
  <si>
    <t>58.その他の被扶養者2の該当非該当理由</t>
  </si>
  <si>
    <t>58.その他の被扶養者2の理由のその他</t>
  </si>
  <si>
    <t>59.その他の被扶養者2の備考</t>
  </si>
  <si>
    <t>59.その他の被扶養者2の続柄確認済</t>
  </si>
  <si>
    <t>60.その他の被扶養者2の特例要件該当非該当区分</t>
  </si>
  <si>
    <t>61.その他の被扶養者2の特例要件該当理由</t>
  </si>
  <si>
    <t>61.その他の被扶養者2の特例該当理由のその他</t>
  </si>
  <si>
    <t>62.その他の被扶養者2の特例要件非該当理由</t>
  </si>
  <si>
    <t>62.その他の被扶養者2の国内転入年月日の年</t>
  </si>
  <si>
    <t>62.その他の被扶養者2の国内転入年月日の月</t>
  </si>
  <si>
    <t>62.その他の被扶養者2の国内転入年月日の日</t>
  </si>
  <si>
    <t>62.その他の被扶養者2の特例非該当理由のその他</t>
  </si>
  <si>
    <t>64.添付書類の被保険者証</t>
  </si>
  <si>
    <t>64.添付書類の被扶養者証</t>
  </si>
  <si>
    <t>64.添付書類の非課税証明書</t>
  </si>
  <si>
    <t>64.添付書類の在学証明書など</t>
  </si>
  <si>
    <t>64.添付書類の基礎年金番号確認書類</t>
  </si>
  <si>
    <t>64.添付書類の生計維持を確認できる書類</t>
  </si>
  <si>
    <t>64.添付書類の事業主等証明書</t>
  </si>
  <si>
    <t>64.添付書類の医療保険者証明書</t>
  </si>
  <si>
    <t>64.添付書類のその他</t>
  </si>
  <si>
    <t>64.添付書類のその他名称</t>
  </si>
  <si>
    <t>種別を示す値"31"を固定で設定すること（画面レイアウト上、入力項目でないが、システム上必要な値であるため）</t>
    <rPh sb="0" eb="2">
      <t>シュベツ</t>
    </rPh>
    <phoneticPr fontId="2"/>
  </si>
  <si>
    <t>制度を示す値"健康保険"を固定で設定すること（画面レイアウト上、入力項目でないが、システム上必要な値であるため）</t>
    <rPh sb="0" eb="2">
      <t>セイド</t>
    </rPh>
    <rPh sb="3" eb="4">
      <t>シメ</t>
    </rPh>
    <rPh sb="5" eb="6">
      <t>チ</t>
    </rPh>
    <rPh sb="7" eb="9">
      <t>ケンコウ</t>
    </rPh>
    <rPh sb="9" eb="11">
      <t>ホケン</t>
    </rPh>
    <rPh sb="13" eb="15">
      <t>コテイ</t>
    </rPh>
    <rPh sb="16" eb="18">
      <t>セッテイ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</si>
  <si>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</si>
  <si>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全角</t>
  </si>
  <si>
    <t>&lt;?xml-stylesheet type="text/xsl" href="495013520996030719.xsl"?&gt;</t>
  </si>
  <si>
    <t>495013520996030719.xsl</t>
  </si>
  <si>
    <t>495013520996030719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</si>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</sst>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04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horizontal="center" vertical="top"/>
    </xf>
    <xf numFmtId="0" fontId="4" fillId="4" borderId="88" xfId="1" applyFont="1" applyFill="1" applyBorder="1" applyAlignment="1">
      <alignment horizontal="center" vertical="top"/>
    </xf>
    <xf numFmtId="0" fontId="4" fillId="4" borderId="89" xfId="1" applyFont="1" applyFill="1" applyBorder="1" applyAlignment="1">
      <alignment horizontal="center" vertical="top"/>
    </xf>
    <xf numFmtId="0" fontId="4" fillId="4" borderId="89" xfId="1" applyFont="1" applyFill="1" applyBorder="1" applyAlignment="1">
      <alignment horizontal="left" vertical="top"/>
    </xf>
    <xf numFmtId="0" fontId="4" fillId="4" borderId="90" xfId="1" applyFont="1" applyFill="1" applyBorder="1" applyAlignment="1">
      <alignment horizontal="left" vertical="top"/>
    </xf>
    <xf numFmtId="0" fontId="4" fillId="4" borderId="87" xfId="1" applyFont="1" applyFill="1" applyBorder="1" applyAlignment="1">
      <alignment horizontal="right" vertical="top"/>
    </xf>
    <xf numFmtId="0" fontId="4" fillId="4" borderId="90" xfId="1" applyFont="1" applyFill="1" applyBorder="1" applyAlignment="1">
      <alignment horizontal="center" vertical="top"/>
    </xf>
    <xf numFmtId="0" fontId="4" fillId="4" borderId="89" xfId="1" applyFont="1" applyFill="1" applyBorder="1" applyAlignment="1">
      <alignment horizontal="right" vertical="top"/>
    </xf>
    <xf numFmtId="0" fontId="4" fillId="4" borderId="91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vertical="top"/>
    </xf>
    <xf numFmtId="0" fontId="4" fillId="4" borderId="93" xfId="1" applyFont="1" applyFill="1" applyBorder="1" applyAlignment="1">
      <alignment vertical="top"/>
    </xf>
    <xf numFmtId="0" fontId="4" fillId="4" borderId="94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5" xfId="1" applyFont="1" applyFill="1" applyBorder="1" applyAlignment="1">
      <alignment vertical="top"/>
    </xf>
    <xf numFmtId="0" fontId="4" fillId="4" borderId="96" xfId="1" applyFont="1" applyFill="1" applyBorder="1" applyAlignment="1">
      <alignment vertical="top"/>
    </xf>
    <xf numFmtId="0" fontId="4" fillId="4" borderId="97" xfId="1" applyFont="1" applyFill="1" applyBorder="1" applyAlignment="1">
      <alignment vertical="top"/>
    </xf>
    <xf numFmtId="49" fontId="4" fillId="4" borderId="97" xfId="1" applyNumberForma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99" xfId="1" applyFont="1" applyFill="1" applyBorder="1" applyAlignment="1">
      <alignment horizontal="left" vertical="top" wrapText="1"/>
    </xf>
    <xf numFmtId="0" fontId="4" fillId="4" borderId="100" xfId="1" applyFont="1" applyFill="1" applyBorder="1" applyAlignment="1">
      <alignment horizontal="left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 wrapText="1"/>
    </xf>
    <xf numFmtId="49" fontId="4" fillId="4" borderId="97" xfId="1" applyNumberFormat="1" applyFont="1" applyFill="1" applyBorder="1" applyAlignment="1">
      <alignment horizontal="left" vertical="top"/>
    </xf>
    <xf numFmtId="0" fontId="4" fillId="0" borderId="93" xfId="1" applyFont="1" applyFill="1" applyBorder="1" applyAlignment="1">
      <alignment vertical="top"/>
    </xf>
    <xf numFmtId="0" fontId="4" fillId="0" borderId="94" xfId="1" applyFont="1" applyFill="1" applyBorder="1" applyAlignment="1">
      <alignment vertical="top"/>
    </xf>
    <xf numFmtId="0" fontId="4" fillId="0" borderId="89" xfId="1" applyFont="1" applyFill="1" applyBorder="1" applyAlignment="1">
      <alignment vertical="top"/>
    </xf>
    <xf numFmtId="0" fontId="4" fillId="0" borderId="95" xfId="1" applyFont="1" applyFill="1" applyBorder="1" applyAlignment="1">
      <alignment vertical="top"/>
    </xf>
    <xf numFmtId="0" fontId="4" fillId="0" borderId="96" xfId="1" applyFont="1" applyFill="1" applyBorder="1" applyAlignment="1">
      <alignment vertical="top"/>
    </xf>
    <xf numFmtId="0" fontId="4" fillId="0" borderId="97" xfId="1" applyFont="1" applyFill="1" applyBorder="1" applyAlignment="1">
      <alignment vertical="top"/>
    </xf>
    <xf numFmtId="0" fontId="4" fillId="0" borderId="97" xfId="1" applyFont="1" applyFill="1" applyBorder="1" applyAlignment="1">
      <alignment horizontal="left" vertical="top"/>
    </xf>
    <xf numFmtId="0" fontId="4" fillId="0" borderId="97" xfId="1" applyFont="1" applyFill="1" applyBorder="1" applyAlignment="1">
      <alignment horizontal="right" vertical="top"/>
    </xf>
    <xf numFmtId="0" fontId="4" fillId="0" borderId="101" xfId="1" applyFont="1" applyFill="1" applyBorder="1" applyAlignment="1">
      <alignment horizontal="right" vertical="top"/>
    </xf>
    <xf numFmtId="0" fontId="4" fillId="0" borderId="99" xfId="1" applyFont="1" applyFill="1" applyBorder="1" applyAlignment="1">
      <alignment horizontal="left" vertical="top" wrapText="1"/>
    </xf>
    <xf numFmtId="0" fontId="4" fillId="0" borderId="100" xfId="1" applyFont="1" applyFill="1" applyBorder="1" applyAlignment="1">
      <alignment horizontal="left" vertical="top"/>
    </xf>
    <xf numFmtId="0" fontId="4" fillId="0" borderId="99" xfId="1" applyFont="1" applyFill="1" applyBorder="1" applyAlignment="1">
      <alignment horizontal="center" vertical="top"/>
    </xf>
    <xf numFmtId="0" fontId="4" fillId="0" borderId="87" xfId="1" applyFont="1" applyFill="1" applyBorder="1" applyAlignment="1">
      <alignment horizontal="center" vertical="top"/>
    </xf>
    <xf numFmtId="0" fontId="4" fillId="0" borderId="8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90" xfId="1" applyFont="1" applyFill="1" applyBorder="1" applyAlignment="1">
      <alignment horizontal="left" vertical="top"/>
    </xf>
    <xf numFmtId="0" fontId="4" fillId="0" borderId="87" xfId="1" applyFont="1" applyFill="1" applyBorder="1" applyAlignment="1">
      <alignment horizontal="right" vertical="top"/>
    </xf>
    <xf numFmtId="0" fontId="4" fillId="0" borderId="90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right" vertical="top"/>
    </xf>
    <xf numFmtId="0" fontId="4" fillId="0" borderId="91" xfId="1" applyFont="1" applyFill="1" applyBorder="1" applyAlignment="1">
      <alignment horizontal="left" vertical="top"/>
    </xf>
    <xf numFmtId="0" fontId="4" fillId="0" borderId="92" xfId="1" applyFont="1" applyFill="1" applyBorder="1" applyAlignment="1">
      <alignment vertical="top"/>
    </xf>
    <xf numFmtId="0" fontId="4" fillId="0" borderId="89" xfId="1" applyFill="1" applyBorder="1" applyAlignment="1">
      <alignment vertical="top"/>
    </xf>
    <xf numFmtId="0" fontId="4" fillId="0" borderId="100" xfId="1" applyFont="1" applyFill="1" applyBorder="1" applyAlignment="1">
      <alignment horizontal="left" vertical="top" wrapText="1"/>
    </xf>
    <xf numFmtId="0" fontId="4" fillId="0" borderId="102" xfId="1" applyFont="1" applyFill="1" applyBorder="1" applyAlignment="1">
      <alignment horizontal="left" vertical="top"/>
    </xf>
    <xf numFmtId="0" fontId="4" fillId="0" borderId="92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99" xfId="1" applyFont="1" applyFill="1" applyBorder="1" applyAlignment="1">
      <alignment horizontal="left" vertical="top"/>
    </xf>
    <xf numFmtId="0" fontId="4" fillId="0" borderId="91" xfId="1" applyFont="1" applyFill="1" applyBorder="1" applyAlignment="1">
      <alignment vertical="top"/>
    </xf>
    <xf numFmtId="0" fontId="4" fillId="4" borderId="97" xfId="1" applyFont="1" applyFill="1" applyBorder="1" applyAlignment="1">
      <alignment horizontal="left" vertical="top"/>
    </xf>
    <xf numFmtId="0" fontId="4" fillId="4" borderId="101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vertical="top"/>
    </xf>
    <xf numFmtId="49" fontId="4" fillId="4" borderId="97" xfId="1" quotePrefix="1" applyNumberFormat="1" applyFont="1" applyFill="1" applyBorder="1" applyAlignment="1">
      <alignment vertical="top"/>
    </xf>
    <xf numFmtId="0" fontId="4" fillId="0" borderId="97" xfId="1" applyFont="1" applyFill="1" applyBorder="1" applyAlignment="1">
      <alignment horizontal="center" vertical="top"/>
    </xf>
    <xf numFmtId="0" fontId="4" fillId="0" borderId="101" xfId="1" applyFont="1" applyFill="1" applyBorder="1" applyAlignment="1">
      <alignment vertical="top" wrapText="1"/>
    </xf>
    <xf numFmtId="0" fontId="4" fillId="0" borderId="87" xfId="1" applyFont="1" applyFill="1" applyBorder="1" applyAlignment="1">
      <alignment vertical="top"/>
    </xf>
    <xf numFmtId="0" fontId="4" fillId="0" borderId="90" xfId="1" applyFont="1" applyFill="1" applyBorder="1" applyAlignment="1">
      <alignment vertical="top"/>
    </xf>
    <xf numFmtId="0" fontId="4" fillId="0" borderId="91" xfId="1" applyFont="1" applyFill="1" applyBorder="1" applyAlignment="1">
      <alignment horizontal="center" vertical="top"/>
    </xf>
    <xf numFmtId="0" fontId="4" fillId="0" borderId="101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4" borderId="80" xfId="1" applyFont="1" applyFill="1" applyBorder="1" applyAlignment="1">
      <alignment vertical="top" wrapText="1"/>
    </xf>
    <xf numFmtId="0" fontId="4" fillId="4" borderId="98" xfId="1" applyFont="1" applyFill="1" applyBorder="1" applyAlignment="1">
      <alignment vertical="top" wrapText="1"/>
    </xf>
    <xf numFmtId="0" fontId="4" fillId="0" borderId="98" xfId="1" applyFont="1" applyFill="1" applyBorder="1" applyAlignment="1">
      <alignment vertical="top" wrapText="1"/>
    </xf>
    <xf numFmtId="0" fontId="4" fillId="0" borderId="103" xfId="1" applyFont="1" applyFill="1" applyBorder="1" applyAlignment="1">
      <alignment vertical="top" wrapText="1"/>
    </xf>
    <xf numFmtId="0" fontId="4" fillId="0" borderId="105" xfId="1" applyFont="1" applyFill="1" applyBorder="1" applyAlignment="1">
      <alignment horizontal="center"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58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86" customWidth="1"/>
    <col min="2" max="10" width="5.875" style="83" customWidth="1"/>
    <col min="11" max="11" width="6.25" style="83" customWidth="1"/>
    <col min="12" max="12" width="15.25" style="83" customWidth="1"/>
    <col min="13" max="13" width="27.5" style="83" customWidth="1"/>
    <col min="14" max="14" width="20.125" style="83" customWidth="1"/>
    <col min="15" max="15" width="10.75" style="84" customWidth="1"/>
    <col min="16" max="16" width="11.375" style="84" customWidth="1"/>
    <col min="17" max="17" width="11.25" style="84" customWidth="1"/>
    <col min="18" max="18" width="44.625" style="85" bestFit="1" customWidth="1"/>
    <col min="19" max="19" width="27.75" style="85" customWidth="1"/>
    <col min="20" max="20" width="23.5" style="85" customWidth="1"/>
    <col min="21" max="22" width="7.5" style="85" customWidth="1"/>
    <col min="23" max="23" width="7.875" style="85" customWidth="1"/>
    <col min="24" max="29" width="6.25" style="85" customWidth="1"/>
    <col min="30" max="30" width="61.75" style="85" bestFit="1" customWidth="1"/>
    <col min="31" max="46" width="6.875" style="85" customWidth="1"/>
    <col min="47" max="47" width="7" style="85" customWidth="1"/>
    <col min="48" max="49" width="6.875" style="85" customWidth="1"/>
    <col min="50" max="50" width="28.125" style="85" bestFit="1" customWidth="1"/>
    <col min="51" max="51" width="50.875" style="85" customWidth="1"/>
    <col min="52" max="52" width="48.375" style="32" customWidth="1"/>
    <col min="53" max="53" width="8.375" style="32" customWidth="1"/>
    <col min="54" max="256" width="9" style="32"/>
    <col min="257" max="257" width="10.625" style="32" customWidth="1"/>
    <col min="258" max="266" width="5.875" style="32" customWidth="1"/>
    <col min="267" max="267" width="6.25" style="32" customWidth="1"/>
    <col min="268" max="268" width="15.25" style="32" customWidth="1"/>
    <col min="269" max="269" width="27.5" style="32" customWidth="1"/>
    <col min="270" max="270" width="20.125" style="32" customWidth="1"/>
    <col min="271" max="271" width="12" style="32" customWidth="1"/>
    <col min="272" max="272" width="11.375" style="32" customWidth="1"/>
    <col min="273" max="273" width="11.25" style="32" customWidth="1"/>
    <col min="274" max="274" width="30.5" style="32" customWidth="1"/>
    <col min="275" max="275" width="15.25" style="32" customWidth="1"/>
    <col min="276" max="276" width="23.5" style="32" customWidth="1"/>
    <col min="277" max="278" width="7.5" style="32" customWidth="1"/>
    <col min="279" max="279" width="7.875" style="32" customWidth="1"/>
    <col min="280" max="285" width="3.125" style="32" customWidth="1"/>
    <col min="286" max="286" width="61.75" style="32" bestFit="1" customWidth="1"/>
    <col min="287" max="287" width="4.875" style="32" customWidth="1"/>
    <col min="288" max="292" width="3.125" style="32" customWidth="1"/>
    <col min="293" max="293" width="3.875" style="32" customWidth="1"/>
    <col min="294" max="295" width="3.125" style="32" customWidth="1"/>
    <col min="296" max="296" width="14.375" style="32" customWidth="1"/>
    <col min="297" max="305" width="3.125" style="32" customWidth="1"/>
    <col min="306" max="306" width="13.375" style="32" customWidth="1"/>
    <col min="307" max="307" width="50.875" style="32" customWidth="1"/>
    <col min="308" max="308" width="48.375" style="32" customWidth="1"/>
    <col min="309" max="309" width="8.375" style="32" customWidth="1"/>
    <col min="310" max="512" width="9" style="32"/>
    <col min="513" max="513" width="10.625" style="32" customWidth="1"/>
    <col min="514" max="522" width="5.875" style="32" customWidth="1"/>
    <col min="523" max="523" width="6.25" style="32" customWidth="1"/>
    <col min="524" max="524" width="15.25" style="32" customWidth="1"/>
    <col min="525" max="525" width="27.5" style="32" customWidth="1"/>
    <col min="526" max="526" width="20.125" style="32" customWidth="1"/>
    <col min="527" max="527" width="12" style="32" customWidth="1"/>
    <col min="528" max="528" width="11.375" style="32" customWidth="1"/>
    <col min="529" max="529" width="11.25" style="32" customWidth="1"/>
    <col min="530" max="530" width="30.5" style="32" customWidth="1"/>
    <col min="531" max="531" width="15.25" style="32" customWidth="1"/>
    <col min="532" max="532" width="23.5" style="32" customWidth="1"/>
    <col min="533" max="534" width="7.5" style="32" customWidth="1"/>
    <col min="535" max="535" width="7.875" style="32" customWidth="1"/>
    <col min="536" max="541" width="3.125" style="32" customWidth="1"/>
    <col min="542" max="542" width="61.75" style="32" bestFit="1" customWidth="1"/>
    <col min="543" max="543" width="4.875" style="32" customWidth="1"/>
    <col min="544" max="548" width="3.125" style="32" customWidth="1"/>
    <col min="549" max="549" width="3.875" style="32" customWidth="1"/>
    <col min="550" max="551" width="3.125" style="32" customWidth="1"/>
    <col min="552" max="552" width="14.375" style="32" customWidth="1"/>
    <col min="553" max="561" width="3.125" style="32" customWidth="1"/>
    <col min="562" max="562" width="13.375" style="32" customWidth="1"/>
    <col min="563" max="563" width="50.875" style="32" customWidth="1"/>
    <col min="564" max="564" width="48.375" style="32" customWidth="1"/>
    <col min="565" max="565" width="8.375" style="32" customWidth="1"/>
    <col min="566" max="768" width="9" style="32"/>
    <col min="769" max="769" width="10.625" style="32" customWidth="1"/>
    <col min="770" max="778" width="5.875" style="32" customWidth="1"/>
    <col min="779" max="779" width="6.25" style="32" customWidth="1"/>
    <col min="780" max="780" width="15.25" style="32" customWidth="1"/>
    <col min="781" max="781" width="27.5" style="32" customWidth="1"/>
    <col min="782" max="782" width="20.125" style="32" customWidth="1"/>
    <col min="783" max="783" width="12" style="32" customWidth="1"/>
    <col min="784" max="784" width="11.375" style="32" customWidth="1"/>
    <col min="785" max="785" width="11.25" style="32" customWidth="1"/>
    <col min="786" max="786" width="30.5" style="32" customWidth="1"/>
    <col min="787" max="787" width="15.25" style="32" customWidth="1"/>
    <col min="788" max="788" width="23.5" style="32" customWidth="1"/>
    <col min="789" max="790" width="7.5" style="32" customWidth="1"/>
    <col min="791" max="791" width="7.875" style="32" customWidth="1"/>
    <col min="792" max="797" width="3.125" style="32" customWidth="1"/>
    <col min="798" max="798" width="61.75" style="32" bestFit="1" customWidth="1"/>
    <col min="799" max="799" width="4.875" style="32" customWidth="1"/>
    <col min="800" max="804" width="3.125" style="32" customWidth="1"/>
    <col min="805" max="805" width="3.875" style="32" customWidth="1"/>
    <col min="806" max="807" width="3.125" style="32" customWidth="1"/>
    <col min="808" max="808" width="14.375" style="32" customWidth="1"/>
    <col min="809" max="817" width="3.125" style="32" customWidth="1"/>
    <col min="818" max="818" width="13.375" style="32" customWidth="1"/>
    <col min="819" max="819" width="50.875" style="32" customWidth="1"/>
    <col min="820" max="820" width="48.375" style="32" customWidth="1"/>
    <col min="821" max="821" width="8.375" style="32" customWidth="1"/>
    <col min="822" max="1024" width="9" style="32"/>
    <col min="1025" max="1025" width="10.625" style="32" customWidth="1"/>
    <col min="1026" max="1034" width="5.875" style="32" customWidth="1"/>
    <col min="1035" max="1035" width="6.25" style="32" customWidth="1"/>
    <col min="1036" max="1036" width="15.25" style="32" customWidth="1"/>
    <col min="1037" max="1037" width="27.5" style="32" customWidth="1"/>
    <col min="1038" max="1038" width="20.125" style="32" customWidth="1"/>
    <col min="1039" max="1039" width="12" style="32" customWidth="1"/>
    <col min="1040" max="1040" width="11.375" style="32" customWidth="1"/>
    <col min="1041" max="1041" width="11.25" style="32" customWidth="1"/>
    <col min="1042" max="1042" width="30.5" style="32" customWidth="1"/>
    <col min="1043" max="1043" width="15.25" style="32" customWidth="1"/>
    <col min="1044" max="1044" width="23.5" style="32" customWidth="1"/>
    <col min="1045" max="1046" width="7.5" style="32" customWidth="1"/>
    <col min="1047" max="1047" width="7.875" style="32" customWidth="1"/>
    <col min="1048" max="1053" width="3.125" style="32" customWidth="1"/>
    <col min="1054" max="1054" width="61.75" style="32" bestFit="1" customWidth="1"/>
    <col min="1055" max="1055" width="4.875" style="32" customWidth="1"/>
    <col min="1056" max="1060" width="3.125" style="32" customWidth="1"/>
    <col min="1061" max="1061" width="3.875" style="32" customWidth="1"/>
    <col min="1062" max="1063" width="3.125" style="32" customWidth="1"/>
    <col min="1064" max="1064" width="14.375" style="32" customWidth="1"/>
    <col min="1065" max="1073" width="3.125" style="32" customWidth="1"/>
    <col min="1074" max="1074" width="13.375" style="32" customWidth="1"/>
    <col min="1075" max="1075" width="50.875" style="32" customWidth="1"/>
    <col min="1076" max="1076" width="48.375" style="32" customWidth="1"/>
    <col min="1077" max="1077" width="8.375" style="32" customWidth="1"/>
    <col min="1078" max="1280" width="9" style="32"/>
    <col min="1281" max="1281" width="10.625" style="32" customWidth="1"/>
    <col min="1282" max="1290" width="5.875" style="32" customWidth="1"/>
    <col min="1291" max="1291" width="6.25" style="32" customWidth="1"/>
    <col min="1292" max="1292" width="15.25" style="32" customWidth="1"/>
    <col min="1293" max="1293" width="27.5" style="32" customWidth="1"/>
    <col min="1294" max="1294" width="20.125" style="32" customWidth="1"/>
    <col min="1295" max="1295" width="12" style="32" customWidth="1"/>
    <col min="1296" max="1296" width="11.375" style="32" customWidth="1"/>
    <col min="1297" max="1297" width="11.25" style="32" customWidth="1"/>
    <col min="1298" max="1298" width="30.5" style="32" customWidth="1"/>
    <col min="1299" max="1299" width="15.25" style="32" customWidth="1"/>
    <col min="1300" max="1300" width="23.5" style="32" customWidth="1"/>
    <col min="1301" max="1302" width="7.5" style="32" customWidth="1"/>
    <col min="1303" max="1303" width="7.875" style="32" customWidth="1"/>
    <col min="1304" max="1309" width="3.125" style="32" customWidth="1"/>
    <col min="1310" max="1310" width="61.75" style="32" bestFit="1" customWidth="1"/>
    <col min="1311" max="1311" width="4.875" style="32" customWidth="1"/>
    <col min="1312" max="1316" width="3.125" style="32" customWidth="1"/>
    <col min="1317" max="1317" width="3.875" style="32" customWidth="1"/>
    <col min="1318" max="1319" width="3.125" style="32" customWidth="1"/>
    <col min="1320" max="1320" width="14.375" style="32" customWidth="1"/>
    <col min="1321" max="1329" width="3.125" style="32" customWidth="1"/>
    <col min="1330" max="1330" width="13.375" style="32" customWidth="1"/>
    <col min="1331" max="1331" width="50.875" style="32" customWidth="1"/>
    <col min="1332" max="1332" width="48.375" style="32" customWidth="1"/>
    <col min="1333" max="1333" width="8.375" style="32" customWidth="1"/>
    <col min="1334" max="1536" width="9" style="32"/>
    <col min="1537" max="1537" width="10.625" style="32" customWidth="1"/>
    <col min="1538" max="1546" width="5.875" style="32" customWidth="1"/>
    <col min="1547" max="1547" width="6.25" style="32" customWidth="1"/>
    <col min="1548" max="1548" width="15.25" style="32" customWidth="1"/>
    <col min="1549" max="1549" width="27.5" style="32" customWidth="1"/>
    <col min="1550" max="1550" width="20.125" style="32" customWidth="1"/>
    <col min="1551" max="1551" width="12" style="32" customWidth="1"/>
    <col min="1552" max="1552" width="11.375" style="32" customWidth="1"/>
    <col min="1553" max="1553" width="11.25" style="32" customWidth="1"/>
    <col min="1554" max="1554" width="30.5" style="32" customWidth="1"/>
    <col min="1555" max="1555" width="15.25" style="32" customWidth="1"/>
    <col min="1556" max="1556" width="23.5" style="32" customWidth="1"/>
    <col min="1557" max="1558" width="7.5" style="32" customWidth="1"/>
    <col min="1559" max="1559" width="7.875" style="32" customWidth="1"/>
    <col min="1560" max="1565" width="3.125" style="32" customWidth="1"/>
    <col min="1566" max="1566" width="61.75" style="32" bestFit="1" customWidth="1"/>
    <col min="1567" max="1567" width="4.875" style="32" customWidth="1"/>
    <col min="1568" max="1572" width="3.125" style="32" customWidth="1"/>
    <col min="1573" max="1573" width="3.875" style="32" customWidth="1"/>
    <col min="1574" max="1575" width="3.125" style="32" customWidth="1"/>
    <col min="1576" max="1576" width="14.375" style="32" customWidth="1"/>
    <col min="1577" max="1585" width="3.125" style="32" customWidth="1"/>
    <col min="1586" max="1586" width="13.375" style="32" customWidth="1"/>
    <col min="1587" max="1587" width="50.875" style="32" customWidth="1"/>
    <col min="1588" max="1588" width="48.375" style="32" customWidth="1"/>
    <col min="1589" max="1589" width="8.375" style="32" customWidth="1"/>
    <col min="1590" max="1792" width="9" style="32"/>
    <col min="1793" max="1793" width="10.625" style="32" customWidth="1"/>
    <col min="1794" max="1802" width="5.875" style="32" customWidth="1"/>
    <col min="1803" max="1803" width="6.25" style="32" customWidth="1"/>
    <col min="1804" max="1804" width="15.25" style="32" customWidth="1"/>
    <col min="1805" max="1805" width="27.5" style="32" customWidth="1"/>
    <col min="1806" max="1806" width="20.125" style="32" customWidth="1"/>
    <col min="1807" max="1807" width="12" style="32" customWidth="1"/>
    <col min="1808" max="1808" width="11.375" style="32" customWidth="1"/>
    <col min="1809" max="1809" width="11.25" style="32" customWidth="1"/>
    <col min="1810" max="1810" width="30.5" style="32" customWidth="1"/>
    <col min="1811" max="1811" width="15.25" style="32" customWidth="1"/>
    <col min="1812" max="1812" width="23.5" style="32" customWidth="1"/>
    <col min="1813" max="1814" width="7.5" style="32" customWidth="1"/>
    <col min="1815" max="1815" width="7.875" style="32" customWidth="1"/>
    <col min="1816" max="1821" width="3.125" style="32" customWidth="1"/>
    <col min="1822" max="1822" width="61.75" style="32" bestFit="1" customWidth="1"/>
    <col min="1823" max="1823" width="4.875" style="32" customWidth="1"/>
    <col min="1824" max="1828" width="3.125" style="32" customWidth="1"/>
    <col min="1829" max="1829" width="3.875" style="32" customWidth="1"/>
    <col min="1830" max="1831" width="3.125" style="32" customWidth="1"/>
    <col min="1832" max="1832" width="14.375" style="32" customWidth="1"/>
    <col min="1833" max="1841" width="3.125" style="32" customWidth="1"/>
    <col min="1842" max="1842" width="13.375" style="32" customWidth="1"/>
    <col min="1843" max="1843" width="50.875" style="32" customWidth="1"/>
    <col min="1844" max="1844" width="48.375" style="32" customWidth="1"/>
    <col min="1845" max="1845" width="8.375" style="32" customWidth="1"/>
    <col min="1846" max="2048" width="9" style="32"/>
    <col min="2049" max="2049" width="10.625" style="32" customWidth="1"/>
    <col min="2050" max="2058" width="5.875" style="32" customWidth="1"/>
    <col min="2059" max="2059" width="6.25" style="32" customWidth="1"/>
    <col min="2060" max="2060" width="15.25" style="32" customWidth="1"/>
    <col min="2061" max="2061" width="27.5" style="32" customWidth="1"/>
    <col min="2062" max="2062" width="20.125" style="32" customWidth="1"/>
    <col min="2063" max="2063" width="12" style="32" customWidth="1"/>
    <col min="2064" max="2064" width="11.375" style="32" customWidth="1"/>
    <col min="2065" max="2065" width="11.25" style="32" customWidth="1"/>
    <col min="2066" max="2066" width="30.5" style="32" customWidth="1"/>
    <col min="2067" max="2067" width="15.25" style="32" customWidth="1"/>
    <col min="2068" max="2068" width="23.5" style="32" customWidth="1"/>
    <col min="2069" max="2070" width="7.5" style="32" customWidth="1"/>
    <col min="2071" max="2071" width="7.875" style="32" customWidth="1"/>
    <col min="2072" max="2077" width="3.125" style="32" customWidth="1"/>
    <col min="2078" max="2078" width="61.75" style="32" bestFit="1" customWidth="1"/>
    <col min="2079" max="2079" width="4.875" style="32" customWidth="1"/>
    <col min="2080" max="2084" width="3.125" style="32" customWidth="1"/>
    <col min="2085" max="2085" width="3.875" style="32" customWidth="1"/>
    <col min="2086" max="2087" width="3.125" style="32" customWidth="1"/>
    <col min="2088" max="2088" width="14.375" style="32" customWidth="1"/>
    <col min="2089" max="2097" width="3.125" style="32" customWidth="1"/>
    <col min="2098" max="2098" width="13.375" style="32" customWidth="1"/>
    <col min="2099" max="2099" width="50.875" style="32" customWidth="1"/>
    <col min="2100" max="2100" width="48.375" style="32" customWidth="1"/>
    <col min="2101" max="2101" width="8.375" style="32" customWidth="1"/>
    <col min="2102" max="2304" width="9" style="32"/>
    <col min="2305" max="2305" width="10.625" style="32" customWidth="1"/>
    <col min="2306" max="2314" width="5.875" style="32" customWidth="1"/>
    <col min="2315" max="2315" width="6.25" style="32" customWidth="1"/>
    <col min="2316" max="2316" width="15.25" style="32" customWidth="1"/>
    <col min="2317" max="2317" width="27.5" style="32" customWidth="1"/>
    <col min="2318" max="2318" width="20.125" style="32" customWidth="1"/>
    <col min="2319" max="2319" width="12" style="32" customWidth="1"/>
    <col min="2320" max="2320" width="11.375" style="32" customWidth="1"/>
    <col min="2321" max="2321" width="11.25" style="32" customWidth="1"/>
    <col min="2322" max="2322" width="30.5" style="32" customWidth="1"/>
    <col min="2323" max="2323" width="15.25" style="32" customWidth="1"/>
    <col min="2324" max="2324" width="23.5" style="32" customWidth="1"/>
    <col min="2325" max="2326" width="7.5" style="32" customWidth="1"/>
    <col min="2327" max="2327" width="7.875" style="32" customWidth="1"/>
    <col min="2328" max="2333" width="3.125" style="32" customWidth="1"/>
    <col min="2334" max="2334" width="61.75" style="32" bestFit="1" customWidth="1"/>
    <col min="2335" max="2335" width="4.875" style="32" customWidth="1"/>
    <col min="2336" max="2340" width="3.125" style="32" customWidth="1"/>
    <col min="2341" max="2341" width="3.875" style="32" customWidth="1"/>
    <col min="2342" max="2343" width="3.125" style="32" customWidth="1"/>
    <col min="2344" max="2344" width="14.375" style="32" customWidth="1"/>
    <col min="2345" max="2353" width="3.125" style="32" customWidth="1"/>
    <col min="2354" max="2354" width="13.375" style="32" customWidth="1"/>
    <col min="2355" max="2355" width="50.875" style="32" customWidth="1"/>
    <col min="2356" max="2356" width="48.375" style="32" customWidth="1"/>
    <col min="2357" max="2357" width="8.375" style="32" customWidth="1"/>
    <col min="2358" max="2560" width="9" style="32"/>
    <col min="2561" max="2561" width="10.625" style="32" customWidth="1"/>
    <col min="2562" max="2570" width="5.875" style="32" customWidth="1"/>
    <col min="2571" max="2571" width="6.25" style="32" customWidth="1"/>
    <col min="2572" max="2572" width="15.25" style="32" customWidth="1"/>
    <col min="2573" max="2573" width="27.5" style="32" customWidth="1"/>
    <col min="2574" max="2574" width="20.125" style="32" customWidth="1"/>
    <col min="2575" max="2575" width="12" style="32" customWidth="1"/>
    <col min="2576" max="2576" width="11.375" style="32" customWidth="1"/>
    <col min="2577" max="2577" width="11.25" style="32" customWidth="1"/>
    <col min="2578" max="2578" width="30.5" style="32" customWidth="1"/>
    <col min="2579" max="2579" width="15.25" style="32" customWidth="1"/>
    <col min="2580" max="2580" width="23.5" style="32" customWidth="1"/>
    <col min="2581" max="2582" width="7.5" style="32" customWidth="1"/>
    <col min="2583" max="2583" width="7.875" style="32" customWidth="1"/>
    <col min="2584" max="2589" width="3.125" style="32" customWidth="1"/>
    <col min="2590" max="2590" width="61.75" style="32" bestFit="1" customWidth="1"/>
    <col min="2591" max="2591" width="4.875" style="32" customWidth="1"/>
    <col min="2592" max="2596" width="3.125" style="32" customWidth="1"/>
    <col min="2597" max="2597" width="3.875" style="32" customWidth="1"/>
    <col min="2598" max="2599" width="3.125" style="32" customWidth="1"/>
    <col min="2600" max="2600" width="14.375" style="32" customWidth="1"/>
    <col min="2601" max="2609" width="3.125" style="32" customWidth="1"/>
    <col min="2610" max="2610" width="13.375" style="32" customWidth="1"/>
    <col min="2611" max="2611" width="50.875" style="32" customWidth="1"/>
    <col min="2612" max="2612" width="48.375" style="32" customWidth="1"/>
    <col min="2613" max="2613" width="8.375" style="32" customWidth="1"/>
    <col min="2614" max="2816" width="9" style="32"/>
    <col min="2817" max="2817" width="10.625" style="32" customWidth="1"/>
    <col min="2818" max="2826" width="5.875" style="32" customWidth="1"/>
    <col min="2827" max="2827" width="6.25" style="32" customWidth="1"/>
    <col min="2828" max="2828" width="15.25" style="32" customWidth="1"/>
    <col min="2829" max="2829" width="27.5" style="32" customWidth="1"/>
    <col min="2830" max="2830" width="20.125" style="32" customWidth="1"/>
    <col min="2831" max="2831" width="12" style="32" customWidth="1"/>
    <col min="2832" max="2832" width="11.375" style="32" customWidth="1"/>
    <col min="2833" max="2833" width="11.25" style="32" customWidth="1"/>
    <col min="2834" max="2834" width="30.5" style="32" customWidth="1"/>
    <col min="2835" max="2835" width="15.25" style="32" customWidth="1"/>
    <col min="2836" max="2836" width="23.5" style="32" customWidth="1"/>
    <col min="2837" max="2838" width="7.5" style="32" customWidth="1"/>
    <col min="2839" max="2839" width="7.875" style="32" customWidth="1"/>
    <col min="2840" max="2845" width="3.125" style="32" customWidth="1"/>
    <col min="2846" max="2846" width="61.75" style="32" bestFit="1" customWidth="1"/>
    <col min="2847" max="2847" width="4.875" style="32" customWidth="1"/>
    <col min="2848" max="2852" width="3.125" style="32" customWidth="1"/>
    <col min="2853" max="2853" width="3.875" style="32" customWidth="1"/>
    <col min="2854" max="2855" width="3.125" style="32" customWidth="1"/>
    <col min="2856" max="2856" width="14.375" style="32" customWidth="1"/>
    <col min="2857" max="2865" width="3.125" style="32" customWidth="1"/>
    <col min="2866" max="2866" width="13.375" style="32" customWidth="1"/>
    <col min="2867" max="2867" width="50.875" style="32" customWidth="1"/>
    <col min="2868" max="2868" width="48.375" style="32" customWidth="1"/>
    <col min="2869" max="2869" width="8.375" style="32" customWidth="1"/>
    <col min="2870" max="3072" width="9" style="32"/>
    <col min="3073" max="3073" width="10.625" style="32" customWidth="1"/>
    <col min="3074" max="3082" width="5.875" style="32" customWidth="1"/>
    <col min="3083" max="3083" width="6.25" style="32" customWidth="1"/>
    <col min="3084" max="3084" width="15.25" style="32" customWidth="1"/>
    <col min="3085" max="3085" width="27.5" style="32" customWidth="1"/>
    <col min="3086" max="3086" width="20.125" style="32" customWidth="1"/>
    <col min="3087" max="3087" width="12" style="32" customWidth="1"/>
    <col min="3088" max="3088" width="11.375" style="32" customWidth="1"/>
    <col min="3089" max="3089" width="11.25" style="32" customWidth="1"/>
    <col min="3090" max="3090" width="30.5" style="32" customWidth="1"/>
    <col min="3091" max="3091" width="15.25" style="32" customWidth="1"/>
    <col min="3092" max="3092" width="23.5" style="32" customWidth="1"/>
    <col min="3093" max="3094" width="7.5" style="32" customWidth="1"/>
    <col min="3095" max="3095" width="7.875" style="32" customWidth="1"/>
    <col min="3096" max="3101" width="3.125" style="32" customWidth="1"/>
    <col min="3102" max="3102" width="61.75" style="32" bestFit="1" customWidth="1"/>
    <col min="3103" max="3103" width="4.875" style="32" customWidth="1"/>
    <col min="3104" max="3108" width="3.125" style="32" customWidth="1"/>
    <col min="3109" max="3109" width="3.875" style="32" customWidth="1"/>
    <col min="3110" max="3111" width="3.125" style="32" customWidth="1"/>
    <col min="3112" max="3112" width="14.375" style="32" customWidth="1"/>
    <col min="3113" max="3121" width="3.125" style="32" customWidth="1"/>
    <col min="3122" max="3122" width="13.375" style="32" customWidth="1"/>
    <col min="3123" max="3123" width="50.875" style="32" customWidth="1"/>
    <col min="3124" max="3124" width="48.375" style="32" customWidth="1"/>
    <col min="3125" max="3125" width="8.375" style="32" customWidth="1"/>
    <col min="3126" max="3328" width="9" style="32"/>
    <col min="3329" max="3329" width="10.625" style="32" customWidth="1"/>
    <col min="3330" max="3338" width="5.875" style="32" customWidth="1"/>
    <col min="3339" max="3339" width="6.25" style="32" customWidth="1"/>
    <col min="3340" max="3340" width="15.25" style="32" customWidth="1"/>
    <col min="3341" max="3341" width="27.5" style="32" customWidth="1"/>
    <col min="3342" max="3342" width="20.125" style="32" customWidth="1"/>
    <col min="3343" max="3343" width="12" style="32" customWidth="1"/>
    <col min="3344" max="3344" width="11.375" style="32" customWidth="1"/>
    <col min="3345" max="3345" width="11.25" style="32" customWidth="1"/>
    <col min="3346" max="3346" width="30.5" style="32" customWidth="1"/>
    <col min="3347" max="3347" width="15.25" style="32" customWidth="1"/>
    <col min="3348" max="3348" width="23.5" style="32" customWidth="1"/>
    <col min="3349" max="3350" width="7.5" style="32" customWidth="1"/>
    <col min="3351" max="3351" width="7.875" style="32" customWidth="1"/>
    <col min="3352" max="3357" width="3.125" style="32" customWidth="1"/>
    <col min="3358" max="3358" width="61.75" style="32" bestFit="1" customWidth="1"/>
    <col min="3359" max="3359" width="4.875" style="32" customWidth="1"/>
    <col min="3360" max="3364" width="3.125" style="32" customWidth="1"/>
    <col min="3365" max="3365" width="3.875" style="32" customWidth="1"/>
    <col min="3366" max="3367" width="3.125" style="32" customWidth="1"/>
    <col min="3368" max="3368" width="14.375" style="32" customWidth="1"/>
    <col min="3369" max="3377" width="3.125" style="32" customWidth="1"/>
    <col min="3378" max="3378" width="13.375" style="32" customWidth="1"/>
    <col min="3379" max="3379" width="50.875" style="32" customWidth="1"/>
    <col min="3380" max="3380" width="48.375" style="32" customWidth="1"/>
    <col min="3381" max="3381" width="8.375" style="32" customWidth="1"/>
    <col min="3382" max="3584" width="9" style="32"/>
    <col min="3585" max="3585" width="10.625" style="32" customWidth="1"/>
    <col min="3586" max="3594" width="5.875" style="32" customWidth="1"/>
    <col min="3595" max="3595" width="6.25" style="32" customWidth="1"/>
    <col min="3596" max="3596" width="15.25" style="32" customWidth="1"/>
    <col min="3597" max="3597" width="27.5" style="32" customWidth="1"/>
    <col min="3598" max="3598" width="20.125" style="32" customWidth="1"/>
    <col min="3599" max="3599" width="12" style="32" customWidth="1"/>
    <col min="3600" max="3600" width="11.375" style="32" customWidth="1"/>
    <col min="3601" max="3601" width="11.25" style="32" customWidth="1"/>
    <col min="3602" max="3602" width="30.5" style="32" customWidth="1"/>
    <col min="3603" max="3603" width="15.25" style="32" customWidth="1"/>
    <col min="3604" max="3604" width="23.5" style="32" customWidth="1"/>
    <col min="3605" max="3606" width="7.5" style="32" customWidth="1"/>
    <col min="3607" max="3607" width="7.875" style="32" customWidth="1"/>
    <col min="3608" max="3613" width="3.125" style="32" customWidth="1"/>
    <col min="3614" max="3614" width="61.75" style="32" bestFit="1" customWidth="1"/>
    <col min="3615" max="3615" width="4.875" style="32" customWidth="1"/>
    <col min="3616" max="3620" width="3.125" style="32" customWidth="1"/>
    <col min="3621" max="3621" width="3.875" style="32" customWidth="1"/>
    <col min="3622" max="3623" width="3.125" style="32" customWidth="1"/>
    <col min="3624" max="3624" width="14.375" style="32" customWidth="1"/>
    <col min="3625" max="3633" width="3.125" style="32" customWidth="1"/>
    <col min="3634" max="3634" width="13.375" style="32" customWidth="1"/>
    <col min="3635" max="3635" width="50.875" style="32" customWidth="1"/>
    <col min="3636" max="3636" width="48.375" style="32" customWidth="1"/>
    <col min="3637" max="3637" width="8.375" style="32" customWidth="1"/>
    <col min="3638" max="3840" width="9" style="32"/>
    <col min="3841" max="3841" width="10.625" style="32" customWidth="1"/>
    <col min="3842" max="3850" width="5.875" style="32" customWidth="1"/>
    <col min="3851" max="3851" width="6.25" style="32" customWidth="1"/>
    <col min="3852" max="3852" width="15.25" style="32" customWidth="1"/>
    <col min="3853" max="3853" width="27.5" style="32" customWidth="1"/>
    <col min="3854" max="3854" width="20.125" style="32" customWidth="1"/>
    <col min="3855" max="3855" width="12" style="32" customWidth="1"/>
    <col min="3856" max="3856" width="11.375" style="32" customWidth="1"/>
    <col min="3857" max="3857" width="11.25" style="32" customWidth="1"/>
    <col min="3858" max="3858" width="30.5" style="32" customWidth="1"/>
    <col min="3859" max="3859" width="15.25" style="32" customWidth="1"/>
    <col min="3860" max="3860" width="23.5" style="32" customWidth="1"/>
    <col min="3861" max="3862" width="7.5" style="32" customWidth="1"/>
    <col min="3863" max="3863" width="7.875" style="32" customWidth="1"/>
    <col min="3864" max="3869" width="3.125" style="32" customWidth="1"/>
    <col min="3870" max="3870" width="61.75" style="32" bestFit="1" customWidth="1"/>
    <col min="3871" max="3871" width="4.875" style="32" customWidth="1"/>
    <col min="3872" max="3876" width="3.125" style="32" customWidth="1"/>
    <col min="3877" max="3877" width="3.875" style="32" customWidth="1"/>
    <col min="3878" max="3879" width="3.125" style="32" customWidth="1"/>
    <col min="3880" max="3880" width="14.375" style="32" customWidth="1"/>
    <col min="3881" max="3889" width="3.125" style="32" customWidth="1"/>
    <col min="3890" max="3890" width="13.375" style="32" customWidth="1"/>
    <col min="3891" max="3891" width="50.875" style="32" customWidth="1"/>
    <col min="3892" max="3892" width="48.375" style="32" customWidth="1"/>
    <col min="3893" max="3893" width="8.375" style="32" customWidth="1"/>
    <col min="3894" max="4096" width="9" style="32"/>
    <col min="4097" max="4097" width="10.625" style="32" customWidth="1"/>
    <col min="4098" max="4106" width="5.875" style="32" customWidth="1"/>
    <col min="4107" max="4107" width="6.25" style="32" customWidth="1"/>
    <col min="4108" max="4108" width="15.25" style="32" customWidth="1"/>
    <col min="4109" max="4109" width="27.5" style="32" customWidth="1"/>
    <col min="4110" max="4110" width="20.125" style="32" customWidth="1"/>
    <col min="4111" max="4111" width="12" style="32" customWidth="1"/>
    <col min="4112" max="4112" width="11.375" style="32" customWidth="1"/>
    <col min="4113" max="4113" width="11.25" style="32" customWidth="1"/>
    <col min="4114" max="4114" width="30.5" style="32" customWidth="1"/>
    <col min="4115" max="4115" width="15.25" style="32" customWidth="1"/>
    <col min="4116" max="4116" width="23.5" style="32" customWidth="1"/>
    <col min="4117" max="4118" width="7.5" style="32" customWidth="1"/>
    <col min="4119" max="4119" width="7.875" style="32" customWidth="1"/>
    <col min="4120" max="4125" width="3.125" style="32" customWidth="1"/>
    <col min="4126" max="4126" width="61.75" style="32" bestFit="1" customWidth="1"/>
    <col min="4127" max="4127" width="4.875" style="32" customWidth="1"/>
    <col min="4128" max="4132" width="3.125" style="32" customWidth="1"/>
    <col min="4133" max="4133" width="3.875" style="32" customWidth="1"/>
    <col min="4134" max="4135" width="3.125" style="32" customWidth="1"/>
    <col min="4136" max="4136" width="14.375" style="32" customWidth="1"/>
    <col min="4137" max="4145" width="3.125" style="32" customWidth="1"/>
    <col min="4146" max="4146" width="13.375" style="32" customWidth="1"/>
    <col min="4147" max="4147" width="50.875" style="32" customWidth="1"/>
    <col min="4148" max="4148" width="48.375" style="32" customWidth="1"/>
    <col min="4149" max="4149" width="8.375" style="32" customWidth="1"/>
    <col min="4150" max="4352" width="9" style="32"/>
    <col min="4353" max="4353" width="10.625" style="32" customWidth="1"/>
    <col min="4354" max="4362" width="5.875" style="32" customWidth="1"/>
    <col min="4363" max="4363" width="6.25" style="32" customWidth="1"/>
    <col min="4364" max="4364" width="15.25" style="32" customWidth="1"/>
    <col min="4365" max="4365" width="27.5" style="32" customWidth="1"/>
    <col min="4366" max="4366" width="20.125" style="32" customWidth="1"/>
    <col min="4367" max="4367" width="12" style="32" customWidth="1"/>
    <col min="4368" max="4368" width="11.375" style="32" customWidth="1"/>
    <col min="4369" max="4369" width="11.25" style="32" customWidth="1"/>
    <col min="4370" max="4370" width="30.5" style="32" customWidth="1"/>
    <col min="4371" max="4371" width="15.25" style="32" customWidth="1"/>
    <col min="4372" max="4372" width="23.5" style="32" customWidth="1"/>
    <col min="4373" max="4374" width="7.5" style="32" customWidth="1"/>
    <col min="4375" max="4375" width="7.875" style="32" customWidth="1"/>
    <col min="4376" max="4381" width="3.125" style="32" customWidth="1"/>
    <col min="4382" max="4382" width="61.75" style="32" bestFit="1" customWidth="1"/>
    <col min="4383" max="4383" width="4.875" style="32" customWidth="1"/>
    <col min="4384" max="4388" width="3.125" style="32" customWidth="1"/>
    <col min="4389" max="4389" width="3.875" style="32" customWidth="1"/>
    <col min="4390" max="4391" width="3.125" style="32" customWidth="1"/>
    <col min="4392" max="4392" width="14.375" style="32" customWidth="1"/>
    <col min="4393" max="4401" width="3.125" style="32" customWidth="1"/>
    <col min="4402" max="4402" width="13.375" style="32" customWidth="1"/>
    <col min="4403" max="4403" width="50.875" style="32" customWidth="1"/>
    <col min="4404" max="4404" width="48.375" style="32" customWidth="1"/>
    <col min="4405" max="4405" width="8.375" style="32" customWidth="1"/>
    <col min="4406" max="4608" width="9" style="32"/>
    <col min="4609" max="4609" width="10.625" style="32" customWidth="1"/>
    <col min="4610" max="4618" width="5.875" style="32" customWidth="1"/>
    <col min="4619" max="4619" width="6.25" style="32" customWidth="1"/>
    <col min="4620" max="4620" width="15.25" style="32" customWidth="1"/>
    <col min="4621" max="4621" width="27.5" style="32" customWidth="1"/>
    <col min="4622" max="4622" width="20.125" style="32" customWidth="1"/>
    <col min="4623" max="4623" width="12" style="32" customWidth="1"/>
    <col min="4624" max="4624" width="11.375" style="32" customWidth="1"/>
    <col min="4625" max="4625" width="11.25" style="32" customWidth="1"/>
    <col min="4626" max="4626" width="30.5" style="32" customWidth="1"/>
    <col min="4627" max="4627" width="15.25" style="32" customWidth="1"/>
    <col min="4628" max="4628" width="23.5" style="32" customWidth="1"/>
    <col min="4629" max="4630" width="7.5" style="32" customWidth="1"/>
    <col min="4631" max="4631" width="7.875" style="32" customWidth="1"/>
    <col min="4632" max="4637" width="3.125" style="32" customWidth="1"/>
    <col min="4638" max="4638" width="61.75" style="32" bestFit="1" customWidth="1"/>
    <col min="4639" max="4639" width="4.875" style="32" customWidth="1"/>
    <col min="4640" max="4644" width="3.125" style="32" customWidth="1"/>
    <col min="4645" max="4645" width="3.875" style="32" customWidth="1"/>
    <col min="4646" max="4647" width="3.125" style="32" customWidth="1"/>
    <col min="4648" max="4648" width="14.375" style="32" customWidth="1"/>
    <col min="4649" max="4657" width="3.125" style="32" customWidth="1"/>
    <col min="4658" max="4658" width="13.375" style="32" customWidth="1"/>
    <col min="4659" max="4659" width="50.875" style="32" customWidth="1"/>
    <col min="4660" max="4660" width="48.375" style="32" customWidth="1"/>
    <col min="4661" max="4661" width="8.375" style="32" customWidth="1"/>
    <col min="4662" max="4864" width="9" style="32"/>
    <col min="4865" max="4865" width="10.625" style="32" customWidth="1"/>
    <col min="4866" max="4874" width="5.875" style="32" customWidth="1"/>
    <col min="4875" max="4875" width="6.25" style="32" customWidth="1"/>
    <col min="4876" max="4876" width="15.25" style="32" customWidth="1"/>
    <col min="4877" max="4877" width="27.5" style="32" customWidth="1"/>
    <col min="4878" max="4878" width="20.125" style="32" customWidth="1"/>
    <col min="4879" max="4879" width="12" style="32" customWidth="1"/>
    <col min="4880" max="4880" width="11.375" style="32" customWidth="1"/>
    <col min="4881" max="4881" width="11.25" style="32" customWidth="1"/>
    <col min="4882" max="4882" width="30.5" style="32" customWidth="1"/>
    <col min="4883" max="4883" width="15.25" style="32" customWidth="1"/>
    <col min="4884" max="4884" width="23.5" style="32" customWidth="1"/>
    <col min="4885" max="4886" width="7.5" style="32" customWidth="1"/>
    <col min="4887" max="4887" width="7.875" style="32" customWidth="1"/>
    <col min="4888" max="4893" width="3.125" style="32" customWidth="1"/>
    <col min="4894" max="4894" width="61.75" style="32" bestFit="1" customWidth="1"/>
    <col min="4895" max="4895" width="4.875" style="32" customWidth="1"/>
    <col min="4896" max="4900" width="3.125" style="32" customWidth="1"/>
    <col min="4901" max="4901" width="3.875" style="32" customWidth="1"/>
    <col min="4902" max="4903" width="3.125" style="32" customWidth="1"/>
    <col min="4904" max="4904" width="14.375" style="32" customWidth="1"/>
    <col min="4905" max="4913" width="3.125" style="32" customWidth="1"/>
    <col min="4914" max="4914" width="13.375" style="32" customWidth="1"/>
    <col min="4915" max="4915" width="50.875" style="32" customWidth="1"/>
    <col min="4916" max="4916" width="48.375" style="32" customWidth="1"/>
    <col min="4917" max="4917" width="8.375" style="32" customWidth="1"/>
    <col min="4918" max="5120" width="9" style="32"/>
    <col min="5121" max="5121" width="10.625" style="32" customWidth="1"/>
    <col min="5122" max="5130" width="5.875" style="32" customWidth="1"/>
    <col min="5131" max="5131" width="6.25" style="32" customWidth="1"/>
    <col min="5132" max="5132" width="15.25" style="32" customWidth="1"/>
    <col min="5133" max="5133" width="27.5" style="32" customWidth="1"/>
    <col min="5134" max="5134" width="20.125" style="32" customWidth="1"/>
    <col min="5135" max="5135" width="12" style="32" customWidth="1"/>
    <col min="5136" max="5136" width="11.375" style="32" customWidth="1"/>
    <col min="5137" max="5137" width="11.25" style="32" customWidth="1"/>
    <col min="5138" max="5138" width="30.5" style="32" customWidth="1"/>
    <col min="5139" max="5139" width="15.25" style="32" customWidth="1"/>
    <col min="5140" max="5140" width="23.5" style="32" customWidth="1"/>
    <col min="5141" max="5142" width="7.5" style="32" customWidth="1"/>
    <col min="5143" max="5143" width="7.875" style="32" customWidth="1"/>
    <col min="5144" max="5149" width="3.125" style="32" customWidth="1"/>
    <col min="5150" max="5150" width="61.75" style="32" bestFit="1" customWidth="1"/>
    <col min="5151" max="5151" width="4.875" style="32" customWidth="1"/>
    <col min="5152" max="5156" width="3.125" style="32" customWidth="1"/>
    <col min="5157" max="5157" width="3.875" style="32" customWidth="1"/>
    <col min="5158" max="5159" width="3.125" style="32" customWidth="1"/>
    <col min="5160" max="5160" width="14.375" style="32" customWidth="1"/>
    <col min="5161" max="5169" width="3.125" style="32" customWidth="1"/>
    <col min="5170" max="5170" width="13.375" style="32" customWidth="1"/>
    <col min="5171" max="5171" width="50.875" style="32" customWidth="1"/>
    <col min="5172" max="5172" width="48.375" style="32" customWidth="1"/>
    <col min="5173" max="5173" width="8.375" style="32" customWidth="1"/>
    <col min="5174" max="5376" width="9" style="32"/>
    <col min="5377" max="5377" width="10.625" style="32" customWidth="1"/>
    <col min="5378" max="5386" width="5.875" style="32" customWidth="1"/>
    <col min="5387" max="5387" width="6.25" style="32" customWidth="1"/>
    <col min="5388" max="5388" width="15.25" style="32" customWidth="1"/>
    <col min="5389" max="5389" width="27.5" style="32" customWidth="1"/>
    <col min="5390" max="5390" width="20.125" style="32" customWidth="1"/>
    <col min="5391" max="5391" width="12" style="32" customWidth="1"/>
    <col min="5392" max="5392" width="11.375" style="32" customWidth="1"/>
    <col min="5393" max="5393" width="11.25" style="32" customWidth="1"/>
    <col min="5394" max="5394" width="30.5" style="32" customWidth="1"/>
    <col min="5395" max="5395" width="15.25" style="32" customWidth="1"/>
    <col min="5396" max="5396" width="23.5" style="32" customWidth="1"/>
    <col min="5397" max="5398" width="7.5" style="32" customWidth="1"/>
    <col min="5399" max="5399" width="7.875" style="32" customWidth="1"/>
    <col min="5400" max="5405" width="3.125" style="32" customWidth="1"/>
    <col min="5406" max="5406" width="61.75" style="32" bestFit="1" customWidth="1"/>
    <col min="5407" max="5407" width="4.875" style="32" customWidth="1"/>
    <col min="5408" max="5412" width="3.125" style="32" customWidth="1"/>
    <col min="5413" max="5413" width="3.875" style="32" customWidth="1"/>
    <col min="5414" max="5415" width="3.125" style="32" customWidth="1"/>
    <col min="5416" max="5416" width="14.375" style="32" customWidth="1"/>
    <col min="5417" max="5425" width="3.125" style="32" customWidth="1"/>
    <col min="5426" max="5426" width="13.375" style="32" customWidth="1"/>
    <col min="5427" max="5427" width="50.875" style="32" customWidth="1"/>
    <col min="5428" max="5428" width="48.375" style="32" customWidth="1"/>
    <col min="5429" max="5429" width="8.375" style="32" customWidth="1"/>
    <col min="5430" max="5632" width="9" style="32"/>
    <col min="5633" max="5633" width="10.625" style="32" customWidth="1"/>
    <col min="5634" max="5642" width="5.875" style="32" customWidth="1"/>
    <col min="5643" max="5643" width="6.25" style="32" customWidth="1"/>
    <col min="5644" max="5644" width="15.25" style="32" customWidth="1"/>
    <col min="5645" max="5645" width="27.5" style="32" customWidth="1"/>
    <col min="5646" max="5646" width="20.125" style="32" customWidth="1"/>
    <col min="5647" max="5647" width="12" style="32" customWidth="1"/>
    <col min="5648" max="5648" width="11.375" style="32" customWidth="1"/>
    <col min="5649" max="5649" width="11.25" style="32" customWidth="1"/>
    <col min="5650" max="5650" width="30.5" style="32" customWidth="1"/>
    <col min="5651" max="5651" width="15.25" style="32" customWidth="1"/>
    <col min="5652" max="5652" width="23.5" style="32" customWidth="1"/>
    <col min="5653" max="5654" width="7.5" style="32" customWidth="1"/>
    <col min="5655" max="5655" width="7.875" style="32" customWidth="1"/>
    <col min="5656" max="5661" width="3.125" style="32" customWidth="1"/>
    <col min="5662" max="5662" width="61.75" style="32" bestFit="1" customWidth="1"/>
    <col min="5663" max="5663" width="4.875" style="32" customWidth="1"/>
    <col min="5664" max="5668" width="3.125" style="32" customWidth="1"/>
    <col min="5669" max="5669" width="3.875" style="32" customWidth="1"/>
    <col min="5670" max="5671" width="3.125" style="32" customWidth="1"/>
    <col min="5672" max="5672" width="14.375" style="32" customWidth="1"/>
    <col min="5673" max="5681" width="3.125" style="32" customWidth="1"/>
    <col min="5682" max="5682" width="13.375" style="32" customWidth="1"/>
    <col min="5683" max="5683" width="50.875" style="32" customWidth="1"/>
    <col min="5684" max="5684" width="48.375" style="32" customWidth="1"/>
    <col min="5685" max="5685" width="8.375" style="32" customWidth="1"/>
    <col min="5686" max="5888" width="9" style="32"/>
    <col min="5889" max="5889" width="10.625" style="32" customWidth="1"/>
    <col min="5890" max="5898" width="5.875" style="32" customWidth="1"/>
    <col min="5899" max="5899" width="6.25" style="32" customWidth="1"/>
    <col min="5900" max="5900" width="15.25" style="32" customWidth="1"/>
    <col min="5901" max="5901" width="27.5" style="32" customWidth="1"/>
    <col min="5902" max="5902" width="20.125" style="32" customWidth="1"/>
    <col min="5903" max="5903" width="12" style="32" customWidth="1"/>
    <col min="5904" max="5904" width="11.375" style="32" customWidth="1"/>
    <col min="5905" max="5905" width="11.25" style="32" customWidth="1"/>
    <col min="5906" max="5906" width="30.5" style="32" customWidth="1"/>
    <col min="5907" max="5907" width="15.25" style="32" customWidth="1"/>
    <col min="5908" max="5908" width="23.5" style="32" customWidth="1"/>
    <col min="5909" max="5910" width="7.5" style="32" customWidth="1"/>
    <col min="5911" max="5911" width="7.875" style="32" customWidth="1"/>
    <col min="5912" max="5917" width="3.125" style="32" customWidth="1"/>
    <col min="5918" max="5918" width="61.75" style="32" bestFit="1" customWidth="1"/>
    <col min="5919" max="5919" width="4.875" style="32" customWidth="1"/>
    <col min="5920" max="5924" width="3.125" style="32" customWidth="1"/>
    <col min="5925" max="5925" width="3.875" style="32" customWidth="1"/>
    <col min="5926" max="5927" width="3.125" style="32" customWidth="1"/>
    <col min="5928" max="5928" width="14.375" style="32" customWidth="1"/>
    <col min="5929" max="5937" width="3.125" style="32" customWidth="1"/>
    <col min="5938" max="5938" width="13.375" style="32" customWidth="1"/>
    <col min="5939" max="5939" width="50.875" style="32" customWidth="1"/>
    <col min="5940" max="5940" width="48.375" style="32" customWidth="1"/>
    <col min="5941" max="5941" width="8.375" style="32" customWidth="1"/>
    <col min="5942" max="6144" width="9" style="32"/>
    <col min="6145" max="6145" width="10.625" style="32" customWidth="1"/>
    <col min="6146" max="6154" width="5.875" style="32" customWidth="1"/>
    <col min="6155" max="6155" width="6.25" style="32" customWidth="1"/>
    <col min="6156" max="6156" width="15.25" style="32" customWidth="1"/>
    <col min="6157" max="6157" width="27.5" style="32" customWidth="1"/>
    <col min="6158" max="6158" width="20.125" style="32" customWidth="1"/>
    <col min="6159" max="6159" width="12" style="32" customWidth="1"/>
    <col min="6160" max="6160" width="11.375" style="32" customWidth="1"/>
    <col min="6161" max="6161" width="11.25" style="32" customWidth="1"/>
    <col min="6162" max="6162" width="30.5" style="32" customWidth="1"/>
    <col min="6163" max="6163" width="15.25" style="32" customWidth="1"/>
    <col min="6164" max="6164" width="23.5" style="32" customWidth="1"/>
    <col min="6165" max="6166" width="7.5" style="32" customWidth="1"/>
    <col min="6167" max="6167" width="7.875" style="32" customWidth="1"/>
    <col min="6168" max="6173" width="3.125" style="32" customWidth="1"/>
    <col min="6174" max="6174" width="61.75" style="32" bestFit="1" customWidth="1"/>
    <col min="6175" max="6175" width="4.875" style="32" customWidth="1"/>
    <col min="6176" max="6180" width="3.125" style="32" customWidth="1"/>
    <col min="6181" max="6181" width="3.875" style="32" customWidth="1"/>
    <col min="6182" max="6183" width="3.125" style="32" customWidth="1"/>
    <col min="6184" max="6184" width="14.375" style="32" customWidth="1"/>
    <col min="6185" max="6193" width="3.125" style="32" customWidth="1"/>
    <col min="6194" max="6194" width="13.375" style="32" customWidth="1"/>
    <col min="6195" max="6195" width="50.875" style="32" customWidth="1"/>
    <col min="6196" max="6196" width="48.375" style="32" customWidth="1"/>
    <col min="6197" max="6197" width="8.375" style="32" customWidth="1"/>
    <col min="6198" max="6400" width="9" style="32"/>
    <col min="6401" max="6401" width="10.625" style="32" customWidth="1"/>
    <col min="6402" max="6410" width="5.875" style="32" customWidth="1"/>
    <col min="6411" max="6411" width="6.25" style="32" customWidth="1"/>
    <col min="6412" max="6412" width="15.25" style="32" customWidth="1"/>
    <col min="6413" max="6413" width="27.5" style="32" customWidth="1"/>
    <col min="6414" max="6414" width="20.125" style="32" customWidth="1"/>
    <col min="6415" max="6415" width="12" style="32" customWidth="1"/>
    <col min="6416" max="6416" width="11.375" style="32" customWidth="1"/>
    <col min="6417" max="6417" width="11.25" style="32" customWidth="1"/>
    <col min="6418" max="6418" width="30.5" style="32" customWidth="1"/>
    <col min="6419" max="6419" width="15.25" style="32" customWidth="1"/>
    <col min="6420" max="6420" width="23.5" style="32" customWidth="1"/>
    <col min="6421" max="6422" width="7.5" style="32" customWidth="1"/>
    <col min="6423" max="6423" width="7.875" style="32" customWidth="1"/>
    <col min="6424" max="6429" width="3.125" style="32" customWidth="1"/>
    <col min="6430" max="6430" width="61.75" style="32" bestFit="1" customWidth="1"/>
    <col min="6431" max="6431" width="4.875" style="32" customWidth="1"/>
    <col min="6432" max="6436" width="3.125" style="32" customWidth="1"/>
    <col min="6437" max="6437" width="3.875" style="32" customWidth="1"/>
    <col min="6438" max="6439" width="3.125" style="32" customWidth="1"/>
    <col min="6440" max="6440" width="14.375" style="32" customWidth="1"/>
    <col min="6441" max="6449" width="3.125" style="32" customWidth="1"/>
    <col min="6450" max="6450" width="13.375" style="32" customWidth="1"/>
    <col min="6451" max="6451" width="50.875" style="32" customWidth="1"/>
    <col min="6452" max="6452" width="48.375" style="32" customWidth="1"/>
    <col min="6453" max="6453" width="8.375" style="32" customWidth="1"/>
    <col min="6454" max="6656" width="9" style="32"/>
    <col min="6657" max="6657" width="10.625" style="32" customWidth="1"/>
    <col min="6658" max="6666" width="5.875" style="32" customWidth="1"/>
    <col min="6667" max="6667" width="6.25" style="32" customWidth="1"/>
    <col min="6668" max="6668" width="15.25" style="32" customWidth="1"/>
    <col min="6669" max="6669" width="27.5" style="32" customWidth="1"/>
    <col min="6670" max="6670" width="20.125" style="32" customWidth="1"/>
    <col min="6671" max="6671" width="12" style="32" customWidth="1"/>
    <col min="6672" max="6672" width="11.375" style="32" customWidth="1"/>
    <col min="6673" max="6673" width="11.25" style="32" customWidth="1"/>
    <col min="6674" max="6674" width="30.5" style="32" customWidth="1"/>
    <col min="6675" max="6675" width="15.25" style="32" customWidth="1"/>
    <col min="6676" max="6676" width="23.5" style="32" customWidth="1"/>
    <col min="6677" max="6678" width="7.5" style="32" customWidth="1"/>
    <col min="6679" max="6679" width="7.875" style="32" customWidth="1"/>
    <col min="6680" max="6685" width="3.125" style="32" customWidth="1"/>
    <col min="6686" max="6686" width="61.75" style="32" bestFit="1" customWidth="1"/>
    <col min="6687" max="6687" width="4.875" style="32" customWidth="1"/>
    <col min="6688" max="6692" width="3.125" style="32" customWidth="1"/>
    <col min="6693" max="6693" width="3.875" style="32" customWidth="1"/>
    <col min="6694" max="6695" width="3.125" style="32" customWidth="1"/>
    <col min="6696" max="6696" width="14.375" style="32" customWidth="1"/>
    <col min="6697" max="6705" width="3.125" style="32" customWidth="1"/>
    <col min="6706" max="6706" width="13.375" style="32" customWidth="1"/>
    <col min="6707" max="6707" width="50.875" style="32" customWidth="1"/>
    <col min="6708" max="6708" width="48.375" style="32" customWidth="1"/>
    <col min="6709" max="6709" width="8.375" style="32" customWidth="1"/>
    <col min="6710" max="6912" width="9" style="32"/>
    <col min="6913" max="6913" width="10.625" style="32" customWidth="1"/>
    <col min="6914" max="6922" width="5.875" style="32" customWidth="1"/>
    <col min="6923" max="6923" width="6.25" style="32" customWidth="1"/>
    <col min="6924" max="6924" width="15.25" style="32" customWidth="1"/>
    <col min="6925" max="6925" width="27.5" style="32" customWidth="1"/>
    <col min="6926" max="6926" width="20.125" style="32" customWidth="1"/>
    <col min="6927" max="6927" width="12" style="32" customWidth="1"/>
    <col min="6928" max="6928" width="11.375" style="32" customWidth="1"/>
    <col min="6929" max="6929" width="11.25" style="32" customWidth="1"/>
    <col min="6930" max="6930" width="30.5" style="32" customWidth="1"/>
    <col min="6931" max="6931" width="15.25" style="32" customWidth="1"/>
    <col min="6932" max="6932" width="23.5" style="32" customWidth="1"/>
    <col min="6933" max="6934" width="7.5" style="32" customWidth="1"/>
    <col min="6935" max="6935" width="7.875" style="32" customWidth="1"/>
    <col min="6936" max="6941" width="3.125" style="32" customWidth="1"/>
    <col min="6942" max="6942" width="61.75" style="32" bestFit="1" customWidth="1"/>
    <col min="6943" max="6943" width="4.875" style="32" customWidth="1"/>
    <col min="6944" max="6948" width="3.125" style="32" customWidth="1"/>
    <col min="6949" max="6949" width="3.875" style="32" customWidth="1"/>
    <col min="6950" max="6951" width="3.125" style="32" customWidth="1"/>
    <col min="6952" max="6952" width="14.375" style="32" customWidth="1"/>
    <col min="6953" max="6961" width="3.125" style="32" customWidth="1"/>
    <col min="6962" max="6962" width="13.375" style="32" customWidth="1"/>
    <col min="6963" max="6963" width="50.875" style="32" customWidth="1"/>
    <col min="6964" max="6964" width="48.375" style="32" customWidth="1"/>
    <col min="6965" max="6965" width="8.375" style="32" customWidth="1"/>
    <col min="6966" max="7168" width="9" style="32"/>
    <col min="7169" max="7169" width="10.625" style="32" customWidth="1"/>
    <col min="7170" max="7178" width="5.875" style="32" customWidth="1"/>
    <col min="7179" max="7179" width="6.25" style="32" customWidth="1"/>
    <col min="7180" max="7180" width="15.25" style="32" customWidth="1"/>
    <col min="7181" max="7181" width="27.5" style="32" customWidth="1"/>
    <col min="7182" max="7182" width="20.125" style="32" customWidth="1"/>
    <col min="7183" max="7183" width="12" style="32" customWidth="1"/>
    <col min="7184" max="7184" width="11.375" style="32" customWidth="1"/>
    <col min="7185" max="7185" width="11.25" style="32" customWidth="1"/>
    <col min="7186" max="7186" width="30.5" style="32" customWidth="1"/>
    <col min="7187" max="7187" width="15.25" style="32" customWidth="1"/>
    <col min="7188" max="7188" width="23.5" style="32" customWidth="1"/>
    <col min="7189" max="7190" width="7.5" style="32" customWidth="1"/>
    <col min="7191" max="7191" width="7.875" style="32" customWidth="1"/>
    <col min="7192" max="7197" width="3.125" style="32" customWidth="1"/>
    <col min="7198" max="7198" width="61.75" style="32" bestFit="1" customWidth="1"/>
    <col min="7199" max="7199" width="4.875" style="32" customWidth="1"/>
    <col min="7200" max="7204" width="3.125" style="32" customWidth="1"/>
    <col min="7205" max="7205" width="3.875" style="32" customWidth="1"/>
    <col min="7206" max="7207" width="3.125" style="32" customWidth="1"/>
    <col min="7208" max="7208" width="14.375" style="32" customWidth="1"/>
    <col min="7209" max="7217" width="3.125" style="32" customWidth="1"/>
    <col min="7218" max="7218" width="13.375" style="32" customWidth="1"/>
    <col min="7219" max="7219" width="50.875" style="32" customWidth="1"/>
    <col min="7220" max="7220" width="48.375" style="32" customWidth="1"/>
    <col min="7221" max="7221" width="8.375" style="32" customWidth="1"/>
    <col min="7222" max="7424" width="9" style="32"/>
    <col min="7425" max="7425" width="10.625" style="32" customWidth="1"/>
    <col min="7426" max="7434" width="5.875" style="32" customWidth="1"/>
    <col min="7435" max="7435" width="6.25" style="32" customWidth="1"/>
    <col min="7436" max="7436" width="15.25" style="32" customWidth="1"/>
    <col min="7437" max="7437" width="27.5" style="32" customWidth="1"/>
    <col min="7438" max="7438" width="20.125" style="32" customWidth="1"/>
    <col min="7439" max="7439" width="12" style="32" customWidth="1"/>
    <col min="7440" max="7440" width="11.375" style="32" customWidth="1"/>
    <col min="7441" max="7441" width="11.25" style="32" customWidth="1"/>
    <col min="7442" max="7442" width="30.5" style="32" customWidth="1"/>
    <col min="7443" max="7443" width="15.25" style="32" customWidth="1"/>
    <col min="7444" max="7444" width="23.5" style="32" customWidth="1"/>
    <col min="7445" max="7446" width="7.5" style="32" customWidth="1"/>
    <col min="7447" max="7447" width="7.875" style="32" customWidth="1"/>
    <col min="7448" max="7453" width="3.125" style="32" customWidth="1"/>
    <col min="7454" max="7454" width="61.75" style="32" bestFit="1" customWidth="1"/>
    <col min="7455" max="7455" width="4.875" style="32" customWidth="1"/>
    <col min="7456" max="7460" width="3.125" style="32" customWidth="1"/>
    <col min="7461" max="7461" width="3.875" style="32" customWidth="1"/>
    <col min="7462" max="7463" width="3.125" style="32" customWidth="1"/>
    <col min="7464" max="7464" width="14.375" style="32" customWidth="1"/>
    <col min="7465" max="7473" width="3.125" style="32" customWidth="1"/>
    <col min="7474" max="7474" width="13.375" style="32" customWidth="1"/>
    <col min="7475" max="7475" width="50.875" style="32" customWidth="1"/>
    <col min="7476" max="7476" width="48.375" style="32" customWidth="1"/>
    <col min="7477" max="7477" width="8.375" style="32" customWidth="1"/>
    <col min="7478" max="7680" width="9" style="32"/>
    <col min="7681" max="7681" width="10.625" style="32" customWidth="1"/>
    <col min="7682" max="7690" width="5.875" style="32" customWidth="1"/>
    <col min="7691" max="7691" width="6.25" style="32" customWidth="1"/>
    <col min="7692" max="7692" width="15.25" style="32" customWidth="1"/>
    <col min="7693" max="7693" width="27.5" style="32" customWidth="1"/>
    <col min="7694" max="7694" width="20.125" style="32" customWidth="1"/>
    <col min="7695" max="7695" width="12" style="32" customWidth="1"/>
    <col min="7696" max="7696" width="11.375" style="32" customWidth="1"/>
    <col min="7697" max="7697" width="11.25" style="32" customWidth="1"/>
    <col min="7698" max="7698" width="30.5" style="32" customWidth="1"/>
    <col min="7699" max="7699" width="15.25" style="32" customWidth="1"/>
    <col min="7700" max="7700" width="23.5" style="32" customWidth="1"/>
    <col min="7701" max="7702" width="7.5" style="32" customWidth="1"/>
    <col min="7703" max="7703" width="7.875" style="32" customWidth="1"/>
    <col min="7704" max="7709" width="3.125" style="32" customWidth="1"/>
    <col min="7710" max="7710" width="61.75" style="32" bestFit="1" customWidth="1"/>
    <col min="7711" max="7711" width="4.875" style="32" customWidth="1"/>
    <col min="7712" max="7716" width="3.125" style="32" customWidth="1"/>
    <col min="7717" max="7717" width="3.875" style="32" customWidth="1"/>
    <col min="7718" max="7719" width="3.125" style="32" customWidth="1"/>
    <col min="7720" max="7720" width="14.375" style="32" customWidth="1"/>
    <col min="7721" max="7729" width="3.125" style="32" customWidth="1"/>
    <col min="7730" max="7730" width="13.375" style="32" customWidth="1"/>
    <col min="7731" max="7731" width="50.875" style="32" customWidth="1"/>
    <col min="7732" max="7732" width="48.375" style="32" customWidth="1"/>
    <col min="7733" max="7733" width="8.375" style="32" customWidth="1"/>
    <col min="7734" max="7936" width="9" style="32"/>
    <col min="7937" max="7937" width="10.625" style="32" customWidth="1"/>
    <col min="7938" max="7946" width="5.875" style="32" customWidth="1"/>
    <col min="7947" max="7947" width="6.25" style="32" customWidth="1"/>
    <col min="7948" max="7948" width="15.25" style="32" customWidth="1"/>
    <col min="7949" max="7949" width="27.5" style="32" customWidth="1"/>
    <col min="7950" max="7950" width="20.125" style="32" customWidth="1"/>
    <col min="7951" max="7951" width="12" style="32" customWidth="1"/>
    <col min="7952" max="7952" width="11.375" style="32" customWidth="1"/>
    <col min="7953" max="7953" width="11.25" style="32" customWidth="1"/>
    <col min="7954" max="7954" width="30.5" style="32" customWidth="1"/>
    <col min="7955" max="7955" width="15.25" style="32" customWidth="1"/>
    <col min="7956" max="7956" width="23.5" style="32" customWidth="1"/>
    <col min="7957" max="7958" width="7.5" style="32" customWidth="1"/>
    <col min="7959" max="7959" width="7.875" style="32" customWidth="1"/>
    <col min="7960" max="7965" width="3.125" style="32" customWidth="1"/>
    <col min="7966" max="7966" width="61.75" style="32" bestFit="1" customWidth="1"/>
    <col min="7967" max="7967" width="4.875" style="32" customWidth="1"/>
    <col min="7968" max="7972" width="3.125" style="32" customWidth="1"/>
    <col min="7973" max="7973" width="3.875" style="32" customWidth="1"/>
    <col min="7974" max="7975" width="3.125" style="32" customWidth="1"/>
    <col min="7976" max="7976" width="14.375" style="32" customWidth="1"/>
    <col min="7977" max="7985" width="3.125" style="32" customWidth="1"/>
    <col min="7986" max="7986" width="13.375" style="32" customWidth="1"/>
    <col min="7987" max="7987" width="50.875" style="32" customWidth="1"/>
    <col min="7988" max="7988" width="48.375" style="32" customWidth="1"/>
    <col min="7989" max="7989" width="8.375" style="32" customWidth="1"/>
    <col min="7990" max="8192" width="9" style="32"/>
    <col min="8193" max="8193" width="10.625" style="32" customWidth="1"/>
    <col min="8194" max="8202" width="5.875" style="32" customWidth="1"/>
    <col min="8203" max="8203" width="6.25" style="32" customWidth="1"/>
    <col min="8204" max="8204" width="15.25" style="32" customWidth="1"/>
    <col min="8205" max="8205" width="27.5" style="32" customWidth="1"/>
    <col min="8206" max="8206" width="20.125" style="32" customWidth="1"/>
    <col min="8207" max="8207" width="12" style="32" customWidth="1"/>
    <col min="8208" max="8208" width="11.375" style="32" customWidth="1"/>
    <col min="8209" max="8209" width="11.25" style="32" customWidth="1"/>
    <col min="8210" max="8210" width="30.5" style="32" customWidth="1"/>
    <col min="8211" max="8211" width="15.25" style="32" customWidth="1"/>
    <col min="8212" max="8212" width="23.5" style="32" customWidth="1"/>
    <col min="8213" max="8214" width="7.5" style="32" customWidth="1"/>
    <col min="8215" max="8215" width="7.875" style="32" customWidth="1"/>
    <col min="8216" max="8221" width="3.125" style="32" customWidth="1"/>
    <col min="8222" max="8222" width="61.75" style="32" bestFit="1" customWidth="1"/>
    <col min="8223" max="8223" width="4.875" style="32" customWidth="1"/>
    <col min="8224" max="8228" width="3.125" style="32" customWidth="1"/>
    <col min="8229" max="8229" width="3.875" style="32" customWidth="1"/>
    <col min="8230" max="8231" width="3.125" style="32" customWidth="1"/>
    <col min="8232" max="8232" width="14.375" style="32" customWidth="1"/>
    <col min="8233" max="8241" width="3.125" style="32" customWidth="1"/>
    <col min="8242" max="8242" width="13.375" style="32" customWidth="1"/>
    <col min="8243" max="8243" width="50.875" style="32" customWidth="1"/>
    <col min="8244" max="8244" width="48.375" style="32" customWidth="1"/>
    <col min="8245" max="8245" width="8.375" style="32" customWidth="1"/>
    <col min="8246" max="8448" width="9" style="32"/>
    <col min="8449" max="8449" width="10.625" style="32" customWidth="1"/>
    <col min="8450" max="8458" width="5.875" style="32" customWidth="1"/>
    <col min="8459" max="8459" width="6.25" style="32" customWidth="1"/>
    <col min="8460" max="8460" width="15.25" style="32" customWidth="1"/>
    <col min="8461" max="8461" width="27.5" style="32" customWidth="1"/>
    <col min="8462" max="8462" width="20.125" style="32" customWidth="1"/>
    <col min="8463" max="8463" width="12" style="32" customWidth="1"/>
    <col min="8464" max="8464" width="11.375" style="32" customWidth="1"/>
    <col min="8465" max="8465" width="11.25" style="32" customWidth="1"/>
    <col min="8466" max="8466" width="30.5" style="32" customWidth="1"/>
    <col min="8467" max="8467" width="15.25" style="32" customWidth="1"/>
    <col min="8468" max="8468" width="23.5" style="32" customWidth="1"/>
    <col min="8469" max="8470" width="7.5" style="32" customWidth="1"/>
    <col min="8471" max="8471" width="7.875" style="32" customWidth="1"/>
    <col min="8472" max="8477" width="3.125" style="32" customWidth="1"/>
    <col min="8478" max="8478" width="61.75" style="32" bestFit="1" customWidth="1"/>
    <col min="8479" max="8479" width="4.875" style="32" customWidth="1"/>
    <col min="8480" max="8484" width="3.125" style="32" customWidth="1"/>
    <col min="8485" max="8485" width="3.875" style="32" customWidth="1"/>
    <col min="8486" max="8487" width="3.125" style="32" customWidth="1"/>
    <col min="8488" max="8488" width="14.375" style="32" customWidth="1"/>
    <col min="8489" max="8497" width="3.125" style="32" customWidth="1"/>
    <col min="8498" max="8498" width="13.375" style="32" customWidth="1"/>
    <col min="8499" max="8499" width="50.875" style="32" customWidth="1"/>
    <col min="8500" max="8500" width="48.375" style="32" customWidth="1"/>
    <col min="8501" max="8501" width="8.375" style="32" customWidth="1"/>
    <col min="8502" max="8704" width="9" style="32"/>
    <col min="8705" max="8705" width="10.625" style="32" customWidth="1"/>
    <col min="8706" max="8714" width="5.875" style="32" customWidth="1"/>
    <col min="8715" max="8715" width="6.25" style="32" customWidth="1"/>
    <col min="8716" max="8716" width="15.25" style="32" customWidth="1"/>
    <col min="8717" max="8717" width="27.5" style="32" customWidth="1"/>
    <col min="8718" max="8718" width="20.125" style="32" customWidth="1"/>
    <col min="8719" max="8719" width="12" style="32" customWidth="1"/>
    <col min="8720" max="8720" width="11.375" style="32" customWidth="1"/>
    <col min="8721" max="8721" width="11.25" style="32" customWidth="1"/>
    <col min="8722" max="8722" width="30.5" style="32" customWidth="1"/>
    <col min="8723" max="8723" width="15.25" style="32" customWidth="1"/>
    <col min="8724" max="8724" width="23.5" style="32" customWidth="1"/>
    <col min="8725" max="8726" width="7.5" style="32" customWidth="1"/>
    <col min="8727" max="8727" width="7.875" style="32" customWidth="1"/>
    <col min="8728" max="8733" width="3.125" style="32" customWidth="1"/>
    <col min="8734" max="8734" width="61.75" style="32" bestFit="1" customWidth="1"/>
    <col min="8735" max="8735" width="4.875" style="32" customWidth="1"/>
    <col min="8736" max="8740" width="3.125" style="32" customWidth="1"/>
    <col min="8741" max="8741" width="3.875" style="32" customWidth="1"/>
    <col min="8742" max="8743" width="3.125" style="32" customWidth="1"/>
    <col min="8744" max="8744" width="14.375" style="32" customWidth="1"/>
    <col min="8745" max="8753" width="3.125" style="32" customWidth="1"/>
    <col min="8754" max="8754" width="13.375" style="32" customWidth="1"/>
    <col min="8755" max="8755" width="50.875" style="32" customWidth="1"/>
    <col min="8756" max="8756" width="48.375" style="32" customWidth="1"/>
    <col min="8757" max="8757" width="8.375" style="32" customWidth="1"/>
    <col min="8758" max="8960" width="9" style="32"/>
    <col min="8961" max="8961" width="10.625" style="32" customWidth="1"/>
    <col min="8962" max="8970" width="5.875" style="32" customWidth="1"/>
    <col min="8971" max="8971" width="6.25" style="32" customWidth="1"/>
    <col min="8972" max="8972" width="15.25" style="32" customWidth="1"/>
    <col min="8973" max="8973" width="27.5" style="32" customWidth="1"/>
    <col min="8974" max="8974" width="20.125" style="32" customWidth="1"/>
    <col min="8975" max="8975" width="12" style="32" customWidth="1"/>
    <col min="8976" max="8976" width="11.375" style="32" customWidth="1"/>
    <col min="8977" max="8977" width="11.25" style="32" customWidth="1"/>
    <col min="8978" max="8978" width="30.5" style="32" customWidth="1"/>
    <col min="8979" max="8979" width="15.25" style="32" customWidth="1"/>
    <col min="8980" max="8980" width="23.5" style="32" customWidth="1"/>
    <col min="8981" max="8982" width="7.5" style="32" customWidth="1"/>
    <col min="8983" max="8983" width="7.875" style="32" customWidth="1"/>
    <col min="8984" max="8989" width="3.125" style="32" customWidth="1"/>
    <col min="8990" max="8990" width="61.75" style="32" bestFit="1" customWidth="1"/>
    <col min="8991" max="8991" width="4.875" style="32" customWidth="1"/>
    <col min="8992" max="8996" width="3.125" style="32" customWidth="1"/>
    <col min="8997" max="8997" width="3.875" style="32" customWidth="1"/>
    <col min="8998" max="8999" width="3.125" style="32" customWidth="1"/>
    <col min="9000" max="9000" width="14.375" style="32" customWidth="1"/>
    <col min="9001" max="9009" width="3.125" style="32" customWidth="1"/>
    <col min="9010" max="9010" width="13.375" style="32" customWidth="1"/>
    <col min="9011" max="9011" width="50.875" style="32" customWidth="1"/>
    <col min="9012" max="9012" width="48.375" style="32" customWidth="1"/>
    <col min="9013" max="9013" width="8.375" style="32" customWidth="1"/>
    <col min="9014" max="9216" width="9" style="32"/>
    <col min="9217" max="9217" width="10.625" style="32" customWidth="1"/>
    <col min="9218" max="9226" width="5.875" style="32" customWidth="1"/>
    <col min="9227" max="9227" width="6.25" style="32" customWidth="1"/>
    <col min="9228" max="9228" width="15.25" style="32" customWidth="1"/>
    <col min="9229" max="9229" width="27.5" style="32" customWidth="1"/>
    <col min="9230" max="9230" width="20.125" style="32" customWidth="1"/>
    <col min="9231" max="9231" width="12" style="32" customWidth="1"/>
    <col min="9232" max="9232" width="11.375" style="32" customWidth="1"/>
    <col min="9233" max="9233" width="11.25" style="32" customWidth="1"/>
    <col min="9234" max="9234" width="30.5" style="32" customWidth="1"/>
    <col min="9235" max="9235" width="15.25" style="32" customWidth="1"/>
    <col min="9236" max="9236" width="23.5" style="32" customWidth="1"/>
    <col min="9237" max="9238" width="7.5" style="32" customWidth="1"/>
    <col min="9239" max="9239" width="7.875" style="32" customWidth="1"/>
    <col min="9240" max="9245" width="3.125" style="32" customWidth="1"/>
    <col min="9246" max="9246" width="61.75" style="32" bestFit="1" customWidth="1"/>
    <col min="9247" max="9247" width="4.875" style="32" customWidth="1"/>
    <col min="9248" max="9252" width="3.125" style="32" customWidth="1"/>
    <col min="9253" max="9253" width="3.875" style="32" customWidth="1"/>
    <col min="9254" max="9255" width="3.125" style="32" customWidth="1"/>
    <col min="9256" max="9256" width="14.375" style="32" customWidth="1"/>
    <col min="9257" max="9265" width="3.125" style="32" customWidth="1"/>
    <col min="9266" max="9266" width="13.375" style="32" customWidth="1"/>
    <col min="9267" max="9267" width="50.875" style="32" customWidth="1"/>
    <col min="9268" max="9268" width="48.375" style="32" customWidth="1"/>
    <col min="9269" max="9269" width="8.375" style="32" customWidth="1"/>
    <col min="9270" max="9472" width="9" style="32"/>
    <col min="9473" max="9473" width="10.625" style="32" customWidth="1"/>
    <col min="9474" max="9482" width="5.875" style="32" customWidth="1"/>
    <col min="9483" max="9483" width="6.25" style="32" customWidth="1"/>
    <col min="9484" max="9484" width="15.25" style="32" customWidth="1"/>
    <col min="9485" max="9485" width="27.5" style="32" customWidth="1"/>
    <col min="9486" max="9486" width="20.125" style="32" customWidth="1"/>
    <col min="9487" max="9487" width="12" style="32" customWidth="1"/>
    <col min="9488" max="9488" width="11.375" style="32" customWidth="1"/>
    <col min="9489" max="9489" width="11.25" style="32" customWidth="1"/>
    <col min="9490" max="9490" width="30.5" style="32" customWidth="1"/>
    <col min="9491" max="9491" width="15.25" style="32" customWidth="1"/>
    <col min="9492" max="9492" width="23.5" style="32" customWidth="1"/>
    <col min="9493" max="9494" width="7.5" style="32" customWidth="1"/>
    <col min="9495" max="9495" width="7.875" style="32" customWidth="1"/>
    <col min="9496" max="9501" width="3.125" style="32" customWidth="1"/>
    <col min="9502" max="9502" width="61.75" style="32" bestFit="1" customWidth="1"/>
    <col min="9503" max="9503" width="4.875" style="32" customWidth="1"/>
    <col min="9504" max="9508" width="3.125" style="32" customWidth="1"/>
    <col min="9509" max="9509" width="3.875" style="32" customWidth="1"/>
    <col min="9510" max="9511" width="3.125" style="32" customWidth="1"/>
    <col min="9512" max="9512" width="14.375" style="32" customWidth="1"/>
    <col min="9513" max="9521" width="3.125" style="32" customWidth="1"/>
    <col min="9522" max="9522" width="13.375" style="32" customWidth="1"/>
    <col min="9523" max="9523" width="50.875" style="32" customWidth="1"/>
    <col min="9524" max="9524" width="48.375" style="32" customWidth="1"/>
    <col min="9525" max="9525" width="8.375" style="32" customWidth="1"/>
    <col min="9526" max="9728" width="9" style="32"/>
    <col min="9729" max="9729" width="10.625" style="32" customWidth="1"/>
    <col min="9730" max="9738" width="5.875" style="32" customWidth="1"/>
    <col min="9739" max="9739" width="6.25" style="32" customWidth="1"/>
    <col min="9740" max="9740" width="15.25" style="32" customWidth="1"/>
    <col min="9741" max="9741" width="27.5" style="32" customWidth="1"/>
    <col min="9742" max="9742" width="20.125" style="32" customWidth="1"/>
    <col min="9743" max="9743" width="12" style="32" customWidth="1"/>
    <col min="9744" max="9744" width="11.375" style="32" customWidth="1"/>
    <col min="9745" max="9745" width="11.25" style="32" customWidth="1"/>
    <col min="9746" max="9746" width="30.5" style="32" customWidth="1"/>
    <col min="9747" max="9747" width="15.25" style="32" customWidth="1"/>
    <col min="9748" max="9748" width="23.5" style="32" customWidth="1"/>
    <col min="9749" max="9750" width="7.5" style="32" customWidth="1"/>
    <col min="9751" max="9751" width="7.875" style="32" customWidth="1"/>
    <col min="9752" max="9757" width="3.125" style="32" customWidth="1"/>
    <col min="9758" max="9758" width="61.75" style="32" bestFit="1" customWidth="1"/>
    <col min="9759" max="9759" width="4.875" style="32" customWidth="1"/>
    <col min="9760" max="9764" width="3.125" style="32" customWidth="1"/>
    <col min="9765" max="9765" width="3.875" style="32" customWidth="1"/>
    <col min="9766" max="9767" width="3.125" style="32" customWidth="1"/>
    <col min="9768" max="9768" width="14.375" style="32" customWidth="1"/>
    <col min="9769" max="9777" width="3.125" style="32" customWidth="1"/>
    <col min="9778" max="9778" width="13.375" style="32" customWidth="1"/>
    <col min="9779" max="9779" width="50.875" style="32" customWidth="1"/>
    <col min="9780" max="9780" width="48.375" style="32" customWidth="1"/>
    <col min="9781" max="9781" width="8.375" style="32" customWidth="1"/>
    <col min="9782" max="9984" width="9" style="32"/>
    <col min="9985" max="9985" width="10.625" style="32" customWidth="1"/>
    <col min="9986" max="9994" width="5.875" style="32" customWidth="1"/>
    <col min="9995" max="9995" width="6.25" style="32" customWidth="1"/>
    <col min="9996" max="9996" width="15.25" style="32" customWidth="1"/>
    <col min="9997" max="9997" width="27.5" style="32" customWidth="1"/>
    <col min="9998" max="9998" width="20.125" style="32" customWidth="1"/>
    <col min="9999" max="9999" width="12" style="32" customWidth="1"/>
    <col min="10000" max="10000" width="11.375" style="32" customWidth="1"/>
    <col min="10001" max="10001" width="11.25" style="32" customWidth="1"/>
    <col min="10002" max="10002" width="30.5" style="32" customWidth="1"/>
    <col min="10003" max="10003" width="15.25" style="32" customWidth="1"/>
    <col min="10004" max="10004" width="23.5" style="32" customWidth="1"/>
    <col min="10005" max="10006" width="7.5" style="32" customWidth="1"/>
    <col min="10007" max="10007" width="7.875" style="32" customWidth="1"/>
    <col min="10008" max="10013" width="3.125" style="32" customWidth="1"/>
    <col min="10014" max="10014" width="61.75" style="32" bestFit="1" customWidth="1"/>
    <col min="10015" max="10015" width="4.875" style="32" customWidth="1"/>
    <col min="10016" max="10020" width="3.125" style="32" customWidth="1"/>
    <col min="10021" max="10021" width="3.875" style="32" customWidth="1"/>
    <col min="10022" max="10023" width="3.125" style="32" customWidth="1"/>
    <col min="10024" max="10024" width="14.375" style="32" customWidth="1"/>
    <col min="10025" max="10033" width="3.125" style="32" customWidth="1"/>
    <col min="10034" max="10034" width="13.375" style="32" customWidth="1"/>
    <col min="10035" max="10035" width="50.875" style="32" customWidth="1"/>
    <col min="10036" max="10036" width="48.375" style="32" customWidth="1"/>
    <col min="10037" max="10037" width="8.375" style="32" customWidth="1"/>
    <col min="10038" max="10240" width="9" style="32"/>
    <col min="10241" max="10241" width="10.625" style="32" customWidth="1"/>
    <col min="10242" max="10250" width="5.875" style="32" customWidth="1"/>
    <col min="10251" max="10251" width="6.25" style="32" customWidth="1"/>
    <col min="10252" max="10252" width="15.25" style="32" customWidth="1"/>
    <col min="10253" max="10253" width="27.5" style="32" customWidth="1"/>
    <col min="10254" max="10254" width="20.125" style="32" customWidth="1"/>
    <col min="10255" max="10255" width="12" style="32" customWidth="1"/>
    <col min="10256" max="10256" width="11.375" style="32" customWidth="1"/>
    <col min="10257" max="10257" width="11.25" style="32" customWidth="1"/>
    <col min="10258" max="10258" width="30.5" style="32" customWidth="1"/>
    <col min="10259" max="10259" width="15.25" style="32" customWidth="1"/>
    <col min="10260" max="10260" width="23.5" style="32" customWidth="1"/>
    <col min="10261" max="10262" width="7.5" style="32" customWidth="1"/>
    <col min="10263" max="10263" width="7.875" style="32" customWidth="1"/>
    <col min="10264" max="10269" width="3.125" style="32" customWidth="1"/>
    <col min="10270" max="10270" width="61.75" style="32" bestFit="1" customWidth="1"/>
    <col min="10271" max="10271" width="4.875" style="32" customWidth="1"/>
    <col min="10272" max="10276" width="3.125" style="32" customWidth="1"/>
    <col min="10277" max="10277" width="3.875" style="32" customWidth="1"/>
    <col min="10278" max="10279" width="3.125" style="32" customWidth="1"/>
    <col min="10280" max="10280" width="14.375" style="32" customWidth="1"/>
    <col min="10281" max="10289" width="3.125" style="32" customWidth="1"/>
    <col min="10290" max="10290" width="13.375" style="32" customWidth="1"/>
    <col min="10291" max="10291" width="50.875" style="32" customWidth="1"/>
    <col min="10292" max="10292" width="48.375" style="32" customWidth="1"/>
    <col min="10293" max="10293" width="8.375" style="32" customWidth="1"/>
    <col min="10294" max="10496" width="9" style="32"/>
    <col min="10497" max="10497" width="10.625" style="32" customWidth="1"/>
    <col min="10498" max="10506" width="5.875" style="32" customWidth="1"/>
    <col min="10507" max="10507" width="6.25" style="32" customWidth="1"/>
    <col min="10508" max="10508" width="15.25" style="32" customWidth="1"/>
    <col min="10509" max="10509" width="27.5" style="32" customWidth="1"/>
    <col min="10510" max="10510" width="20.125" style="32" customWidth="1"/>
    <col min="10511" max="10511" width="12" style="32" customWidth="1"/>
    <col min="10512" max="10512" width="11.375" style="32" customWidth="1"/>
    <col min="10513" max="10513" width="11.25" style="32" customWidth="1"/>
    <col min="10514" max="10514" width="30.5" style="32" customWidth="1"/>
    <col min="10515" max="10515" width="15.25" style="32" customWidth="1"/>
    <col min="10516" max="10516" width="23.5" style="32" customWidth="1"/>
    <col min="10517" max="10518" width="7.5" style="32" customWidth="1"/>
    <col min="10519" max="10519" width="7.875" style="32" customWidth="1"/>
    <col min="10520" max="10525" width="3.125" style="32" customWidth="1"/>
    <col min="10526" max="10526" width="61.75" style="32" bestFit="1" customWidth="1"/>
    <col min="10527" max="10527" width="4.875" style="32" customWidth="1"/>
    <col min="10528" max="10532" width="3.125" style="32" customWidth="1"/>
    <col min="10533" max="10533" width="3.875" style="32" customWidth="1"/>
    <col min="10534" max="10535" width="3.125" style="32" customWidth="1"/>
    <col min="10536" max="10536" width="14.375" style="32" customWidth="1"/>
    <col min="10537" max="10545" width="3.125" style="32" customWidth="1"/>
    <col min="10546" max="10546" width="13.375" style="32" customWidth="1"/>
    <col min="10547" max="10547" width="50.875" style="32" customWidth="1"/>
    <col min="10548" max="10548" width="48.375" style="32" customWidth="1"/>
    <col min="10549" max="10549" width="8.375" style="32" customWidth="1"/>
    <col min="10550" max="10752" width="9" style="32"/>
    <col min="10753" max="10753" width="10.625" style="32" customWidth="1"/>
    <col min="10754" max="10762" width="5.875" style="32" customWidth="1"/>
    <col min="10763" max="10763" width="6.25" style="32" customWidth="1"/>
    <col min="10764" max="10764" width="15.25" style="32" customWidth="1"/>
    <col min="10765" max="10765" width="27.5" style="32" customWidth="1"/>
    <col min="10766" max="10766" width="20.125" style="32" customWidth="1"/>
    <col min="10767" max="10767" width="12" style="32" customWidth="1"/>
    <col min="10768" max="10768" width="11.375" style="32" customWidth="1"/>
    <col min="10769" max="10769" width="11.25" style="32" customWidth="1"/>
    <col min="10770" max="10770" width="30.5" style="32" customWidth="1"/>
    <col min="10771" max="10771" width="15.25" style="32" customWidth="1"/>
    <col min="10772" max="10772" width="23.5" style="32" customWidth="1"/>
    <col min="10773" max="10774" width="7.5" style="32" customWidth="1"/>
    <col min="10775" max="10775" width="7.875" style="32" customWidth="1"/>
    <col min="10776" max="10781" width="3.125" style="32" customWidth="1"/>
    <col min="10782" max="10782" width="61.75" style="32" bestFit="1" customWidth="1"/>
    <col min="10783" max="10783" width="4.875" style="32" customWidth="1"/>
    <col min="10784" max="10788" width="3.125" style="32" customWidth="1"/>
    <col min="10789" max="10789" width="3.875" style="32" customWidth="1"/>
    <col min="10790" max="10791" width="3.125" style="32" customWidth="1"/>
    <col min="10792" max="10792" width="14.375" style="32" customWidth="1"/>
    <col min="10793" max="10801" width="3.125" style="32" customWidth="1"/>
    <col min="10802" max="10802" width="13.375" style="32" customWidth="1"/>
    <col min="10803" max="10803" width="50.875" style="32" customWidth="1"/>
    <col min="10804" max="10804" width="48.375" style="32" customWidth="1"/>
    <col min="10805" max="10805" width="8.375" style="32" customWidth="1"/>
    <col min="10806" max="11008" width="9" style="32"/>
    <col min="11009" max="11009" width="10.625" style="32" customWidth="1"/>
    <col min="11010" max="11018" width="5.875" style="32" customWidth="1"/>
    <col min="11019" max="11019" width="6.25" style="32" customWidth="1"/>
    <col min="11020" max="11020" width="15.25" style="32" customWidth="1"/>
    <col min="11021" max="11021" width="27.5" style="32" customWidth="1"/>
    <col min="11022" max="11022" width="20.125" style="32" customWidth="1"/>
    <col min="11023" max="11023" width="12" style="32" customWidth="1"/>
    <col min="11024" max="11024" width="11.375" style="32" customWidth="1"/>
    <col min="11025" max="11025" width="11.25" style="32" customWidth="1"/>
    <col min="11026" max="11026" width="30.5" style="32" customWidth="1"/>
    <col min="11027" max="11027" width="15.25" style="32" customWidth="1"/>
    <col min="11028" max="11028" width="23.5" style="32" customWidth="1"/>
    <col min="11029" max="11030" width="7.5" style="32" customWidth="1"/>
    <col min="11031" max="11031" width="7.875" style="32" customWidth="1"/>
    <col min="11032" max="11037" width="3.125" style="32" customWidth="1"/>
    <col min="11038" max="11038" width="61.75" style="32" bestFit="1" customWidth="1"/>
    <col min="11039" max="11039" width="4.875" style="32" customWidth="1"/>
    <col min="11040" max="11044" width="3.125" style="32" customWidth="1"/>
    <col min="11045" max="11045" width="3.875" style="32" customWidth="1"/>
    <col min="11046" max="11047" width="3.125" style="32" customWidth="1"/>
    <col min="11048" max="11048" width="14.375" style="32" customWidth="1"/>
    <col min="11049" max="11057" width="3.125" style="32" customWidth="1"/>
    <col min="11058" max="11058" width="13.375" style="32" customWidth="1"/>
    <col min="11059" max="11059" width="50.875" style="32" customWidth="1"/>
    <col min="11060" max="11060" width="48.375" style="32" customWidth="1"/>
    <col min="11061" max="11061" width="8.375" style="32" customWidth="1"/>
    <col min="11062" max="11264" width="9" style="32"/>
    <col min="11265" max="11265" width="10.625" style="32" customWidth="1"/>
    <col min="11266" max="11274" width="5.875" style="32" customWidth="1"/>
    <col min="11275" max="11275" width="6.25" style="32" customWidth="1"/>
    <col min="11276" max="11276" width="15.25" style="32" customWidth="1"/>
    <col min="11277" max="11277" width="27.5" style="32" customWidth="1"/>
    <col min="11278" max="11278" width="20.125" style="32" customWidth="1"/>
    <col min="11279" max="11279" width="12" style="32" customWidth="1"/>
    <col min="11280" max="11280" width="11.375" style="32" customWidth="1"/>
    <col min="11281" max="11281" width="11.25" style="32" customWidth="1"/>
    <col min="11282" max="11282" width="30.5" style="32" customWidth="1"/>
    <col min="11283" max="11283" width="15.25" style="32" customWidth="1"/>
    <col min="11284" max="11284" width="23.5" style="32" customWidth="1"/>
    <col min="11285" max="11286" width="7.5" style="32" customWidth="1"/>
    <col min="11287" max="11287" width="7.875" style="32" customWidth="1"/>
    <col min="11288" max="11293" width="3.125" style="32" customWidth="1"/>
    <col min="11294" max="11294" width="61.75" style="32" bestFit="1" customWidth="1"/>
    <col min="11295" max="11295" width="4.875" style="32" customWidth="1"/>
    <col min="11296" max="11300" width="3.125" style="32" customWidth="1"/>
    <col min="11301" max="11301" width="3.875" style="32" customWidth="1"/>
    <col min="11302" max="11303" width="3.125" style="32" customWidth="1"/>
    <col min="11304" max="11304" width="14.375" style="32" customWidth="1"/>
    <col min="11305" max="11313" width="3.125" style="32" customWidth="1"/>
    <col min="11314" max="11314" width="13.375" style="32" customWidth="1"/>
    <col min="11315" max="11315" width="50.875" style="32" customWidth="1"/>
    <col min="11316" max="11316" width="48.375" style="32" customWidth="1"/>
    <col min="11317" max="11317" width="8.375" style="32" customWidth="1"/>
    <col min="11318" max="11520" width="9" style="32"/>
    <col min="11521" max="11521" width="10.625" style="32" customWidth="1"/>
    <col min="11522" max="11530" width="5.875" style="32" customWidth="1"/>
    <col min="11531" max="11531" width="6.25" style="32" customWidth="1"/>
    <col min="11532" max="11532" width="15.25" style="32" customWidth="1"/>
    <col min="11533" max="11533" width="27.5" style="32" customWidth="1"/>
    <col min="11534" max="11534" width="20.125" style="32" customWidth="1"/>
    <col min="11535" max="11535" width="12" style="32" customWidth="1"/>
    <col min="11536" max="11536" width="11.375" style="32" customWidth="1"/>
    <col min="11537" max="11537" width="11.25" style="32" customWidth="1"/>
    <col min="11538" max="11538" width="30.5" style="32" customWidth="1"/>
    <col min="11539" max="11539" width="15.25" style="32" customWidth="1"/>
    <col min="11540" max="11540" width="23.5" style="32" customWidth="1"/>
    <col min="11541" max="11542" width="7.5" style="32" customWidth="1"/>
    <col min="11543" max="11543" width="7.875" style="32" customWidth="1"/>
    <col min="11544" max="11549" width="3.125" style="32" customWidth="1"/>
    <col min="11550" max="11550" width="61.75" style="32" bestFit="1" customWidth="1"/>
    <col min="11551" max="11551" width="4.875" style="32" customWidth="1"/>
    <col min="11552" max="11556" width="3.125" style="32" customWidth="1"/>
    <col min="11557" max="11557" width="3.875" style="32" customWidth="1"/>
    <col min="11558" max="11559" width="3.125" style="32" customWidth="1"/>
    <col min="11560" max="11560" width="14.375" style="32" customWidth="1"/>
    <col min="11561" max="11569" width="3.125" style="32" customWidth="1"/>
    <col min="11570" max="11570" width="13.375" style="32" customWidth="1"/>
    <col min="11571" max="11571" width="50.875" style="32" customWidth="1"/>
    <col min="11572" max="11572" width="48.375" style="32" customWidth="1"/>
    <col min="11573" max="11573" width="8.375" style="32" customWidth="1"/>
    <col min="11574" max="11776" width="9" style="32"/>
    <col min="11777" max="11777" width="10.625" style="32" customWidth="1"/>
    <col min="11778" max="11786" width="5.875" style="32" customWidth="1"/>
    <col min="11787" max="11787" width="6.25" style="32" customWidth="1"/>
    <col min="11788" max="11788" width="15.25" style="32" customWidth="1"/>
    <col min="11789" max="11789" width="27.5" style="32" customWidth="1"/>
    <col min="11790" max="11790" width="20.125" style="32" customWidth="1"/>
    <col min="11791" max="11791" width="12" style="32" customWidth="1"/>
    <col min="11792" max="11792" width="11.375" style="32" customWidth="1"/>
    <col min="11793" max="11793" width="11.25" style="32" customWidth="1"/>
    <col min="11794" max="11794" width="30.5" style="32" customWidth="1"/>
    <col min="11795" max="11795" width="15.25" style="32" customWidth="1"/>
    <col min="11796" max="11796" width="23.5" style="32" customWidth="1"/>
    <col min="11797" max="11798" width="7.5" style="32" customWidth="1"/>
    <col min="11799" max="11799" width="7.875" style="32" customWidth="1"/>
    <col min="11800" max="11805" width="3.125" style="32" customWidth="1"/>
    <col min="11806" max="11806" width="61.75" style="32" bestFit="1" customWidth="1"/>
    <col min="11807" max="11807" width="4.875" style="32" customWidth="1"/>
    <col min="11808" max="11812" width="3.125" style="32" customWidth="1"/>
    <col min="11813" max="11813" width="3.875" style="32" customWidth="1"/>
    <col min="11814" max="11815" width="3.125" style="32" customWidth="1"/>
    <col min="11816" max="11816" width="14.375" style="32" customWidth="1"/>
    <col min="11817" max="11825" width="3.125" style="32" customWidth="1"/>
    <col min="11826" max="11826" width="13.375" style="32" customWidth="1"/>
    <col min="11827" max="11827" width="50.875" style="32" customWidth="1"/>
    <col min="11828" max="11828" width="48.375" style="32" customWidth="1"/>
    <col min="11829" max="11829" width="8.375" style="32" customWidth="1"/>
    <col min="11830" max="12032" width="9" style="32"/>
    <col min="12033" max="12033" width="10.625" style="32" customWidth="1"/>
    <col min="12034" max="12042" width="5.875" style="32" customWidth="1"/>
    <col min="12043" max="12043" width="6.25" style="32" customWidth="1"/>
    <col min="12044" max="12044" width="15.25" style="32" customWidth="1"/>
    <col min="12045" max="12045" width="27.5" style="32" customWidth="1"/>
    <col min="12046" max="12046" width="20.125" style="32" customWidth="1"/>
    <col min="12047" max="12047" width="12" style="32" customWidth="1"/>
    <col min="12048" max="12048" width="11.375" style="32" customWidth="1"/>
    <col min="12049" max="12049" width="11.25" style="32" customWidth="1"/>
    <col min="12050" max="12050" width="30.5" style="32" customWidth="1"/>
    <col min="12051" max="12051" width="15.25" style="32" customWidth="1"/>
    <col min="12052" max="12052" width="23.5" style="32" customWidth="1"/>
    <col min="12053" max="12054" width="7.5" style="32" customWidth="1"/>
    <col min="12055" max="12055" width="7.875" style="32" customWidth="1"/>
    <col min="12056" max="12061" width="3.125" style="32" customWidth="1"/>
    <col min="12062" max="12062" width="61.75" style="32" bestFit="1" customWidth="1"/>
    <col min="12063" max="12063" width="4.875" style="32" customWidth="1"/>
    <col min="12064" max="12068" width="3.125" style="32" customWidth="1"/>
    <col min="12069" max="12069" width="3.875" style="32" customWidth="1"/>
    <col min="12070" max="12071" width="3.125" style="32" customWidth="1"/>
    <col min="12072" max="12072" width="14.375" style="32" customWidth="1"/>
    <col min="12073" max="12081" width="3.125" style="32" customWidth="1"/>
    <col min="12082" max="12082" width="13.375" style="32" customWidth="1"/>
    <col min="12083" max="12083" width="50.875" style="32" customWidth="1"/>
    <col min="12084" max="12084" width="48.375" style="32" customWidth="1"/>
    <col min="12085" max="12085" width="8.375" style="32" customWidth="1"/>
    <col min="12086" max="12288" width="9" style="32"/>
    <col min="12289" max="12289" width="10.625" style="32" customWidth="1"/>
    <col min="12290" max="12298" width="5.875" style="32" customWidth="1"/>
    <col min="12299" max="12299" width="6.25" style="32" customWidth="1"/>
    <col min="12300" max="12300" width="15.25" style="32" customWidth="1"/>
    <col min="12301" max="12301" width="27.5" style="32" customWidth="1"/>
    <col min="12302" max="12302" width="20.125" style="32" customWidth="1"/>
    <col min="12303" max="12303" width="12" style="32" customWidth="1"/>
    <col min="12304" max="12304" width="11.375" style="32" customWidth="1"/>
    <col min="12305" max="12305" width="11.25" style="32" customWidth="1"/>
    <col min="12306" max="12306" width="30.5" style="32" customWidth="1"/>
    <col min="12307" max="12307" width="15.25" style="32" customWidth="1"/>
    <col min="12308" max="12308" width="23.5" style="32" customWidth="1"/>
    <col min="12309" max="12310" width="7.5" style="32" customWidth="1"/>
    <col min="12311" max="12311" width="7.875" style="32" customWidth="1"/>
    <col min="12312" max="12317" width="3.125" style="32" customWidth="1"/>
    <col min="12318" max="12318" width="61.75" style="32" bestFit="1" customWidth="1"/>
    <col min="12319" max="12319" width="4.875" style="32" customWidth="1"/>
    <col min="12320" max="12324" width="3.125" style="32" customWidth="1"/>
    <col min="12325" max="12325" width="3.875" style="32" customWidth="1"/>
    <col min="12326" max="12327" width="3.125" style="32" customWidth="1"/>
    <col min="12328" max="12328" width="14.375" style="32" customWidth="1"/>
    <col min="12329" max="12337" width="3.125" style="32" customWidth="1"/>
    <col min="12338" max="12338" width="13.375" style="32" customWidth="1"/>
    <col min="12339" max="12339" width="50.875" style="32" customWidth="1"/>
    <col min="12340" max="12340" width="48.375" style="32" customWidth="1"/>
    <col min="12341" max="12341" width="8.375" style="32" customWidth="1"/>
    <col min="12342" max="12544" width="9" style="32"/>
    <col min="12545" max="12545" width="10.625" style="32" customWidth="1"/>
    <col min="12546" max="12554" width="5.875" style="32" customWidth="1"/>
    <col min="12555" max="12555" width="6.25" style="32" customWidth="1"/>
    <col min="12556" max="12556" width="15.25" style="32" customWidth="1"/>
    <col min="12557" max="12557" width="27.5" style="32" customWidth="1"/>
    <col min="12558" max="12558" width="20.125" style="32" customWidth="1"/>
    <col min="12559" max="12559" width="12" style="32" customWidth="1"/>
    <col min="12560" max="12560" width="11.375" style="32" customWidth="1"/>
    <col min="12561" max="12561" width="11.25" style="32" customWidth="1"/>
    <col min="12562" max="12562" width="30.5" style="32" customWidth="1"/>
    <col min="12563" max="12563" width="15.25" style="32" customWidth="1"/>
    <col min="12564" max="12564" width="23.5" style="32" customWidth="1"/>
    <col min="12565" max="12566" width="7.5" style="32" customWidth="1"/>
    <col min="12567" max="12567" width="7.875" style="32" customWidth="1"/>
    <col min="12568" max="12573" width="3.125" style="32" customWidth="1"/>
    <col min="12574" max="12574" width="61.75" style="32" bestFit="1" customWidth="1"/>
    <col min="12575" max="12575" width="4.875" style="32" customWidth="1"/>
    <col min="12576" max="12580" width="3.125" style="32" customWidth="1"/>
    <col min="12581" max="12581" width="3.875" style="32" customWidth="1"/>
    <col min="12582" max="12583" width="3.125" style="32" customWidth="1"/>
    <col min="12584" max="12584" width="14.375" style="32" customWidth="1"/>
    <col min="12585" max="12593" width="3.125" style="32" customWidth="1"/>
    <col min="12594" max="12594" width="13.375" style="32" customWidth="1"/>
    <col min="12595" max="12595" width="50.875" style="32" customWidth="1"/>
    <col min="12596" max="12596" width="48.375" style="32" customWidth="1"/>
    <col min="12597" max="12597" width="8.375" style="32" customWidth="1"/>
    <col min="12598" max="12800" width="9" style="32"/>
    <col min="12801" max="12801" width="10.625" style="32" customWidth="1"/>
    <col min="12802" max="12810" width="5.875" style="32" customWidth="1"/>
    <col min="12811" max="12811" width="6.25" style="32" customWidth="1"/>
    <col min="12812" max="12812" width="15.25" style="32" customWidth="1"/>
    <col min="12813" max="12813" width="27.5" style="32" customWidth="1"/>
    <col min="12814" max="12814" width="20.125" style="32" customWidth="1"/>
    <col min="12815" max="12815" width="12" style="32" customWidth="1"/>
    <col min="12816" max="12816" width="11.375" style="32" customWidth="1"/>
    <col min="12817" max="12817" width="11.25" style="32" customWidth="1"/>
    <col min="12818" max="12818" width="30.5" style="32" customWidth="1"/>
    <col min="12819" max="12819" width="15.25" style="32" customWidth="1"/>
    <col min="12820" max="12820" width="23.5" style="32" customWidth="1"/>
    <col min="12821" max="12822" width="7.5" style="32" customWidth="1"/>
    <col min="12823" max="12823" width="7.875" style="32" customWidth="1"/>
    <col min="12824" max="12829" width="3.125" style="32" customWidth="1"/>
    <col min="12830" max="12830" width="61.75" style="32" bestFit="1" customWidth="1"/>
    <col min="12831" max="12831" width="4.875" style="32" customWidth="1"/>
    <col min="12832" max="12836" width="3.125" style="32" customWidth="1"/>
    <col min="12837" max="12837" width="3.875" style="32" customWidth="1"/>
    <col min="12838" max="12839" width="3.125" style="32" customWidth="1"/>
    <col min="12840" max="12840" width="14.375" style="32" customWidth="1"/>
    <col min="12841" max="12849" width="3.125" style="32" customWidth="1"/>
    <col min="12850" max="12850" width="13.375" style="32" customWidth="1"/>
    <col min="12851" max="12851" width="50.875" style="32" customWidth="1"/>
    <col min="12852" max="12852" width="48.375" style="32" customWidth="1"/>
    <col min="12853" max="12853" width="8.375" style="32" customWidth="1"/>
    <col min="12854" max="13056" width="9" style="32"/>
    <col min="13057" max="13057" width="10.625" style="32" customWidth="1"/>
    <col min="13058" max="13066" width="5.875" style="32" customWidth="1"/>
    <col min="13067" max="13067" width="6.25" style="32" customWidth="1"/>
    <col min="13068" max="13068" width="15.25" style="32" customWidth="1"/>
    <col min="13069" max="13069" width="27.5" style="32" customWidth="1"/>
    <col min="13070" max="13070" width="20.125" style="32" customWidth="1"/>
    <col min="13071" max="13071" width="12" style="32" customWidth="1"/>
    <col min="13072" max="13072" width="11.375" style="32" customWidth="1"/>
    <col min="13073" max="13073" width="11.25" style="32" customWidth="1"/>
    <col min="13074" max="13074" width="30.5" style="32" customWidth="1"/>
    <col min="13075" max="13075" width="15.25" style="32" customWidth="1"/>
    <col min="13076" max="13076" width="23.5" style="32" customWidth="1"/>
    <col min="13077" max="13078" width="7.5" style="32" customWidth="1"/>
    <col min="13079" max="13079" width="7.875" style="32" customWidth="1"/>
    <col min="13080" max="13085" width="3.125" style="32" customWidth="1"/>
    <col min="13086" max="13086" width="61.75" style="32" bestFit="1" customWidth="1"/>
    <col min="13087" max="13087" width="4.875" style="32" customWidth="1"/>
    <col min="13088" max="13092" width="3.125" style="32" customWidth="1"/>
    <col min="13093" max="13093" width="3.875" style="32" customWidth="1"/>
    <col min="13094" max="13095" width="3.125" style="32" customWidth="1"/>
    <col min="13096" max="13096" width="14.375" style="32" customWidth="1"/>
    <col min="13097" max="13105" width="3.125" style="32" customWidth="1"/>
    <col min="13106" max="13106" width="13.375" style="32" customWidth="1"/>
    <col min="13107" max="13107" width="50.875" style="32" customWidth="1"/>
    <col min="13108" max="13108" width="48.375" style="32" customWidth="1"/>
    <col min="13109" max="13109" width="8.375" style="32" customWidth="1"/>
    <col min="13110" max="13312" width="9" style="32"/>
    <col min="13313" max="13313" width="10.625" style="32" customWidth="1"/>
    <col min="13314" max="13322" width="5.875" style="32" customWidth="1"/>
    <col min="13323" max="13323" width="6.25" style="32" customWidth="1"/>
    <col min="13324" max="13324" width="15.25" style="32" customWidth="1"/>
    <col min="13325" max="13325" width="27.5" style="32" customWidth="1"/>
    <col min="13326" max="13326" width="20.125" style="32" customWidth="1"/>
    <col min="13327" max="13327" width="12" style="32" customWidth="1"/>
    <col min="13328" max="13328" width="11.375" style="32" customWidth="1"/>
    <col min="13329" max="13329" width="11.25" style="32" customWidth="1"/>
    <col min="13330" max="13330" width="30.5" style="32" customWidth="1"/>
    <col min="13331" max="13331" width="15.25" style="32" customWidth="1"/>
    <col min="13332" max="13332" width="23.5" style="32" customWidth="1"/>
    <col min="13333" max="13334" width="7.5" style="32" customWidth="1"/>
    <col min="13335" max="13335" width="7.875" style="32" customWidth="1"/>
    <col min="13336" max="13341" width="3.125" style="32" customWidth="1"/>
    <col min="13342" max="13342" width="61.75" style="32" bestFit="1" customWidth="1"/>
    <col min="13343" max="13343" width="4.875" style="32" customWidth="1"/>
    <col min="13344" max="13348" width="3.125" style="32" customWidth="1"/>
    <col min="13349" max="13349" width="3.875" style="32" customWidth="1"/>
    <col min="13350" max="13351" width="3.125" style="32" customWidth="1"/>
    <col min="13352" max="13352" width="14.375" style="32" customWidth="1"/>
    <col min="13353" max="13361" width="3.125" style="32" customWidth="1"/>
    <col min="13362" max="13362" width="13.375" style="32" customWidth="1"/>
    <col min="13363" max="13363" width="50.875" style="32" customWidth="1"/>
    <col min="13364" max="13364" width="48.375" style="32" customWidth="1"/>
    <col min="13365" max="13365" width="8.375" style="32" customWidth="1"/>
    <col min="13366" max="13568" width="9" style="32"/>
    <col min="13569" max="13569" width="10.625" style="32" customWidth="1"/>
    <col min="13570" max="13578" width="5.875" style="32" customWidth="1"/>
    <col min="13579" max="13579" width="6.25" style="32" customWidth="1"/>
    <col min="13580" max="13580" width="15.25" style="32" customWidth="1"/>
    <col min="13581" max="13581" width="27.5" style="32" customWidth="1"/>
    <col min="13582" max="13582" width="20.125" style="32" customWidth="1"/>
    <col min="13583" max="13583" width="12" style="32" customWidth="1"/>
    <col min="13584" max="13584" width="11.375" style="32" customWidth="1"/>
    <col min="13585" max="13585" width="11.25" style="32" customWidth="1"/>
    <col min="13586" max="13586" width="30.5" style="32" customWidth="1"/>
    <col min="13587" max="13587" width="15.25" style="32" customWidth="1"/>
    <col min="13588" max="13588" width="23.5" style="32" customWidth="1"/>
    <col min="13589" max="13590" width="7.5" style="32" customWidth="1"/>
    <col min="13591" max="13591" width="7.875" style="32" customWidth="1"/>
    <col min="13592" max="13597" width="3.125" style="32" customWidth="1"/>
    <col min="13598" max="13598" width="61.75" style="32" bestFit="1" customWidth="1"/>
    <col min="13599" max="13599" width="4.875" style="32" customWidth="1"/>
    <col min="13600" max="13604" width="3.125" style="32" customWidth="1"/>
    <col min="13605" max="13605" width="3.875" style="32" customWidth="1"/>
    <col min="13606" max="13607" width="3.125" style="32" customWidth="1"/>
    <col min="13608" max="13608" width="14.375" style="32" customWidth="1"/>
    <col min="13609" max="13617" width="3.125" style="32" customWidth="1"/>
    <col min="13618" max="13618" width="13.375" style="32" customWidth="1"/>
    <col min="13619" max="13619" width="50.875" style="32" customWidth="1"/>
    <col min="13620" max="13620" width="48.375" style="32" customWidth="1"/>
    <col min="13621" max="13621" width="8.375" style="32" customWidth="1"/>
    <col min="13622" max="13824" width="9" style="32"/>
    <col min="13825" max="13825" width="10.625" style="32" customWidth="1"/>
    <col min="13826" max="13834" width="5.875" style="32" customWidth="1"/>
    <col min="13835" max="13835" width="6.25" style="32" customWidth="1"/>
    <col min="13836" max="13836" width="15.25" style="32" customWidth="1"/>
    <col min="13837" max="13837" width="27.5" style="32" customWidth="1"/>
    <col min="13838" max="13838" width="20.125" style="32" customWidth="1"/>
    <col min="13839" max="13839" width="12" style="32" customWidth="1"/>
    <col min="13840" max="13840" width="11.375" style="32" customWidth="1"/>
    <col min="13841" max="13841" width="11.25" style="32" customWidth="1"/>
    <col min="13842" max="13842" width="30.5" style="32" customWidth="1"/>
    <col min="13843" max="13843" width="15.25" style="32" customWidth="1"/>
    <col min="13844" max="13844" width="23.5" style="32" customWidth="1"/>
    <col min="13845" max="13846" width="7.5" style="32" customWidth="1"/>
    <col min="13847" max="13847" width="7.875" style="32" customWidth="1"/>
    <col min="13848" max="13853" width="3.125" style="32" customWidth="1"/>
    <col min="13854" max="13854" width="61.75" style="32" bestFit="1" customWidth="1"/>
    <col min="13855" max="13855" width="4.875" style="32" customWidth="1"/>
    <col min="13856" max="13860" width="3.125" style="32" customWidth="1"/>
    <col min="13861" max="13861" width="3.875" style="32" customWidth="1"/>
    <col min="13862" max="13863" width="3.125" style="32" customWidth="1"/>
    <col min="13864" max="13864" width="14.375" style="32" customWidth="1"/>
    <col min="13865" max="13873" width="3.125" style="32" customWidth="1"/>
    <col min="13874" max="13874" width="13.375" style="32" customWidth="1"/>
    <col min="13875" max="13875" width="50.875" style="32" customWidth="1"/>
    <col min="13876" max="13876" width="48.375" style="32" customWidth="1"/>
    <col min="13877" max="13877" width="8.375" style="32" customWidth="1"/>
    <col min="13878" max="14080" width="9" style="32"/>
    <col min="14081" max="14081" width="10.625" style="32" customWidth="1"/>
    <col min="14082" max="14090" width="5.875" style="32" customWidth="1"/>
    <col min="14091" max="14091" width="6.25" style="32" customWidth="1"/>
    <col min="14092" max="14092" width="15.25" style="32" customWidth="1"/>
    <col min="14093" max="14093" width="27.5" style="32" customWidth="1"/>
    <col min="14094" max="14094" width="20.125" style="32" customWidth="1"/>
    <col min="14095" max="14095" width="12" style="32" customWidth="1"/>
    <col min="14096" max="14096" width="11.375" style="32" customWidth="1"/>
    <col min="14097" max="14097" width="11.25" style="32" customWidth="1"/>
    <col min="14098" max="14098" width="30.5" style="32" customWidth="1"/>
    <col min="14099" max="14099" width="15.25" style="32" customWidth="1"/>
    <col min="14100" max="14100" width="23.5" style="32" customWidth="1"/>
    <col min="14101" max="14102" width="7.5" style="32" customWidth="1"/>
    <col min="14103" max="14103" width="7.875" style="32" customWidth="1"/>
    <col min="14104" max="14109" width="3.125" style="32" customWidth="1"/>
    <col min="14110" max="14110" width="61.75" style="32" bestFit="1" customWidth="1"/>
    <col min="14111" max="14111" width="4.875" style="32" customWidth="1"/>
    <col min="14112" max="14116" width="3.125" style="32" customWidth="1"/>
    <col min="14117" max="14117" width="3.875" style="32" customWidth="1"/>
    <col min="14118" max="14119" width="3.125" style="32" customWidth="1"/>
    <col min="14120" max="14120" width="14.375" style="32" customWidth="1"/>
    <col min="14121" max="14129" width="3.125" style="32" customWidth="1"/>
    <col min="14130" max="14130" width="13.375" style="32" customWidth="1"/>
    <col min="14131" max="14131" width="50.875" style="32" customWidth="1"/>
    <col min="14132" max="14132" width="48.375" style="32" customWidth="1"/>
    <col min="14133" max="14133" width="8.375" style="32" customWidth="1"/>
    <col min="14134" max="14336" width="9" style="32"/>
    <col min="14337" max="14337" width="10.625" style="32" customWidth="1"/>
    <col min="14338" max="14346" width="5.875" style="32" customWidth="1"/>
    <col min="14347" max="14347" width="6.25" style="32" customWidth="1"/>
    <col min="14348" max="14348" width="15.25" style="32" customWidth="1"/>
    <col min="14349" max="14349" width="27.5" style="32" customWidth="1"/>
    <col min="14350" max="14350" width="20.125" style="32" customWidth="1"/>
    <col min="14351" max="14351" width="12" style="32" customWidth="1"/>
    <col min="14352" max="14352" width="11.375" style="32" customWidth="1"/>
    <col min="14353" max="14353" width="11.25" style="32" customWidth="1"/>
    <col min="14354" max="14354" width="30.5" style="32" customWidth="1"/>
    <col min="14355" max="14355" width="15.25" style="32" customWidth="1"/>
    <col min="14356" max="14356" width="23.5" style="32" customWidth="1"/>
    <col min="14357" max="14358" width="7.5" style="32" customWidth="1"/>
    <col min="14359" max="14359" width="7.875" style="32" customWidth="1"/>
    <col min="14360" max="14365" width="3.125" style="32" customWidth="1"/>
    <col min="14366" max="14366" width="61.75" style="32" bestFit="1" customWidth="1"/>
    <col min="14367" max="14367" width="4.875" style="32" customWidth="1"/>
    <col min="14368" max="14372" width="3.125" style="32" customWidth="1"/>
    <col min="14373" max="14373" width="3.875" style="32" customWidth="1"/>
    <col min="14374" max="14375" width="3.125" style="32" customWidth="1"/>
    <col min="14376" max="14376" width="14.375" style="32" customWidth="1"/>
    <col min="14377" max="14385" width="3.125" style="32" customWidth="1"/>
    <col min="14386" max="14386" width="13.375" style="32" customWidth="1"/>
    <col min="14387" max="14387" width="50.875" style="32" customWidth="1"/>
    <col min="14388" max="14388" width="48.375" style="32" customWidth="1"/>
    <col min="14389" max="14389" width="8.375" style="32" customWidth="1"/>
    <col min="14390" max="14592" width="9" style="32"/>
    <col min="14593" max="14593" width="10.625" style="32" customWidth="1"/>
    <col min="14594" max="14602" width="5.875" style="32" customWidth="1"/>
    <col min="14603" max="14603" width="6.25" style="32" customWidth="1"/>
    <col min="14604" max="14604" width="15.25" style="32" customWidth="1"/>
    <col min="14605" max="14605" width="27.5" style="32" customWidth="1"/>
    <col min="14606" max="14606" width="20.125" style="32" customWidth="1"/>
    <col min="14607" max="14607" width="12" style="32" customWidth="1"/>
    <col min="14608" max="14608" width="11.375" style="32" customWidth="1"/>
    <col min="14609" max="14609" width="11.25" style="32" customWidth="1"/>
    <col min="14610" max="14610" width="30.5" style="32" customWidth="1"/>
    <col min="14611" max="14611" width="15.25" style="32" customWidth="1"/>
    <col min="14612" max="14612" width="23.5" style="32" customWidth="1"/>
    <col min="14613" max="14614" width="7.5" style="32" customWidth="1"/>
    <col min="14615" max="14615" width="7.875" style="32" customWidth="1"/>
    <col min="14616" max="14621" width="3.125" style="32" customWidth="1"/>
    <col min="14622" max="14622" width="61.75" style="32" bestFit="1" customWidth="1"/>
    <col min="14623" max="14623" width="4.875" style="32" customWidth="1"/>
    <col min="14624" max="14628" width="3.125" style="32" customWidth="1"/>
    <col min="14629" max="14629" width="3.875" style="32" customWidth="1"/>
    <col min="14630" max="14631" width="3.125" style="32" customWidth="1"/>
    <col min="14632" max="14632" width="14.375" style="32" customWidth="1"/>
    <col min="14633" max="14641" width="3.125" style="32" customWidth="1"/>
    <col min="14642" max="14642" width="13.375" style="32" customWidth="1"/>
    <col min="14643" max="14643" width="50.875" style="32" customWidth="1"/>
    <col min="14644" max="14644" width="48.375" style="32" customWidth="1"/>
    <col min="14645" max="14645" width="8.375" style="32" customWidth="1"/>
    <col min="14646" max="14848" width="9" style="32"/>
    <col min="14849" max="14849" width="10.625" style="32" customWidth="1"/>
    <col min="14850" max="14858" width="5.875" style="32" customWidth="1"/>
    <col min="14859" max="14859" width="6.25" style="32" customWidth="1"/>
    <col min="14860" max="14860" width="15.25" style="32" customWidth="1"/>
    <col min="14861" max="14861" width="27.5" style="32" customWidth="1"/>
    <col min="14862" max="14862" width="20.125" style="32" customWidth="1"/>
    <col min="14863" max="14863" width="12" style="32" customWidth="1"/>
    <col min="14864" max="14864" width="11.375" style="32" customWidth="1"/>
    <col min="14865" max="14865" width="11.25" style="32" customWidth="1"/>
    <col min="14866" max="14866" width="30.5" style="32" customWidth="1"/>
    <col min="14867" max="14867" width="15.25" style="32" customWidth="1"/>
    <col min="14868" max="14868" width="23.5" style="32" customWidth="1"/>
    <col min="14869" max="14870" width="7.5" style="32" customWidth="1"/>
    <col min="14871" max="14871" width="7.875" style="32" customWidth="1"/>
    <col min="14872" max="14877" width="3.125" style="32" customWidth="1"/>
    <col min="14878" max="14878" width="61.75" style="32" bestFit="1" customWidth="1"/>
    <col min="14879" max="14879" width="4.875" style="32" customWidth="1"/>
    <col min="14880" max="14884" width="3.125" style="32" customWidth="1"/>
    <col min="14885" max="14885" width="3.875" style="32" customWidth="1"/>
    <col min="14886" max="14887" width="3.125" style="32" customWidth="1"/>
    <col min="14888" max="14888" width="14.375" style="32" customWidth="1"/>
    <col min="14889" max="14897" width="3.125" style="32" customWidth="1"/>
    <col min="14898" max="14898" width="13.375" style="32" customWidth="1"/>
    <col min="14899" max="14899" width="50.875" style="32" customWidth="1"/>
    <col min="14900" max="14900" width="48.375" style="32" customWidth="1"/>
    <col min="14901" max="14901" width="8.375" style="32" customWidth="1"/>
    <col min="14902" max="15104" width="9" style="32"/>
    <col min="15105" max="15105" width="10.625" style="32" customWidth="1"/>
    <col min="15106" max="15114" width="5.875" style="32" customWidth="1"/>
    <col min="15115" max="15115" width="6.25" style="32" customWidth="1"/>
    <col min="15116" max="15116" width="15.25" style="32" customWidth="1"/>
    <col min="15117" max="15117" width="27.5" style="32" customWidth="1"/>
    <col min="15118" max="15118" width="20.125" style="32" customWidth="1"/>
    <col min="15119" max="15119" width="12" style="32" customWidth="1"/>
    <col min="15120" max="15120" width="11.375" style="32" customWidth="1"/>
    <col min="15121" max="15121" width="11.25" style="32" customWidth="1"/>
    <col min="15122" max="15122" width="30.5" style="32" customWidth="1"/>
    <col min="15123" max="15123" width="15.25" style="32" customWidth="1"/>
    <col min="15124" max="15124" width="23.5" style="32" customWidth="1"/>
    <col min="15125" max="15126" width="7.5" style="32" customWidth="1"/>
    <col min="15127" max="15127" width="7.875" style="32" customWidth="1"/>
    <col min="15128" max="15133" width="3.125" style="32" customWidth="1"/>
    <col min="15134" max="15134" width="61.75" style="32" bestFit="1" customWidth="1"/>
    <col min="15135" max="15135" width="4.875" style="32" customWidth="1"/>
    <col min="15136" max="15140" width="3.125" style="32" customWidth="1"/>
    <col min="15141" max="15141" width="3.875" style="32" customWidth="1"/>
    <col min="15142" max="15143" width="3.125" style="32" customWidth="1"/>
    <col min="15144" max="15144" width="14.375" style="32" customWidth="1"/>
    <col min="15145" max="15153" width="3.125" style="32" customWidth="1"/>
    <col min="15154" max="15154" width="13.375" style="32" customWidth="1"/>
    <col min="15155" max="15155" width="50.875" style="32" customWidth="1"/>
    <col min="15156" max="15156" width="48.375" style="32" customWidth="1"/>
    <col min="15157" max="15157" width="8.375" style="32" customWidth="1"/>
    <col min="15158" max="15360" width="9" style="32"/>
    <col min="15361" max="15361" width="10.625" style="32" customWidth="1"/>
    <col min="15362" max="15370" width="5.875" style="32" customWidth="1"/>
    <col min="15371" max="15371" width="6.25" style="32" customWidth="1"/>
    <col min="15372" max="15372" width="15.25" style="32" customWidth="1"/>
    <col min="15373" max="15373" width="27.5" style="32" customWidth="1"/>
    <col min="15374" max="15374" width="20.125" style="32" customWidth="1"/>
    <col min="15375" max="15375" width="12" style="32" customWidth="1"/>
    <col min="15376" max="15376" width="11.375" style="32" customWidth="1"/>
    <col min="15377" max="15377" width="11.25" style="32" customWidth="1"/>
    <col min="15378" max="15378" width="30.5" style="32" customWidth="1"/>
    <col min="15379" max="15379" width="15.25" style="32" customWidth="1"/>
    <col min="15380" max="15380" width="23.5" style="32" customWidth="1"/>
    <col min="15381" max="15382" width="7.5" style="32" customWidth="1"/>
    <col min="15383" max="15383" width="7.875" style="32" customWidth="1"/>
    <col min="15384" max="15389" width="3.125" style="32" customWidth="1"/>
    <col min="15390" max="15390" width="61.75" style="32" bestFit="1" customWidth="1"/>
    <col min="15391" max="15391" width="4.875" style="32" customWidth="1"/>
    <col min="15392" max="15396" width="3.125" style="32" customWidth="1"/>
    <col min="15397" max="15397" width="3.875" style="32" customWidth="1"/>
    <col min="15398" max="15399" width="3.125" style="32" customWidth="1"/>
    <col min="15400" max="15400" width="14.375" style="32" customWidth="1"/>
    <col min="15401" max="15409" width="3.125" style="32" customWidth="1"/>
    <col min="15410" max="15410" width="13.375" style="32" customWidth="1"/>
    <col min="15411" max="15411" width="50.875" style="32" customWidth="1"/>
    <col min="15412" max="15412" width="48.375" style="32" customWidth="1"/>
    <col min="15413" max="15413" width="8.375" style="32" customWidth="1"/>
    <col min="15414" max="15616" width="9" style="32"/>
    <col min="15617" max="15617" width="10.625" style="32" customWidth="1"/>
    <col min="15618" max="15626" width="5.875" style="32" customWidth="1"/>
    <col min="15627" max="15627" width="6.25" style="32" customWidth="1"/>
    <col min="15628" max="15628" width="15.25" style="32" customWidth="1"/>
    <col min="15629" max="15629" width="27.5" style="32" customWidth="1"/>
    <col min="15630" max="15630" width="20.125" style="32" customWidth="1"/>
    <col min="15631" max="15631" width="12" style="32" customWidth="1"/>
    <col min="15632" max="15632" width="11.375" style="32" customWidth="1"/>
    <col min="15633" max="15633" width="11.25" style="32" customWidth="1"/>
    <col min="15634" max="15634" width="30.5" style="32" customWidth="1"/>
    <col min="15635" max="15635" width="15.25" style="32" customWidth="1"/>
    <col min="15636" max="15636" width="23.5" style="32" customWidth="1"/>
    <col min="15637" max="15638" width="7.5" style="32" customWidth="1"/>
    <col min="15639" max="15639" width="7.875" style="32" customWidth="1"/>
    <col min="15640" max="15645" width="3.125" style="32" customWidth="1"/>
    <col min="15646" max="15646" width="61.75" style="32" bestFit="1" customWidth="1"/>
    <col min="15647" max="15647" width="4.875" style="32" customWidth="1"/>
    <col min="15648" max="15652" width="3.125" style="32" customWidth="1"/>
    <col min="15653" max="15653" width="3.875" style="32" customWidth="1"/>
    <col min="15654" max="15655" width="3.125" style="32" customWidth="1"/>
    <col min="15656" max="15656" width="14.375" style="32" customWidth="1"/>
    <col min="15657" max="15665" width="3.125" style="32" customWidth="1"/>
    <col min="15666" max="15666" width="13.375" style="32" customWidth="1"/>
    <col min="15667" max="15667" width="50.875" style="32" customWidth="1"/>
    <col min="15668" max="15668" width="48.375" style="32" customWidth="1"/>
    <col min="15669" max="15669" width="8.375" style="32" customWidth="1"/>
    <col min="15670" max="15872" width="9" style="32"/>
    <col min="15873" max="15873" width="10.625" style="32" customWidth="1"/>
    <col min="15874" max="15882" width="5.875" style="32" customWidth="1"/>
    <col min="15883" max="15883" width="6.25" style="32" customWidth="1"/>
    <col min="15884" max="15884" width="15.25" style="32" customWidth="1"/>
    <col min="15885" max="15885" width="27.5" style="32" customWidth="1"/>
    <col min="15886" max="15886" width="20.125" style="32" customWidth="1"/>
    <col min="15887" max="15887" width="12" style="32" customWidth="1"/>
    <col min="15888" max="15888" width="11.375" style="32" customWidth="1"/>
    <col min="15889" max="15889" width="11.25" style="32" customWidth="1"/>
    <col min="15890" max="15890" width="30.5" style="32" customWidth="1"/>
    <col min="15891" max="15891" width="15.25" style="32" customWidth="1"/>
    <col min="15892" max="15892" width="23.5" style="32" customWidth="1"/>
    <col min="15893" max="15894" width="7.5" style="32" customWidth="1"/>
    <col min="15895" max="15895" width="7.875" style="32" customWidth="1"/>
    <col min="15896" max="15901" width="3.125" style="32" customWidth="1"/>
    <col min="15902" max="15902" width="61.75" style="32" bestFit="1" customWidth="1"/>
    <col min="15903" max="15903" width="4.875" style="32" customWidth="1"/>
    <col min="15904" max="15908" width="3.125" style="32" customWidth="1"/>
    <col min="15909" max="15909" width="3.875" style="32" customWidth="1"/>
    <col min="15910" max="15911" width="3.125" style="32" customWidth="1"/>
    <col min="15912" max="15912" width="14.375" style="32" customWidth="1"/>
    <col min="15913" max="15921" width="3.125" style="32" customWidth="1"/>
    <col min="15922" max="15922" width="13.375" style="32" customWidth="1"/>
    <col min="15923" max="15923" width="50.875" style="32" customWidth="1"/>
    <col min="15924" max="15924" width="48.375" style="32" customWidth="1"/>
    <col min="15925" max="15925" width="8.375" style="32" customWidth="1"/>
    <col min="15926" max="16128" width="9" style="32"/>
    <col min="16129" max="16129" width="10.625" style="32" customWidth="1"/>
    <col min="16130" max="16138" width="5.875" style="32" customWidth="1"/>
    <col min="16139" max="16139" width="6.25" style="32" customWidth="1"/>
    <col min="16140" max="16140" width="15.25" style="32" customWidth="1"/>
    <col min="16141" max="16141" width="27.5" style="32" customWidth="1"/>
    <col min="16142" max="16142" width="20.125" style="32" customWidth="1"/>
    <col min="16143" max="16143" width="12" style="32" customWidth="1"/>
    <col min="16144" max="16144" width="11.375" style="32" customWidth="1"/>
    <col min="16145" max="16145" width="11.25" style="32" customWidth="1"/>
    <col min="16146" max="16146" width="30.5" style="32" customWidth="1"/>
    <col min="16147" max="16147" width="15.25" style="32" customWidth="1"/>
    <col min="16148" max="16148" width="23.5" style="32" customWidth="1"/>
    <col min="16149" max="16150" width="7.5" style="32" customWidth="1"/>
    <col min="16151" max="16151" width="7.875" style="32" customWidth="1"/>
    <col min="16152" max="16157" width="3.125" style="32" customWidth="1"/>
    <col min="16158" max="16158" width="61.75" style="32" bestFit="1" customWidth="1"/>
    <col min="16159" max="16159" width="4.875" style="32" customWidth="1"/>
    <col min="16160" max="16164" width="3.125" style="32" customWidth="1"/>
    <col min="16165" max="16165" width="3.875" style="32" customWidth="1"/>
    <col min="16166" max="16167" width="3.125" style="32" customWidth="1"/>
    <col min="16168" max="16168" width="14.375" style="32" customWidth="1"/>
    <col min="16169" max="16177" width="3.125" style="32" customWidth="1"/>
    <col min="16178" max="16178" width="13.375" style="32" customWidth="1"/>
    <col min="16179" max="16179" width="50.875" style="32" customWidth="1"/>
    <col min="16180" max="16180" width="48.375" style="32" customWidth="1"/>
    <col min="16181" max="16181" width="8.375" style="32" customWidth="1"/>
    <col min="16182" max="16384" width="9" style="32"/>
  </cols>
  <sheetData>
    <row r="1" spans="1:52" s="2" customFormat="1" ht="69.75" customHeight="1" thickBot="1" x14ac:dyDescent="0.45">
      <c r="A1" s="178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80"/>
      <c r="R1" s="181" t="s">
        <v>1</v>
      </c>
      <c r="S1" s="179"/>
      <c r="T1" s="180"/>
      <c r="U1" s="182" t="s">
        <v>2</v>
      </c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4"/>
      <c r="AZ1" s="1" t="s">
        <v>3</v>
      </c>
    </row>
    <row r="2" spans="1:52" s="6" customFormat="1" ht="14.25" customHeight="1" thickTop="1" thickBot="1" x14ac:dyDescent="0.45">
      <c r="A2" s="185" t="s">
        <v>4</v>
      </c>
      <c r="B2" s="187" t="s">
        <v>5</v>
      </c>
      <c r="C2" s="170"/>
      <c r="D2" s="170"/>
      <c r="E2" s="170"/>
      <c r="F2" s="170"/>
      <c r="G2" s="170"/>
      <c r="H2" s="170"/>
      <c r="I2" s="170"/>
      <c r="J2" s="170"/>
      <c r="K2" s="188"/>
      <c r="L2" s="167" t="s">
        <v>6</v>
      </c>
      <c r="M2" s="167" t="s">
        <v>7</v>
      </c>
      <c r="N2" s="167" t="s">
        <v>8</v>
      </c>
      <c r="O2" s="193" t="s">
        <v>9</v>
      </c>
      <c r="P2" s="193" t="s">
        <v>10</v>
      </c>
      <c r="Q2" s="195" t="s">
        <v>11</v>
      </c>
      <c r="R2" s="197" t="s">
        <v>12</v>
      </c>
      <c r="S2" s="199" t="s">
        <v>13</v>
      </c>
      <c r="T2" s="202" t="s">
        <v>14</v>
      </c>
      <c r="U2" s="3" t="s">
        <v>15</v>
      </c>
      <c r="V2" s="166" t="s">
        <v>16</v>
      </c>
      <c r="W2" s="168"/>
      <c r="X2" s="166" t="s">
        <v>17</v>
      </c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8"/>
      <c r="AK2" s="166" t="s">
        <v>18</v>
      </c>
      <c r="AL2" s="167"/>
      <c r="AM2" s="167"/>
      <c r="AN2" s="167"/>
      <c r="AO2" s="167"/>
      <c r="AP2" s="168"/>
      <c r="AQ2" s="169" t="s">
        <v>19</v>
      </c>
      <c r="AR2" s="170"/>
      <c r="AS2" s="170"/>
      <c r="AT2" s="170"/>
      <c r="AU2" s="170"/>
      <c r="AV2" s="170"/>
      <c r="AW2" s="170"/>
      <c r="AX2" s="170"/>
      <c r="AY2" s="4" t="s">
        <v>20</v>
      </c>
      <c r="AZ2" s="5" t="s">
        <v>3</v>
      </c>
    </row>
    <row r="3" spans="1:52" s="6" customFormat="1" ht="13.5" customHeight="1" thickTop="1" x14ac:dyDescent="0.4">
      <c r="A3" s="186"/>
      <c r="B3" s="189"/>
      <c r="C3" s="190"/>
      <c r="D3" s="190"/>
      <c r="E3" s="190"/>
      <c r="F3" s="190"/>
      <c r="G3" s="190"/>
      <c r="H3" s="190"/>
      <c r="I3" s="190"/>
      <c r="J3" s="190"/>
      <c r="K3" s="191"/>
      <c r="L3" s="192"/>
      <c r="M3" s="192"/>
      <c r="N3" s="192"/>
      <c r="O3" s="194"/>
      <c r="P3" s="194"/>
      <c r="Q3" s="196"/>
      <c r="R3" s="198"/>
      <c r="S3" s="200"/>
      <c r="T3" s="203"/>
      <c r="U3" s="171" t="s">
        <v>21</v>
      </c>
      <c r="V3" s="164" t="s">
        <v>22</v>
      </c>
      <c r="W3" s="158" t="s">
        <v>23</v>
      </c>
      <c r="X3" s="174" t="s">
        <v>24</v>
      </c>
      <c r="Y3" s="176" t="s">
        <v>25</v>
      </c>
      <c r="Z3" s="176" t="s">
        <v>26</v>
      </c>
      <c r="AA3" s="176" t="s">
        <v>27</v>
      </c>
      <c r="AB3" s="176" t="s">
        <v>28</v>
      </c>
      <c r="AC3" s="176" t="s">
        <v>29</v>
      </c>
      <c r="AD3" s="157" t="s">
        <v>30</v>
      </c>
      <c r="AE3" s="157" t="s">
        <v>31</v>
      </c>
      <c r="AF3" s="157" t="s">
        <v>32</v>
      </c>
      <c r="AG3" s="157" t="s">
        <v>33</v>
      </c>
      <c r="AH3" s="157" t="s">
        <v>34</v>
      </c>
      <c r="AI3" s="157" t="s">
        <v>35</v>
      </c>
      <c r="AJ3" s="158" t="s">
        <v>36</v>
      </c>
      <c r="AK3" s="164" t="s">
        <v>37</v>
      </c>
      <c r="AL3" s="157" t="s">
        <v>38</v>
      </c>
      <c r="AM3" s="157" t="s">
        <v>39</v>
      </c>
      <c r="AN3" s="157" t="s">
        <v>40</v>
      </c>
      <c r="AO3" s="157" t="s">
        <v>41</v>
      </c>
      <c r="AP3" s="158" t="s">
        <v>42</v>
      </c>
      <c r="AQ3" s="160" t="s">
        <v>19</v>
      </c>
      <c r="AR3" s="153" t="s">
        <v>43</v>
      </c>
      <c r="AS3" s="153" t="s">
        <v>44</v>
      </c>
      <c r="AT3" s="153" t="s">
        <v>45</v>
      </c>
      <c r="AU3" s="153" t="s">
        <v>46</v>
      </c>
      <c r="AV3" s="153" t="s">
        <v>44</v>
      </c>
      <c r="AW3" s="153" t="s">
        <v>45</v>
      </c>
      <c r="AX3" s="155" t="s">
        <v>47</v>
      </c>
      <c r="AY3" s="139" t="s">
        <v>48</v>
      </c>
      <c r="AZ3" s="141" t="s">
        <v>49</v>
      </c>
    </row>
    <row r="4" spans="1:52" s="6" customFormat="1" ht="130.5" customHeight="1" thickBot="1" x14ac:dyDescent="0.45">
      <c r="A4" s="186"/>
      <c r="B4" s="189"/>
      <c r="C4" s="190"/>
      <c r="D4" s="190"/>
      <c r="E4" s="190"/>
      <c r="F4" s="190"/>
      <c r="G4" s="190"/>
      <c r="H4" s="190"/>
      <c r="I4" s="190"/>
      <c r="J4" s="190"/>
      <c r="K4" s="191"/>
      <c r="L4" s="192"/>
      <c r="M4" s="192"/>
      <c r="N4" s="192"/>
      <c r="O4" s="194"/>
      <c r="P4" s="194"/>
      <c r="Q4" s="196"/>
      <c r="R4" s="198"/>
      <c r="S4" s="201"/>
      <c r="T4" s="203"/>
      <c r="U4" s="172"/>
      <c r="V4" s="173"/>
      <c r="W4" s="163"/>
      <c r="X4" s="175"/>
      <c r="Y4" s="177"/>
      <c r="Z4" s="177"/>
      <c r="AA4" s="177"/>
      <c r="AB4" s="177"/>
      <c r="AC4" s="177"/>
      <c r="AD4" s="162"/>
      <c r="AE4" s="162"/>
      <c r="AF4" s="162"/>
      <c r="AG4" s="162"/>
      <c r="AH4" s="162"/>
      <c r="AI4" s="162"/>
      <c r="AJ4" s="163"/>
      <c r="AK4" s="165"/>
      <c r="AL4" s="154"/>
      <c r="AM4" s="154"/>
      <c r="AN4" s="154"/>
      <c r="AO4" s="154"/>
      <c r="AP4" s="159"/>
      <c r="AQ4" s="161"/>
      <c r="AR4" s="154"/>
      <c r="AS4" s="154"/>
      <c r="AT4" s="154"/>
      <c r="AU4" s="154"/>
      <c r="AV4" s="154"/>
      <c r="AW4" s="154"/>
      <c r="AX4" s="156"/>
      <c r="AY4" s="140"/>
      <c r="AZ4" s="142"/>
    </row>
    <row r="5" spans="1:52" s="6" customFormat="1" ht="57.75" customHeight="1" x14ac:dyDescent="0.4">
      <c r="A5" s="143" t="s">
        <v>50</v>
      </c>
      <c r="B5" s="145" t="s">
        <v>51</v>
      </c>
      <c r="C5" s="146"/>
      <c r="D5" s="146"/>
      <c r="E5" s="146"/>
      <c r="F5" s="146"/>
      <c r="G5" s="146"/>
      <c r="H5" s="146"/>
      <c r="I5" s="146"/>
      <c r="J5" s="146"/>
      <c r="K5" s="121"/>
      <c r="L5" s="123" t="s">
        <v>52</v>
      </c>
      <c r="M5" s="123" t="s">
        <v>53</v>
      </c>
      <c r="N5" s="123" t="s">
        <v>54</v>
      </c>
      <c r="O5" s="123" t="s">
        <v>55</v>
      </c>
      <c r="P5" s="123" t="s">
        <v>56</v>
      </c>
      <c r="Q5" s="151" t="s">
        <v>57</v>
      </c>
      <c r="R5" s="121" t="s">
        <v>58</v>
      </c>
      <c r="S5" s="123" t="s">
        <v>59</v>
      </c>
      <c r="T5" s="125" t="s">
        <v>60</v>
      </c>
      <c r="U5" s="127" t="s">
        <v>61</v>
      </c>
      <c r="V5" s="129" t="s">
        <v>62</v>
      </c>
      <c r="W5" s="130"/>
      <c r="X5" s="133" t="s">
        <v>63</v>
      </c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5"/>
      <c r="AK5" s="107" t="s">
        <v>64</v>
      </c>
      <c r="AL5" s="109" t="s">
        <v>62</v>
      </c>
      <c r="AM5" s="109"/>
      <c r="AN5" s="111" t="s">
        <v>65</v>
      </c>
      <c r="AO5" s="109" t="s">
        <v>62</v>
      </c>
      <c r="AP5" s="113"/>
      <c r="AQ5" s="115" t="s">
        <v>61</v>
      </c>
      <c r="AR5" s="111" t="s">
        <v>64</v>
      </c>
      <c r="AS5" s="109" t="s">
        <v>62</v>
      </c>
      <c r="AT5" s="109"/>
      <c r="AU5" s="111" t="s">
        <v>64</v>
      </c>
      <c r="AV5" s="109" t="s">
        <v>62</v>
      </c>
      <c r="AW5" s="109"/>
      <c r="AX5" s="117" t="s">
        <v>66</v>
      </c>
      <c r="AY5" s="119" t="s">
        <v>67</v>
      </c>
      <c r="AZ5" s="105" t="s">
        <v>68</v>
      </c>
    </row>
    <row r="6" spans="1:52" s="6" customFormat="1" ht="117" customHeight="1" thickBot="1" x14ac:dyDescent="0.45">
      <c r="A6" s="144"/>
      <c r="B6" s="147"/>
      <c r="C6" s="148"/>
      <c r="D6" s="148"/>
      <c r="E6" s="148"/>
      <c r="F6" s="148"/>
      <c r="G6" s="148"/>
      <c r="H6" s="148"/>
      <c r="I6" s="148"/>
      <c r="J6" s="148"/>
      <c r="K6" s="149"/>
      <c r="L6" s="150"/>
      <c r="M6" s="124"/>
      <c r="N6" s="124"/>
      <c r="O6" s="150"/>
      <c r="P6" s="150"/>
      <c r="Q6" s="152"/>
      <c r="R6" s="122"/>
      <c r="S6" s="124"/>
      <c r="T6" s="126"/>
      <c r="U6" s="128"/>
      <c r="V6" s="131"/>
      <c r="W6" s="132"/>
      <c r="X6" s="136" t="s">
        <v>62</v>
      </c>
      <c r="Y6" s="137"/>
      <c r="Z6" s="137"/>
      <c r="AA6" s="137"/>
      <c r="AB6" s="137"/>
      <c r="AC6" s="138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08"/>
      <c r="AL6" s="110"/>
      <c r="AM6" s="110"/>
      <c r="AN6" s="112"/>
      <c r="AO6" s="110"/>
      <c r="AP6" s="114"/>
      <c r="AQ6" s="116"/>
      <c r="AR6" s="112"/>
      <c r="AS6" s="110"/>
      <c r="AT6" s="110"/>
      <c r="AU6" s="112"/>
      <c r="AV6" s="110"/>
      <c r="AW6" s="110"/>
      <c r="AX6" s="118"/>
      <c r="AY6" s="120"/>
      <c r="AZ6" s="106"/>
    </row>
    <row r="7" spans="1:52" s="83" customFormat="1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00"/>
      <c r="S7" s="19"/>
      <c r="T7" s="20"/>
      <c r="U7" s="21"/>
      <c r="V7" s="22"/>
      <c r="W7" s="23"/>
      <c r="X7" s="22"/>
      <c r="Y7" s="24"/>
      <c r="Z7" s="24"/>
      <c r="AA7" s="24"/>
      <c r="AB7" s="24"/>
      <c r="AC7" s="24"/>
      <c r="AD7" s="25"/>
      <c r="AE7" s="25"/>
      <c r="AF7" s="25"/>
      <c r="AG7" s="25"/>
      <c r="AH7" s="25"/>
      <c r="AI7" s="25"/>
      <c r="AJ7" s="26"/>
      <c r="AK7" s="27"/>
      <c r="AL7" s="24"/>
      <c r="AM7" s="24"/>
      <c r="AN7" s="24"/>
      <c r="AO7" s="24"/>
      <c r="AP7" s="28"/>
      <c r="AQ7" s="22"/>
      <c r="AR7" s="29"/>
      <c r="AS7" s="24"/>
      <c r="AT7" s="24"/>
      <c r="AU7" s="29"/>
      <c r="AV7" s="24"/>
      <c r="AW7" s="24"/>
      <c r="AX7" s="26"/>
      <c r="AY7" s="30"/>
      <c r="AZ7" s="31"/>
    </row>
    <row r="8" spans="1:52" s="83" customFormat="1" ht="33.75" customHeight="1" x14ac:dyDescent="0.4">
      <c r="A8" s="43">
        <v>2</v>
      </c>
      <c r="B8" s="44" t="s">
        <v>456</v>
      </c>
      <c r="C8" s="45"/>
      <c r="D8" s="45"/>
      <c r="E8" s="45"/>
      <c r="F8" s="45"/>
      <c r="G8" s="46"/>
      <c r="H8" s="45"/>
      <c r="I8" s="45"/>
      <c r="J8" s="45"/>
      <c r="K8" s="47"/>
      <c r="L8" s="48"/>
      <c r="M8" s="89"/>
      <c r="N8" s="48"/>
      <c r="O8" s="50"/>
      <c r="P8" s="50"/>
      <c r="Q8" s="90"/>
      <c r="R8" s="101"/>
      <c r="S8" s="51"/>
      <c r="T8" s="52"/>
      <c r="U8" s="53"/>
      <c r="V8" s="33"/>
      <c r="W8" s="34"/>
      <c r="X8" s="33"/>
      <c r="Y8" s="35"/>
      <c r="Z8" s="35"/>
      <c r="AA8" s="35"/>
      <c r="AB8" s="35"/>
      <c r="AC8" s="35"/>
      <c r="AD8" s="36"/>
      <c r="AE8" s="36"/>
      <c r="AF8" s="36"/>
      <c r="AG8" s="36"/>
      <c r="AH8" s="36"/>
      <c r="AI8" s="36"/>
      <c r="AJ8" s="37"/>
      <c r="AK8" s="38"/>
      <c r="AL8" s="35"/>
      <c r="AM8" s="35"/>
      <c r="AN8" s="35"/>
      <c r="AO8" s="35"/>
      <c r="AP8" s="39"/>
      <c r="AQ8" s="33"/>
      <c r="AR8" s="40"/>
      <c r="AS8" s="35"/>
      <c r="AT8" s="35"/>
      <c r="AU8" s="40"/>
      <c r="AV8" s="35"/>
      <c r="AW8" s="35"/>
      <c r="AX8" s="37"/>
      <c r="AY8" s="41"/>
      <c r="AZ8" s="42"/>
    </row>
    <row r="9" spans="1:52" s="83" customFormat="1" ht="33.75" customHeight="1" x14ac:dyDescent="0.4">
      <c r="A9" s="43">
        <v>3</v>
      </c>
      <c r="B9" s="44" t="s">
        <v>71</v>
      </c>
      <c r="C9" s="45"/>
      <c r="D9" s="45"/>
      <c r="E9" s="45"/>
      <c r="F9" s="45"/>
      <c r="G9" s="46"/>
      <c r="H9" s="45"/>
      <c r="I9" s="45"/>
      <c r="J9" s="45"/>
      <c r="K9" s="47"/>
      <c r="L9" s="48">
        <v>1</v>
      </c>
      <c r="M9" s="89"/>
      <c r="N9" s="48"/>
      <c r="O9" s="50"/>
      <c r="P9" s="50"/>
      <c r="Q9" s="90"/>
      <c r="R9" s="101"/>
      <c r="S9" s="51"/>
      <c r="T9" s="52"/>
      <c r="U9" s="53"/>
      <c r="V9" s="33"/>
      <c r="W9" s="34"/>
      <c r="X9" s="33"/>
      <c r="Y9" s="35"/>
      <c r="Z9" s="35"/>
      <c r="AA9" s="35"/>
      <c r="AB9" s="35"/>
      <c r="AC9" s="35"/>
      <c r="AD9" s="36"/>
      <c r="AE9" s="36"/>
      <c r="AF9" s="36"/>
      <c r="AG9" s="36"/>
      <c r="AH9" s="36"/>
      <c r="AI9" s="36"/>
      <c r="AJ9" s="37"/>
      <c r="AK9" s="38"/>
      <c r="AL9" s="35"/>
      <c r="AM9" s="35"/>
      <c r="AN9" s="35"/>
      <c r="AO9" s="35"/>
      <c r="AP9" s="39"/>
      <c r="AQ9" s="33"/>
      <c r="AR9" s="40"/>
      <c r="AS9" s="35"/>
      <c r="AT9" s="35"/>
      <c r="AU9" s="40"/>
      <c r="AV9" s="35"/>
      <c r="AW9" s="35"/>
      <c r="AX9" s="37"/>
      <c r="AY9" s="41"/>
      <c r="AZ9" s="42"/>
    </row>
    <row r="10" spans="1:52" s="83" customFormat="1" ht="33.75" customHeight="1" x14ac:dyDescent="0.4">
      <c r="A10" s="43">
        <v>4</v>
      </c>
      <c r="B10" s="44"/>
      <c r="C10" s="45" t="s">
        <v>72</v>
      </c>
      <c r="D10" s="45"/>
      <c r="E10" s="45"/>
      <c r="F10" s="45"/>
      <c r="G10" s="46"/>
      <c r="H10" s="45"/>
      <c r="I10" s="45"/>
      <c r="J10" s="45"/>
      <c r="K10" s="47"/>
      <c r="L10" s="48"/>
      <c r="M10" s="49" t="s">
        <v>458</v>
      </c>
      <c r="N10" s="48" t="s">
        <v>94</v>
      </c>
      <c r="O10" s="48">
        <v>18</v>
      </c>
      <c r="P10" s="50"/>
      <c r="Q10" s="50"/>
      <c r="R10" s="101"/>
      <c r="S10" s="51"/>
      <c r="T10" s="52"/>
      <c r="U10" s="53"/>
      <c r="V10" s="33"/>
      <c r="W10" s="34"/>
      <c r="X10" s="33"/>
      <c r="Y10" s="35"/>
      <c r="Z10" s="35"/>
      <c r="AA10" s="35"/>
      <c r="AB10" s="35"/>
      <c r="AC10" s="35"/>
      <c r="AD10" s="36"/>
      <c r="AE10" s="36"/>
      <c r="AF10" s="36"/>
      <c r="AG10" s="36"/>
      <c r="AH10" s="36"/>
      <c r="AI10" s="36"/>
      <c r="AJ10" s="37"/>
      <c r="AK10" s="38"/>
      <c r="AL10" s="35"/>
      <c r="AM10" s="35"/>
      <c r="AN10" s="35"/>
      <c r="AO10" s="35"/>
      <c r="AP10" s="39"/>
      <c r="AQ10" s="33"/>
      <c r="AR10" s="40"/>
      <c r="AS10" s="35"/>
      <c r="AT10" s="35"/>
      <c r="AU10" s="40"/>
      <c r="AV10" s="35"/>
      <c r="AW10" s="35"/>
      <c r="AX10" s="37"/>
      <c r="AY10" s="41"/>
      <c r="AZ10" s="42"/>
    </row>
    <row r="11" spans="1:52" s="83" customFormat="1" ht="33.75" customHeight="1" x14ac:dyDescent="0.4">
      <c r="A11" s="43">
        <v>5</v>
      </c>
      <c r="B11" s="44"/>
      <c r="C11" s="45" t="s">
        <v>73</v>
      </c>
      <c r="D11" s="45"/>
      <c r="E11" s="54"/>
      <c r="F11" s="45"/>
      <c r="G11" s="46"/>
      <c r="H11" s="45"/>
      <c r="I11" s="45"/>
      <c r="J11" s="45"/>
      <c r="K11" s="47"/>
      <c r="L11" s="48"/>
      <c r="M11" s="92" t="s">
        <v>459</v>
      </c>
      <c r="N11" s="48" t="s">
        <v>95</v>
      </c>
      <c r="O11" s="48">
        <v>4</v>
      </c>
      <c r="P11" s="50">
        <v>4</v>
      </c>
      <c r="Q11" s="50"/>
      <c r="R11" s="101"/>
      <c r="S11" s="51"/>
      <c r="T11" s="52"/>
      <c r="U11" s="53"/>
      <c r="V11" s="33"/>
      <c r="W11" s="34"/>
      <c r="X11" s="33"/>
      <c r="Y11" s="35"/>
      <c r="Z11" s="35"/>
      <c r="AA11" s="35"/>
      <c r="AB11" s="35"/>
      <c r="AC11" s="35"/>
      <c r="AD11" s="36"/>
      <c r="AE11" s="36"/>
      <c r="AF11" s="36"/>
      <c r="AG11" s="36"/>
      <c r="AH11" s="36"/>
      <c r="AI11" s="36"/>
      <c r="AJ11" s="37"/>
      <c r="AK11" s="38"/>
      <c r="AL11" s="35"/>
      <c r="AM11" s="35"/>
      <c r="AN11" s="35"/>
      <c r="AO11" s="35"/>
      <c r="AP11" s="39"/>
      <c r="AQ11" s="33"/>
      <c r="AR11" s="40"/>
      <c r="AS11" s="35"/>
      <c r="AT11" s="35"/>
      <c r="AU11" s="40"/>
      <c r="AV11" s="35"/>
      <c r="AW11" s="35"/>
      <c r="AX11" s="37"/>
      <c r="AY11" s="41"/>
      <c r="AZ11" s="55"/>
    </row>
    <row r="12" spans="1:52" s="83" customFormat="1" ht="33.75" customHeight="1" x14ac:dyDescent="0.4">
      <c r="A12" s="43">
        <v>6</v>
      </c>
      <c r="B12" s="44"/>
      <c r="C12" s="45" t="s">
        <v>74</v>
      </c>
      <c r="D12" s="45"/>
      <c r="E12" s="45"/>
      <c r="F12" s="45"/>
      <c r="G12" s="46"/>
      <c r="H12" s="45"/>
      <c r="I12" s="45"/>
      <c r="J12" s="45"/>
      <c r="K12" s="47"/>
      <c r="L12" s="48"/>
      <c r="M12" s="56" t="s">
        <v>457</v>
      </c>
      <c r="N12" s="48" t="s">
        <v>94</v>
      </c>
      <c r="O12" s="48">
        <v>256</v>
      </c>
      <c r="P12" s="50"/>
      <c r="Q12" s="50"/>
      <c r="R12" s="101"/>
      <c r="S12" s="51"/>
      <c r="T12" s="52"/>
      <c r="U12" s="53"/>
      <c r="V12" s="33"/>
      <c r="W12" s="34"/>
      <c r="X12" s="33"/>
      <c r="Y12" s="35"/>
      <c r="Z12" s="35"/>
      <c r="AA12" s="35"/>
      <c r="AB12" s="35"/>
      <c r="AC12" s="35"/>
      <c r="AD12" s="36"/>
      <c r="AE12" s="36"/>
      <c r="AF12" s="36"/>
      <c r="AG12" s="36"/>
      <c r="AH12" s="36"/>
      <c r="AI12" s="36"/>
      <c r="AJ12" s="37"/>
      <c r="AK12" s="38"/>
      <c r="AL12" s="35"/>
      <c r="AM12" s="35"/>
      <c r="AN12" s="35"/>
      <c r="AO12" s="35"/>
      <c r="AP12" s="39"/>
      <c r="AQ12" s="33"/>
      <c r="AR12" s="40"/>
      <c r="AS12" s="35"/>
      <c r="AT12" s="35"/>
      <c r="AU12" s="40"/>
      <c r="AV12" s="35"/>
      <c r="AW12" s="35"/>
      <c r="AX12" s="37"/>
      <c r="AY12" s="41"/>
      <c r="AZ12" s="42"/>
    </row>
    <row r="13" spans="1:52" s="83" customFormat="1" ht="33.75" customHeight="1" x14ac:dyDescent="0.4">
      <c r="A13" s="43">
        <v>7</v>
      </c>
      <c r="B13" s="91"/>
      <c r="C13" s="45" t="s">
        <v>75</v>
      </c>
      <c r="D13" s="45"/>
      <c r="E13" s="45"/>
      <c r="F13" s="45"/>
      <c r="G13" s="45"/>
      <c r="H13" s="45"/>
      <c r="I13" s="45"/>
      <c r="J13" s="45"/>
      <c r="K13" s="47"/>
      <c r="L13" s="48"/>
      <c r="M13" s="56" t="s">
        <v>78</v>
      </c>
      <c r="N13" s="48" t="s">
        <v>95</v>
      </c>
      <c r="O13" s="48">
        <v>1</v>
      </c>
      <c r="P13" s="50">
        <v>1</v>
      </c>
      <c r="Q13" s="50"/>
      <c r="R13" s="101"/>
      <c r="S13" s="51"/>
      <c r="T13" s="52"/>
      <c r="U13" s="53"/>
      <c r="V13" s="33"/>
      <c r="W13" s="34"/>
      <c r="X13" s="33"/>
      <c r="Y13" s="35"/>
      <c r="Z13" s="35"/>
      <c r="AA13" s="35"/>
      <c r="AB13" s="35"/>
      <c r="AC13" s="35"/>
      <c r="AD13" s="36"/>
      <c r="AE13" s="36"/>
      <c r="AF13" s="36"/>
      <c r="AG13" s="36"/>
      <c r="AH13" s="36"/>
      <c r="AI13" s="36"/>
      <c r="AJ13" s="37"/>
      <c r="AK13" s="38"/>
      <c r="AL13" s="35"/>
      <c r="AM13" s="35"/>
      <c r="AN13" s="35"/>
      <c r="AO13" s="35"/>
      <c r="AP13" s="39"/>
      <c r="AQ13" s="33"/>
      <c r="AR13" s="40"/>
      <c r="AS13" s="35"/>
      <c r="AT13" s="35"/>
      <c r="AU13" s="40"/>
      <c r="AV13" s="35"/>
      <c r="AW13" s="35"/>
      <c r="AX13" s="37"/>
      <c r="AY13" s="41"/>
      <c r="AZ13" s="42"/>
    </row>
    <row r="14" spans="1:52" s="83" customFormat="1" ht="33.75" customHeight="1" x14ac:dyDescent="0.4">
      <c r="A14" s="57">
        <v>8</v>
      </c>
      <c r="B14" s="58"/>
      <c r="C14" s="59" t="s">
        <v>77</v>
      </c>
      <c r="D14" s="59"/>
      <c r="E14" s="59"/>
      <c r="F14" s="59"/>
      <c r="G14" s="60"/>
      <c r="H14" s="59"/>
      <c r="I14" s="59"/>
      <c r="J14" s="59"/>
      <c r="K14" s="61"/>
      <c r="L14" s="62"/>
      <c r="M14" s="63" t="s">
        <v>76</v>
      </c>
      <c r="N14" s="62" t="s">
        <v>95</v>
      </c>
      <c r="O14" s="64">
        <v>1</v>
      </c>
      <c r="P14" s="64">
        <v>1</v>
      </c>
      <c r="Q14" s="65"/>
      <c r="R14" s="102"/>
      <c r="S14" s="66"/>
      <c r="T14" s="67" t="s">
        <v>96</v>
      </c>
      <c r="U14" s="68" t="s">
        <v>97</v>
      </c>
      <c r="V14" s="69"/>
      <c r="W14" s="70" t="s">
        <v>97</v>
      </c>
      <c r="X14" s="69"/>
      <c r="Y14" s="71"/>
      <c r="Z14" s="71"/>
      <c r="AA14" s="71"/>
      <c r="AB14" s="71"/>
      <c r="AC14" s="71"/>
      <c r="AD14" s="72"/>
      <c r="AE14" s="72"/>
      <c r="AF14" s="72"/>
      <c r="AG14" s="72"/>
      <c r="AH14" s="72"/>
      <c r="AI14" s="72"/>
      <c r="AJ14" s="73"/>
      <c r="AK14" s="74"/>
      <c r="AL14" s="71"/>
      <c r="AM14" s="71"/>
      <c r="AN14" s="71"/>
      <c r="AO14" s="71"/>
      <c r="AP14" s="75"/>
      <c r="AQ14" s="69"/>
      <c r="AR14" s="76"/>
      <c r="AS14" s="71"/>
      <c r="AT14" s="71"/>
      <c r="AU14" s="76"/>
      <c r="AV14" s="71"/>
      <c r="AW14" s="71"/>
      <c r="AX14" s="73"/>
      <c r="AY14" s="77"/>
      <c r="AZ14" s="78"/>
    </row>
    <row r="15" spans="1:52" s="83" customFormat="1" ht="33.75" customHeight="1" x14ac:dyDescent="0.4">
      <c r="A15" s="57">
        <v>9</v>
      </c>
      <c r="B15" s="58"/>
      <c r="C15" s="79" t="s">
        <v>98</v>
      </c>
      <c r="D15" s="59"/>
      <c r="E15" s="59"/>
      <c r="F15" s="59"/>
      <c r="G15" s="60"/>
      <c r="H15" s="59"/>
      <c r="I15" s="59"/>
      <c r="J15" s="59"/>
      <c r="K15" s="61"/>
      <c r="L15" s="62">
        <v>1</v>
      </c>
      <c r="M15" s="63"/>
      <c r="N15" s="62"/>
      <c r="O15" s="64"/>
      <c r="P15" s="64"/>
      <c r="Q15" s="65"/>
      <c r="R15" s="102"/>
      <c r="S15" s="66"/>
      <c r="T15" s="67"/>
      <c r="U15" s="68"/>
      <c r="V15" s="69"/>
      <c r="W15" s="70"/>
      <c r="X15" s="69"/>
      <c r="Y15" s="71"/>
      <c r="Z15" s="71"/>
      <c r="AA15" s="71"/>
      <c r="AB15" s="71"/>
      <c r="AC15" s="71"/>
      <c r="AD15" s="72"/>
      <c r="AE15" s="72"/>
      <c r="AF15" s="72"/>
      <c r="AG15" s="72"/>
      <c r="AH15" s="72"/>
      <c r="AI15" s="72"/>
      <c r="AJ15" s="73"/>
      <c r="AK15" s="74"/>
      <c r="AL15" s="71"/>
      <c r="AM15" s="71"/>
      <c r="AN15" s="71"/>
      <c r="AO15" s="71"/>
      <c r="AP15" s="75"/>
      <c r="AQ15" s="69"/>
      <c r="AR15" s="76"/>
      <c r="AS15" s="71"/>
      <c r="AT15" s="71"/>
      <c r="AU15" s="76"/>
      <c r="AV15" s="71"/>
      <c r="AW15" s="71"/>
      <c r="AX15" s="73"/>
      <c r="AY15" s="77"/>
      <c r="AZ15" s="78"/>
    </row>
    <row r="16" spans="1:52" s="83" customFormat="1" ht="33.75" customHeight="1" x14ac:dyDescent="0.4">
      <c r="A16" s="57">
        <v>10</v>
      </c>
      <c r="B16" s="58"/>
      <c r="C16" s="59"/>
      <c r="D16" s="59" t="s">
        <v>99</v>
      </c>
      <c r="E16" s="59"/>
      <c r="F16" s="59"/>
      <c r="G16" s="60"/>
      <c r="H16" s="59"/>
      <c r="I16" s="59"/>
      <c r="J16" s="59"/>
      <c r="K16" s="61"/>
      <c r="L16" s="62">
        <v>1</v>
      </c>
      <c r="M16" s="63"/>
      <c r="N16" s="62"/>
      <c r="O16" s="64"/>
      <c r="P16" s="64"/>
      <c r="Q16" s="65"/>
      <c r="R16" s="102"/>
      <c r="S16" s="66"/>
      <c r="T16" s="80"/>
      <c r="U16" s="68"/>
      <c r="V16" s="69"/>
      <c r="W16" s="70"/>
      <c r="X16" s="69"/>
      <c r="Y16" s="71"/>
      <c r="Z16" s="71"/>
      <c r="AA16" s="71"/>
      <c r="AB16" s="71"/>
      <c r="AC16" s="71"/>
      <c r="AD16" s="72"/>
      <c r="AE16" s="72"/>
      <c r="AF16" s="72"/>
      <c r="AG16" s="72"/>
      <c r="AH16" s="72"/>
      <c r="AI16" s="72"/>
      <c r="AJ16" s="73"/>
      <c r="AK16" s="74"/>
      <c r="AL16" s="71"/>
      <c r="AM16" s="71"/>
      <c r="AN16" s="71"/>
      <c r="AO16" s="71"/>
      <c r="AP16" s="75"/>
      <c r="AQ16" s="69"/>
      <c r="AR16" s="76"/>
      <c r="AS16" s="71"/>
      <c r="AT16" s="71"/>
      <c r="AU16" s="76"/>
      <c r="AV16" s="71"/>
      <c r="AW16" s="71"/>
      <c r="AX16" s="73"/>
      <c r="AY16" s="81"/>
      <c r="AZ16" s="82"/>
    </row>
    <row r="17" spans="1:52" s="83" customFormat="1" ht="33.75" customHeight="1" x14ac:dyDescent="0.4">
      <c r="A17" s="57">
        <v>11</v>
      </c>
      <c r="B17" s="58"/>
      <c r="C17" s="59"/>
      <c r="D17" s="59"/>
      <c r="E17" s="59" t="s">
        <v>100</v>
      </c>
      <c r="F17" s="59"/>
      <c r="G17" s="60"/>
      <c r="H17" s="59"/>
      <c r="I17" s="59"/>
      <c r="J17" s="59"/>
      <c r="K17" s="61"/>
      <c r="L17" s="62">
        <v>1</v>
      </c>
      <c r="M17" s="63"/>
      <c r="N17" s="62"/>
      <c r="O17" s="64"/>
      <c r="P17" s="64"/>
      <c r="Q17" s="65"/>
      <c r="R17" s="102"/>
      <c r="S17" s="66"/>
      <c r="T17" s="80"/>
      <c r="U17" s="68"/>
      <c r="V17" s="69"/>
      <c r="W17" s="70"/>
      <c r="X17" s="69"/>
      <c r="Y17" s="71"/>
      <c r="Z17" s="71"/>
      <c r="AA17" s="71"/>
      <c r="AB17" s="71"/>
      <c r="AC17" s="71"/>
      <c r="AD17" s="72"/>
      <c r="AE17" s="72"/>
      <c r="AF17" s="72"/>
      <c r="AG17" s="72"/>
      <c r="AH17" s="72"/>
      <c r="AI17" s="72"/>
      <c r="AJ17" s="73"/>
      <c r="AK17" s="74"/>
      <c r="AL17" s="71"/>
      <c r="AM17" s="71"/>
      <c r="AN17" s="71"/>
      <c r="AO17" s="71"/>
      <c r="AP17" s="75"/>
      <c r="AQ17" s="69"/>
      <c r="AR17" s="76"/>
      <c r="AS17" s="71"/>
      <c r="AT17" s="71"/>
      <c r="AU17" s="76"/>
      <c r="AV17" s="71"/>
      <c r="AW17" s="71"/>
      <c r="AX17" s="73"/>
      <c r="AY17" s="81"/>
      <c r="AZ17" s="82"/>
    </row>
    <row r="18" spans="1:52" s="83" customFormat="1" ht="33.75" customHeight="1" x14ac:dyDescent="0.4">
      <c r="A18" s="57">
        <v>12</v>
      </c>
      <c r="B18" s="58"/>
      <c r="C18" s="59"/>
      <c r="D18" s="59"/>
      <c r="E18" s="59"/>
      <c r="F18" s="59" t="s">
        <v>101</v>
      </c>
      <c r="G18" s="60"/>
      <c r="H18" s="59"/>
      <c r="I18" s="59"/>
      <c r="J18" s="59"/>
      <c r="K18" s="61"/>
      <c r="L18" s="62"/>
      <c r="M18" s="63" t="s">
        <v>79</v>
      </c>
      <c r="N18" s="62" t="s">
        <v>80</v>
      </c>
      <c r="O18" s="64">
        <v>2</v>
      </c>
      <c r="P18" s="64">
        <v>2</v>
      </c>
      <c r="Q18" s="65"/>
      <c r="R18" s="102" t="s">
        <v>282</v>
      </c>
      <c r="S18" s="66" t="s">
        <v>81</v>
      </c>
      <c r="T18" s="80" t="s">
        <v>82</v>
      </c>
      <c r="U18" s="68" t="s">
        <v>83</v>
      </c>
      <c r="V18" s="69"/>
      <c r="W18" s="70" t="s">
        <v>83</v>
      </c>
      <c r="X18" s="69"/>
      <c r="Y18" s="71"/>
      <c r="Z18" s="71"/>
      <c r="AA18" s="71"/>
      <c r="AB18" s="71"/>
      <c r="AC18" s="71"/>
      <c r="AD18" s="72"/>
      <c r="AE18" s="72"/>
      <c r="AF18" s="72"/>
      <c r="AG18" s="72"/>
      <c r="AH18" s="72"/>
      <c r="AI18" s="72"/>
      <c r="AJ18" s="73"/>
      <c r="AK18" s="74"/>
      <c r="AL18" s="71"/>
      <c r="AM18" s="71"/>
      <c r="AN18" s="71"/>
      <c r="AO18" s="71"/>
      <c r="AP18" s="75"/>
      <c r="AQ18" s="69" t="s">
        <v>83</v>
      </c>
      <c r="AR18" s="76">
        <v>2</v>
      </c>
      <c r="AS18" s="71"/>
      <c r="AT18" s="71" t="s">
        <v>83</v>
      </c>
      <c r="AU18" s="76">
        <v>0</v>
      </c>
      <c r="AV18" s="71"/>
      <c r="AW18" s="71" t="s">
        <v>83</v>
      </c>
      <c r="AX18" s="73" t="s">
        <v>84</v>
      </c>
      <c r="AY18" s="81"/>
      <c r="AZ18" s="82"/>
    </row>
    <row r="19" spans="1:52" s="83" customFormat="1" ht="33.75" customHeight="1" x14ac:dyDescent="0.4">
      <c r="A19" s="57">
        <v>13</v>
      </c>
      <c r="B19" s="58"/>
      <c r="C19" s="59"/>
      <c r="D19" s="59"/>
      <c r="E19" s="59"/>
      <c r="F19" s="59" t="s">
        <v>102</v>
      </c>
      <c r="G19" s="60"/>
      <c r="H19" s="59"/>
      <c r="I19" s="59"/>
      <c r="J19" s="59"/>
      <c r="K19" s="61"/>
      <c r="L19" s="62"/>
      <c r="M19" s="63" t="s">
        <v>79</v>
      </c>
      <c r="N19" s="62" t="s">
        <v>80</v>
      </c>
      <c r="O19" s="64">
        <v>2</v>
      </c>
      <c r="P19" s="64">
        <v>2</v>
      </c>
      <c r="Q19" s="65"/>
      <c r="R19" s="102" t="s">
        <v>283</v>
      </c>
      <c r="S19" s="66" t="s">
        <v>81</v>
      </c>
      <c r="T19" s="80" t="s">
        <v>82</v>
      </c>
      <c r="U19" s="68" t="s">
        <v>83</v>
      </c>
      <c r="V19" s="69"/>
      <c r="W19" s="70" t="s">
        <v>83</v>
      </c>
      <c r="X19" s="69"/>
      <c r="Y19" s="71"/>
      <c r="Z19" s="71"/>
      <c r="AA19" s="71"/>
      <c r="AB19" s="71"/>
      <c r="AC19" s="71"/>
      <c r="AD19" s="72"/>
      <c r="AE19" s="72"/>
      <c r="AF19" s="72"/>
      <c r="AG19" s="72"/>
      <c r="AH19" s="72"/>
      <c r="AI19" s="72"/>
      <c r="AJ19" s="73"/>
      <c r="AK19" s="74"/>
      <c r="AL19" s="71"/>
      <c r="AM19" s="71"/>
      <c r="AN19" s="71"/>
      <c r="AO19" s="71"/>
      <c r="AP19" s="75"/>
      <c r="AQ19" s="69" t="s">
        <v>83</v>
      </c>
      <c r="AR19" s="76">
        <v>2</v>
      </c>
      <c r="AS19" s="71"/>
      <c r="AT19" s="71" t="s">
        <v>83</v>
      </c>
      <c r="AU19" s="76">
        <v>0</v>
      </c>
      <c r="AV19" s="71"/>
      <c r="AW19" s="71" t="s">
        <v>83</v>
      </c>
      <c r="AX19" s="73" t="s">
        <v>85</v>
      </c>
      <c r="AY19" s="81"/>
      <c r="AZ19" s="82"/>
    </row>
    <row r="20" spans="1:52" s="83" customFormat="1" ht="33.75" customHeight="1" x14ac:dyDescent="0.4">
      <c r="A20" s="57">
        <v>14</v>
      </c>
      <c r="B20" s="58"/>
      <c r="C20" s="59"/>
      <c r="D20" s="59"/>
      <c r="E20" s="59"/>
      <c r="F20" s="59" t="s">
        <v>103</v>
      </c>
      <c r="G20" s="60"/>
      <c r="H20" s="59"/>
      <c r="I20" s="59"/>
      <c r="J20" s="59"/>
      <c r="K20" s="61"/>
      <c r="L20" s="62"/>
      <c r="M20" s="63" t="s">
        <v>79</v>
      </c>
      <c r="N20" s="62" t="s">
        <v>80</v>
      </c>
      <c r="O20" s="64">
        <v>2</v>
      </c>
      <c r="P20" s="64">
        <v>2</v>
      </c>
      <c r="Q20" s="65"/>
      <c r="R20" s="102" t="s">
        <v>284</v>
      </c>
      <c r="S20" s="66" t="s">
        <v>81</v>
      </c>
      <c r="T20" s="80" t="s">
        <v>82</v>
      </c>
      <c r="U20" s="68" t="s">
        <v>83</v>
      </c>
      <c r="V20" s="69"/>
      <c r="W20" s="70" t="s">
        <v>83</v>
      </c>
      <c r="X20" s="69"/>
      <c r="Y20" s="71"/>
      <c r="Z20" s="71"/>
      <c r="AA20" s="71"/>
      <c r="AB20" s="71"/>
      <c r="AC20" s="71"/>
      <c r="AD20" s="72"/>
      <c r="AE20" s="72"/>
      <c r="AF20" s="72"/>
      <c r="AG20" s="72"/>
      <c r="AH20" s="72"/>
      <c r="AI20" s="72"/>
      <c r="AJ20" s="73"/>
      <c r="AK20" s="74"/>
      <c r="AL20" s="71"/>
      <c r="AM20" s="71"/>
      <c r="AN20" s="71"/>
      <c r="AO20" s="71"/>
      <c r="AP20" s="75"/>
      <c r="AQ20" s="69" t="s">
        <v>83</v>
      </c>
      <c r="AR20" s="76">
        <v>2</v>
      </c>
      <c r="AS20" s="71"/>
      <c r="AT20" s="71" t="s">
        <v>83</v>
      </c>
      <c r="AU20" s="76">
        <v>0</v>
      </c>
      <c r="AV20" s="71"/>
      <c r="AW20" s="71" t="s">
        <v>83</v>
      </c>
      <c r="AX20" s="73" t="s">
        <v>86</v>
      </c>
      <c r="AY20" s="81"/>
      <c r="AZ20" s="82"/>
    </row>
    <row r="21" spans="1:52" s="83" customFormat="1" ht="33.75" customHeight="1" x14ac:dyDescent="0.4">
      <c r="A21" s="57">
        <v>15</v>
      </c>
      <c r="B21" s="58"/>
      <c r="C21" s="59"/>
      <c r="D21" s="59"/>
      <c r="E21" s="59" t="s">
        <v>104</v>
      </c>
      <c r="F21" s="59"/>
      <c r="G21" s="60"/>
      <c r="H21" s="59"/>
      <c r="I21" s="59"/>
      <c r="J21" s="59"/>
      <c r="K21" s="61"/>
      <c r="L21" s="62"/>
      <c r="M21" s="63" t="s">
        <v>79</v>
      </c>
      <c r="N21" s="62" t="s">
        <v>80</v>
      </c>
      <c r="O21" s="64">
        <v>2</v>
      </c>
      <c r="P21" s="64">
        <v>2</v>
      </c>
      <c r="Q21" s="65"/>
      <c r="R21" s="102" t="s">
        <v>285</v>
      </c>
      <c r="S21" s="66" t="s">
        <v>81</v>
      </c>
      <c r="T21" s="80" t="s">
        <v>82</v>
      </c>
      <c r="U21" s="68" t="s">
        <v>83</v>
      </c>
      <c r="V21" s="69"/>
      <c r="W21" s="70" t="s">
        <v>83</v>
      </c>
      <c r="X21" s="69"/>
      <c r="Y21" s="71"/>
      <c r="Z21" s="71"/>
      <c r="AA21" s="71"/>
      <c r="AB21" s="71"/>
      <c r="AC21" s="71"/>
      <c r="AD21" s="72"/>
      <c r="AE21" s="72"/>
      <c r="AF21" s="72"/>
      <c r="AG21" s="72"/>
      <c r="AH21" s="72"/>
      <c r="AI21" s="72"/>
      <c r="AJ21" s="73"/>
      <c r="AK21" s="74"/>
      <c r="AL21" s="71"/>
      <c r="AM21" s="71"/>
      <c r="AN21" s="71"/>
      <c r="AO21" s="71"/>
      <c r="AP21" s="75"/>
      <c r="AQ21" s="69" t="s">
        <v>83</v>
      </c>
      <c r="AR21" s="76">
        <v>2</v>
      </c>
      <c r="AS21" s="71" t="s">
        <v>83</v>
      </c>
      <c r="AT21" s="71"/>
      <c r="AU21" s="76">
        <v>0</v>
      </c>
      <c r="AV21" s="71"/>
      <c r="AW21" s="71" t="s">
        <v>83</v>
      </c>
      <c r="AX21" s="73"/>
      <c r="AY21" s="81"/>
      <c r="AZ21" s="82"/>
    </row>
    <row r="22" spans="1:52" s="83" customFormat="1" ht="33.75" customHeight="1" x14ac:dyDescent="0.4">
      <c r="A22" s="57">
        <v>16</v>
      </c>
      <c r="B22" s="58"/>
      <c r="C22" s="59"/>
      <c r="D22" s="59"/>
      <c r="E22" s="59" t="s">
        <v>105</v>
      </c>
      <c r="F22" s="59"/>
      <c r="G22" s="60"/>
      <c r="H22" s="59"/>
      <c r="I22" s="59"/>
      <c r="J22" s="59"/>
      <c r="K22" s="61"/>
      <c r="L22" s="62"/>
      <c r="M22" s="63" t="s">
        <v>79</v>
      </c>
      <c r="N22" s="62" t="s">
        <v>87</v>
      </c>
      <c r="O22" s="64">
        <v>4</v>
      </c>
      <c r="P22" s="64"/>
      <c r="Q22" s="65"/>
      <c r="R22" s="102" t="s">
        <v>286</v>
      </c>
      <c r="S22" s="66" t="s">
        <v>81</v>
      </c>
      <c r="T22" s="80" t="s">
        <v>82</v>
      </c>
      <c r="U22" s="68" t="s">
        <v>83</v>
      </c>
      <c r="V22" s="69"/>
      <c r="W22" s="70" t="s">
        <v>83</v>
      </c>
      <c r="X22" s="69"/>
      <c r="Y22" s="71"/>
      <c r="Z22" s="71"/>
      <c r="AA22" s="71"/>
      <c r="AB22" s="71"/>
      <c r="AC22" s="71"/>
      <c r="AD22" s="72"/>
      <c r="AE22" s="72"/>
      <c r="AF22" s="72"/>
      <c r="AG22" s="72"/>
      <c r="AH22" s="72"/>
      <c r="AI22" s="72"/>
      <c r="AJ22" s="73"/>
      <c r="AK22" s="74">
        <v>4</v>
      </c>
      <c r="AL22" s="71"/>
      <c r="AM22" s="71" t="s">
        <v>83</v>
      </c>
      <c r="AN22" s="71"/>
      <c r="AO22" s="71"/>
      <c r="AP22" s="75"/>
      <c r="AQ22" s="69"/>
      <c r="AR22" s="76"/>
      <c r="AS22" s="71"/>
      <c r="AT22" s="71"/>
      <c r="AU22" s="76"/>
      <c r="AV22" s="71"/>
      <c r="AW22" s="71"/>
      <c r="AX22" s="73"/>
      <c r="AY22" s="81"/>
      <c r="AZ22" s="82"/>
    </row>
    <row r="23" spans="1:52" s="83" customFormat="1" ht="33.75" customHeight="1" x14ac:dyDescent="0.4">
      <c r="A23" s="57">
        <v>17</v>
      </c>
      <c r="B23" s="58"/>
      <c r="C23" s="59"/>
      <c r="D23" s="59"/>
      <c r="E23" s="59" t="s">
        <v>106</v>
      </c>
      <c r="F23" s="59"/>
      <c r="G23" s="60"/>
      <c r="H23" s="59"/>
      <c r="I23" s="59"/>
      <c r="J23" s="59"/>
      <c r="K23" s="61"/>
      <c r="L23" s="62"/>
      <c r="M23" s="63" t="s">
        <v>79</v>
      </c>
      <c r="N23" s="62" t="s">
        <v>87</v>
      </c>
      <c r="O23" s="64">
        <v>4</v>
      </c>
      <c r="P23" s="64"/>
      <c r="Q23" s="65"/>
      <c r="R23" s="102" t="s">
        <v>287</v>
      </c>
      <c r="S23" s="66" t="s">
        <v>81</v>
      </c>
      <c r="T23" s="80" t="s">
        <v>82</v>
      </c>
      <c r="U23" s="68" t="s">
        <v>83</v>
      </c>
      <c r="V23" s="69"/>
      <c r="W23" s="70" t="s">
        <v>83</v>
      </c>
      <c r="X23" s="69"/>
      <c r="Y23" s="71"/>
      <c r="Z23" s="71"/>
      <c r="AA23" s="71"/>
      <c r="AB23" s="71"/>
      <c r="AC23" s="71"/>
      <c r="AD23" s="72"/>
      <c r="AE23" s="72"/>
      <c r="AF23" s="72"/>
      <c r="AG23" s="72"/>
      <c r="AH23" s="72"/>
      <c r="AI23" s="72"/>
      <c r="AJ23" s="73"/>
      <c r="AK23" s="74">
        <v>4</v>
      </c>
      <c r="AL23" s="71"/>
      <c r="AM23" s="71" t="s">
        <v>83</v>
      </c>
      <c r="AN23" s="71"/>
      <c r="AO23" s="71"/>
      <c r="AP23" s="75"/>
      <c r="AQ23" s="69"/>
      <c r="AR23" s="76"/>
      <c r="AS23" s="71"/>
      <c r="AT23" s="71"/>
      <c r="AU23" s="76"/>
      <c r="AV23" s="71"/>
      <c r="AW23" s="71"/>
      <c r="AX23" s="73"/>
      <c r="AY23" s="81"/>
      <c r="AZ23" s="82"/>
    </row>
    <row r="24" spans="1:52" s="83" customFormat="1" ht="33.75" customHeight="1" x14ac:dyDescent="0.4">
      <c r="A24" s="57">
        <v>18</v>
      </c>
      <c r="B24" s="58"/>
      <c r="C24" s="59"/>
      <c r="D24" s="59"/>
      <c r="E24" s="59" t="s">
        <v>107</v>
      </c>
      <c r="F24" s="59"/>
      <c r="G24" s="60"/>
      <c r="H24" s="59"/>
      <c r="I24" s="59"/>
      <c r="J24" s="59"/>
      <c r="K24" s="61"/>
      <c r="L24" s="62"/>
      <c r="M24" s="63" t="s">
        <v>79</v>
      </c>
      <c r="N24" s="62" t="s">
        <v>80</v>
      </c>
      <c r="O24" s="64">
        <v>3</v>
      </c>
      <c r="P24" s="64">
        <v>3</v>
      </c>
      <c r="Q24" s="65"/>
      <c r="R24" s="102" t="s">
        <v>288</v>
      </c>
      <c r="S24" s="66" t="s">
        <v>81</v>
      </c>
      <c r="T24" s="80" t="s">
        <v>82</v>
      </c>
      <c r="U24" s="68" t="s">
        <v>83</v>
      </c>
      <c r="V24" s="69"/>
      <c r="W24" s="70" t="s">
        <v>83</v>
      </c>
      <c r="X24" s="69"/>
      <c r="Y24" s="71"/>
      <c r="Z24" s="71"/>
      <c r="AA24" s="71"/>
      <c r="AB24" s="71"/>
      <c r="AC24" s="71"/>
      <c r="AD24" s="72"/>
      <c r="AE24" s="72"/>
      <c r="AF24" s="72"/>
      <c r="AG24" s="72"/>
      <c r="AH24" s="72"/>
      <c r="AI24" s="72"/>
      <c r="AJ24" s="73"/>
      <c r="AK24" s="74"/>
      <c r="AL24" s="71"/>
      <c r="AM24" s="71"/>
      <c r="AN24" s="71"/>
      <c r="AO24" s="71"/>
      <c r="AP24" s="75"/>
      <c r="AQ24" s="69" t="s">
        <v>83</v>
      </c>
      <c r="AR24" s="76">
        <v>3</v>
      </c>
      <c r="AS24" s="71" t="s">
        <v>83</v>
      </c>
      <c r="AT24" s="71"/>
      <c r="AU24" s="76">
        <v>0</v>
      </c>
      <c r="AV24" s="71"/>
      <c r="AW24" s="71" t="s">
        <v>83</v>
      </c>
      <c r="AX24" s="73"/>
      <c r="AY24" s="81"/>
      <c r="AZ24" s="82"/>
    </row>
    <row r="25" spans="1:52" s="83" customFormat="1" ht="33.75" customHeight="1" x14ac:dyDescent="0.4">
      <c r="A25" s="57">
        <v>19</v>
      </c>
      <c r="B25" s="58"/>
      <c r="C25" s="59"/>
      <c r="D25" s="59"/>
      <c r="E25" s="59" t="s">
        <v>108</v>
      </c>
      <c r="F25" s="59"/>
      <c r="G25" s="60"/>
      <c r="H25" s="59"/>
      <c r="I25" s="59"/>
      <c r="J25" s="59"/>
      <c r="K25" s="61"/>
      <c r="L25" s="62"/>
      <c r="M25" s="63" t="s">
        <v>79</v>
      </c>
      <c r="N25" s="62" t="s">
        <v>80</v>
      </c>
      <c r="O25" s="64">
        <v>4</v>
      </c>
      <c r="P25" s="64">
        <v>4</v>
      </c>
      <c r="Q25" s="65"/>
      <c r="R25" s="102" t="s">
        <v>289</v>
      </c>
      <c r="S25" s="66" t="s">
        <v>81</v>
      </c>
      <c r="T25" s="80" t="s">
        <v>82</v>
      </c>
      <c r="U25" s="68" t="s">
        <v>83</v>
      </c>
      <c r="V25" s="69"/>
      <c r="W25" s="70" t="s">
        <v>83</v>
      </c>
      <c r="X25" s="69"/>
      <c r="Y25" s="71"/>
      <c r="Z25" s="71"/>
      <c r="AA25" s="71"/>
      <c r="AB25" s="71"/>
      <c r="AC25" s="71"/>
      <c r="AD25" s="72"/>
      <c r="AE25" s="72"/>
      <c r="AF25" s="72"/>
      <c r="AG25" s="72"/>
      <c r="AH25" s="72"/>
      <c r="AI25" s="72"/>
      <c r="AJ25" s="73"/>
      <c r="AK25" s="74"/>
      <c r="AL25" s="71"/>
      <c r="AM25" s="71"/>
      <c r="AN25" s="71"/>
      <c r="AO25" s="71"/>
      <c r="AP25" s="75"/>
      <c r="AQ25" s="69" t="s">
        <v>83</v>
      </c>
      <c r="AR25" s="76">
        <v>4</v>
      </c>
      <c r="AS25" s="71" t="s">
        <v>83</v>
      </c>
      <c r="AT25" s="71"/>
      <c r="AU25" s="76">
        <v>0</v>
      </c>
      <c r="AV25" s="71"/>
      <c r="AW25" s="71" t="s">
        <v>83</v>
      </c>
      <c r="AX25" s="73"/>
      <c r="AY25" s="81"/>
      <c r="AZ25" s="82"/>
    </row>
    <row r="26" spans="1:52" s="83" customFormat="1" ht="33.75" customHeight="1" x14ac:dyDescent="0.4">
      <c r="A26" s="57">
        <v>20</v>
      </c>
      <c r="B26" s="58"/>
      <c r="C26" s="59"/>
      <c r="D26" s="59"/>
      <c r="E26" s="59" t="s">
        <v>109</v>
      </c>
      <c r="F26" s="59"/>
      <c r="G26" s="60"/>
      <c r="H26" s="59"/>
      <c r="I26" s="59"/>
      <c r="J26" s="59"/>
      <c r="K26" s="61"/>
      <c r="L26" s="62"/>
      <c r="M26" s="63" t="s">
        <v>79</v>
      </c>
      <c r="N26" s="62" t="s">
        <v>87</v>
      </c>
      <c r="O26" s="64">
        <v>50</v>
      </c>
      <c r="P26" s="64"/>
      <c r="Q26" s="65"/>
      <c r="R26" s="102" t="s">
        <v>268</v>
      </c>
      <c r="S26" s="66" t="s">
        <v>81</v>
      </c>
      <c r="T26" s="80" t="s">
        <v>82</v>
      </c>
      <c r="U26" s="68" t="s">
        <v>83</v>
      </c>
      <c r="V26" s="69"/>
      <c r="W26" s="70" t="s">
        <v>83</v>
      </c>
      <c r="X26" s="69"/>
      <c r="Y26" s="71"/>
      <c r="Z26" s="71"/>
      <c r="AA26" s="71"/>
      <c r="AB26" s="71"/>
      <c r="AC26" s="71" t="s">
        <v>83</v>
      </c>
      <c r="AD26" s="72" t="s">
        <v>88</v>
      </c>
      <c r="AE26" s="72"/>
      <c r="AF26" s="72"/>
      <c r="AG26" s="72"/>
      <c r="AH26" s="72"/>
      <c r="AI26" s="72"/>
      <c r="AJ26" s="73"/>
      <c r="AK26" s="74">
        <v>50</v>
      </c>
      <c r="AL26" s="71"/>
      <c r="AM26" s="71" t="s">
        <v>83</v>
      </c>
      <c r="AN26" s="71"/>
      <c r="AO26" s="71"/>
      <c r="AP26" s="75"/>
      <c r="AQ26" s="69"/>
      <c r="AR26" s="76"/>
      <c r="AS26" s="71"/>
      <c r="AT26" s="71"/>
      <c r="AU26" s="76"/>
      <c r="AV26" s="71"/>
      <c r="AW26" s="71"/>
      <c r="AX26" s="73"/>
      <c r="AY26" s="81"/>
      <c r="AZ26" s="82"/>
    </row>
    <row r="27" spans="1:52" s="83" customFormat="1" ht="33.75" customHeight="1" x14ac:dyDescent="0.4">
      <c r="A27" s="57">
        <v>21</v>
      </c>
      <c r="B27" s="58"/>
      <c r="C27" s="59"/>
      <c r="D27" s="59"/>
      <c r="E27" s="59" t="s">
        <v>110</v>
      </c>
      <c r="F27" s="59"/>
      <c r="G27" s="60"/>
      <c r="H27" s="59"/>
      <c r="I27" s="59"/>
      <c r="J27" s="59"/>
      <c r="K27" s="61"/>
      <c r="L27" s="62"/>
      <c r="M27" s="63" t="s">
        <v>79</v>
      </c>
      <c r="N27" s="62" t="s">
        <v>87</v>
      </c>
      <c r="O27" s="64">
        <v>25</v>
      </c>
      <c r="P27" s="64"/>
      <c r="Q27" s="65"/>
      <c r="R27" s="102" t="s">
        <v>269</v>
      </c>
      <c r="S27" s="66" t="s">
        <v>81</v>
      </c>
      <c r="T27" s="80" t="s">
        <v>82</v>
      </c>
      <c r="U27" s="68" t="s">
        <v>83</v>
      </c>
      <c r="V27" s="69"/>
      <c r="W27" s="70" t="s">
        <v>83</v>
      </c>
      <c r="X27" s="69"/>
      <c r="Y27" s="71"/>
      <c r="Z27" s="71"/>
      <c r="AA27" s="71"/>
      <c r="AB27" s="71"/>
      <c r="AC27" s="71" t="s">
        <v>83</v>
      </c>
      <c r="AD27" s="72" t="s">
        <v>88</v>
      </c>
      <c r="AE27" s="72"/>
      <c r="AF27" s="72"/>
      <c r="AG27" s="72"/>
      <c r="AH27" s="72"/>
      <c r="AI27" s="72"/>
      <c r="AJ27" s="73"/>
      <c r="AK27" s="74">
        <v>25</v>
      </c>
      <c r="AL27" s="71"/>
      <c r="AM27" s="71" t="s">
        <v>83</v>
      </c>
      <c r="AN27" s="71"/>
      <c r="AO27" s="71"/>
      <c r="AP27" s="75"/>
      <c r="AQ27" s="69"/>
      <c r="AR27" s="76"/>
      <c r="AS27" s="71"/>
      <c r="AT27" s="71"/>
      <c r="AU27" s="76"/>
      <c r="AV27" s="71"/>
      <c r="AW27" s="71"/>
      <c r="AX27" s="73"/>
      <c r="AY27" s="81"/>
      <c r="AZ27" s="82"/>
    </row>
    <row r="28" spans="1:52" s="83" customFormat="1" ht="33.75" customHeight="1" x14ac:dyDescent="0.4">
      <c r="A28" s="57">
        <v>22</v>
      </c>
      <c r="B28" s="58"/>
      <c r="C28" s="59"/>
      <c r="D28" s="59"/>
      <c r="E28" s="59" t="s">
        <v>111</v>
      </c>
      <c r="F28" s="59"/>
      <c r="G28" s="60"/>
      <c r="H28" s="59"/>
      <c r="I28" s="59"/>
      <c r="J28" s="59"/>
      <c r="K28" s="61"/>
      <c r="L28" s="62"/>
      <c r="M28" s="63" t="s">
        <v>79</v>
      </c>
      <c r="N28" s="62" t="s">
        <v>87</v>
      </c>
      <c r="O28" s="64">
        <v>25</v>
      </c>
      <c r="P28" s="64"/>
      <c r="Q28" s="65"/>
      <c r="R28" s="102" t="s">
        <v>270</v>
      </c>
      <c r="S28" s="66" t="s">
        <v>81</v>
      </c>
      <c r="T28" s="80" t="s">
        <v>82</v>
      </c>
      <c r="U28" s="68" t="s">
        <v>83</v>
      </c>
      <c r="V28" s="69"/>
      <c r="W28" s="70" t="s">
        <v>83</v>
      </c>
      <c r="X28" s="69"/>
      <c r="Y28" s="71"/>
      <c r="Z28" s="71"/>
      <c r="AA28" s="71"/>
      <c r="AB28" s="71"/>
      <c r="AC28" s="71" t="s">
        <v>83</v>
      </c>
      <c r="AD28" s="72" t="s">
        <v>88</v>
      </c>
      <c r="AE28" s="72"/>
      <c r="AF28" s="72"/>
      <c r="AG28" s="72"/>
      <c r="AH28" s="72"/>
      <c r="AI28" s="72"/>
      <c r="AJ28" s="73"/>
      <c r="AK28" s="74">
        <v>25</v>
      </c>
      <c r="AL28" s="71"/>
      <c r="AM28" s="71" t="s">
        <v>83</v>
      </c>
      <c r="AN28" s="71"/>
      <c r="AO28" s="71"/>
      <c r="AP28" s="75"/>
      <c r="AQ28" s="69"/>
      <c r="AR28" s="76"/>
      <c r="AS28" s="71"/>
      <c r="AT28" s="71"/>
      <c r="AU28" s="76"/>
      <c r="AV28" s="71"/>
      <c r="AW28" s="71"/>
      <c r="AX28" s="73"/>
      <c r="AY28" s="81"/>
      <c r="AZ28" s="82"/>
    </row>
    <row r="29" spans="1:52" s="83" customFormat="1" ht="33.75" customHeight="1" x14ac:dyDescent="0.4">
      <c r="A29" s="57">
        <v>23</v>
      </c>
      <c r="B29" s="58"/>
      <c r="C29" s="59"/>
      <c r="D29" s="59"/>
      <c r="E29" s="59" t="s">
        <v>112</v>
      </c>
      <c r="F29" s="59"/>
      <c r="G29" s="60"/>
      <c r="H29" s="59"/>
      <c r="I29" s="59"/>
      <c r="J29" s="59"/>
      <c r="K29" s="61"/>
      <c r="L29" s="62">
        <v>1</v>
      </c>
      <c r="M29" s="63"/>
      <c r="N29" s="62"/>
      <c r="O29" s="64"/>
      <c r="P29" s="64"/>
      <c r="Q29" s="65"/>
      <c r="R29" s="102"/>
      <c r="S29" s="66"/>
      <c r="T29" s="80"/>
      <c r="U29" s="68"/>
      <c r="V29" s="69"/>
      <c r="W29" s="70"/>
      <c r="X29" s="69"/>
      <c r="Y29" s="71"/>
      <c r="Z29" s="71"/>
      <c r="AA29" s="71"/>
      <c r="AB29" s="71"/>
      <c r="AC29" s="71"/>
      <c r="AD29" s="72"/>
      <c r="AE29" s="72"/>
      <c r="AF29" s="72"/>
      <c r="AG29" s="72"/>
      <c r="AH29" s="72"/>
      <c r="AI29" s="72"/>
      <c r="AJ29" s="73"/>
      <c r="AK29" s="74"/>
      <c r="AL29" s="71"/>
      <c r="AM29" s="71"/>
      <c r="AN29" s="71"/>
      <c r="AO29" s="71"/>
      <c r="AP29" s="75"/>
      <c r="AQ29" s="69"/>
      <c r="AR29" s="76"/>
      <c r="AS29" s="71"/>
      <c r="AT29" s="71"/>
      <c r="AU29" s="76"/>
      <c r="AV29" s="71"/>
      <c r="AW29" s="71"/>
      <c r="AX29" s="73"/>
      <c r="AY29" s="81"/>
      <c r="AZ29" s="82"/>
    </row>
    <row r="30" spans="1:52" s="83" customFormat="1" ht="33.75" customHeight="1" x14ac:dyDescent="0.4">
      <c r="A30" s="57">
        <v>24</v>
      </c>
      <c r="B30" s="58"/>
      <c r="C30" s="59"/>
      <c r="D30" s="59"/>
      <c r="E30" s="59"/>
      <c r="F30" s="59" t="s">
        <v>113</v>
      </c>
      <c r="G30" s="60"/>
      <c r="H30" s="59"/>
      <c r="I30" s="59"/>
      <c r="J30" s="59"/>
      <c r="K30" s="61"/>
      <c r="L30" s="62"/>
      <c r="M30" s="63" t="s">
        <v>79</v>
      </c>
      <c r="N30" s="62" t="s">
        <v>80</v>
      </c>
      <c r="O30" s="64">
        <v>5</v>
      </c>
      <c r="P30" s="64">
        <v>5</v>
      </c>
      <c r="Q30" s="65"/>
      <c r="R30" s="102" t="s">
        <v>290</v>
      </c>
      <c r="S30" s="66" t="s">
        <v>81</v>
      </c>
      <c r="T30" s="80" t="s">
        <v>82</v>
      </c>
      <c r="U30" s="68" t="s">
        <v>83</v>
      </c>
      <c r="V30" s="69"/>
      <c r="W30" s="70" t="s">
        <v>83</v>
      </c>
      <c r="X30" s="69"/>
      <c r="Y30" s="71"/>
      <c r="Z30" s="71"/>
      <c r="AA30" s="71"/>
      <c r="AB30" s="71"/>
      <c r="AC30" s="71"/>
      <c r="AD30" s="72"/>
      <c r="AE30" s="72"/>
      <c r="AF30" s="72"/>
      <c r="AG30" s="72"/>
      <c r="AH30" s="72"/>
      <c r="AI30" s="72"/>
      <c r="AJ30" s="73"/>
      <c r="AK30" s="74"/>
      <c r="AL30" s="71"/>
      <c r="AM30" s="71"/>
      <c r="AN30" s="71"/>
      <c r="AO30" s="71"/>
      <c r="AP30" s="75"/>
      <c r="AQ30" s="69" t="s">
        <v>83</v>
      </c>
      <c r="AR30" s="76">
        <v>5</v>
      </c>
      <c r="AS30" s="71"/>
      <c r="AT30" s="71" t="s">
        <v>83</v>
      </c>
      <c r="AU30" s="76">
        <v>0</v>
      </c>
      <c r="AV30" s="71"/>
      <c r="AW30" s="71" t="s">
        <v>83</v>
      </c>
      <c r="AX30" s="73"/>
      <c r="AY30" s="81"/>
      <c r="AZ30" s="82"/>
    </row>
    <row r="31" spans="1:52" s="83" customFormat="1" ht="33.75" customHeight="1" x14ac:dyDescent="0.4">
      <c r="A31" s="57">
        <v>25</v>
      </c>
      <c r="B31" s="58"/>
      <c r="C31" s="59"/>
      <c r="D31" s="59"/>
      <c r="E31" s="59"/>
      <c r="F31" s="59" t="s">
        <v>114</v>
      </c>
      <c r="G31" s="60"/>
      <c r="H31" s="59"/>
      <c r="I31" s="59"/>
      <c r="J31" s="59"/>
      <c r="K31" s="61"/>
      <c r="L31" s="62"/>
      <c r="M31" s="63" t="s">
        <v>79</v>
      </c>
      <c r="N31" s="62" t="s">
        <v>80</v>
      </c>
      <c r="O31" s="64">
        <v>4</v>
      </c>
      <c r="P31" s="64">
        <v>4</v>
      </c>
      <c r="Q31" s="65"/>
      <c r="R31" s="102" t="s">
        <v>291</v>
      </c>
      <c r="S31" s="66" t="s">
        <v>81</v>
      </c>
      <c r="T31" s="80" t="s">
        <v>82</v>
      </c>
      <c r="U31" s="68" t="s">
        <v>83</v>
      </c>
      <c r="V31" s="69"/>
      <c r="W31" s="70" t="s">
        <v>83</v>
      </c>
      <c r="X31" s="69"/>
      <c r="Y31" s="71"/>
      <c r="Z31" s="71"/>
      <c r="AA31" s="71"/>
      <c r="AB31" s="71"/>
      <c r="AC31" s="71"/>
      <c r="AD31" s="72"/>
      <c r="AE31" s="72"/>
      <c r="AF31" s="72"/>
      <c r="AG31" s="72"/>
      <c r="AH31" s="72"/>
      <c r="AI31" s="72"/>
      <c r="AJ31" s="73"/>
      <c r="AK31" s="74"/>
      <c r="AL31" s="71"/>
      <c r="AM31" s="71"/>
      <c r="AN31" s="71"/>
      <c r="AO31" s="71"/>
      <c r="AP31" s="75"/>
      <c r="AQ31" s="69" t="s">
        <v>83</v>
      </c>
      <c r="AR31" s="76">
        <v>4</v>
      </c>
      <c r="AS31" s="71"/>
      <c r="AT31" s="71" t="s">
        <v>83</v>
      </c>
      <c r="AU31" s="76">
        <v>0</v>
      </c>
      <c r="AV31" s="71"/>
      <c r="AW31" s="71" t="s">
        <v>83</v>
      </c>
      <c r="AX31" s="73"/>
      <c r="AY31" s="81"/>
      <c r="AZ31" s="82"/>
    </row>
    <row r="32" spans="1:52" s="83" customFormat="1" ht="33.75" customHeight="1" x14ac:dyDescent="0.4">
      <c r="A32" s="57">
        <v>26</v>
      </c>
      <c r="B32" s="58"/>
      <c r="C32" s="59"/>
      <c r="D32" s="59"/>
      <c r="E32" s="59"/>
      <c r="F32" s="59" t="s">
        <v>115</v>
      </c>
      <c r="G32" s="60"/>
      <c r="H32" s="59"/>
      <c r="I32" s="59"/>
      <c r="J32" s="59"/>
      <c r="K32" s="61"/>
      <c r="L32" s="62"/>
      <c r="M32" s="63" t="s">
        <v>79</v>
      </c>
      <c r="N32" s="62" t="s">
        <v>80</v>
      </c>
      <c r="O32" s="64">
        <v>5</v>
      </c>
      <c r="P32" s="64">
        <v>5</v>
      </c>
      <c r="Q32" s="65"/>
      <c r="R32" s="102" t="s">
        <v>292</v>
      </c>
      <c r="S32" s="66" t="s">
        <v>81</v>
      </c>
      <c r="T32" s="80" t="s">
        <v>82</v>
      </c>
      <c r="U32" s="68" t="s">
        <v>83</v>
      </c>
      <c r="V32" s="69"/>
      <c r="W32" s="70" t="s">
        <v>83</v>
      </c>
      <c r="X32" s="69"/>
      <c r="Y32" s="71"/>
      <c r="Z32" s="71"/>
      <c r="AA32" s="71"/>
      <c r="AB32" s="71"/>
      <c r="AC32" s="71"/>
      <c r="AD32" s="72"/>
      <c r="AE32" s="72"/>
      <c r="AF32" s="72"/>
      <c r="AG32" s="72"/>
      <c r="AH32" s="72"/>
      <c r="AI32" s="72"/>
      <c r="AJ32" s="73"/>
      <c r="AK32" s="74"/>
      <c r="AL32" s="71"/>
      <c r="AM32" s="71"/>
      <c r="AN32" s="71"/>
      <c r="AO32" s="71"/>
      <c r="AP32" s="75"/>
      <c r="AQ32" s="69" t="s">
        <v>83</v>
      </c>
      <c r="AR32" s="76">
        <v>5</v>
      </c>
      <c r="AS32" s="71"/>
      <c r="AT32" s="71" t="s">
        <v>83</v>
      </c>
      <c r="AU32" s="76">
        <v>0</v>
      </c>
      <c r="AV32" s="71"/>
      <c r="AW32" s="71" t="s">
        <v>83</v>
      </c>
      <c r="AX32" s="73"/>
      <c r="AY32" s="81"/>
      <c r="AZ32" s="82"/>
    </row>
    <row r="33" spans="1:52" s="83" customFormat="1" ht="33.75" customHeight="1" x14ac:dyDescent="0.4">
      <c r="A33" s="57">
        <v>27</v>
      </c>
      <c r="B33" s="58"/>
      <c r="C33" s="59"/>
      <c r="D33" s="59"/>
      <c r="E33" s="59" t="s">
        <v>116</v>
      </c>
      <c r="F33" s="59"/>
      <c r="G33" s="60"/>
      <c r="H33" s="59"/>
      <c r="I33" s="59"/>
      <c r="J33" s="59"/>
      <c r="K33" s="61"/>
      <c r="L33" s="62"/>
      <c r="M33" s="63" t="s">
        <v>79</v>
      </c>
      <c r="N33" s="62" t="s">
        <v>87</v>
      </c>
      <c r="O33" s="64">
        <v>40</v>
      </c>
      <c r="P33" s="64"/>
      <c r="Q33" s="65"/>
      <c r="R33" s="102" t="s">
        <v>271</v>
      </c>
      <c r="S33" s="66" t="s">
        <v>81</v>
      </c>
      <c r="T33" s="80" t="s">
        <v>82</v>
      </c>
      <c r="U33" s="68" t="s">
        <v>83</v>
      </c>
      <c r="V33" s="69"/>
      <c r="W33" s="70"/>
      <c r="X33" s="69"/>
      <c r="Y33" s="71"/>
      <c r="Z33" s="71"/>
      <c r="AA33" s="71"/>
      <c r="AB33" s="71"/>
      <c r="AC33" s="71" t="s">
        <v>83</v>
      </c>
      <c r="AD33" s="72" t="s">
        <v>88</v>
      </c>
      <c r="AE33" s="72"/>
      <c r="AF33" s="72"/>
      <c r="AG33" s="72"/>
      <c r="AH33" s="72"/>
      <c r="AI33" s="72"/>
      <c r="AJ33" s="73"/>
      <c r="AK33" s="74">
        <v>40</v>
      </c>
      <c r="AL33" s="71"/>
      <c r="AM33" s="71" t="s">
        <v>83</v>
      </c>
      <c r="AN33" s="71"/>
      <c r="AO33" s="71"/>
      <c r="AP33" s="75"/>
      <c r="AQ33" s="69"/>
      <c r="AR33" s="76"/>
      <c r="AS33" s="71"/>
      <c r="AT33" s="71"/>
      <c r="AU33" s="76"/>
      <c r="AV33" s="71"/>
      <c r="AW33" s="71"/>
      <c r="AX33" s="73"/>
      <c r="AY33" s="81"/>
      <c r="AZ33" s="82"/>
    </row>
    <row r="34" spans="1:52" s="83" customFormat="1" ht="33.75" customHeight="1" x14ac:dyDescent="0.4">
      <c r="A34" s="57">
        <v>28</v>
      </c>
      <c r="B34" s="58"/>
      <c r="C34" s="59"/>
      <c r="D34" s="59"/>
      <c r="E34" s="59" t="s">
        <v>117</v>
      </c>
      <c r="F34" s="59"/>
      <c r="G34" s="60"/>
      <c r="H34" s="59"/>
      <c r="I34" s="59"/>
      <c r="J34" s="59"/>
      <c r="K34" s="61"/>
      <c r="L34" s="62"/>
      <c r="M34" s="63" t="s">
        <v>79</v>
      </c>
      <c r="N34" s="62" t="s">
        <v>87</v>
      </c>
      <c r="O34" s="64">
        <v>1</v>
      </c>
      <c r="P34" s="64"/>
      <c r="Q34" s="65"/>
      <c r="R34" s="102" t="s">
        <v>272</v>
      </c>
      <c r="S34" s="66" t="s">
        <v>92</v>
      </c>
      <c r="T34" s="80" t="s">
        <v>118</v>
      </c>
      <c r="U34" s="68"/>
      <c r="V34" s="69"/>
      <c r="W34" s="70"/>
      <c r="X34" s="69"/>
      <c r="Y34" s="71"/>
      <c r="Z34" s="71"/>
      <c r="AA34" s="71"/>
      <c r="AB34" s="71"/>
      <c r="AC34" s="71"/>
      <c r="AD34" s="72"/>
      <c r="AE34" s="72"/>
      <c r="AF34" s="72"/>
      <c r="AG34" s="72"/>
      <c r="AH34" s="72"/>
      <c r="AI34" s="72"/>
      <c r="AJ34" s="73"/>
      <c r="AK34" s="74"/>
      <c r="AL34" s="71"/>
      <c r="AM34" s="71"/>
      <c r="AN34" s="71"/>
      <c r="AO34" s="71"/>
      <c r="AP34" s="75"/>
      <c r="AQ34" s="69"/>
      <c r="AR34" s="76"/>
      <c r="AS34" s="71"/>
      <c r="AT34" s="71"/>
      <c r="AU34" s="76"/>
      <c r="AV34" s="71"/>
      <c r="AW34" s="71"/>
      <c r="AX34" s="73"/>
      <c r="AY34" s="81"/>
      <c r="AZ34" s="82"/>
    </row>
    <row r="35" spans="1:52" s="83" customFormat="1" ht="33.75" customHeight="1" x14ac:dyDescent="0.4">
      <c r="A35" s="57">
        <v>29</v>
      </c>
      <c r="B35" s="58"/>
      <c r="C35" s="59"/>
      <c r="D35" s="59"/>
      <c r="E35" s="59" t="s">
        <v>119</v>
      </c>
      <c r="F35" s="59"/>
      <c r="G35" s="60"/>
      <c r="H35" s="59"/>
      <c r="I35" s="59"/>
      <c r="J35" s="59"/>
      <c r="K35" s="61"/>
      <c r="L35" s="62">
        <v>1</v>
      </c>
      <c r="M35" s="63"/>
      <c r="N35" s="62"/>
      <c r="O35" s="64"/>
      <c r="P35" s="64"/>
      <c r="Q35" s="65"/>
      <c r="R35" s="102"/>
      <c r="S35" s="66"/>
      <c r="T35" s="80"/>
      <c r="U35" s="68"/>
      <c r="V35" s="69"/>
      <c r="W35" s="70"/>
      <c r="X35" s="69"/>
      <c r="Y35" s="71"/>
      <c r="Z35" s="71"/>
      <c r="AA35" s="71"/>
      <c r="AB35" s="71"/>
      <c r="AC35" s="71"/>
      <c r="AD35" s="72"/>
      <c r="AE35" s="72"/>
      <c r="AF35" s="72"/>
      <c r="AG35" s="72"/>
      <c r="AH35" s="72"/>
      <c r="AI35" s="72"/>
      <c r="AJ35" s="73"/>
      <c r="AK35" s="74"/>
      <c r="AL35" s="71"/>
      <c r="AM35" s="71"/>
      <c r="AN35" s="71"/>
      <c r="AO35" s="71"/>
      <c r="AP35" s="75"/>
      <c r="AQ35" s="69"/>
      <c r="AR35" s="76"/>
      <c r="AS35" s="71"/>
      <c r="AT35" s="71"/>
      <c r="AU35" s="76"/>
      <c r="AV35" s="71"/>
      <c r="AW35" s="71"/>
      <c r="AX35" s="73"/>
      <c r="AY35" s="81"/>
      <c r="AZ35" s="82"/>
    </row>
    <row r="36" spans="1:52" s="83" customFormat="1" ht="33.75" customHeight="1" x14ac:dyDescent="0.4">
      <c r="A36" s="57">
        <v>30</v>
      </c>
      <c r="B36" s="58"/>
      <c r="C36" s="59"/>
      <c r="D36" s="59"/>
      <c r="E36" s="59"/>
      <c r="F36" s="59" t="s">
        <v>101</v>
      </c>
      <c r="G36" s="60"/>
      <c r="H36" s="59"/>
      <c r="I36" s="59"/>
      <c r="J36" s="59"/>
      <c r="K36" s="61"/>
      <c r="L36" s="62"/>
      <c r="M36" s="63" t="s">
        <v>79</v>
      </c>
      <c r="N36" s="62" t="s">
        <v>80</v>
      </c>
      <c r="O36" s="64">
        <v>2</v>
      </c>
      <c r="P36" s="64">
        <v>2</v>
      </c>
      <c r="Q36" s="65"/>
      <c r="R36" s="102" t="s">
        <v>293</v>
      </c>
      <c r="S36" s="66" t="s">
        <v>81</v>
      </c>
      <c r="T36" s="80" t="s">
        <v>82</v>
      </c>
      <c r="U36" s="68" t="s">
        <v>83</v>
      </c>
      <c r="V36" s="69"/>
      <c r="W36" s="70"/>
      <c r="X36" s="69"/>
      <c r="Y36" s="71"/>
      <c r="Z36" s="71"/>
      <c r="AA36" s="71"/>
      <c r="AB36" s="71"/>
      <c r="AC36" s="71"/>
      <c r="AD36" s="72"/>
      <c r="AE36" s="72"/>
      <c r="AF36" s="72"/>
      <c r="AG36" s="72"/>
      <c r="AH36" s="72"/>
      <c r="AI36" s="72"/>
      <c r="AJ36" s="73"/>
      <c r="AK36" s="74"/>
      <c r="AL36" s="71"/>
      <c r="AM36" s="71"/>
      <c r="AN36" s="71"/>
      <c r="AO36" s="71"/>
      <c r="AP36" s="75"/>
      <c r="AQ36" s="69" t="s">
        <v>83</v>
      </c>
      <c r="AR36" s="76">
        <v>2</v>
      </c>
      <c r="AS36" s="71"/>
      <c r="AT36" s="71" t="s">
        <v>83</v>
      </c>
      <c r="AU36" s="76">
        <v>0</v>
      </c>
      <c r="AV36" s="71"/>
      <c r="AW36" s="71" t="s">
        <v>83</v>
      </c>
      <c r="AX36" s="73" t="s">
        <v>84</v>
      </c>
      <c r="AY36" s="81"/>
      <c r="AZ36" s="82"/>
    </row>
    <row r="37" spans="1:52" s="83" customFormat="1" ht="33.75" customHeight="1" x14ac:dyDescent="0.4">
      <c r="A37" s="57">
        <v>31</v>
      </c>
      <c r="B37" s="58"/>
      <c r="C37" s="59"/>
      <c r="D37" s="59"/>
      <c r="E37" s="59"/>
      <c r="F37" s="59" t="s">
        <v>102</v>
      </c>
      <c r="G37" s="60"/>
      <c r="H37" s="59"/>
      <c r="I37" s="59"/>
      <c r="J37" s="59"/>
      <c r="K37" s="61"/>
      <c r="L37" s="62"/>
      <c r="M37" s="63" t="s">
        <v>79</v>
      </c>
      <c r="N37" s="62" t="s">
        <v>80</v>
      </c>
      <c r="O37" s="64">
        <v>2</v>
      </c>
      <c r="P37" s="64">
        <v>2</v>
      </c>
      <c r="Q37" s="65"/>
      <c r="R37" s="102" t="s">
        <v>294</v>
      </c>
      <c r="S37" s="66" t="s">
        <v>81</v>
      </c>
      <c r="T37" s="80" t="s">
        <v>82</v>
      </c>
      <c r="U37" s="68" t="s">
        <v>83</v>
      </c>
      <c r="V37" s="69"/>
      <c r="W37" s="70"/>
      <c r="X37" s="69"/>
      <c r="Y37" s="71"/>
      <c r="Z37" s="71"/>
      <c r="AA37" s="71"/>
      <c r="AB37" s="71"/>
      <c r="AC37" s="71"/>
      <c r="AD37" s="72"/>
      <c r="AE37" s="72"/>
      <c r="AF37" s="72"/>
      <c r="AG37" s="72"/>
      <c r="AH37" s="72"/>
      <c r="AI37" s="72"/>
      <c r="AJ37" s="73"/>
      <c r="AK37" s="74"/>
      <c r="AL37" s="71"/>
      <c r="AM37" s="71"/>
      <c r="AN37" s="71"/>
      <c r="AO37" s="71"/>
      <c r="AP37" s="75"/>
      <c r="AQ37" s="69" t="s">
        <v>83</v>
      </c>
      <c r="AR37" s="76">
        <v>2</v>
      </c>
      <c r="AS37" s="71"/>
      <c r="AT37" s="71" t="s">
        <v>83</v>
      </c>
      <c r="AU37" s="76">
        <v>0</v>
      </c>
      <c r="AV37" s="71"/>
      <c r="AW37" s="71" t="s">
        <v>83</v>
      </c>
      <c r="AX37" s="73" t="s">
        <v>85</v>
      </c>
      <c r="AY37" s="81"/>
      <c r="AZ37" s="82"/>
    </row>
    <row r="38" spans="1:52" s="83" customFormat="1" ht="33.75" customHeight="1" x14ac:dyDescent="0.4">
      <c r="A38" s="57">
        <v>32</v>
      </c>
      <c r="B38" s="58"/>
      <c r="C38" s="59"/>
      <c r="D38" s="59"/>
      <c r="E38" s="59"/>
      <c r="F38" s="59" t="s">
        <v>103</v>
      </c>
      <c r="G38" s="60"/>
      <c r="H38" s="59"/>
      <c r="I38" s="59"/>
      <c r="J38" s="59"/>
      <c r="K38" s="61"/>
      <c r="L38" s="62"/>
      <c r="M38" s="63" t="s">
        <v>79</v>
      </c>
      <c r="N38" s="62" t="s">
        <v>80</v>
      </c>
      <c r="O38" s="64">
        <v>2</v>
      </c>
      <c r="P38" s="64">
        <v>2</v>
      </c>
      <c r="Q38" s="65"/>
      <c r="R38" s="102" t="s">
        <v>295</v>
      </c>
      <c r="S38" s="66" t="s">
        <v>81</v>
      </c>
      <c r="T38" s="80" t="s">
        <v>82</v>
      </c>
      <c r="U38" s="68" t="s">
        <v>83</v>
      </c>
      <c r="V38" s="69"/>
      <c r="W38" s="70"/>
      <c r="X38" s="69"/>
      <c r="Y38" s="71"/>
      <c r="Z38" s="71"/>
      <c r="AA38" s="71"/>
      <c r="AB38" s="71"/>
      <c r="AC38" s="71"/>
      <c r="AD38" s="72"/>
      <c r="AE38" s="72"/>
      <c r="AF38" s="72"/>
      <c r="AG38" s="72"/>
      <c r="AH38" s="72"/>
      <c r="AI38" s="72"/>
      <c r="AJ38" s="73"/>
      <c r="AK38" s="74"/>
      <c r="AL38" s="71"/>
      <c r="AM38" s="71"/>
      <c r="AN38" s="71"/>
      <c r="AO38" s="71"/>
      <c r="AP38" s="75"/>
      <c r="AQ38" s="69" t="s">
        <v>83</v>
      </c>
      <c r="AR38" s="76">
        <v>2</v>
      </c>
      <c r="AS38" s="71"/>
      <c r="AT38" s="71" t="s">
        <v>83</v>
      </c>
      <c r="AU38" s="76">
        <v>0</v>
      </c>
      <c r="AV38" s="71"/>
      <c r="AW38" s="71" t="s">
        <v>83</v>
      </c>
      <c r="AX38" s="73" t="s">
        <v>86</v>
      </c>
      <c r="AY38" s="81"/>
      <c r="AZ38" s="82"/>
    </row>
    <row r="39" spans="1:52" s="83" customFormat="1" ht="48" customHeight="1" x14ac:dyDescent="0.4">
      <c r="A39" s="57">
        <v>33</v>
      </c>
      <c r="B39" s="58"/>
      <c r="C39" s="59"/>
      <c r="D39" s="59"/>
      <c r="E39" s="59" t="s">
        <v>120</v>
      </c>
      <c r="F39" s="59"/>
      <c r="G39" s="60"/>
      <c r="H39" s="59"/>
      <c r="I39" s="59"/>
      <c r="J39" s="59"/>
      <c r="K39" s="61"/>
      <c r="L39" s="62"/>
      <c r="M39" s="63" t="s">
        <v>79</v>
      </c>
      <c r="N39" s="62" t="s">
        <v>87</v>
      </c>
      <c r="O39" s="64">
        <v>3</v>
      </c>
      <c r="P39" s="64"/>
      <c r="Q39" s="65"/>
      <c r="R39" s="102" t="s">
        <v>273</v>
      </c>
      <c r="S39" s="66" t="s">
        <v>91</v>
      </c>
      <c r="T39" s="80" t="s">
        <v>265</v>
      </c>
      <c r="U39" s="68" t="s">
        <v>83</v>
      </c>
      <c r="V39" s="69"/>
      <c r="W39" s="70" t="s">
        <v>83</v>
      </c>
      <c r="X39" s="69"/>
      <c r="Y39" s="71"/>
      <c r="Z39" s="71"/>
      <c r="AA39" s="71"/>
      <c r="AB39" s="71"/>
      <c r="AC39" s="71"/>
      <c r="AD39" s="72"/>
      <c r="AE39" s="72"/>
      <c r="AF39" s="72"/>
      <c r="AG39" s="72"/>
      <c r="AH39" s="72"/>
      <c r="AI39" s="72"/>
      <c r="AJ39" s="73"/>
      <c r="AK39" s="74"/>
      <c r="AL39" s="71"/>
      <c r="AM39" s="71"/>
      <c r="AN39" s="71"/>
      <c r="AO39" s="71"/>
      <c r="AP39" s="75"/>
      <c r="AQ39" s="69"/>
      <c r="AR39" s="76"/>
      <c r="AS39" s="71"/>
      <c r="AT39" s="71"/>
      <c r="AU39" s="76"/>
      <c r="AV39" s="71"/>
      <c r="AW39" s="71"/>
      <c r="AX39" s="73"/>
      <c r="AY39" s="81"/>
      <c r="AZ39" s="82"/>
    </row>
    <row r="40" spans="1:52" s="83" customFormat="1" ht="33.75" customHeight="1" x14ac:dyDescent="0.4">
      <c r="A40" s="57">
        <v>34</v>
      </c>
      <c r="B40" s="58"/>
      <c r="C40" s="59"/>
      <c r="D40" s="59"/>
      <c r="E40" s="59" t="s">
        <v>121</v>
      </c>
      <c r="F40" s="59"/>
      <c r="G40" s="60"/>
      <c r="H40" s="59"/>
      <c r="I40" s="59"/>
      <c r="J40" s="59"/>
      <c r="K40" s="61"/>
      <c r="L40" s="62"/>
      <c r="M40" s="63" t="s">
        <v>79</v>
      </c>
      <c r="N40" s="62" t="s">
        <v>80</v>
      </c>
      <c r="O40" s="64">
        <v>6</v>
      </c>
      <c r="P40" s="64">
        <v>6</v>
      </c>
      <c r="Q40" s="65"/>
      <c r="R40" s="102" t="s">
        <v>274</v>
      </c>
      <c r="S40" s="66" t="s">
        <v>81</v>
      </c>
      <c r="T40" s="80" t="s">
        <v>82</v>
      </c>
      <c r="U40" s="68" t="s">
        <v>83</v>
      </c>
      <c r="V40" s="69"/>
      <c r="W40" s="70"/>
      <c r="X40" s="69"/>
      <c r="Y40" s="71"/>
      <c r="Z40" s="71"/>
      <c r="AA40" s="71"/>
      <c r="AB40" s="71"/>
      <c r="AC40" s="71"/>
      <c r="AD40" s="72"/>
      <c r="AE40" s="72"/>
      <c r="AF40" s="72"/>
      <c r="AG40" s="72"/>
      <c r="AH40" s="72"/>
      <c r="AI40" s="72"/>
      <c r="AJ40" s="73"/>
      <c r="AK40" s="74"/>
      <c r="AL40" s="71"/>
      <c r="AM40" s="71"/>
      <c r="AN40" s="71"/>
      <c r="AO40" s="71"/>
      <c r="AP40" s="75"/>
      <c r="AQ40" s="69" t="s">
        <v>83</v>
      </c>
      <c r="AR40" s="76">
        <v>6</v>
      </c>
      <c r="AS40" s="71"/>
      <c r="AT40" s="71" t="s">
        <v>83</v>
      </c>
      <c r="AU40" s="76">
        <v>0</v>
      </c>
      <c r="AV40" s="71"/>
      <c r="AW40" s="71" t="s">
        <v>83</v>
      </c>
      <c r="AX40" s="73" t="s">
        <v>122</v>
      </c>
      <c r="AY40" s="81"/>
      <c r="AZ40" s="82"/>
    </row>
    <row r="41" spans="1:52" s="83" customFormat="1" ht="33.75" customHeight="1" x14ac:dyDescent="0.4">
      <c r="A41" s="57">
        <v>35</v>
      </c>
      <c r="B41" s="58"/>
      <c r="C41" s="59"/>
      <c r="D41" s="59"/>
      <c r="E41" s="59" t="s">
        <v>123</v>
      </c>
      <c r="F41" s="59"/>
      <c r="G41" s="60"/>
      <c r="H41" s="59"/>
      <c r="I41" s="59"/>
      <c r="J41" s="59"/>
      <c r="K41" s="61"/>
      <c r="L41" s="62"/>
      <c r="M41" s="63" t="s">
        <v>79</v>
      </c>
      <c r="N41" s="62" t="s">
        <v>87</v>
      </c>
      <c r="O41" s="64">
        <v>25</v>
      </c>
      <c r="P41" s="64"/>
      <c r="Q41" s="65"/>
      <c r="R41" s="102" t="s">
        <v>296</v>
      </c>
      <c r="S41" s="66" t="s">
        <v>81</v>
      </c>
      <c r="T41" s="80" t="s">
        <v>82</v>
      </c>
      <c r="U41" s="68" t="s">
        <v>83</v>
      </c>
      <c r="V41" s="69"/>
      <c r="W41" s="70" t="s">
        <v>83</v>
      </c>
      <c r="X41" s="69"/>
      <c r="Y41" s="71"/>
      <c r="Z41" s="71"/>
      <c r="AA41" s="71"/>
      <c r="AB41" s="71"/>
      <c r="AC41" s="71" t="s">
        <v>83</v>
      </c>
      <c r="AD41" s="72" t="s">
        <v>88</v>
      </c>
      <c r="AE41" s="72"/>
      <c r="AF41" s="72"/>
      <c r="AG41" s="72"/>
      <c r="AH41" s="72"/>
      <c r="AI41" s="72"/>
      <c r="AJ41" s="73"/>
      <c r="AK41" s="74">
        <v>25</v>
      </c>
      <c r="AL41" s="71"/>
      <c r="AM41" s="71" t="s">
        <v>83</v>
      </c>
      <c r="AN41" s="71"/>
      <c r="AO41" s="71"/>
      <c r="AP41" s="75"/>
      <c r="AQ41" s="69"/>
      <c r="AR41" s="76"/>
      <c r="AS41" s="71"/>
      <c r="AT41" s="71"/>
      <c r="AU41" s="76"/>
      <c r="AV41" s="71"/>
      <c r="AW41" s="71"/>
      <c r="AX41" s="73"/>
      <c r="AY41" s="81"/>
      <c r="AZ41" s="82"/>
    </row>
    <row r="42" spans="1:52" s="83" customFormat="1" ht="33.75" customHeight="1" x14ac:dyDescent="0.4">
      <c r="A42" s="57">
        <v>36</v>
      </c>
      <c r="B42" s="58"/>
      <c r="C42" s="59"/>
      <c r="D42" s="59"/>
      <c r="E42" s="59" t="s">
        <v>124</v>
      </c>
      <c r="F42" s="59"/>
      <c r="G42" s="60"/>
      <c r="H42" s="59"/>
      <c r="I42" s="59"/>
      <c r="J42" s="59"/>
      <c r="K42" s="61"/>
      <c r="L42" s="62"/>
      <c r="M42" s="63" t="s">
        <v>79</v>
      </c>
      <c r="N42" s="62" t="s">
        <v>87</v>
      </c>
      <c r="O42" s="64">
        <v>12</v>
      </c>
      <c r="P42" s="64"/>
      <c r="Q42" s="65"/>
      <c r="R42" s="102" t="s">
        <v>297</v>
      </c>
      <c r="S42" s="66" t="s">
        <v>81</v>
      </c>
      <c r="T42" s="80" t="s">
        <v>82</v>
      </c>
      <c r="U42" s="68" t="s">
        <v>83</v>
      </c>
      <c r="V42" s="69"/>
      <c r="W42" s="70" t="s">
        <v>83</v>
      </c>
      <c r="X42" s="69"/>
      <c r="Y42" s="71"/>
      <c r="Z42" s="71"/>
      <c r="AA42" s="71"/>
      <c r="AB42" s="71"/>
      <c r="AC42" s="71"/>
      <c r="AD42" s="72"/>
      <c r="AE42" s="72"/>
      <c r="AF42" s="72"/>
      <c r="AG42" s="72"/>
      <c r="AH42" s="72"/>
      <c r="AI42" s="72"/>
      <c r="AJ42" s="73"/>
      <c r="AK42" s="74">
        <v>12</v>
      </c>
      <c r="AL42" s="71"/>
      <c r="AM42" s="71" t="s">
        <v>83</v>
      </c>
      <c r="AN42" s="71"/>
      <c r="AO42" s="71"/>
      <c r="AP42" s="75"/>
      <c r="AQ42" s="69"/>
      <c r="AR42" s="76"/>
      <c r="AS42" s="71"/>
      <c r="AT42" s="71"/>
      <c r="AU42" s="76"/>
      <c r="AV42" s="71"/>
      <c r="AW42" s="71"/>
      <c r="AX42" s="73"/>
      <c r="AY42" s="81"/>
      <c r="AZ42" s="82"/>
    </row>
    <row r="43" spans="1:52" s="83" customFormat="1" ht="33.75" customHeight="1" x14ac:dyDescent="0.4">
      <c r="A43" s="57">
        <v>37</v>
      </c>
      <c r="B43" s="58"/>
      <c r="C43" s="59"/>
      <c r="D43" s="59"/>
      <c r="E43" s="59" t="s">
        <v>125</v>
      </c>
      <c r="F43" s="59"/>
      <c r="G43" s="60"/>
      <c r="H43" s="59"/>
      <c r="I43" s="59"/>
      <c r="J43" s="59"/>
      <c r="K43" s="61"/>
      <c r="L43" s="62">
        <v>1</v>
      </c>
      <c r="M43" s="63"/>
      <c r="N43" s="62"/>
      <c r="O43" s="64"/>
      <c r="P43" s="64"/>
      <c r="Q43" s="65"/>
      <c r="R43" s="102"/>
      <c r="S43" s="66"/>
      <c r="T43" s="80"/>
      <c r="U43" s="68"/>
      <c r="V43" s="69"/>
      <c r="W43" s="70"/>
      <c r="X43" s="69"/>
      <c r="Y43" s="71"/>
      <c r="Z43" s="71"/>
      <c r="AA43" s="71"/>
      <c r="AB43" s="71"/>
      <c r="AC43" s="71"/>
      <c r="AD43" s="72"/>
      <c r="AE43" s="72"/>
      <c r="AF43" s="72"/>
      <c r="AG43" s="72"/>
      <c r="AH43" s="72"/>
      <c r="AI43" s="72"/>
      <c r="AJ43" s="73"/>
      <c r="AK43" s="74"/>
      <c r="AL43" s="71"/>
      <c r="AM43" s="71"/>
      <c r="AN43" s="71"/>
      <c r="AO43" s="71"/>
      <c r="AP43" s="75"/>
      <c r="AQ43" s="69"/>
      <c r="AR43" s="76"/>
      <c r="AS43" s="71"/>
      <c r="AT43" s="71"/>
      <c r="AU43" s="76"/>
      <c r="AV43" s="71"/>
      <c r="AW43" s="71"/>
      <c r="AX43" s="73"/>
      <c r="AY43" s="81"/>
      <c r="AZ43" s="82"/>
    </row>
    <row r="44" spans="1:52" s="83" customFormat="1" ht="43.5" customHeight="1" x14ac:dyDescent="0.4">
      <c r="A44" s="57">
        <v>38</v>
      </c>
      <c r="B44" s="58"/>
      <c r="C44" s="59"/>
      <c r="D44" s="59"/>
      <c r="E44" s="59"/>
      <c r="F44" s="59" t="s">
        <v>126</v>
      </c>
      <c r="G44" s="60"/>
      <c r="H44" s="59"/>
      <c r="I44" s="59"/>
      <c r="J44" s="59"/>
      <c r="K44" s="61"/>
      <c r="L44" s="62"/>
      <c r="M44" s="63" t="s">
        <v>127</v>
      </c>
      <c r="N44" s="62" t="s">
        <v>80</v>
      </c>
      <c r="O44" s="64">
        <v>1</v>
      </c>
      <c r="P44" s="64">
        <v>1</v>
      </c>
      <c r="Q44" s="65"/>
      <c r="R44" s="102" t="s">
        <v>298</v>
      </c>
      <c r="S44" s="66" t="s">
        <v>89</v>
      </c>
      <c r="T44" s="80" t="s">
        <v>128</v>
      </c>
      <c r="U44" s="68" t="s">
        <v>83</v>
      </c>
      <c r="V44" s="69"/>
      <c r="W44" s="70" t="s">
        <v>83</v>
      </c>
      <c r="X44" s="69"/>
      <c r="Y44" s="71"/>
      <c r="Z44" s="71"/>
      <c r="AA44" s="71"/>
      <c r="AB44" s="71"/>
      <c r="AC44" s="71"/>
      <c r="AD44" s="72"/>
      <c r="AE44" s="72"/>
      <c r="AF44" s="72"/>
      <c r="AG44" s="72"/>
      <c r="AH44" s="72"/>
      <c r="AI44" s="72"/>
      <c r="AJ44" s="73"/>
      <c r="AK44" s="74"/>
      <c r="AL44" s="71"/>
      <c r="AM44" s="71"/>
      <c r="AN44" s="71"/>
      <c r="AO44" s="71"/>
      <c r="AP44" s="75"/>
      <c r="AQ44" s="69"/>
      <c r="AR44" s="76"/>
      <c r="AS44" s="71"/>
      <c r="AT44" s="71"/>
      <c r="AU44" s="76"/>
      <c r="AV44" s="71"/>
      <c r="AW44" s="71"/>
      <c r="AX44" s="73"/>
      <c r="AY44" s="81"/>
      <c r="AZ44" s="82"/>
    </row>
    <row r="45" spans="1:52" s="83" customFormat="1" ht="33.75" customHeight="1" x14ac:dyDescent="0.4">
      <c r="A45" s="57">
        <v>39</v>
      </c>
      <c r="B45" s="58"/>
      <c r="C45" s="59"/>
      <c r="D45" s="59"/>
      <c r="E45" s="59"/>
      <c r="F45" s="59" t="s">
        <v>101</v>
      </c>
      <c r="G45" s="60"/>
      <c r="H45" s="59"/>
      <c r="I45" s="59"/>
      <c r="J45" s="59"/>
      <c r="K45" s="61"/>
      <c r="L45" s="62"/>
      <c r="M45" s="63" t="s">
        <v>79</v>
      </c>
      <c r="N45" s="62" t="s">
        <v>80</v>
      </c>
      <c r="O45" s="64">
        <v>2</v>
      </c>
      <c r="P45" s="64">
        <v>2</v>
      </c>
      <c r="Q45" s="65"/>
      <c r="R45" s="102" t="s">
        <v>299</v>
      </c>
      <c r="S45" s="66" t="s">
        <v>81</v>
      </c>
      <c r="T45" s="80" t="s">
        <v>82</v>
      </c>
      <c r="U45" s="68" t="s">
        <v>83</v>
      </c>
      <c r="V45" s="69"/>
      <c r="W45" s="70" t="s">
        <v>83</v>
      </c>
      <c r="X45" s="69"/>
      <c r="Y45" s="71"/>
      <c r="Z45" s="71"/>
      <c r="AA45" s="71"/>
      <c r="AB45" s="71"/>
      <c r="AC45" s="71"/>
      <c r="AD45" s="72"/>
      <c r="AE45" s="72"/>
      <c r="AF45" s="72"/>
      <c r="AG45" s="72"/>
      <c r="AH45" s="72"/>
      <c r="AI45" s="72"/>
      <c r="AJ45" s="73"/>
      <c r="AK45" s="74"/>
      <c r="AL45" s="71"/>
      <c r="AM45" s="71"/>
      <c r="AN45" s="71"/>
      <c r="AO45" s="71"/>
      <c r="AP45" s="75"/>
      <c r="AQ45" s="69" t="s">
        <v>83</v>
      </c>
      <c r="AR45" s="76">
        <v>2</v>
      </c>
      <c r="AS45" s="71"/>
      <c r="AT45" s="71" t="s">
        <v>83</v>
      </c>
      <c r="AU45" s="76">
        <v>0</v>
      </c>
      <c r="AV45" s="71"/>
      <c r="AW45" s="71" t="s">
        <v>83</v>
      </c>
      <c r="AX45" s="73" t="s">
        <v>84</v>
      </c>
      <c r="AY45" s="81"/>
      <c r="AZ45" s="82"/>
    </row>
    <row r="46" spans="1:52" s="83" customFormat="1" ht="33.75" customHeight="1" x14ac:dyDescent="0.4">
      <c r="A46" s="57">
        <v>40</v>
      </c>
      <c r="B46" s="58"/>
      <c r="C46" s="59"/>
      <c r="D46" s="59"/>
      <c r="E46" s="59"/>
      <c r="F46" s="59" t="s">
        <v>102</v>
      </c>
      <c r="G46" s="60"/>
      <c r="H46" s="59"/>
      <c r="I46" s="59"/>
      <c r="J46" s="59"/>
      <c r="K46" s="61"/>
      <c r="L46" s="62"/>
      <c r="M46" s="63" t="s">
        <v>79</v>
      </c>
      <c r="N46" s="62" t="s">
        <v>80</v>
      </c>
      <c r="O46" s="64">
        <v>2</v>
      </c>
      <c r="P46" s="64">
        <v>2</v>
      </c>
      <c r="Q46" s="65"/>
      <c r="R46" s="102" t="s">
        <v>300</v>
      </c>
      <c r="S46" s="66" t="s">
        <v>81</v>
      </c>
      <c r="T46" s="80" t="s">
        <v>82</v>
      </c>
      <c r="U46" s="68" t="s">
        <v>83</v>
      </c>
      <c r="V46" s="69"/>
      <c r="W46" s="70" t="s">
        <v>83</v>
      </c>
      <c r="X46" s="69"/>
      <c r="Y46" s="71"/>
      <c r="Z46" s="71"/>
      <c r="AA46" s="71"/>
      <c r="AB46" s="71"/>
      <c r="AC46" s="71"/>
      <c r="AD46" s="72"/>
      <c r="AE46" s="72"/>
      <c r="AF46" s="72"/>
      <c r="AG46" s="72"/>
      <c r="AH46" s="72"/>
      <c r="AI46" s="72"/>
      <c r="AJ46" s="73"/>
      <c r="AK46" s="74"/>
      <c r="AL46" s="71"/>
      <c r="AM46" s="71"/>
      <c r="AN46" s="71"/>
      <c r="AO46" s="71"/>
      <c r="AP46" s="75"/>
      <c r="AQ46" s="69" t="s">
        <v>83</v>
      </c>
      <c r="AR46" s="76">
        <v>2</v>
      </c>
      <c r="AS46" s="71"/>
      <c r="AT46" s="71" t="s">
        <v>83</v>
      </c>
      <c r="AU46" s="76">
        <v>0</v>
      </c>
      <c r="AV46" s="71"/>
      <c r="AW46" s="71" t="s">
        <v>83</v>
      </c>
      <c r="AX46" s="73" t="s">
        <v>85</v>
      </c>
      <c r="AY46" s="81"/>
      <c r="AZ46" s="82"/>
    </row>
    <row r="47" spans="1:52" s="83" customFormat="1" ht="33.75" customHeight="1" x14ac:dyDescent="0.4">
      <c r="A47" s="57">
        <v>41</v>
      </c>
      <c r="B47" s="58"/>
      <c r="C47" s="59"/>
      <c r="D47" s="59"/>
      <c r="E47" s="59"/>
      <c r="F47" s="59" t="s">
        <v>103</v>
      </c>
      <c r="G47" s="60"/>
      <c r="H47" s="59"/>
      <c r="I47" s="59"/>
      <c r="J47" s="59"/>
      <c r="K47" s="61"/>
      <c r="L47" s="62"/>
      <c r="M47" s="63" t="s">
        <v>79</v>
      </c>
      <c r="N47" s="62" t="s">
        <v>80</v>
      </c>
      <c r="O47" s="64">
        <v>2</v>
      </c>
      <c r="P47" s="64">
        <v>2</v>
      </c>
      <c r="Q47" s="65"/>
      <c r="R47" s="102" t="s">
        <v>301</v>
      </c>
      <c r="S47" s="66" t="s">
        <v>81</v>
      </c>
      <c r="T47" s="80" t="s">
        <v>82</v>
      </c>
      <c r="U47" s="68" t="s">
        <v>83</v>
      </c>
      <c r="V47" s="69"/>
      <c r="W47" s="70" t="s">
        <v>83</v>
      </c>
      <c r="X47" s="69"/>
      <c r="Y47" s="71"/>
      <c r="Z47" s="71"/>
      <c r="AA47" s="71"/>
      <c r="AB47" s="71"/>
      <c r="AC47" s="71"/>
      <c r="AD47" s="72"/>
      <c r="AE47" s="72"/>
      <c r="AF47" s="72"/>
      <c r="AG47" s="72"/>
      <c r="AH47" s="72"/>
      <c r="AI47" s="72"/>
      <c r="AJ47" s="73"/>
      <c r="AK47" s="74"/>
      <c r="AL47" s="71"/>
      <c r="AM47" s="71"/>
      <c r="AN47" s="71"/>
      <c r="AO47" s="71"/>
      <c r="AP47" s="75"/>
      <c r="AQ47" s="69" t="s">
        <v>83</v>
      </c>
      <c r="AR47" s="76">
        <v>2</v>
      </c>
      <c r="AS47" s="71"/>
      <c r="AT47" s="71" t="s">
        <v>83</v>
      </c>
      <c r="AU47" s="76">
        <v>0</v>
      </c>
      <c r="AV47" s="71"/>
      <c r="AW47" s="71" t="s">
        <v>83</v>
      </c>
      <c r="AX47" s="73" t="s">
        <v>86</v>
      </c>
      <c r="AY47" s="81"/>
      <c r="AZ47" s="82"/>
    </row>
    <row r="48" spans="1:52" s="83" customFormat="1" ht="33.75" customHeight="1" x14ac:dyDescent="0.4">
      <c r="A48" s="57">
        <v>42</v>
      </c>
      <c r="B48" s="58"/>
      <c r="C48" s="59"/>
      <c r="D48" s="59"/>
      <c r="E48" s="59" t="s">
        <v>129</v>
      </c>
      <c r="F48" s="59"/>
      <c r="G48" s="60"/>
      <c r="H48" s="59"/>
      <c r="I48" s="59"/>
      <c r="J48" s="59"/>
      <c r="K48" s="61"/>
      <c r="L48" s="62"/>
      <c r="M48" s="63" t="s">
        <v>79</v>
      </c>
      <c r="N48" s="62" t="s">
        <v>87</v>
      </c>
      <c r="O48" s="64">
        <v>1</v>
      </c>
      <c r="P48" s="64"/>
      <c r="Q48" s="65"/>
      <c r="R48" s="102" t="s">
        <v>302</v>
      </c>
      <c r="S48" s="66" t="s">
        <v>91</v>
      </c>
      <c r="T48" s="80" t="s">
        <v>266</v>
      </c>
      <c r="U48" s="68" t="s">
        <v>83</v>
      </c>
      <c r="V48" s="69"/>
      <c r="W48" s="70" t="s">
        <v>83</v>
      </c>
      <c r="X48" s="69"/>
      <c r="Y48" s="71"/>
      <c r="Z48" s="71"/>
      <c r="AA48" s="71"/>
      <c r="AB48" s="71"/>
      <c r="AC48" s="71"/>
      <c r="AD48" s="72"/>
      <c r="AE48" s="72"/>
      <c r="AF48" s="72"/>
      <c r="AG48" s="72"/>
      <c r="AH48" s="72"/>
      <c r="AI48" s="72"/>
      <c r="AJ48" s="73"/>
      <c r="AK48" s="74"/>
      <c r="AL48" s="71"/>
      <c r="AM48" s="71"/>
      <c r="AN48" s="71"/>
      <c r="AO48" s="71"/>
      <c r="AP48" s="75"/>
      <c r="AQ48" s="69"/>
      <c r="AR48" s="76"/>
      <c r="AS48" s="71"/>
      <c r="AT48" s="71"/>
      <c r="AU48" s="76"/>
      <c r="AV48" s="71"/>
      <c r="AW48" s="71"/>
      <c r="AX48" s="73"/>
      <c r="AY48" s="81"/>
      <c r="AZ48" s="82"/>
    </row>
    <row r="49" spans="1:52" s="83" customFormat="1" ht="33.75" customHeight="1" x14ac:dyDescent="0.4">
      <c r="A49" s="57">
        <v>43</v>
      </c>
      <c r="B49" s="58"/>
      <c r="C49" s="59"/>
      <c r="D49" s="59"/>
      <c r="E49" s="59" t="s">
        <v>130</v>
      </c>
      <c r="F49" s="59"/>
      <c r="G49" s="60"/>
      <c r="H49" s="59"/>
      <c r="I49" s="59"/>
      <c r="J49" s="59"/>
      <c r="K49" s="61"/>
      <c r="L49" s="62"/>
      <c r="M49" s="63" t="s">
        <v>79</v>
      </c>
      <c r="N49" s="62" t="s">
        <v>80</v>
      </c>
      <c r="O49" s="64">
        <v>12</v>
      </c>
      <c r="P49" s="64">
        <v>12</v>
      </c>
      <c r="Q49" s="65"/>
      <c r="R49" s="102" t="s">
        <v>303</v>
      </c>
      <c r="S49" s="66" t="s">
        <v>81</v>
      </c>
      <c r="T49" s="80" t="s">
        <v>82</v>
      </c>
      <c r="U49" s="68" t="s">
        <v>83</v>
      </c>
      <c r="V49" s="69"/>
      <c r="W49" s="70"/>
      <c r="X49" s="69"/>
      <c r="Y49" s="71"/>
      <c r="Z49" s="71"/>
      <c r="AA49" s="71"/>
      <c r="AB49" s="71"/>
      <c r="AC49" s="71"/>
      <c r="AD49" s="72"/>
      <c r="AE49" s="72"/>
      <c r="AF49" s="72"/>
      <c r="AG49" s="72"/>
      <c r="AH49" s="72"/>
      <c r="AI49" s="72"/>
      <c r="AJ49" s="73"/>
      <c r="AK49" s="74"/>
      <c r="AL49" s="71"/>
      <c r="AM49" s="71"/>
      <c r="AN49" s="71"/>
      <c r="AO49" s="71"/>
      <c r="AP49" s="75"/>
      <c r="AQ49" s="69" t="s">
        <v>83</v>
      </c>
      <c r="AR49" s="76">
        <v>12</v>
      </c>
      <c r="AS49" s="71"/>
      <c r="AT49" s="71" t="s">
        <v>83</v>
      </c>
      <c r="AU49" s="76">
        <v>0</v>
      </c>
      <c r="AV49" s="71"/>
      <c r="AW49" s="71" t="s">
        <v>83</v>
      </c>
      <c r="AX49" s="73"/>
      <c r="AY49" s="81"/>
      <c r="AZ49" s="82"/>
    </row>
    <row r="50" spans="1:52" s="83" customFormat="1" ht="33.75" customHeight="1" x14ac:dyDescent="0.4">
      <c r="A50" s="57">
        <v>44</v>
      </c>
      <c r="B50" s="58"/>
      <c r="C50" s="59"/>
      <c r="D50" s="59"/>
      <c r="E50" s="59" t="s">
        <v>131</v>
      </c>
      <c r="F50" s="59"/>
      <c r="G50" s="60"/>
      <c r="H50" s="59"/>
      <c r="I50" s="59"/>
      <c r="J50" s="59"/>
      <c r="K50" s="61"/>
      <c r="L50" s="62">
        <v>1</v>
      </c>
      <c r="M50" s="63"/>
      <c r="N50" s="62"/>
      <c r="O50" s="64"/>
      <c r="P50" s="64"/>
      <c r="Q50" s="65"/>
      <c r="R50" s="102"/>
      <c r="S50" s="66"/>
      <c r="T50" s="80"/>
      <c r="U50" s="68"/>
      <c r="V50" s="69"/>
      <c r="W50" s="70"/>
      <c r="X50" s="69"/>
      <c r="Y50" s="71"/>
      <c r="Z50" s="71"/>
      <c r="AA50" s="71"/>
      <c r="AB50" s="71"/>
      <c r="AC50" s="71"/>
      <c r="AD50" s="72"/>
      <c r="AE50" s="72"/>
      <c r="AF50" s="72"/>
      <c r="AG50" s="72"/>
      <c r="AH50" s="72"/>
      <c r="AI50" s="72"/>
      <c r="AJ50" s="73"/>
      <c r="AK50" s="74"/>
      <c r="AL50" s="71"/>
      <c r="AM50" s="71"/>
      <c r="AN50" s="71"/>
      <c r="AO50" s="71"/>
      <c r="AP50" s="75"/>
      <c r="AQ50" s="69"/>
      <c r="AR50" s="76"/>
      <c r="AS50" s="71"/>
      <c r="AT50" s="71"/>
      <c r="AU50" s="76"/>
      <c r="AV50" s="71"/>
      <c r="AW50" s="71"/>
      <c r="AX50" s="73"/>
      <c r="AY50" s="81"/>
      <c r="AZ50" s="82"/>
    </row>
    <row r="51" spans="1:52" s="83" customFormat="1" ht="43.5" customHeight="1" x14ac:dyDescent="0.4">
      <c r="A51" s="57">
        <v>45</v>
      </c>
      <c r="B51" s="58"/>
      <c r="C51" s="59"/>
      <c r="D51" s="59"/>
      <c r="E51" s="59"/>
      <c r="F51" s="59" t="s">
        <v>126</v>
      </c>
      <c r="G51" s="60"/>
      <c r="H51" s="59"/>
      <c r="I51" s="59"/>
      <c r="J51" s="59"/>
      <c r="K51" s="61"/>
      <c r="L51" s="62"/>
      <c r="M51" s="63" t="s">
        <v>79</v>
      </c>
      <c r="N51" s="62" t="s">
        <v>80</v>
      </c>
      <c r="O51" s="64">
        <v>1</v>
      </c>
      <c r="P51" s="64">
        <v>1</v>
      </c>
      <c r="Q51" s="65"/>
      <c r="R51" s="102" t="s">
        <v>304</v>
      </c>
      <c r="S51" s="66" t="s">
        <v>89</v>
      </c>
      <c r="T51" s="80" t="s">
        <v>128</v>
      </c>
      <c r="U51" s="68" t="s">
        <v>83</v>
      </c>
      <c r="V51" s="69"/>
      <c r="W51" s="70"/>
      <c r="X51" s="69"/>
      <c r="Y51" s="71"/>
      <c r="Z51" s="71"/>
      <c r="AA51" s="71"/>
      <c r="AB51" s="71"/>
      <c r="AC51" s="71"/>
      <c r="AD51" s="72"/>
      <c r="AE51" s="72"/>
      <c r="AF51" s="72"/>
      <c r="AG51" s="72"/>
      <c r="AH51" s="72"/>
      <c r="AI51" s="72"/>
      <c r="AJ51" s="73"/>
      <c r="AK51" s="74"/>
      <c r="AL51" s="71"/>
      <c r="AM51" s="71"/>
      <c r="AN51" s="71"/>
      <c r="AO51" s="71"/>
      <c r="AP51" s="75"/>
      <c r="AQ51" s="69"/>
      <c r="AR51" s="76"/>
      <c r="AS51" s="71"/>
      <c r="AT51" s="71"/>
      <c r="AU51" s="76"/>
      <c r="AV51" s="71"/>
      <c r="AW51" s="71"/>
      <c r="AX51" s="73"/>
      <c r="AY51" s="81"/>
      <c r="AZ51" s="82"/>
    </row>
    <row r="52" spans="1:52" s="83" customFormat="1" ht="33.75" customHeight="1" x14ac:dyDescent="0.4">
      <c r="A52" s="57">
        <v>46</v>
      </c>
      <c r="B52" s="58"/>
      <c r="C52" s="59"/>
      <c r="D52" s="59"/>
      <c r="E52" s="59"/>
      <c r="F52" s="59" t="s">
        <v>101</v>
      </c>
      <c r="G52" s="60"/>
      <c r="H52" s="59"/>
      <c r="I52" s="59"/>
      <c r="J52" s="59"/>
      <c r="K52" s="61"/>
      <c r="L52" s="62"/>
      <c r="M52" s="63" t="s">
        <v>79</v>
      </c>
      <c r="N52" s="62" t="s">
        <v>80</v>
      </c>
      <c r="O52" s="64">
        <v>2</v>
      </c>
      <c r="P52" s="64">
        <v>2</v>
      </c>
      <c r="Q52" s="65"/>
      <c r="R52" s="102" t="s">
        <v>305</v>
      </c>
      <c r="S52" s="66" t="s">
        <v>81</v>
      </c>
      <c r="T52" s="80" t="s">
        <v>82</v>
      </c>
      <c r="U52" s="68" t="s">
        <v>83</v>
      </c>
      <c r="V52" s="69"/>
      <c r="W52" s="70"/>
      <c r="X52" s="69"/>
      <c r="Y52" s="71"/>
      <c r="Z52" s="71"/>
      <c r="AA52" s="71"/>
      <c r="AB52" s="71"/>
      <c r="AC52" s="71"/>
      <c r="AD52" s="72"/>
      <c r="AE52" s="72"/>
      <c r="AF52" s="72"/>
      <c r="AG52" s="72"/>
      <c r="AH52" s="72"/>
      <c r="AI52" s="72"/>
      <c r="AJ52" s="73"/>
      <c r="AK52" s="74"/>
      <c r="AL52" s="71"/>
      <c r="AM52" s="71"/>
      <c r="AN52" s="71"/>
      <c r="AO52" s="71"/>
      <c r="AP52" s="75"/>
      <c r="AQ52" s="69" t="s">
        <v>83</v>
      </c>
      <c r="AR52" s="76">
        <v>2</v>
      </c>
      <c r="AS52" s="71"/>
      <c r="AT52" s="71" t="s">
        <v>83</v>
      </c>
      <c r="AU52" s="76">
        <v>0</v>
      </c>
      <c r="AV52" s="71"/>
      <c r="AW52" s="71" t="s">
        <v>83</v>
      </c>
      <c r="AX52" s="73" t="s">
        <v>84</v>
      </c>
      <c r="AY52" s="81"/>
      <c r="AZ52" s="82"/>
    </row>
    <row r="53" spans="1:52" s="83" customFormat="1" ht="33.75" customHeight="1" x14ac:dyDescent="0.4">
      <c r="A53" s="57">
        <v>47</v>
      </c>
      <c r="B53" s="58"/>
      <c r="C53" s="59"/>
      <c r="D53" s="59"/>
      <c r="E53" s="59"/>
      <c r="F53" s="59" t="s">
        <v>102</v>
      </c>
      <c r="G53" s="60"/>
      <c r="H53" s="59"/>
      <c r="I53" s="59"/>
      <c r="J53" s="59"/>
      <c r="K53" s="61"/>
      <c r="L53" s="62"/>
      <c r="M53" s="63" t="s">
        <v>79</v>
      </c>
      <c r="N53" s="62" t="s">
        <v>80</v>
      </c>
      <c r="O53" s="64">
        <v>2</v>
      </c>
      <c r="P53" s="64">
        <v>2</v>
      </c>
      <c r="Q53" s="65"/>
      <c r="R53" s="102" t="s">
        <v>306</v>
      </c>
      <c r="S53" s="66" t="s">
        <v>81</v>
      </c>
      <c r="T53" s="80" t="s">
        <v>82</v>
      </c>
      <c r="U53" s="68" t="s">
        <v>83</v>
      </c>
      <c r="V53" s="69"/>
      <c r="W53" s="70"/>
      <c r="X53" s="69"/>
      <c r="Y53" s="71"/>
      <c r="Z53" s="71"/>
      <c r="AA53" s="71"/>
      <c r="AB53" s="71"/>
      <c r="AC53" s="71"/>
      <c r="AD53" s="72"/>
      <c r="AE53" s="72"/>
      <c r="AF53" s="72"/>
      <c r="AG53" s="72"/>
      <c r="AH53" s="72"/>
      <c r="AI53" s="72"/>
      <c r="AJ53" s="73"/>
      <c r="AK53" s="74"/>
      <c r="AL53" s="71"/>
      <c r="AM53" s="71"/>
      <c r="AN53" s="71"/>
      <c r="AO53" s="71"/>
      <c r="AP53" s="75"/>
      <c r="AQ53" s="69" t="s">
        <v>83</v>
      </c>
      <c r="AR53" s="76">
        <v>2</v>
      </c>
      <c r="AS53" s="71"/>
      <c r="AT53" s="71" t="s">
        <v>83</v>
      </c>
      <c r="AU53" s="76">
        <v>0</v>
      </c>
      <c r="AV53" s="71"/>
      <c r="AW53" s="71" t="s">
        <v>83</v>
      </c>
      <c r="AX53" s="73" t="s">
        <v>85</v>
      </c>
      <c r="AY53" s="81"/>
      <c r="AZ53" s="82"/>
    </row>
    <row r="54" spans="1:52" s="83" customFormat="1" ht="33.75" customHeight="1" x14ac:dyDescent="0.4">
      <c r="A54" s="57">
        <v>48</v>
      </c>
      <c r="B54" s="58"/>
      <c r="C54" s="59"/>
      <c r="D54" s="59"/>
      <c r="E54" s="59"/>
      <c r="F54" s="59" t="s">
        <v>103</v>
      </c>
      <c r="G54" s="60"/>
      <c r="H54" s="59"/>
      <c r="I54" s="59"/>
      <c r="J54" s="59"/>
      <c r="K54" s="61"/>
      <c r="L54" s="62"/>
      <c r="M54" s="63" t="s">
        <v>79</v>
      </c>
      <c r="N54" s="62" t="s">
        <v>80</v>
      </c>
      <c r="O54" s="64">
        <v>2</v>
      </c>
      <c r="P54" s="64">
        <v>2</v>
      </c>
      <c r="Q54" s="65"/>
      <c r="R54" s="102" t="s">
        <v>307</v>
      </c>
      <c r="S54" s="66" t="s">
        <v>81</v>
      </c>
      <c r="T54" s="80" t="s">
        <v>82</v>
      </c>
      <c r="U54" s="68" t="s">
        <v>83</v>
      </c>
      <c r="V54" s="69"/>
      <c r="W54" s="70"/>
      <c r="X54" s="69"/>
      <c r="Y54" s="71"/>
      <c r="Z54" s="71"/>
      <c r="AA54" s="71"/>
      <c r="AB54" s="71"/>
      <c r="AC54" s="71"/>
      <c r="AD54" s="72"/>
      <c r="AE54" s="72"/>
      <c r="AF54" s="72"/>
      <c r="AG54" s="72"/>
      <c r="AH54" s="72"/>
      <c r="AI54" s="72"/>
      <c r="AJ54" s="73"/>
      <c r="AK54" s="74"/>
      <c r="AL54" s="71"/>
      <c r="AM54" s="71"/>
      <c r="AN54" s="71"/>
      <c r="AO54" s="71"/>
      <c r="AP54" s="75"/>
      <c r="AQ54" s="69" t="s">
        <v>83</v>
      </c>
      <c r="AR54" s="76">
        <v>2</v>
      </c>
      <c r="AS54" s="71"/>
      <c r="AT54" s="71" t="s">
        <v>83</v>
      </c>
      <c r="AU54" s="76">
        <v>0</v>
      </c>
      <c r="AV54" s="71"/>
      <c r="AW54" s="71" t="s">
        <v>83</v>
      </c>
      <c r="AX54" s="73" t="s">
        <v>86</v>
      </c>
      <c r="AY54" s="81"/>
      <c r="AZ54" s="82"/>
    </row>
    <row r="55" spans="1:52" s="83" customFormat="1" ht="33.75" customHeight="1" x14ac:dyDescent="0.4">
      <c r="A55" s="57">
        <v>49</v>
      </c>
      <c r="B55" s="58"/>
      <c r="C55" s="59"/>
      <c r="D55" s="59"/>
      <c r="E55" s="59" t="s">
        <v>132</v>
      </c>
      <c r="F55" s="59"/>
      <c r="G55" s="60"/>
      <c r="H55" s="59"/>
      <c r="I55" s="59"/>
      <c r="J55" s="59"/>
      <c r="K55" s="61"/>
      <c r="L55" s="62"/>
      <c r="M55" s="63" t="s">
        <v>79</v>
      </c>
      <c r="N55" s="62" t="s">
        <v>80</v>
      </c>
      <c r="O55" s="64">
        <v>7</v>
      </c>
      <c r="P55" s="64">
        <v>7</v>
      </c>
      <c r="Q55" s="65"/>
      <c r="R55" s="102" t="s">
        <v>308</v>
      </c>
      <c r="S55" s="66" t="s">
        <v>81</v>
      </c>
      <c r="T55" s="80" t="s">
        <v>82</v>
      </c>
      <c r="U55" s="68" t="s">
        <v>83</v>
      </c>
      <c r="V55" s="69"/>
      <c r="W55" s="70"/>
      <c r="X55" s="69"/>
      <c r="Y55" s="71"/>
      <c r="Z55" s="71"/>
      <c r="AA55" s="71"/>
      <c r="AB55" s="71"/>
      <c r="AC55" s="71"/>
      <c r="AD55" s="72"/>
      <c r="AE55" s="72"/>
      <c r="AF55" s="72"/>
      <c r="AG55" s="72"/>
      <c r="AH55" s="72"/>
      <c r="AI55" s="72"/>
      <c r="AJ55" s="73"/>
      <c r="AK55" s="74"/>
      <c r="AL55" s="71"/>
      <c r="AM55" s="71"/>
      <c r="AN55" s="71"/>
      <c r="AO55" s="71"/>
      <c r="AP55" s="75"/>
      <c r="AQ55" s="69" t="s">
        <v>83</v>
      </c>
      <c r="AR55" s="76">
        <v>7</v>
      </c>
      <c r="AS55" s="71"/>
      <c r="AT55" s="71" t="s">
        <v>83</v>
      </c>
      <c r="AU55" s="76">
        <v>0</v>
      </c>
      <c r="AV55" s="71"/>
      <c r="AW55" s="71" t="s">
        <v>83</v>
      </c>
      <c r="AX55" s="73"/>
      <c r="AY55" s="81"/>
      <c r="AZ55" s="82"/>
    </row>
    <row r="56" spans="1:52" s="83" customFormat="1" ht="33.75" customHeight="1" x14ac:dyDescent="0.4">
      <c r="A56" s="57">
        <v>50</v>
      </c>
      <c r="B56" s="58"/>
      <c r="C56" s="59"/>
      <c r="D56" s="59"/>
      <c r="E56" s="59" t="s">
        <v>133</v>
      </c>
      <c r="F56" s="59"/>
      <c r="G56" s="60"/>
      <c r="H56" s="59"/>
      <c r="I56" s="59"/>
      <c r="J56" s="59"/>
      <c r="K56" s="61"/>
      <c r="L56" s="62"/>
      <c r="M56" s="63" t="s">
        <v>79</v>
      </c>
      <c r="N56" s="62" t="s">
        <v>80</v>
      </c>
      <c r="O56" s="64">
        <v>3</v>
      </c>
      <c r="P56" s="64">
        <v>3</v>
      </c>
      <c r="Q56" s="65"/>
      <c r="R56" s="102" t="s">
        <v>309</v>
      </c>
      <c r="S56" s="66" t="s">
        <v>81</v>
      </c>
      <c r="T56" s="80" t="s">
        <v>82</v>
      </c>
      <c r="U56" s="68" t="s">
        <v>83</v>
      </c>
      <c r="V56" s="69"/>
      <c r="W56" s="70"/>
      <c r="X56" s="69"/>
      <c r="Y56" s="71"/>
      <c r="Z56" s="71"/>
      <c r="AA56" s="71"/>
      <c r="AB56" s="71"/>
      <c r="AC56" s="71"/>
      <c r="AD56" s="72"/>
      <c r="AE56" s="72"/>
      <c r="AF56" s="72"/>
      <c r="AG56" s="72"/>
      <c r="AH56" s="72"/>
      <c r="AI56" s="72"/>
      <c r="AJ56" s="73"/>
      <c r="AK56" s="74"/>
      <c r="AL56" s="71"/>
      <c r="AM56" s="71"/>
      <c r="AN56" s="71"/>
      <c r="AO56" s="71"/>
      <c r="AP56" s="75"/>
      <c r="AQ56" s="69" t="s">
        <v>83</v>
      </c>
      <c r="AR56" s="76">
        <v>3</v>
      </c>
      <c r="AS56" s="71" t="s">
        <v>83</v>
      </c>
      <c r="AT56" s="71"/>
      <c r="AU56" s="76">
        <v>0</v>
      </c>
      <c r="AV56" s="71"/>
      <c r="AW56" s="71" t="s">
        <v>83</v>
      </c>
      <c r="AX56" s="73"/>
      <c r="AY56" s="81"/>
      <c r="AZ56" s="82"/>
    </row>
    <row r="57" spans="1:52" s="83" customFormat="1" ht="33.75" customHeight="1" x14ac:dyDescent="0.4">
      <c r="A57" s="57">
        <v>51</v>
      </c>
      <c r="B57" s="58"/>
      <c r="C57" s="59"/>
      <c r="D57" s="59"/>
      <c r="E57" s="59" t="s">
        <v>134</v>
      </c>
      <c r="F57" s="59"/>
      <c r="G57" s="60"/>
      <c r="H57" s="59"/>
      <c r="I57" s="59"/>
      <c r="J57" s="59"/>
      <c r="K57" s="61"/>
      <c r="L57" s="62"/>
      <c r="M57" s="63" t="s">
        <v>79</v>
      </c>
      <c r="N57" s="62" t="s">
        <v>80</v>
      </c>
      <c r="O57" s="64">
        <v>4</v>
      </c>
      <c r="P57" s="64">
        <v>4</v>
      </c>
      <c r="Q57" s="65"/>
      <c r="R57" s="102" t="s">
        <v>310</v>
      </c>
      <c r="S57" s="66" t="s">
        <v>81</v>
      </c>
      <c r="T57" s="80" t="s">
        <v>82</v>
      </c>
      <c r="U57" s="68" t="s">
        <v>83</v>
      </c>
      <c r="V57" s="69"/>
      <c r="W57" s="70"/>
      <c r="X57" s="69"/>
      <c r="Y57" s="71"/>
      <c r="Z57" s="71"/>
      <c r="AA57" s="71"/>
      <c r="AB57" s="71"/>
      <c r="AC57" s="71"/>
      <c r="AD57" s="72"/>
      <c r="AE57" s="72"/>
      <c r="AF57" s="72"/>
      <c r="AG57" s="72"/>
      <c r="AH57" s="72"/>
      <c r="AI57" s="72"/>
      <c r="AJ57" s="73"/>
      <c r="AK57" s="74"/>
      <c r="AL57" s="71"/>
      <c r="AM57" s="71"/>
      <c r="AN57" s="71"/>
      <c r="AO57" s="71"/>
      <c r="AP57" s="75"/>
      <c r="AQ57" s="69" t="s">
        <v>83</v>
      </c>
      <c r="AR57" s="76">
        <v>4</v>
      </c>
      <c r="AS57" s="71" t="s">
        <v>83</v>
      </c>
      <c r="AT57" s="71"/>
      <c r="AU57" s="76">
        <v>0</v>
      </c>
      <c r="AV57" s="71"/>
      <c r="AW57" s="71" t="s">
        <v>83</v>
      </c>
      <c r="AX57" s="73"/>
      <c r="AY57" s="81"/>
      <c r="AZ57" s="82"/>
    </row>
    <row r="58" spans="1:52" s="83" customFormat="1" ht="33.75" customHeight="1" x14ac:dyDescent="0.4">
      <c r="A58" s="57">
        <v>52</v>
      </c>
      <c r="B58" s="58"/>
      <c r="C58" s="59"/>
      <c r="D58" s="59"/>
      <c r="E58" s="59" t="s">
        <v>135</v>
      </c>
      <c r="F58" s="59"/>
      <c r="G58" s="60"/>
      <c r="H58" s="59"/>
      <c r="I58" s="59"/>
      <c r="J58" s="59"/>
      <c r="K58" s="61"/>
      <c r="L58" s="62"/>
      <c r="M58" s="63" t="s">
        <v>79</v>
      </c>
      <c r="N58" s="62" t="s">
        <v>87</v>
      </c>
      <c r="O58" s="64">
        <v>37</v>
      </c>
      <c r="P58" s="64"/>
      <c r="Q58" s="65"/>
      <c r="R58" s="102" t="s">
        <v>311</v>
      </c>
      <c r="S58" s="66" t="s">
        <v>81</v>
      </c>
      <c r="T58" s="80" t="s">
        <v>82</v>
      </c>
      <c r="U58" s="68" t="s">
        <v>83</v>
      </c>
      <c r="V58" s="69"/>
      <c r="W58" s="70"/>
      <c r="X58" s="69"/>
      <c r="Y58" s="71"/>
      <c r="Z58" s="71"/>
      <c r="AA58" s="71"/>
      <c r="AB58" s="71"/>
      <c r="AC58" s="71" t="s">
        <v>83</v>
      </c>
      <c r="AD58" s="72" t="s">
        <v>88</v>
      </c>
      <c r="AE58" s="72"/>
      <c r="AF58" s="72"/>
      <c r="AG58" s="72"/>
      <c r="AH58" s="72"/>
      <c r="AI58" s="72"/>
      <c r="AJ58" s="73"/>
      <c r="AK58" s="74">
        <v>37</v>
      </c>
      <c r="AL58" s="71"/>
      <c r="AM58" s="71" t="s">
        <v>83</v>
      </c>
      <c r="AN58" s="71"/>
      <c r="AO58" s="71"/>
      <c r="AP58" s="75"/>
      <c r="AQ58" s="69"/>
      <c r="AR58" s="76"/>
      <c r="AS58" s="71"/>
      <c r="AT58" s="71"/>
      <c r="AU58" s="76"/>
      <c r="AV58" s="71"/>
      <c r="AW58" s="71"/>
      <c r="AX58" s="73"/>
      <c r="AY58" s="81"/>
      <c r="AZ58" s="82"/>
    </row>
    <row r="59" spans="1:52" s="83" customFormat="1" ht="33.75" customHeight="1" x14ac:dyDescent="0.4">
      <c r="A59" s="57">
        <v>53</v>
      </c>
      <c r="B59" s="58"/>
      <c r="C59" s="59"/>
      <c r="D59" s="59"/>
      <c r="E59" s="59" t="s">
        <v>136</v>
      </c>
      <c r="F59" s="59"/>
      <c r="G59" s="60"/>
      <c r="H59" s="59"/>
      <c r="I59" s="59"/>
      <c r="J59" s="59"/>
      <c r="K59" s="61"/>
      <c r="L59" s="62">
        <v>1</v>
      </c>
      <c r="M59" s="63"/>
      <c r="N59" s="62"/>
      <c r="O59" s="64"/>
      <c r="P59" s="64"/>
      <c r="Q59" s="65"/>
      <c r="R59" s="102"/>
      <c r="S59" s="66"/>
      <c r="T59" s="80"/>
      <c r="U59" s="68"/>
      <c r="V59" s="69"/>
      <c r="W59" s="70"/>
      <c r="X59" s="69"/>
      <c r="Y59" s="71"/>
      <c r="Z59" s="71"/>
      <c r="AA59" s="71"/>
      <c r="AB59" s="71"/>
      <c r="AC59" s="71"/>
      <c r="AD59" s="72"/>
      <c r="AE59" s="72"/>
      <c r="AF59" s="72"/>
      <c r="AG59" s="72"/>
      <c r="AH59" s="72"/>
      <c r="AI59" s="72"/>
      <c r="AJ59" s="73"/>
      <c r="AK59" s="74"/>
      <c r="AL59" s="71"/>
      <c r="AM59" s="71"/>
      <c r="AN59" s="71"/>
      <c r="AO59" s="71"/>
      <c r="AP59" s="75"/>
      <c r="AQ59" s="69"/>
      <c r="AR59" s="76"/>
      <c r="AS59" s="71"/>
      <c r="AT59" s="71"/>
      <c r="AU59" s="76"/>
      <c r="AV59" s="71"/>
      <c r="AW59" s="71"/>
      <c r="AX59" s="73"/>
      <c r="AY59" s="81"/>
      <c r="AZ59" s="82"/>
    </row>
    <row r="60" spans="1:52" s="83" customFormat="1" ht="33.75" customHeight="1" x14ac:dyDescent="0.4">
      <c r="A60" s="57">
        <v>54</v>
      </c>
      <c r="B60" s="58"/>
      <c r="C60" s="59"/>
      <c r="D60" s="59"/>
      <c r="E60" s="59"/>
      <c r="F60" s="59" t="s">
        <v>101</v>
      </c>
      <c r="G60" s="60"/>
      <c r="H60" s="59"/>
      <c r="I60" s="59"/>
      <c r="J60" s="59"/>
      <c r="K60" s="61"/>
      <c r="L60" s="62"/>
      <c r="M60" s="63" t="s">
        <v>79</v>
      </c>
      <c r="N60" s="62" t="s">
        <v>80</v>
      </c>
      <c r="O60" s="64">
        <v>2</v>
      </c>
      <c r="P60" s="64">
        <v>2</v>
      </c>
      <c r="Q60" s="65"/>
      <c r="R60" s="102" t="s">
        <v>312</v>
      </c>
      <c r="S60" s="66" t="s">
        <v>81</v>
      </c>
      <c r="T60" s="80" t="s">
        <v>82</v>
      </c>
      <c r="U60" s="68" t="s">
        <v>83</v>
      </c>
      <c r="V60" s="69"/>
      <c r="W60" s="70"/>
      <c r="X60" s="69"/>
      <c r="Y60" s="71"/>
      <c r="Z60" s="71"/>
      <c r="AA60" s="71"/>
      <c r="AB60" s="71"/>
      <c r="AC60" s="71"/>
      <c r="AD60" s="72"/>
      <c r="AE60" s="72"/>
      <c r="AF60" s="72"/>
      <c r="AG60" s="72"/>
      <c r="AH60" s="72"/>
      <c r="AI60" s="72"/>
      <c r="AJ60" s="73"/>
      <c r="AK60" s="74"/>
      <c r="AL60" s="71"/>
      <c r="AM60" s="71"/>
      <c r="AN60" s="71"/>
      <c r="AO60" s="71"/>
      <c r="AP60" s="75"/>
      <c r="AQ60" s="69" t="s">
        <v>83</v>
      </c>
      <c r="AR60" s="76">
        <v>2</v>
      </c>
      <c r="AS60" s="71"/>
      <c r="AT60" s="71" t="s">
        <v>83</v>
      </c>
      <c r="AU60" s="76">
        <v>0</v>
      </c>
      <c r="AV60" s="71"/>
      <c r="AW60" s="71" t="s">
        <v>83</v>
      </c>
      <c r="AX60" s="73" t="s">
        <v>84</v>
      </c>
      <c r="AY60" s="81"/>
      <c r="AZ60" s="82"/>
    </row>
    <row r="61" spans="1:52" s="83" customFormat="1" ht="33.75" customHeight="1" x14ac:dyDescent="0.4">
      <c r="A61" s="57">
        <v>55</v>
      </c>
      <c r="B61" s="58"/>
      <c r="C61" s="59"/>
      <c r="D61" s="59"/>
      <c r="E61" s="59"/>
      <c r="F61" s="59" t="s">
        <v>102</v>
      </c>
      <c r="G61" s="60"/>
      <c r="H61" s="59"/>
      <c r="I61" s="59"/>
      <c r="J61" s="59"/>
      <c r="K61" s="61"/>
      <c r="L61" s="62"/>
      <c r="M61" s="63" t="s">
        <v>79</v>
      </c>
      <c r="N61" s="62" t="s">
        <v>80</v>
      </c>
      <c r="O61" s="64">
        <v>2</v>
      </c>
      <c r="P61" s="64">
        <v>2</v>
      </c>
      <c r="Q61" s="65"/>
      <c r="R61" s="102" t="s">
        <v>313</v>
      </c>
      <c r="S61" s="66" t="s">
        <v>81</v>
      </c>
      <c r="T61" s="80" t="s">
        <v>82</v>
      </c>
      <c r="U61" s="68" t="s">
        <v>83</v>
      </c>
      <c r="V61" s="69"/>
      <c r="W61" s="70"/>
      <c r="X61" s="69"/>
      <c r="Y61" s="71"/>
      <c r="Z61" s="71"/>
      <c r="AA61" s="71"/>
      <c r="AB61" s="71"/>
      <c r="AC61" s="71"/>
      <c r="AD61" s="72"/>
      <c r="AE61" s="72"/>
      <c r="AF61" s="72"/>
      <c r="AG61" s="72"/>
      <c r="AH61" s="72"/>
      <c r="AI61" s="72"/>
      <c r="AJ61" s="73"/>
      <c r="AK61" s="74"/>
      <c r="AL61" s="71"/>
      <c r="AM61" s="71"/>
      <c r="AN61" s="71"/>
      <c r="AO61" s="71"/>
      <c r="AP61" s="75"/>
      <c r="AQ61" s="69" t="s">
        <v>83</v>
      </c>
      <c r="AR61" s="76">
        <v>2</v>
      </c>
      <c r="AS61" s="71"/>
      <c r="AT61" s="71" t="s">
        <v>83</v>
      </c>
      <c r="AU61" s="76">
        <v>0</v>
      </c>
      <c r="AV61" s="71"/>
      <c r="AW61" s="71" t="s">
        <v>83</v>
      </c>
      <c r="AX61" s="73" t="s">
        <v>85</v>
      </c>
      <c r="AY61" s="81"/>
      <c r="AZ61" s="82"/>
    </row>
    <row r="62" spans="1:52" s="83" customFormat="1" ht="33.75" customHeight="1" x14ac:dyDescent="0.4">
      <c r="A62" s="57">
        <v>56</v>
      </c>
      <c r="B62" s="58"/>
      <c r="C62" s="59"/>
      <c r="D62" s="59"/>
      <c r="E62" s="59"/>
      <c r="F62" s="59" t="s">
        <v>103</v>
      </c>
      <c r="G62" s="60"/>
      <c r="H62" s="59"/>
      <c r="I62" s="59"/>
      <c r="J62" s="59"/>
      <c r="K62" s="61"/>
      <c r="L62" s="62"/>
      <c r="M62" s="63" t="s">
        <v>79</v>
      </c>
      <c r="N62" s="62" t="s">
        <v>80</v>
      </c>
      <c r="O62" s="64">
        <v>2</v>
      </c>
      <c r="P62" s="64">
        <v>2</v>
      </c>
      <c r="Q62" s="65"/>
      <c r="R62" s="102" t="s">
        <v>314</v>
      </c>
      <c r="S62" s="66" t="s">
        <v>81</v>
      </c>
      <c r="T62" s="80" t="s">
        <v>82</v>
      </c>
      <c r="U62" s="68" t="s">
        <v>83</v>
      </c>
      <c r="V62" s="69"/>
      <c r="W62" s="70"/>
      <c r="X62" s="69"/>
      <c r="Y62" s="71"/>
      <c r="Z62" s="71"/>
      <c r="AA62" s="71"/>
      <c r="AB62" s="71"/>
      <c r="AC62" s="71"/>
      <c r="AD62" s="72"/>
      <c r="AE62" s="72"/>
      <c r="AF62" s="72"/>
      <c r="AG62" s="72"/>
      <c r="AH62" s="72"/>
      <c r="AI62" s="72"/>
      <c r="AJ62" s="73"/>
      <c r="AK62" s="74"/>
      <c r="AL62" s="71"/>
      <c r="AM62" s="71"/>
      <c r="AN62" s="71"/>
      <c r="AO62" s="71"/>
      <c r="AP62" s="75"/>
      <c r="AQ62" s="69" t="s">
        <v>83</v>
      </c>
      <c r="AR62" s="76">
        <v>2</v>
      </c>
      <c r="AS62" s="71"/>
      <c r="AT62" s="71" t="s">
        <v>83</v>
      </c>
      <c r="AU62" s="76">
        <v>0</v>
      </c>
      <c r="AV62" s="71"/>
      <c r="AW62" s="71" t="s">
        <v>83</v>
      </c>
      <c r="AX62" s="73" t="s">
        <v>86</v>
      </c>
      <c r="AY62" s="81"/>
      <c r="AZ62" s="82"/>
    </row>
    <row r="63" spans="1:52" s="83" customFormat="1" ht="33.75" customHeight="1" x14ac:dyDescent="0.4">
      <c r="A63" s="57">
        <v>57</v>
      </c>
      <c r="B63" s="58"/>
      <c r="C63" s="59"/>
      <c r="D63" s="59"/>
      <c r="E63" s="59" t="s">
        <v>137</v>
      </c>
      <c r="F63" s="59"/>
      <c r="G63" s="60"/>
      <c r="H63" s="59"/>
      <c r="I63" s="59"/>
      <c r="J63" s="59"/>
      <c r="K63" s="61"/>
      <c r="L63" s="62"/>
      <c r="M63" s="63" t="s">
        <v>79</v>
      </c>
      <c r="N63" s="62" t="s">
        <v>87</v>
      </c>
      <c r="O63" s="64">
        <v>25</v>
      </c>
      <c r="P63" s="64"/>
      <c r="Q63" s="65"/>
      <c r="R63" s="102" t="s">
        <v>315</v>
      </c>
      <c r="S63" s="66" t="s">
        <v>81</v>
      </c>
      <c r="T63" s="80" t="s">
        <v>82</v>
      </c>
      <c r="U63" s="68" t="s">
        <v>83</v>
      </c>
      <c r="V63" s="69"/>
      <c r="W63" s="70"/>
      <c r="X63" s="69"/>
      <c r="Y63" s="71"/>
      <c r="Z63" s="71"/>
      <c r="AA63" s="71"/>
      <c r="AB63" s="71"/>
      <c r="AC63" s="71" t="s">
        <v>83</v>
      </c>
      <c r="AD63" s="72" t="s">
        <v>88</v>
      </c>
      <c r="AE63" s="72"/>
      <c r="AF63" s="72"/>
      <c r="AG63" s="72"/>
      <c r="AH63" s="72"/>
      <c r="AI63" s="72"/>
      <c r="AJ63" s="73"/>
      <c r="AK63" s="74">
        <v>25</v>
      </c>
      <c r="AL63" s="71"/>
      <c r="AM63" s="71" t="s">
        <v>83</v>
      </c>
      <c r="AN63" s="71"/>
      <c r="AO63" s="71"/>
      <c r="AP63" s="75"/>
      <c r="AQ63" s="69"/>
      <c r="AR63" s="76"/>
      <c r="AS63" s="71"/>
      <c r="AT63" s="71"/>
      <c r="AU63" s="76"/>
      <c r="AV63" s="71"/>
      <c r="AW63" s="71"/>
      <c r="AX63" s="73"/>
      <c r="AY63" s="81"/>
      <c r="AZ63" s="82"/>
    </row>
    <row r="64" spans="1:52" s="83" customFormat="1" ht="33.75" customHeight="1" x14ac:dyDescent="0.4">
      <c r="A64" s="57">
        <v>58</v>
      </c>
      <c r="B64" s="58"/>
      <c r="C64" s="59"/>
      <c r="D64" s="59"/>
      <c r="E64" s="59" t="s">
        <v>138</v>
      </c>
      <c r="F64" s="59"/>
      <c r="G64" s="60"/>
      <c r="H64" s="59"/>
      <c r="I64" s="59"/>
      <c r="J64" s="59"/>
      <c r="K64" s="61"/>
      <c r="L64" s="62"/>
      <c r="M64" s="63" t="s">
        <v>79</v>
      </c>
      <c r="N64" s="62" t="s">
        <v>87</v>
      </c>
      <c r="O64" s="64">
        <v>12</v>
      </c>
      <c r="P64" s="64"/>
      <c r="Q64" s="65"/>
      <c r="R64" s="102" t="s">
        <v>316</v>
      </c>
      <c r="S64" s="66" t="s">
        <v>81</v>
      </c>
      <c r="T64" s="80" t="s">
        <v>82</v>
      </c>
      <c r="U64" s="68" t="s">
        <v>83</v>
      </c>
      <c r="V64" s="69"/>
      <c r="W64" s="70"/>
      <c r="X64" s="69"/>
      <c r="Y64" s="71"/>
      <c r="Z64" s="71"/>
      <c r="AA64" s="71"/>
      <c r="AB64" s="71"/>
      <c r="AC64" s="71"/>
      <c r="AD64" s="72"/>
      <c r="AE64" s="72"/>
      <c r="AF64" s="72"/>
      <c r="AG64" s="72"/>
      <c r="AH64" s="72"/>
      <c r="AI64" s="72"/>
      <c r="AJ64" s="73"/>
      <c r="AK64" s="74">
        <v>12</v>
      </c>
      <c r="AL64" s="71"/>
      <c r="AM64" s="71" t="s">
        <v>83</v>
      </c>
      <c r="AN64" s="71"/>
      <c r="AO64" s="71"/>
      <c r="AP64" s="75"/>
      <c r="AQ64" s="69"/>
      <c r="AR64" s="76"/>
      <c r="AS64" s="71"/>
      <c r="AT64" s="71"/>
      <c r="AU64" s="76"/>
      <c r="AV64" s="71"/>
      <c r="AW64" s="71"/>
      <c r="AX64" s="73"/>
      <c r="AY64" s="81"/>
      <c r="AZ64" s="82"/>
    </row>
    <row r="65" spans="1:52" s="83" customFormat="1" ht="33.75" customHeight="1" x14ac:dyDescent="0.4">
      <c r="A65" s="57">
        <v>59</v>
      </c>
      <c r="B65" s="58"/>
      <c r="C65" s="59"/>
      <c r="D65" s="59"/>
      <c r="E65" s="59" t="s">
        <v>139</v>
      </c>
      <c r="F65" s="59"/>
      <c r="G65" s="60"/>
      <c r="H65" s="59"/>
      <c r="I65" s="59"/>
      <c r="J65" s="59"/>
      <c r="K65" s="61"/>
      <c r="L65" s="62"/>
      <c r="M65" s="63" t="s">
        <v>79</v>
      </c>
      <c r="N65" s="62" t="s">
        <v>87</v>
      </c>
      <c r="O65" s="64">
        <v>1</v>
      </c>
      <c r="P65" s="64"/>
      <c r="Q65" s="65"/>
      <c r="R65" s="102" t="s">
        <v>275</v>
      </c>
      <c r="S65" s="66" t="s">
        <v>92</v>
      </c>
      <c r="T65" s="80" t="s">
        <v>118</v>
      </c>
      <c r="U65" s="68"/>
      <c r="V65" s="69"/>
      <c r="W65" s="70"/>
      <c r="X65" s="69"/>
      <c r="Y65" s="71"/>
      <c r="Z65" s="71"/>
      <c r="AA65" s="71"/>
      <c r="AB65" s="71"/>
      <c r="AC65" s="71"/>
      <c r="AD65" s="72"/>
      <c r="AE65" s="72"/>
      <c r="AF65" s="72"/>
      <c r="AG65" s="72"/>
      <c r="AH65" s="72"/>
      <c r="AI65" s="72"/>
      <c r="AJ65" s="73"/>
      <c r="AK65" s="74"/>
      <c r="AL65" s="71"/>
      <c r="AM65" s="71"/>
      <c r="AN65" s="71"/>
      <c r="AO65" s="71"/>
      <c r="AP65" s="75"/>
      <c r="AQ65" s="69"/>
      <c r="AR65" s="76"/>
      <c r="AS65" s="71"/>
      <c r="AT65" s="71"/>
      <c r="AU65" s="76"/>
      <c r="AV65" s="71"/>
      <c r="AW65" s="71"/>
      <c r="AX65" s="73"/>
      <c r="AY65" s="81"/>
      <c r="AZ65" s="82"/>
    </row>
    <row r="66" spans="1:52" s="83" customFormat="1" ht="33.75" customHeight="1" x14ac:dyDescent="0.4">
      <c r="A66" s="57">
        <v>60</v>
      </c>
      <c r="B66" s="58"/>
      <c r="C66" s="59"/>
      <c r="D66" s="59"/>
      <c r="E66" s="59" t="s">
        <v>140</v>
      </c>
      <c r="F66" s="59"/>
      <c r="G66" s="60"/>
      <c r="H66" s="59"/>
      <c r="I66" s="59"/>
      <c r="J66" s="59"/>
      <c r="K66" s="61"/>
      <c r="L66" s="62">
        <v>1</v>
      </c>
      <c r="M66" s="63"/>
      <c r="N66" s="62"/>
      <c r="O66" s="64"/>
      <c r="P66" s="64"/>
      <c r="Q66" s="65"/>
      <c r="R66" s="102"/>
      <c r="S66" s="66"/>
      <c r="T66" s="80"/>
      <c r="U66" s="68"/>
      <c r="V66" s="69"/>
      <c r="W66" s="70"/>
      <c r="X66" s="69"/>
      <c r="Y66" s="71"/>
      <c r="Z66" s="71"/>
      <c r="AA66" s="71"/>
      <c r="AB66" s="71"/>
      <c r="AC66" s="71"/>
      <c r="AD66" s="72"/>
      <c r="AE66" s="72"/>
      <c r="AF66" s="72"/>
      <c r="AG66" s="72"/>
      <c r="AH66" s="72"/>
      <c r="AI66" s="72"/>
      <c r="AJ66" s="73"/>
      <c r="AK66" s="74"/>
      <c r="AL66" s="71"/>
      <c r="AM66" s="71"/>
      <c r="AN66" s="71"/>
      <c r="AO66" s="71"/>
      <c r="AP66" s="75"/>
      <c r="AQ66" s="69"/>
      <c r="AR66" s="76"/>
      <c r="AS66" s="71"/>
      <c r="AT66" s="71"/>
      <c r="AU66" s="76"/>
      <c r="AV66" s="71"/>
      <c r="AW66" s="71"/>
      <c r="AX66" s="73"/>
      <c r="AY66" s="81"/>
      <c r="AZ66" s="82"/>
    </row>
    <row r="67" spans="1:52" s="83" customFormat="1" ht="42.75" customHeight="1" x14ac:dyDescent="0.4">
      <c r="A67" s="57">
        <v>61</v>
      </c>
      <c r="B67" s="58"/>
      <c r="C67" s="59"/>
      <c r="D67" s="59"/>
      <c r="E67" s="59"/>
      <c r="F67" s="59" t="s">
        <v>126</v>
      </c>
      <c r="G67" s="60"/>
      <c r="H67" s="59"/>
      <c r="I67" s="59"/>
      <c r="J67" s="59"/>
      <c r="K67" s="61"/>
      <c r="L67" s="62"/>
      <c r="M67" s="63" t="s">
        <v>79</v>
      </c>
      <c r="N67" s="62" t="s">
        <v>80</v>
      </c>
      <c r="O67" s="64">
        <v>1</v>
      </c>
      <c r="P67" s="64">
        <v>1</v>
      </c>
      <c r="Q67" s="65"/>
      <c r="R67" s="102" t="s">
        <v>317</v>
      </c>
      <c r="S67" s="66" t="s">
        <v>89</v>
      </c>
      <c r="T67" s="80" t="s">
        <v>128</v>
      </c>
      <c r="U67" s="68" t="s">
        <v>83</v>
      </c>
      <c r="V67" s="69"/>
      <c r="W67" s="70"/>
      <c r="X67" s="69"/>
      <c r="Y67" s="71"/>
      <c r="Z67" s="71"/>
      <c r="AA67" s="71"/>
      <c r="AB67" s="71"/>
      <c r="AC67" s="71"/>
      <c r="AD67" s="72"/>
      <c r="AE67" s="72"/>
      <c r="AF67" s="72"/>
      <c r="AG67" s="72"/>
      <c r="AH67" s="72"/>
      <c r="AI67" s="72"/>
      <c r="AJ67" s="73"/>
      <c r="AK67" s="74"/>
      <c r="AL67" s="71"/>
      <c r="AM67" s="71"/>
      <c r="AN67" s="71"/>
      <c r="AO67" s="71"/>
      <c r="AP67" s="75"/>
      <c r="AQ67" s="69"/>
      <c r="AR67" s="76"/>
      <c r="AS67" s="71"/>
      <c r="AT67" s="71"/>
      <c r="AU67" s="76"/>
      <c r="AV67" s="71"/>
      <c r="AW67" s="71"/>
      <c r="AX67" s="73"/>
      <c r="AY67" s="81"/>
      <c r="AZ67" s="82"/>
    </row>
    <row r="68" spans="1:52" s="83" customFormat="1" ht="33.75" customHeight="1" x14ac:dyDescent="0.4">
      <c r="A68" s="57">
        <v>62</v>
      </c>
      <c r="B68" s="58"/>
      <c r="C68" s="59"/>
      <c r="D68" s="59"/>
      <c r="E68" s="59"/>
      <c r="F68" s="59" t="s">
        <v>101</v>
      </c>
      <c r="G68" s="60"/>
      <c r="H68" s="59"/>
      <c r="I68" s="59"/>
      <c r="J68" s="59"/>
      <c r="K68" s="61"/>
      <c r="L68" s="62"/>
      <c r="M68" s="63" t="s">
        <v>79</v>
      </c>
      <c r="N68" s="62" t="s">
        <v>80</v>
      </c>
      <c r="O68" s="64">
        <v>2</v>
      </c>
      <c r="P68" s="64">
        <v>2</v>
      </c>
      <c r="Q68" s="65"/>
      <c r="R68" s="102" t="s">
        <v>318</v>
      </c>
      <c r="S68" s="66" t="s">
        <v>81</v>
      </c>
      <c r="T68" s="80" t="s">
        <v>82</v>
      </c>
      <c r="U68" s="68" t="s">
        <v>83</v>
      </c>
      <c r="V68" s="69"/>
      <c r="W68" s="70"/>
      <c r="X68" s="69"/>
      <c r="Y68" s="71"/>
      <c r="Z68" s="71"/>
      <c r="AA68" s="71"/>
      <c r="AB68" s="71"/>
      <c r="AC68" s="71"/>
      <c r="AD68" s="72"/>
      <c r="AE68" s="72"/>
      <c r="AF68" s="72"/>
      <c r="AG68" s="72"/>
      <c r="AH68" s="72"/>
      <c r="AI68" s="72"/>
      <c r="AJ68" s="73"/>
      <c r="AK68" s="74"/>
      <c r="AL68" s="71"/>
      <c r="AM68" s="71"/>
      <c r="AN68" s="71"/>
      <c r="AO68" s="71"/>
      <c r="AP68" s="75"/>
      <c r="AQ68" s="69" t="s">
        <v>83</v>
      </c>
      <c r="AR68" s="76">
        <v>2</v>
      </c>
      <c r="AS68" s="71"/>
      <c r="AT68" s="71" t="s">
        <v>83</v>
      </c>
      <c r="AU68" s="76">
        <v>0</v>
      </c>
      <c r="AV68" s="71"/>
      <c r="AW68" s="71" t="s">
        <v>83</v>
      </c>
      <c r="AX68" s="73" t="s">
        <v>84</v>
      </c>
      <c r="AY68" s="81"/>
      <c r="AZ68" s="82"/>
    </row>
    <row r="69" spans="1:52" s="83" customFormat="1" ht="33.75" customHeight="1" x14ac:dyDescent="0.4">
      <c r="A69" s="57">
        <v>63</v>
      </c>
      <c r="B69" s="58"/>
      <c r="C69" s="59"/>
      <c r="D69" s="59"/>
      <c r="E69" s="59"/>
      <c r="F69" s="59" t="s">
        <v>102</v>
      </c>
      <c r="G69" s="60"/>
      <c r="H69" s="59"/>
      <c r="I69" s="59"/>
      <c r="J69" s="59"/>
      <c r="K69" s="61"/>
      <c r="L69" s="62"/>
      <c r="M69" s="63" t="s">
        <v>79</v>
      </c>
      <c r="N69" s="62" t="s">
        <v>80</v>
      </c>
      <c r="O69" s="64">
        <v>2</v>
      </c>
      <c r="P69" s="64">
        <v>2</v>
      </c>
      <c r="Q69" s="65"/>
      <c r="R69" s="102" t="s">
        <v>319</v>
      </c>
      <c r="S69" s="66" t="s">
        <v>81</v>
      </c>
      <c r="T69" s="80" t="s">
        <v>82</v>
      </c>
      <c r="U69" s="68" t="s">
        <v>83</v>
      </c>
      <c r="V69" s="69"/>
      <c r="W69" s="70"/>
      <c r="X69" s="69"/>
      <c r="Y69" s="71"/>
      <c r="Z69" s="71"/>
      <c r="AA69" s="71"/>
      <c r="AB69" s="71"/>
      <c r="AC69" s="71"/>
      <c r="AD69" s="72"/>
      <c r="AE69" s="72"/>
      <c r="AF69" s="72"/>
      <c r="AG69" s="72"/>
      <c r="AH69" s="72"/>
      <c r="AI69" s="72"/>
      <c r="AJ69" s="73"/>
      <c r="AK69" s="74"/>
      <c r="AL69" s="71"/>
      <c r="AM69" s="71"/>
      <c r="AN69" s="71"/>
      <c r="AO69" s="71"/>
      <c r="AP69" s="75"/>
      <c r="AQ69" s="69" t="s">
        <v>83</v>
      </c>
      <c r="AR69" s="76">
        <v>2</v>
      </c>
      <c r="AS69" s="71"/>
      <c r="AT69" s="71" t="s">
        <v>83</v>
      </c>
      <c r="AU69" s="76">
        <v>0</v>
      </c>
      <c r="AV69" s="71"/>
      <c r="AW69" s="71" t="s">
        <v>83</v>
      </c>
      <c r="AX69" s="73" t="s">
        <v>85</v>
      </c>
      <c r="AY69" s="81"/>
      <c r="AZ69" s="82"/>
    </row>
    <row r="70" spans="1:52" s="83" customFormat="1" ht="33.75" customHeight="1" x14ac:dyDescent="0.4">
      <c r="A70" s="57">
        <v>64</v>
      </c>
      <c r="B70" s="58"/>
      <c r="C70" s="59"/>
      <c r="D70" s="59"/>
      <c r="E70" s="59"/>
      <c r="F70" s="59" t="s">
        <v>103</v>
      </c>
      <c r="G70" s="60"/>
      <c r="H70" s="59"/>
      <c r="I70" s="59"/>
      <c r="J70" s="59"/>
      <c r="K70" s="61"/>
      <c r="L70" s="62"/>
      <c r="M70" s="63" t="s">
        <v>79</v>
      </c>
      <c r="N70" s="62" t="s">
        <v>80</v>
      </c>
      <c r="O70" s="64">
        <v>2</v>
      </c>
      <c r="P70" s="64">
        <v>2</v>
      </c>
      <c r="Q70" s="65"/>
      <c r="R70" s="102" t="s">
        <v>320</v>
      </c>
      <c r="S70" s="66" t="s">
        <v>81</v>
      </c>
      <c r="T70" s="80" t="s">
        <v>82</v>
      </c>
      <c r="U70" s="68" t="s">
        <v>83</v>
      </c>
      <c r="V70" s="69"/>
      <c r="W70" s="70"/>
      <c r="X70" s="69"/>
      <c r="Y70" s="71"/>
      <c r="Z70" s="71"/>
      <c r="AA70" s="71"/>
      <c r="AB70" s="71"/>
      <c r="AC70" s="71"/>
      <c r="AD70" s="72"/>
      <c r="AE70" s="72"/>
      <c r="AF70" s="72"/>
      <c r="AG70" s="72"/>
      <c r="AH70" s="72"/>
      <c r="AI70" s="72"/>
      <c r="AJ70" s="73"/>
      <c r="AK70" s="74"/>
      <c r="AL70" s="71"/>
      <c r="AM70" s="71"/>
      <c r="AN70" s="71"/>
      <c r="AO70" s="71"/>
      <c r="AP70" s="75"/>
      <c r="AQ70" s="69" t="s">
        <v>83</v>
      </c>
      <c r="AR70" s="76">
        <v>2</v>
      </c>
      <c r="AS70" s="71"/>
      <c r="AT70" s="71" t="s">
        <v>83</v>
      </c>
      <c r="AU70" s="76">
        <v>0</v>
      </c>
      <c r="AV70" s="71"/>
      <c r="AW70" s="71" t="s">
        <v>83</v>
      </c>
      <c r="AX70" s="73" t="s">
        <v>86</v>
      </c>
      <c r="AY70" s="81"/>
      <c r="AZ70" s="82"/>
    </row>
    <row r="71" spans="1:52" s="83" customFormat="1" ht="66.75" customHeight="1" x14ac:dyDescent="0.4">
      <c r="A71" s="57">
        <v>65</v>
      </c>
      <c r="B71" s="58"/>
      <c r="C71" s="59"/>
      <c r="D71" s="59"/>
      <c r="E71" s="59" t="s">
        <v>141</v>
      </c>
      <c r="F71" s="59"/>
      <c r="G71" s="60"/>
      <c r="H71" s="59"/>
      <c r="I71" s="59"/>
      <c r="J71" s="59"/>
      <c r="K71" s="61"/>
      <c r="L71" s="62"/>
      <c r="M71" s="63" t="s">
        <v>79</v>
      </c>
      <c r="N71" s="62" t="s">
        <v>80</v>
      </c>
      <c r="O71" s="64">
        <v>1</v>
      </c>
      <c r="P71" s="64">
        <v>1</v>
      </c>
      <c r="Q71" s="65"/>
      <c r="R71" s="102" t="s">
        <v>321</v>
      </c>
      <c r="S71" s="66" t="s">
        <v>89</v>
      </c>
      <c r="T71" s="80" t="s">
        <v>142</v>
      </c>
      <c r="U71" s="68" t="s">
        <v>83</v>
      </c>
      <c r="V71" s="69"/>
      <c r="W71" s="70"/>
      <c r="X71" s="69"/>
      <c r="Y71" s="71"/>
      <c r="Z71" s="71"/>
      <c r="AA71" s="71"/>
      <c r="AB71" s="71"/>
      <c r="AC71" s="71"/>
      <c r="AD71" s="72"/>
      <c r="AE71" s="72"/>
      <c r="AF71" s="72"/>
      <c r="AG71" s="72"/>
      <c r="AH71" s="72"/>
      <c r="AI71" s="72"/>
      <c r="AJ71" s="73"/>
      <c r="AK71" s="74"/>
      <c r="AL71" s="71"/>
      <c r="AM71" s="71"/>
      <c r="AN71" s="71"/>
      <c r="AO71" s="71"/>
      <c r="AP71" s="75"/>
      <c r="AQ71" s="69"/>
      <c r="AR71" s="76"/>
      <c r="AS71" s="71"/>
      <c r="AT71" s="71"/>
      <c r="AU71" s="76"/>
      <c r="AV71" s="71"/>
      <c r="AW71" s="71"/>
      <c r="AX71" s="73"/>
      <c r="AY71" s="81"/>
      <c r="AZ71" s="82"/>
    </row>
    <row r="72" spans="1:52" s="83" customFormat="1" ht="33.75" customHeight="1" x14ac:dyDescent="0.4">
      <c r="A72" s="57">
        <v>66</v>
      </c>
      <c r="B72" s="58"/>
      <c r="C72" s="59"/>
      <c r="D72" s="59"/>
      <c r="E72" s="59" t="s">
        <v>143</v>
      </c>
      <c r="F72" s="59"/>
      <c r="G72" s="60"/>
      <c r="H72" s="59"/>
      <c r="I72" s="59"/>
      <c r="J72" s="59"/>
      <c r="K72" s="61"/>
      <c r="L72" s="62"/>
      <c r="M72" s="63" t="s">
        <v>79</v>
      </c>
      <c r="N72" s="62" t="s">
        <v>80</v>
      </c>
      <c r="O72" s="64">
        <v>12</v>
      </c>
      <c r="P72" s="64">
        <v>12</v>
      </c>
      <c r="Q72" s="65"/>
      <c r="R72" s="102" t="s">
        <v>322</v>
      </c>
      <c r="S72" s="66" t="s">
        <v>81</v>
      </c>
      <c r="T72" s="80" t="s">
        <v>82</v>
      </c>
      <c r="U72" s="68" t="s">
        <v>83</v>
      </c>
      <c r="V72" s="69"/>
      <c r="W72" s="70"/>
      <c r="X72" s="69"/>
      <c r="Y72" s="71"/>
      <c r="Z72" s="71"/>
      <c r="AA72" s="71"/>
      <c r="AB72" s="71"/>
      <c r="AC72" s="71"/>
      <c r="AD72" s="72"/>
      <c r="AE72" s="72"/>
      <c r="AF72" s="72"/>
      <c r="AG72" s="72"/>
      <c r="AH72" s="72"/>
      <c r="AI72" s="72"/>
      <c r="AJ72" s="73"/>
      <c r="AK72" s="74"/>
      <c r="AL72" s="71"/>
      <c r="AM72" s="71"/>
      <c r="AN72" s="71"/>
      <c r="AO72" s="71"/>
      <c r="AP72" s="75"/>
      <c r="AQ72" s="69" t="s">
        <v>83</v>
      </c>
      <c r="AR72" s="76">
        <v>12</v>
      </c>
      <c r="AS72" s="71"/>
      <c r="AT72" s="71" t="s">
        <v>83</v>
      </c>
      <c r="AU72" s="76">
        <v>0</v>
      </c>
      <c r="AV72" s="71"/>
      <c r="AW72" s="71" t="s">
        <v>83</v>
      </c>
      <c r="AX72" s="73"/>
      <c r="AY72" s="81"/>
      <c r="AZ72" s="82"/>
    </row>
    <row r="73" spans="1:52" s="83" customFormat="1" ht="33.75" customHeight="1" x14ac:dyDescent="0.4">
      <c r="A73" s="57">
        <v>67</v>
      </c>
      <c r="B73" s="58"/>
      <c r="C73" s="59"/>
      <c r="D73" s="59"/>
      <c r="E73" s="59" t="s">
        <v>144</v>
      </c>
      <c r="F73" s="59"/>
      <c r="G73" s="60"/>
      <c r="H73" s="59"/>
      <c r="I73" s="59"/>
      <c r="J73" s="59"/>
      <c r="K73" s="61"/>
      <c r="L73" s="62"/>
      <c r="M73" s="63" t="s">
        <v>79</v>
      </c>
      <c r="N73" s="62" t="s">
        <v>87</v>
      </c>
      <c r="O73" s="64">
        <v>10</v>
      </c>
      <c r="P73" s="64"/>
      <c r="Q73" s="65"/>
      <c r="R73" s="102" t="s">
        <v>323</v>
      </c>
      <c r="S73" s="66" t="s">
        <v>81</v>
      </c>
      <c r="T73" s="80" t="s">
        <v>82</v>
      </c>
      <c r="U73" s="68" t="s">
        <v>83</v>
      </c>
      <c r="V73" s="69"/>
      <c r="W73" s="70"/>
      <c r="X73" s="69"/>
      <c r="Y73" s="71"/>
      <c r="Z73" s="71"/>
      <c r="AA73" s="71"/>
      <c r="AB73" s="71"/>
      <c r="AC73" s="71" t="s">
        <v>83</v>
      </c>
      <c r="AD73" s="72" t="s">
        <v>88</v>
      </c>
      <c r="AE73" s="72"/>
      <c r="AF73" s="72"/>
      <c r="AG73" s="72"/>
      <c r="AH73" s="72"/>
      <c r="AI73" s="72"/>
      <c r="AJ73" s="73"/>
      <c r="AK73" s="74">
        <v>10</v>
      </c>
      <c r="AL73" s="71"/>
      <c r="AM73" s="71" t="s">
        <v>83</v>
      </c>
      <c r="AN73" s="71"/>
      <c r="AO73" s="71"/>
      <c r="AP73" s="75"/>
      <c r="AQ73" s="69"/>
      <c r="AR73" s="76"/>
      <c r="AS73" s="71"/>
      <c r="AT73" s="71"/>
      <c r="AU73" s="76"/>
      <c r="AV73" s="71"/>
      <c r="AW73" s="71"/>
      <c r="AX73" s="73"/>
      <c r="AY73" s="81"/>
      <c r="AZ73" s="82"/>
    </row>
    <row r="74" spans="1:52" s="83" customFormat="1" ht="33.75" customHeight="1" x14ac:dyDescent="0.4">
      <c r="A74" s="57">
        <v>68</v>
      </c>
      <c r="B74" s="58"/>
      <c r="C74" s="59"/>
      <c r="D74" s="59"/>
      <c r="E74" s="59" t="s">
        <v>145</v>
      </c>
      <c r="F74" s="59"/>
      <c r="G74" s="60"/>
      <c r="H74" s="59"/>
      <c r="I74" s="59"/>
      <c r="J74" s="59"/>
      <c r="K74" s="61"/>
      <c r="L74" s="62"/>
      <c r="M74" s="63" t="s">
        <v>79</v>
      </c>
      <c r="N74" s="62" t="s">
        <v>87</v>
      </c>
      <c r="O74" s="64">
        <v>25</v>
      </c>
      <c r="P74" s="64"/>
      <c r="Q74" s="65"/>
      <c r="R74" s="102" t="s">
        <v>324</v>
      </c>
      <c r="S74" s="66" t="s">
        <v>81</v>
      </c>
      <c r="T74" s="80" t="s">
        <v>82</v>
      </c>
      <c r="U74" s="68" t="s">
        <v>83</v>
      </c>
      <c r="V74" s="69"/>
      <c r="W74" s="70"/>
      <c r="X74" s="69"/>
      <c r="Y74" s="71"/>
      <c r="Z74" s="71"/>
      <c r="AA74" s="71"/>
      <c r="AB74" s="71"/>
      <c r="AC74" s="71" t="s">
        <v>83</v>
      </c>
      <c r="AD74" s="72" t="s">
        <v>88</v>
      </c>
      <c r="AE74" s="72"/>
      <c r="AF74" s="72"/>
      <c r="AG74" s="72"/>
      <c r="AH74" s="72"/>
      <c r="AI74" s="72"/>
      <c r="AJ74" s="73"/>
      <c r="AK74" s="74">
        <v>25</v>
      </c>
      <c r="AL74" s="71"/>
      <c r="AM74" s="71" t="s">
        <v>83</v>
      </c>
      <c r="AN74" s="71"/>
      <c r="AO74" s="71"/>
      <c r="AP74" s="75"/>
      <c r="AQ74" s="69"/>
      <c r="AR74" s="76"/>
      <c r="AS74" s="71"/>
      <c r="AT74" s="71"/>
      <c r="AU74" s="76"/>
      <c r="AV74" s="71"/>
      <c r="AW74" s="71"/>
      <c r="AX74" s="73"/>
      <c r="AY74" s="81"/>
      <c r="AZ74" s="82"/>
    </row>
    <row r="75" spans="1:52" s="83" customFormat="1" ht="33.75" customHeight="1" x14ac:dyDescent="0.4">
      <c r="A75" s="57">
        <v>69</v>
      </c>
      <c r="B75" s="58"/>
      <c r="C75" s="59"/>
      <c r="D75" s="59"/>
      <c r="E75" s="59" t="s">
        <v>146</v>
      </c>
      <c r="F75" s="59"/>
      <c r="G75" s="60"/>
      <c r="H75" s="59"/>
      <c r="I75" s="59"/>
      <c r="J75" s="59"/>
      <c r="K75" s="61"/>
      <c r="L75" s="62"/>
      <c r="M75" s="63" t="s">
        <v>79</v>
      </c>
      <c r="N75" s="62" t="s">
        <v>87</v>
      </c>
      <c r="O75" s="64">
        <v>12</v>
      </c>
      <c r="P75" s="64"/>
      <c r="Q75" s="65"/>
      <c r="R75" s="102" t="s">
        <v>325</v>
      </c>
      <c r="S75" s="66" t="s">
        <v>81</v>
      </c>
      <c r="T75" s="80" t="s">
        <v>82</v>
      </c>
      <c r="U75" s="68" t="s">
        <v>83</v>
      </c>
      <c r="V75" s="69"/>
      <c r="W75" s="70"/>
      <c r="X75" s="69"/>
      <c r="Y75" s="71"/>
      <c r="Z75" s="71"/>
      <c r="AA75" s="71"/>
      <c r="AB75" s="71"/>
      <c r="AC75" s="71"/>
      <c r="AD75" s="72"/>
      <c r="AE75" s="72"/>
      <c r="AF75" s="72"/>
      <c r="AG75" s="72"/>
      <c r="AH75" s="72"/>
      <c r="AI75" s="72"/>
      <c r="AJ75" s="73"/>
      <c r="AK75" s="74">
        <v>12</v>
      </c>
      <c r="AL75" s="71"/>
      <c r="AM75" s="71" t="s">
        <v>83</v>
      </c>
      <c r="AN75" s="71"/>
      <c r="AO75" s="71"/>
      <c r="AP75" s="75"/>
      <c r="AQ75" s="69"/>
      <c r="AR75" s="76"/>
      <c r="AS75" s="71"/>
      <c r="AT75" s="71"/>
      <c r="AU75" s="76"/>
      <c r="AV75" s="71"/>
      <c r="AW75" s="71"/>
      <c r="AX75" s="73"/>
      <c r="AY75" s="81"/>
      <c r="AZ75" s="82"/>
    </row>
    <row r="76" spans="1:52" s="83" customFormat="1" ht="33.75" customHeight="1" x14ac:dyDescent="0.4">
      <c r="A76" s="57">
        <v>70</v>
      </c>
      <c r="B76" s="58"/>
      <c r="C76" s="59"/>
      <c r="D76" s="59"/>
      <c r="E76" s="59" t="s">
        <v>147</v>
      </c>
      <c r="F76" s="59"/>
      <c r="G76" s="60"/>
      <c r="H76" s="59"/>
      <c r="I76" s="59"/>
      <c r="J76" s="59"/>
      <c r="K76" s="61"/>
      <c r="L76" s="62"/>
      <c r="M76" s="63" t="s">
        <v>79</v>
      </c>
      <c r="N76" s="62" t="s">
        <v>87</v>
      </c>
      <c r="O76" s="64">
        <v>2</v>
      </c>
      <c r="P76" s="64"/>
      <c r="Q76" s="65"/>
      <c r="R76" s="102" t="s">
        <v>326</v>
      </c>
      <c r="S76" s="66" t="s">
        <v>89</v>
      </c>
      <c r="T76" s="80" t="s">
        <v>148</v>
      </c>
      <c r="U76" s="68" t="s">
        <v>83</v>
      </c>
      <c r="V76" s="69"/>
      <c r="W76" s="70"/>
      <c r="X76" s="69"/>
      <c r="Y76" s="71"/>
      <c r="Z76" s="71"/>
      <c r="AA76" s="71"/>
      <c r="AB76" s="71"/>
      <c r="AC76" s="71"/>
      <c r="AD76" s="72"/>
      <c r="AE76" s="72"/>
      <c r="AF76" s="72"/>
      <c r="AG76" s="72"/>
      <c r="AH76" s="72"/>
      <c r="AI76" s="72"/>
      <c r="AJ76" s="73"/>
      <c r="AK76" s="74"/>
      <c r="AL76" s="71"/>
      <c r="AM76" s="71"/>
      <c r="AN76" s="71"/>
      <c r="AO76" s="71"/>
      <c r="AP76" s="75"/>
      <c r="AQ76" s="69"/>
      <c r="AR76" s="76"/>
      <c r="AS76" s="71"/>
      <c r="AT76" s="71"/>
      <c r="AU76" s="76"/>
      <c r="AV76" s="71"/>
      <c r="AW76" s="71"/>
      <c r="AX76" s="73"/>
      <c r="AY76" s="81"/>
      <c r="AZ76" s="82"/>
    </row>
    <row r="77" spans="1:52" s="83" customFormat="1" ht="33.75" customHeight="1" x14ac:dyDescent="0.4">
      <c r="A77" s="57">
        <v>71</v>
      </c>
      <c r="B77" s="58"/>
      <c r="C77" s="59"/>
      <c r="D77" s="59"/>
      <c r="E77" s="59" t="s">
        <v>149</v>
      </c>
      <c r="F77" s="59"/>
      <c r="G77" s="60"/>
      <c r="H77" s="59"/>
      <c r="I77" s="59"/>
      <c r="J77" s="59"/>
      <c r="K77" s="61"/>
      <c r="L77" s="62"/>
      <c r="M77" s="63" t="s">
        <v>79</v>
      </c>
      <c r="N77" s="62" t="s">
        <v>80</v>
      </c>
      <c r="O77" s="64">
        <v>3</v>
      </c>
      <c r="P77" s="64">
        <v>3</v>
      </c>
      <c r="Q77" s="65"/>
      <c r="R77" s="102" t="s">
        <v>327</v>
      </c>
      <c r="S77" s="66" t="s">
        <v>81</v>
      </c>
      <c r="T77" s="80" t="s">
        <v>82</v>
      </c>
      <c r="U77" s="68" t="s">
        <v>83</v>
      </c>
      <c r="V77" s="69"/>
      <c r="W77" s="70"/>
      <c r="X77" s="69"/>
      <c r="Y77" s="71"/>
      <c r="Z77" s="71"/>
      <c r="AA77" s="71"/>
      <c r="AB77" s="71"/>
      <c r="AC77" s="71"/>
      <c r="AD77" s="72"/>
      <c r="AE77" s="72"/>
      <c r="AF77" s="72"/>
      <c r="AG77" s="72"/>
      <c r="AH77" s="72"/>
      <c r="AI77" s="72"/>
      <c r="AJ77" s="73"/>
      <c r="AK77" s="74"/>
      <c r="AL77" s="71"/>
      <c r="AM77" s="71"/>
      <c r="AN77" s="71"/>
      <c r="AO77" s="71"/>
      <c r="AP77" s="75"/>
      <c r="AQ77" s="69" t="s">
        <v>83</v>
      </c>
      <c r="AR77" s="76">
        <v>3</v>
      </c>
      <c r="AS77" s="71" t="s">
        <v>83</v>
      </c>
      <c r="AT77" s="71"/>
      <c r="AU77" s="76">
        <v>0</v>
      </c>
      <c r="AV77" s="71"/>
      <c r="AW77" s="71" t="s">
        <v>83</v>
      </c>
      <c r="AX77" s="73"/>
      <c r="AY77" s="81"/>
      <c r="AZ77" s="82"/>
    </row>
    <row r="78" spans="1:52" s="83" customFormat="1" ht="33.75" customHeight="1" x14ac:dyDescent="0.4">
      <c r="A78" s="57">
        <v>72</v>
      </c>
      <c r="B78" s="58"/>
      <c r="C78" s="59"/>
      <c r="D78" s="59"/>
      <c r="E78" s="59" t="s">
        <v>150</v>
      </c>
      <c r="F78" s="59"/>
      <c r="G78" s="60"/>
      <c r="H78" s="59"/>
      <c r="I78" s="59"/>
      <c r="J78" s="59"/>
      <c r="K78" s="61"/>
      <c r="L78" s="62"/>
      <c r="M78" s="63" t="s">
        <v>79</v>
      </c>
      <c r="N78" s="62" t="s">
        <v>80</v>
      </c>
      <c r="O78" s="64">
        <v>4</v>
      </c>
      <c r="P78" s="64">
        <v>4</v>
      </c>
      <c r="Q78" s="65"/>
      <c r="R78" s="102" t="s">
        <v>328</v>
      </c>
      <c r="S78" s="66" t="s">
        <v>81</v>
      </c>
      <c r="T78" s="80" t="s">
        <v>82</v>
      </c>
      <c r="U78" s="68" t="s">
        <v>83</v>
      </c>
      <c r="V78" s="69"/>
      <c r="W78" s="70"/>
      <c r="X78" s="69"/>
      <c r="Y78" s="71"/>
      <c r="Z78" s="71"/>
      <c r="AA78" s="71"/>
      <c r="AB78" s="71"/>
      <c r="AC78" s="71"/>
      <c r="AD78" s="72"/>
      <c r="AE78" s="72"/>
      <c r="AF78" s="72"/>
      <c r="AG78" s="72"/>
      <c r="AH78" s="72"/>
      <c r="AI78" s="72"/>
      <c r="AJ78" s="73"/>
      <c r="AK78" s="74"/>
      <c r="AL78" s="71"/>
      <c r="AM78" s="71"/>
      <c r="AN78" s="71"/>
      <c r="AO78" s="71"/>
      <c r="AP78" s="75"/>
      <c r="AQ78" s="69" t="s">
        <v>83</v>
      </c>
      <c r="AR78" s="76">
        <v>4</v>
      </c>
      <c r="AS78" s="71" t="s">
        <v>83</v>
      </c>
      <c r="AT78" s="71"/>
      <c r="AU78" s="76">
        <v>0</v>
      </c>
      <c r="AV78" s="71"/>
      <c r="AW78" s="71" t="s">
        <v>83</v>
      </c>
      <c r="AX78" s="73"/>
      <c r="AY78" s="81"/>
      <c r="AZ78" s="82"/>
    </row>
    <row r="79" spans="1:52" s="83" customFormat="1" ht="33.75" customHeight="1" x14ac:dyDescent="0.4">
      <c r="A79" s="57">
        <v>73</v>
      </c>
      <c r="B79" s="58"/>
      <c r="C79" s="59"/>
      <c r="D79" s="59"/>
      <c r="E79" s="59" t="s">
        <v>151</v>
      </c>
      <c r="F79" s="59"/>
      <c r="G79" s="60"/>
      <c r="H79" s="59"/>
      <c r="I79" s="59"/>
      <c r="J79" s="59"/>
      <c r="K79" s="61"/>
      <c r="L79" s="62"/>
      <c r="M79" s="63" t="s">
        <v>79</v>
      </c>
      <c r="N79" s="62" t="s">
        <v>87</v>
      </c>
      <c r="O79" s="64">
        <v>37</v>
      </c>
      <c r="P79" s="64"/>
      <c r="Q79" s="65"/>
      <c r="R79" s="102" t="s">
        <v>329</v>
      </c>
      <c r="S79" s="66" t="s">
        <v>81</v>
      </c>
      <c r="T79" s="80" t="s">
        <v>82</v>
      </c>
      <c r="U79" s="68" t="s">
        <v>83</v>
      </c>
      <c r="V79" s="69"/>
      <c r="W79" s="70"/>
      <c r="X79" s="69"/>
      <c r="Y79" s="71"/>
      <c r="Z79" s="71"/>
      <c r="AA79" s="71"/>
      <c r="AB79" s="71"/>
      <c r="AC79" s="71" t="s">
        <v>83</v>
      </c>
      <c r="AD79" s="72" t="s">
        <v>88</v>
      </c>
      <c r="AE79" s="72"/>
      <c r="AF79" s="72"/>
      <c r="AG79" s="72"/>
      <c r="AH79" s="72"/>
      <c r="AI79" s="72"/>
      <c r="AJ79" s="73"/>
      <c r="AK79" s="74">
        <v>37</v>
      </c>
      <c r="AL79" s="71"/>
      <c r="AM79" s="71" t="s">
        <v>83</v>
      </c>
      <c r="AN79" s="71"/>
      <c r="AO79" s="71"/>
      <c r="AP79" s="75"/>
      <c r="AQ79" s="69"/>
      <c r="AR79" s="76"/>
      <c r="AS79" s="71"/>
      <c r="AT79" s="71"/>
      <c r="AU79" s="76"/>
      <c r="AV79" s="71"/>
      <c r="AW79" s="71"/>
      <c r="AX79" s="73"/>
      <c r="AY79" s="81"/>
      <c r="AZ79" s="82"/>
    </row>
    <row r="80" spans="1:52" s="83" customFormat="1" ht="62.25" customHeight="1" x14ac:dyDescent="0.4">
      <c r="A80" s="57">
        <v>74</v>
      </c>
      <c r="B80" s="58"/>
      <c r="C80" s="59"/>
      <c r="D80" s="59"/>
      <c r="E80" s="59" t="s">
        <v>152</v>
      </c>
      <c r="F80" s="59"/>
      <c r="G80" s="60"/>
      <c r="H80" s="59"/>
      <c r="I80" s="59"/>
      <c r="J80" s="59"/>
      <c r="K80" s="61"/>
      <c r="L80" s="62"/>
      <c r="M80" s="63" t="s">
        <v>79</v>
      </c>
      <c r="N80" s="62" t="s">
        <v>87</v>
      </c>
      <c r="O80" s="64">
        <v>3</v>
      </c>
      <c r="P80" s="64"/>
      <c r="Q80" s="65"/>
      <c r="R80" s="102" t="s">
        <v>330</v>
      </c>
      <c r="S80" s="66" t="s">
        <v>89</v>
      </c>
      <c r="T80" s="80" t="s">
        <v>153</v>
      </c>
      <c r="U80" s="68" t="s">
        <v>83</v>
      </c>
      <c r="V80" s="69"/>
      <c r="W80" s="70"/>
      <c r="X80" s="69"/>
      <c r="Y80" s="71"/>
      <c r="Z80" s="71"/>
      <c r="AA80" s="71"/>
      <c r="AB80" s="71"/>
      <c r="AC80" s="71"/>
      <c r="AD80" s="72"/>
      <c r="AE80" s="72"/>
      <c r="AF80" s="72"/>
      <c r="AG80" s="72"/>
      <c r="AH80" s="72"/>
      <c r="AI80" s="72"/>
      <c r="AJ80" s="73"/>
      <c r="AK80" s="74"/>
      <c r="AL80" s="71"/>
      <c r="AM80" s="71"/>
      <c r="AN80" s="71"/>
      <c r="AO80" s="71"/>
      <c r="AP80" s="75"/>
      <c r="AQ80" s="69"/>
      <c r="AR80" s="76"/>
      <c r="AS80" s="71"/>
      <c r="AT80" s="71"/>
      <c r="AU80" s="76"/>
      <c r="AV80" s="71"/>
      <c r="AW80" s="71"/>
      <c r="AX80" s="73"/>
      <c r="AY80" s="81"/>
      <c r="AZ80" s="82"/>
    </row>
    <row r="81" spans="1:52" s="83" customFormat="1" ht="33.75" customHeight="1" x14ac:dyDescent="0.4">
      <c r="A81" s="57">
        <v>75</v>
      </c>
      <c r="B81" s="58"/>
      <c r="C81" s="59"/>
      <c r="D81" s="59"/>
      <c r="E81" s="59" t="s">
        <v>154</v>
      </c>
      <c r="F81" s="59"/>
      <c r="G81" s="60"/>
      <c r="H81" s="59"/>
      <c r="I81" s="59"/>
      <c r="J81" s="59"/>
      <c r="K81" s="61"/>
      <c r="L81" s="62">
        <v>1</v>
      </c>
      <c r="M81" s="63"/>
      <c r="N81" s="62"/>
      <c r="O81" s="64"/>
      <c r="P81" s="64"/>
      <c r="Q81" s="65"/>
      <c r="R81" s="102"/>
      <c r="S81" s="66"/>
      <c r="T81" s="80"/>
      <c r="U81" s="68"/>
      <c r="V81" s="69"/>
      <c r="W81" s="70"/>
      <c r="X81" s="69"/>
      <c r="Y81" s="71"/>
      <c r="Z81" s="71"/>
      <c r="AA81" s="71"/>
      <c r="AB81" s="71"/>
      <c r="AC81" s="71"/>
      <c r="AD81" s="72"/>
      <c r="AE81" s="72"/>
      <c r="AF81" s="72"/>
      <c r="AG81" s="72"/>
      <c r="AH81" s="72"/>
      <c r="AI81" s="72"/>
      <c r="AJ81" s="73"/>
      <c r="AK81" s="74"/>
      <c r="AL81" s="71"/>
      <c r="AM81" s="71"/>
      <c r="AN81" s="71"/>
      <c r="AO81" s="71"/>
      <c r="AP81" s="75"/>
      <c r="AQ81" s="69"/>
      <c r="AR81" s="76"/>
      <c r="AS81" s="71"/>
      <c r="AT81" s="71"/>
      <c r="AU81" s="76"/>
      <c r="AV81" s="71"/>
      <c r="AW81" s="71"/>
      <c r="AX81" s="73"/>
      <c r="AY81" s="81"/>
      <c r="AZ81" s="82"/>
    </row>
    <row r="82" spans="1:52" s="83" customFormat="1" ht="33.75" customHeight="1" x14ac:dyDescent="0.4">
      <c r="A82" s="57">
        <v>76</v>
      </c>
      <c r="B82" s="58"/>
      <c r="C82" s="59"/>
      <c r="D82" s="59"/>
      <c r="E82" s="59"/>
      <c r="F82" s="59" t="s">
        <v>113</v>
      </c>
      <c r="G82" s="60"/>
      <c r="H82" s="59"/>
      <c r="I82" s="59"/>
      <c r="J82" s="59"/>
      <c r="K82" s="61"/>
      <c r="L82" s="62"/>
      <c r="M82" s="63" t="s">
        <v>79</v>
      </c>
      <c r="N82" s="62" t="s">
        <v>80</v>
      </c>
      <c r="O82" s="64">
        <v>5</v>
      </c>
      <c r="P82" s="64">
        <v>5</v>
      </c>
      <c r="Q82" s="65"/>
      <c r="R82" s="102" t="s">
        <v>331</v>
      </c>
      <c r="S82" s="66" t="s">
        <v>81</v>
      </c>
      <c r="T82" s="80" t="s">
        <v>82</v>
      </c>
      <c r="U82" s="68" t="s">
        <v>83</v>
      </c>
      <c r="V82" s="69"/>
      <c r="W82" s="70"/>
      <c r="X82" s="69"/>
      <c r="Y82" s="71"/>
      <c r="Z82" s="71"/>
      <c r="AA82" s="71"/>
      <c r="AB82" s="71"/>
      <c r="AC82" s="71"/>
      <c r="AD82" s="72"/>
      <c r="AE82" s="72"/>
      <c r="AF82" s="72"/>
      <c r="AG82" s="72"/>
      <c r="AH82" s="72"/>
      <c r="AI82" s="72"/>
      <c r="AJ82" s="73"/>
      <c r="AK82" s="74"/>
      <c r="AL82" s="71"/>
      <c r="AM82" s="71"/>
      <c r="AN82" s="71"/>
      <c r="AO82" s="71"/>
      <c r="AP82" s="75"/>
      <c r="AQ82" s="69" t="s">
        <v>83</v>
      </c>
      <c r="AR82" s="76">
        <v>5</v>
      </c>
      <c r="AS82" s="71"/>
      <c r="AT82" s="71" t="s">
        <v>83</v>
      </c>
      <c r="AU82" s="76">
        <v>0</v>
      </c>
      <c r="AV82" s="71"/>
      <c r="AW82" s="71" t="s">
        <v>83</v>
      </c>
      <c r="AX82" s="73"/>
      <c r="AY82" s="81"/>
      <c r="AZ82" s="82"/>
    </row>
    <row r="83" spans="1:52" s="83" customFormat="1" ht="33.75" customHeight="1" x14ac:dyDescent="0.4">
      <c r="A83" s="57">
        <v>77</v>
      </c>
      <c r="B83" s="58"/>
      <c r="C83" s="59"/>
      <c r="D83" s="59"/>
      <c r="E83" s="59"/>
      <c r="F83" s="59" t="s">
        <v>114</v>
      </c>
      <c r="G83" s="60"/>
      <c r="H83" s="59"/>
      <c r="I83" s="59"/>
      <c r="J83" s="59"/>
      <c r="K83" s="61"/>
      <c r="L83" s="62"/>
      <c r="M83" s="63" t="s">
        <v>79</v>
      </c>
      <c r="N83" s="62" t="s">
        <v>80</v>
      </c>
      <c r="O83" s="64">
        <v>4</v>
      </c>
      <c r="P83" s="64">
        <v>4</v>
      </c>
      <c r="Q83" s="65"/>
      <c r="R83" s="102" t="s">
        <v>332</v>
      </c>
      <c r="S83" s="66" t="s">
        <v>81</v>
      </c>
      <c r="T83" s="80" t="s">
        <v>82</v>
      </c>
      <c r="U83" s="68" t="s">
        <v>83</v>
      </c>
      <c r="V83" s="69"/>
      <c r="W83" s="70"/>
      <c r="X83" s="69"/>
      <c r="Y83" s="71"/>
      <c r="Z83" s="71"/>
      <c r="AA83" s="71"/>
      <c r="AB83" s="71"/>
      <c r="AC83" s="71"/>
      <c r="AD83" s="72"/>
      <c r="AE83" s="72"/>
      <c r="AF83" s="72"/>
      <c r="AG83" s="72"/>
      <c r="AH83" s="72"/>
      <c r="AI83" s="72"/>
      <c r="AJ83" s="73"/>
      <c r="AK83" s="74"/>
      <c r="AL83" s="71"/>
      <c r="AM83" s="71"/>
      <c r="AN83" s="71"/>
      <c r="AO83" s="71"/>
      <c r="AP83" s="75"/>
      <c r="AQ83" s="69" t="s">
        <v>83</v>
      </c>
      <c r="AR83" s="76">
        <v>4</v>
      </c>
      <c r="AS83" s="71"/>
      <c r="AT83" s="71" t="s">
        <v>83</v>
      </c>
      <c r="AU83" s="76">
        <v>0</v>
      </c>
      <c r="AV83" s="71"/>
      <c r="AW83" s="71" t="s">
        <v>83</v>
      </c>
      <c r="AX83" s="73"/>
      <c r="AY83" s="81"/>
      <c r="AZ83" s="82"/>
    </row>
    <row r="84" spans="1:52" s="83" customFormat="1" ht="33.75" customHeight="1" x14ac:dyDescent="0.4">
      <c r="A84" s="57">
        <v>78</v>
      </c>
      <c r="B84" s="58"/>
      <c r="C84" s="59"/>
      <c r="D84" s="59"/>
      <c r="E84" s="59"/>
      <c r="F84" s="59" t="s">
        <v>115</v>
      </c>
      <c r="G84" s="60"/>
      <c r="H84" s="59"/>
      <c r="I84" s="59"/>
      <c r="J84" s="59"/>
      <c r="K84" s="61"/>
      <c r="L84" s="62"/>
      <c r="M84" s="63" t="s">
        <v>79</v>
      </c>
      <c r="N84" s="62" t="s">
        <v>80</v>
      </c>
      <c r="O84" s="64">
        <v>5</v>
      </c>
      <c r="P84" s="64">
        <v>5</v>
      </c>
      <c r="Q84" s="65"/>
      <c r="R84" s="102" t="s">
        <v>333</v>
      </c>
      <c r="S84" s="66" t="s">
        <v>81</v>
      </c>
      <c r="T84" s="80" t="s">
        <v>82</v>
      </c>
      <c r="U84" s="68" t="s">
        <v>83</v>
      </c>
      <c r="V84" s="69"/>
      <c r="W84" s="70"/>
      <c r="X84" s="69"/>
      <c r="Y84" s="71"/>
      <c r="Z84" s="71"/>
      <c r="AA84" s="71"/>
      <c r="AB84" s="71"/>
      <c r="AC84" s="71"/>
      <c r="AD84" s="72"/>
      <c r="AE84" s="72"/>
      <c r="AF84" s="72"/>
      <c r="AG84" s="72"/>
      <c r="AH84" s="72"/>
      <c r="AI84" s="72"/>
      <c r="AJ84" s="73"/>
      <c r="AK84" s="74"/>
      <c r="AL84" s="71"/>
      <c r="AM84" s="71"/>
      <c r="AN84" s="71"/>
      <c r="AO84" s="71"/>
      <c r="AP84" s="75"/>
      <c r="AQ84" s="69" t="s">
        <v>83</v>
      </c>
      <c r="AR84" s="76">
        <v>5</v>
      </c>
      <c r="AS84" s="71"/>
      <c r="AT84" s="71" t="s">
        <v>83</v>
      </c>
      <c r="AU84" s="76">
        <v>0</v>
      </c>
      <c r="AV84" s="71"/>
      <c r="AW84" s="71" t="s">
        <v>83</v>
      </c>
      <c r="AX84" s="73"/>
      <c r="AY84" s="81"/>
      <c r="AZ84" s="82"/>
    </row>
    <row r="85" spans="1:52" s="83" customFormat="1" ht="33.75" customHeight="1" x14ac:dyDescent="0.4">
      <c r="A85" s="57">
        <v>79</v>
      </c>
      <c r="B85" s="58"/>
      <c r="C85" s="59"/>
      <c r="D85" s="59"/>
      <c r="E85" s="59" t="s">
        <v>155</v>
      </c>
      <c r="F85" s="59"/>
      <c r="G85" s="60"/>
      <c r="H85" s="59"/>
      <c r="I85" s="59"/>
      <c r="J85" s="59"/>
      <c r="K85" s="61"/>
      <c r="L85" s="62"/>
      <c r="M85" s="63" t="s">
        <v>79</v>
      </c>
      <c r="N85" s="62" t="s">
        <v>80</v>
      </c>
      <c r="O85" s="64">
        <v>1</v>
      </c>
      <c r="P85" s="64">
        <v>1</v>
      </c>
      <c r="Q85" s="65"/>
      <c r="R85" s="102" t="s">
        <v>276</v>
      </c>
      <c r="S85" s="66" t="s">
        <v>92</v>
      </c>
      <c r="T85" s="80" t="s">
        <v>93</v>
      </c>
      <c r="U85" s="68"/>
      <c r="V85" s="69"/>
      <c r="W85" s="70"/>
      <c r="X85" s="69"/>
      <c r="Y85" s="71"/>
      <c r="Z85" s="71"/>
      <c r="AA85" s="71"/>
      <c r="AB85" s="71"/>
      <c r="AC85" s="71"/>
      <c r="AD85" s="72"/>
      <c r="AE85" s="72"/>
      <c r="AF85" s="72"/>
      <c r="AG85" s="72"/>
      <c r="AH85" s="72"/>
      <c r="AI85" s="72"/>
      <c r="AJ85" s="73"/>
      <c r="AK85" s="74"/>
      <c r="AL85" s="71"/>
      <c r="AM85" s="71"/>
      <c r="AN85" s="71"/>
      <c r="AO85" s="71"/>
      <c r="AP85" s="75"/>
      <c r="AQ85" s="69"/>
      <c r="AR85" s="76"/>
      <c r="AS85" s="71"/>
      <c r="AT85" s="71"/>
      <c r="AU85" s="76"/>
      <c r="AV85" s="71"/>
      <c r="AW85" s="71"/>
      <c r="AX85" s="73"/>
      <c r="AY85" s="81"/>
      <c r="AZ85" s="82"/>
    </row>
    <row r="86" spans="1:52" s="83" customFormat="1" ht="33.75" customHeight="1" x14ac:dyDescent="0.4">
      <c r="A86" s="57">
        <v>80</v>
      </c>
      <c r="B86" s="58"/>
      <c r="C86" s="59"/>
      <c r="D86" s="59"/>
      <c r="E86" s="59" t="s">
        <v>156</v>
      </c>
      <c r="F86" s="59"/>
      <c r="G86" s="60"/>
      <c r="H86" s="59"/>
      <c r="I86" s="59"/>
      <c r="J86" s="59"/>
      <c r="K86" s="61"/>
      <c r="L86" s="62">
        <v>1</v>
      </c>
      <c r="M86" s="63"/>
      <c r="N86" s="62"/>
      <c r="O86" s="64"/>
      <c r="P86" s="64"/>
      <c r="Q86" s="65"/>
      <c r="R86" s="102"/>
      <c r="S86" s="66"/>
      <c r="T86" s="80"/>
      <c r="U86" s="68"/>
      <c r="V86" s="69"/>
      <c r="W86" s="70"/>
      <c r="X86" s="69"/>
      <c r="Y86" s="71"/>
      <c r="Z86" s="71"/>
      <c r="AA86" s="71"/>
      <c r="AB86" s="71"/>
      <c r="AC86" s="71"/>
      <c r="AD86" s="72"/>
      <c r="AE86" s="72"/>
      <c r="AF86" s="72"/>
      <c r="AG86" s="72"/>
      <c r="AH86" s="72"/>
      <c r="AI86" s="72"/>
      <c r="AJ86" s="73"/>
      <c r="AK86" s="74"/>
      <c r="AL86" s="71"/>
      <c r="AM86" s="71"/>
      <c r="AN86" s="71"/>
      <c r="AO86" s="71"/>
      <c r="AP86" s="75"/>
      <c r="AQ86" s="69"/>
      <c r="AR86" s="76"/>
      <c r="AS86" s="71"/>
      <c r="AT86" s="71"/>
      <c r="AU86" s="76"/>
      <c r="AV86" s="71"/>
      <c r="AW86" s="71"/>
      <c r="AX86" s="73"/>
      <c r="AY86" s="81"/>
      <c r="AZ86" s="82"/>
    </row>
    <row r="87" spans="1:52" s="83" customFormat="1" ht="33.75" customHeight="1" x14ac:dyDescent="0.4">
      <c r="A87" s="57">
        <v>81</v>
      </c>
      <c r="B87" s="58"/>
      <c r="C87" s="59"/>
      <c r="D87" s="59"/>
      <c r="E87" s="59"/>
      <c r="F87" s="59" t="s">
        <v>126</v>
      </c>
      <c r="G87" s="60"/>
      <c r="H87" s="59"/>
      <c r="I87" s="59"/>
      <c r="J87" s="59"/>
      <c r="K87" s="61"/>
      <c r="L87" s="62"/>
      <c r="M87" s="63" t="s">
        <v>79</v>
      </c>
      <c r="N87" s="62" t="s">
        <v>80</v>
      </c>
      <c r="O87" s="64">
        <v>1</v>
      </c>
      <c r="P87" s="64">
        <v>1</v>
      </c>
      <c r="Q87" s="65"/>
      <c r="R87" s="102" t="s">
        <v>334</v>
      </c>
      <c r="S87" s="66" t="s">
        <v>89</v>
      </c>
      <c r="T87" s="80" t="s">
        <v>157</v>
      </c>
      <c r="U87" s="68" t="s">
        <v>83</v>
      </c>
      <c r="V87" s="69"/>
      <c r="W87" s="70"/>
      <c r="X87" s="69"/>
      <c r="Y87" s="71"/>
      <c r="Z87" s="71"/>
      <c r="AA87" s="71"/>
      <c r="AB87" s="71"/>
      <c r="AC87" s="71"/>
      <c r="AD87" s="72"/>
      <c r="AE87" s="72"/>
      <c r="AF87" s="72"/>
      <c r="AG87" s="72"/>
      <c r="AH87" s="72"/>
      <c r="AI87" s="72"/>
      <c r="AJ87" s="73"/>
      <c r="AK87" s="74"/>
      <c r="AL87" s="71"/>
      <c r="AM87" s="71"/>
      <c r="AN87" s="71"/>
      <c r="AO87" s="71"/>
      <c r="AP87" s="75"/>
      <c r="AQ87" s="69"/>
      <c r="AR87" s="76"/>
      <c r="AS87" s="71"/>
      <c r="AT87" s="71"/>
      <c r="AU87" s="76"/>
      <c r="AV87" s="71"/>
      <c r="AW87" s="71"/>
      <c r="AX87" s="73"/>
      <c r="AY87" s="81"/>
      <c r="AZ87" s="82"/>
    </row>
    <row r="88" spans="1:52" s="83" customFormat="1" ht="33.75" customHeight="1" x14ac:dyDescent="0.4">
      <c r="A88" s="57">
        <v>82</v>
      </c>
      <c r="B88" s="58"/>
      <c r="C88" s="59"/>
      <c r="D88" s="59"/>
      <c r="E88" s="59"/>
      <c r="F88" s="59" t="s">
        <v>101</v>
      </c>
      <c r="G88" s="60"/>
      <c r="H88" s="59"/>
      <c r="I88" s="59"/>
      <c r="J88" s="59"/>
      <c r="K88" s="61"/>
      <c r="L88" s="62"/>
      <c r="M88" s="63" t="s">
        <v>79</v>
      </c>
      <c r="N88" s="62" t="s">
        <v>80</v>
      </c>
      <c r="O88" s="64">
        <v>2</v>
      </c>
      <c r="P88" s="64">
        <v>2</v>
      </c>
      <c r="Q88" s="65"/>
      <c r="R88" s="102" t="s">
        <v>335</v>
      </c>
      <c r="S88" s="66" t="s">
        <v>81</v>
      </c>
      <c r="T88" s="80" t="s">
        <v>82</v>
      </c>
      <c r="U88" s="68" t="s">
        <v>83</v>
      </c>
      <c r="V88" s="69"/>
      <c r="W88" s="70"/>
      <c r="X88" s="69"/>
      <c r="Y88" s="71"/>
      <c r="Z88" s="71"/>
      <c r="AA88" s="71"/>
      <c r="AB88" s="71"/>
      <c r="AC88" s="71"/>
      <c r="AD88" s="72"/>
      <c r="AE88" s="72"/>
      <c r="AF88" s="72"/>
      <c r="AG88" s="72"/>
      <c r="AH88" s="72"/>
      <c r="AI88" s="72"/>
      <c r="AJ88" s="73"/>
      <c r="AK88" s="74"/>
      <c r="AL88" s="71"/>
      <c r="AM88" s="71"/>
      <c r="AN88" s="71"/>
      <c r="AO88" s="71"/>
      <c r="AP88" s="75"/>
      <c r="AQ88" s="69" t="s">
        <v>83</v>
      </c>
      <c r="AR88" s="76">
        <v>2</v>
      </c>
      <c r="AS88" s="71"/>
      <c r="AT88" s="71" t="s">
        <v>83</v>
      </c>
      <c r="AU88" s="76">
        <v>0</v>
      </c>
      <c r="AV88" s="71"/>
      <c r="AW88" s="71" t="s">
        <v>83</v>
      </c>
      <c r="AX88" s="73" t="s">
        <v>84</v>
      </c>
      <c r="AY88" s="81"/>
      <c r="AZ88" s="82"/>
    </row>
    <row r="89" spans="1:52" s="83" customFormat="1" ht="33.75" customHeight="1" x14ac:dyDescent="0.4">
      <c r="A89" s="57">
        <v>83</v>
      </c>
      <c r="B89" s="58"/>
      <c r="C89" s="59"/>
      <c r="D89" s="59"/>
      <c r="E89" s="59"/>
      <c r="F89" s="59" t="s">
        <v>102</v>
      </c>
      <c r="G89" s="60"/>
      <c r="H89" s="59"/>
      <c r="I89" s="59"/>
      <c r="J89" s="59"/>
      <c r="K89" s="61"/>
      <c r="L89" s="62"/>
      <c r="M89" s="63" t="s">
        <v>79</v>
      </c>
      <c r="N89" s="62" t="s">
        <v>80</v>
      </c>
      <c r="O89" s="64">
        <v>2</v>
      </c>
      <c r="P89" s="64">
        <v>2</v>
      </c>
      <c r="Q89" s="65"/>
      <c r="R89" s="102" t="s">
        <v>336</v>
      </c>
      <c r="S89" s="66" t="s">
        <v>81</v>
      </c>
      <c r="T89" s="80" t="s">
        <v>82</v>
      </c>
      <c r="U89" s="68" t="s">
        <v>83</v>
      </c>
      <c r="V89" s="69"/>
      <c r="W89" s="70"/>
      <c r="X89" s="69"/>
      <c r="Y89" s="71"/>
      <c r="Z89" s="71"/>
      <c r="AA89" s="71"/>
      <c r="AB89" s="71"/>
      <c r="AC89" s="71"/>
      <c r="AD89" s="72"/>
      <c r="AE89" s="72"/>
      <c r="AF89" s="72"/>
      <c r="AG89" s="72"/>
      <c r="AH89" s="72"/>
      <c r="AI89" s="72"/>
      <c r="AJ89" s="73"/>
      <c r="AK89" s="74"/>
      <c r="AL89" s="71"/>
      <c r="AM89" s="71"/>
      <c r="AN89" s="71"/>
      <c r="AO89" s="71"/>
      <c r="AP89" s="75"/>
      <c r="AQ89" s="69" t="s">
        <v>83</v>
      </c>
      <c r="AR89" s="76">
        <v>2</v>
      </c>
      <c r="AS89" s="71"/>
      <c r="AT89" s="71" t="s">
        <v>83</v>
      </c>
      <c r="AU89" s="76">
        <v>0</v>
      </c>
      <c r="AV89" s="71"/>
      <c r="AW89" s="71" t="s">
        <v>83</v>
      </c>
      <c r="AX89" s="73" t="s">
        <v>85</v>
      </c>
      <c r="AY89" s="81"/>
      <c r="AZ89" s="82"/>
    </row>
    <row r="90" spans="1:52" s="83" customFormat="1" ht="33.75" customHeight="1" x14ac:dyDescent="0.4">
      <c r="A90" s="57">
        <v>84</v>
      </c>
      <c r="B90" s="58"/>
      <c r="C90" s="59"/>
      <c r="D90" s="59"/>
      <c r="E90" s="59"/>
      <c r="F90" s="59" t="s">
        <v>103</v>
      </c>
      <c r="G90" s="60"/>
      <c r="H90" s="59"/>
      <c r="I90" s="59"/>
      <c r="J90" s="59"/>
      <c r="K90" s="61"/>
      <c r="L90" s="62"/>
      <c r="M90" s="63" t="s">
        <v>79</v>
      </c>
      <c r="N90" s="62" t="s">
        <v>80</v>
      </c>
      <c r="O90" s="64">
        <v>2</v>
      </c>
      <c r="P90" s="64">
        <v>2</v>
      </c>
      <c r="Q90" s="65"/>
      <c r="R90" s="102" t="s">
        <v>337</v>
      </c>
      <c r="S90" s="66" t="s">
        <v>81</v>
      </c>
      <c r="T90" s="80" t="s">
        <v>82</v>
      </c>
      <c r="U90" s="68" t="s">
        <v>83</v>
      </c>
      <c r="V90" s="69"/>
      <c r="W90" s="70"/>
      <c r="X90" s="69"/>
      <c r="Y90" s="71"/>
      <c r="Z90" s="71"/>
      <c r="AA90" s="71"/>
      <c r="AB90" s="71"/>
      <c r="AC90" s="71"/>
      <c r="AD90" s="72"/>
      <c r="AE90" s="72"/>
      <c r="AF90" s="72"/>
      <c r="AG90" s="72"/>
      <c r="AH90" s="72"/>
      <c r="AI90" s="72"/>
      <c r="AJ90" s="73"/>
      <c r="AK90" s="74"/>
      <c r="AL90" s="71"/>
      <c r="AM90" s="71"/>
      <c r="AN90" s="71"/>
      <c r="AO90" s="71"/>
      <c r="AP90" s="75"/>
      <c r="AQ90" s="69" t="s">
        <v>83</v>
      </c>
      <c r="AR90" s="76">
        <v>2</v>
      </c>
      <c r="AS90" s="71"/>
      <c r="AT90" s="71" t="s">
        <v>83</v>
      </c>
      <c r="AU90" s="76">
        <v>0</v>
      </c>
      <c r="AV90" s="71"/>
      <c r="AW90" s="71" t="s">
        <v>83</v>
      </c>
      <c r="AX90" s="73" t="s">
        <v>86</v>
      </c>
      <c r="AY90" s="81"/>
      <c r="AZ90" s="82"/>
    </row>
    <row r="91" spans="1:52" s="83" customFormat="1" ht="33.75" customHeight="1" x14ac:dyDescent="0.4">
      <c r="A91" s="57">
        <v>85</v>
      </c>
      <c r="B91" s="58"/>
      <c r="C91" s="59"/>
      <c r="D91" s="59"/>
      <c r="E91" s="59" t="s">
        <v>158</v>
      </c>
      <c r="F91" s="59"/>
      <c r="G91" s="60"/>
      <c r="H91" s="59"/>
      <c r="I91" s="59"/>
      <c r="J91" s="59"/>
      <c r="K91" s="61"/>
      <c r="L91" s="62">
        <v>1</v>
      </c>
      <c r="M91" s="63"/>
      <c r="N91" s="62"/>
      <c r="O91" s="64"/>
      <c r="P91" s="64"/>
      <c r="Q91" s="65"/>
      <c r="R91" s="102"/>
      <c r="S91" s="66"/>
      <c r="T91" s="80"/>
      <c r="U91" s="68"/>
      <c r="V91" s="69"/>
      <c r="W91" s="70"/>
      <c r="X91" s="69"/>
      <c r="Y91" s="71"/>
      <c r="Z91" s="71"/>
      <c r="AA91" s="71"/>
      <c r="AB91" s="71"/>
      <c r="AC91" s="71"/>
      <c r="AD91" s="72"/>
      <c r="AE91" s="72"/>
      <c r="AF91" s="72"/>
      <c r="AG91" s="72"/>
      <c r="AH91" s="72"/>
      <c r="AI91" s="72"/>
      <c r="AJ91" s="73"/>
      <c r="AK91" s="74"/>
      <c r="AL91" s="71"/>
      <c r="AM91" s="71"/>
      <c r="AN91" s="71"/>
      <c r="AO91" s="71"/>
      <c r="AP91" s="75"/>
      <c r="AQ91" s="69"/>
      <c r="AR91" s="76"/>
      <c r="AS91" s="71"/>
      <c r="AT91" s="71"/>
      <c r="AU91" s="76"/>
      <c r="AV91" s="71"/>
      <c r="AW91" s="71"/>
      <c r="AX91" s="73"/>
      <c r="AY91" s="81"/>
      <c r="AZ91" s="82"/>
    </row>
    <row r="92" spans="1:52" s="83" customFormat="1" ht="33.75" customHeight="1" x14ac:dyDescent="0.4">
      <c r="A92" s="57">
        <v>86</v>
      </c>
      <c r="B92" s="58"/>
      <c r="C92" s="59"/>
      <c r="D92" s="59"/>
      <c r="E92" s="59"/>
      <c r="F92" s="59" t="s">
        <v>126</v>
      </c>
      <c r="G92" s="60"/>
      <c r="H92" s="59"/>
      <c r="I92" s="59"/>
      <c r="J92" s="59"/>
      <c r="K92" s="61"/>
      <c r="L92" s="62"/>
      <c r="M92" s="63" t="s">
        <v>79</v>
      </c>
      <c r="N92" s="62" t="s">
        <v>80</v>
      </c>
      <c r="O92" s="64">
        <v>1</v>
      </c>
      <c r="P92" s="64">
        <v>1</v>
      </c>
      <c r="Q92" s="65"/>
      <c r="R92" s="102" t="s">
        <v>338</v>
      </c>
      <c r="S92" s="66" t="s">
        <v>89</v>
      </c>
      <c r="T92" s="80" t="s">
        <v>157</v>
      </c>
      <c r="U92" s="68" t="s">
        <v>83</v>
      </c>
      <c r="V92" s="69"/>
      <c r="W92" s="70"/>
      <c r="X92" s="69"/>
      <c r="Y92" s="71"/>
      <c r="Z92" s="71"/>
      <c r="AA92" s="71"/>
      <c r="AB92" s="71"/>
      <c r="AC92" s="71"/>
      <c r="AD92" s="72"/>
      <c r="AE92" s="72"/>
      <c r="AF92" s="72"/>
      <c r="AG92" s="72"/>
      <c r="AH92" s="72"/>
      <c r="AI92" s="72"/>
      <c r="AJ92" s="73"/>
      <c r="AK92" s="74"/>
      <c r="AL92" s="71"/>
      <c r="AM92" s="71"/>
      <c r="AN92" s="71"/>
      <c r="AO92" s="71"/>
      <c r="AP92" s="75"/>
      <c r="AQ92" s="69"/>
      <c r="AR92" s="76"/>
      <c r="AS92" s="71"/>
      <c r="AT92" s="71"/>
      <c r="AU92" s="76"/>
      <c r="AV92" s="71"/>
      <c r="AW92" s="71"/>
      <c r="AX92" s="73"/>
      <c r="AY92" s="81"/>
      <c r="AZ92" s="82"/>
    </row>
    <row r="93" spans="1:52" s="83" customFormat="1" ht="33.75" customHeight="1" x14ac:dyDescent="0.4">
      <c r="A93" s="57">
        <v>87</v>
      </c>
      <c r="B93" s="58"/>
      <c r="C93" s="59"/>
      <c r="D93" s="59"/>
      <c r="E93" s="59"/>
      <c r="F93" s="59" t="s">
        <v>101</v>
      </c>
      <c r="G93" s="60"/>
      <c r="H93" s="59"/>
      <c r="I93" s="59"/>
      <c r="J93" s="59"/>
      <c r="K93" s="61"/>
      <c r="L93" s="62"/>
      <c r="M93" s="63" t="s">
        <v>79</v>
      </c>
      <c r="N93" s="62" t="s">
        <v>80</v>
      </c>
      <c r="O93" s="64">
        <v>2</v>
      </c>
      <c r="P93" s="64">
        <v>2</v>
      </c>
      <c r="Q93" s="65"/>
      <c r="R93" s="102" t="s">
        <v>339</v>
      </c>
      <c r="S93" s="66" t="s">
        <v>81</v>
      </c>
      <c r="T93" s="80" t="s">
        <v>82</v>
      </c>
      <c r="U93" s="68" t="s">
        <v>83</v>
      </c>
      <c r="V93" s="69"/>
      <c r="W93" s="70"/>
      <c r="X93" s="69"/>
      <c r="Y93" s="71"/>
      <c r="Z93" s="71"/>
      <c r="AA93" s="71"/>
      <c r="AB93" s="71"/>
      <c r="AC93" s="71"/>
      <c r="AD93" s="72"/>
      <c r="AE93" s="72"/>
      <c r="AF93" s="72"/>
      <c r="AG93" s="72"/>
      <c r="AH93" s="72"/>
      <c r="AI93" s="72"/>
      <c r="AJ93" s="73"/>
      <c r="AK93" s="74"/>
      <c r="AL93" s="71"/>
      <c r="AM93" s="71"/>
      <c r="AN93" s="71"/>
      <c r="AO93" s="71"/>
      <c r="AP93" s="75"/>
      <c r="AQ93" s="69" t="s">
        <v>83</v>
      </c>
      <c r="AR93" s="76">
        <v>2</v>
      </c>
      <c r="AS93" s="71"/>
      <c r="AT93" s="71" t="s">
        <v>83</v>
      </c>
      <c r="AU93" s="76">
        <v>0</v>
      </c>
      <c r="AV93" s="71"/>
      <c r="AW93" s="71" t="s">
        <v>83</v>
      </c>
      <c r="AX93" s="73" t="s">
        <v>84</v>
      </c>
      <c r="AY93" s="81"/>
      <c r="AZ93" s="82"/>
    </row>
    <row r="94" spans="1:52" s="83" customFormat="1" ht="33.75" customHeight="1" x14ac:dyDescent="0.4">
      <c r="A94" s="57">
        <v>88</v>
      </c>
      <c r="B94" s="58"/>
      <c r="C94" s="59"/>
      <c r="D94" s="59"/>
      <c r="E94" s="59"/>
      <c r="F94" s="59" t="s">
        <v>102</v>
      </c>
      <c r="G94" s="60"/>
      <c r="H94" s="59"/>
      <c r="I94" s="59"/>
      <c r="J94" s="59"/>
      <c r="K94" s="61"/>
      <c r="L94" s="62"/>
      <c r="M94" s="63" t="s">
        <v>79</v>
      </c>
      <c r="N94" s="62" t="s">
        <v>80</v>
      </c>
      <c r="O94" s="64">
        <v>2</v>
      </c>
      <c r="P94" s="64">
        <v>2</v>
      </c>
      <c r="Q94" s="65"/>
      <c r="R94" s="102" t="s">
        <v>340</v>
      </c>
      <c r="S94" s="66" t="s">
        <v>81</v>
      </c>
      <c r="T94" s="80" t="s">
        <v>82</v>
      </c>
      <c r="U94" s="68" t="s">
        <v>83</v>
      </c>
      <c r="V94" s="69"/>
      <c r="W94" s="70"/>
      <c r="X94" s="69"/>
      <c r="Y94" s="71"/>
      <c r="Z94" s="71"/>
      <c r="AA94" s="71"/>
      <c r="AB94" s="71"/>
      <c r="AC94" s="71"/>
      <c r="AD94" s="72"/>
      <c r="AE94" s="72"/>
      <c r="AF94" s="72"/>
      <c r="AG94" s="72"/>
      <c r="AH94" s="72"/>
      <c r="AI94" s="72"/>
      <c r="AJ94" s="73"/>
      <c r="AK94" s="74"/>
      <c r="AL94" s="71"/>
      <c r="AM94" s="71"/>
      <c r="AN94" s="71"/>
      <c r="AO94" s="71"/>
      <c r="AP94" s="75"/>
      <c r="AQ94" s="69" t="s">
        <v>83</v>
      </c>
      <c r="AR94" s="76">
        <v>2</v>
      </c>
      <c r="AS94" s="71"/>
      <c r="AT94" s="71" t="s">
        <v>83</v>
      </c>
      <c r="AU94" s="76">
        <v>0</v>
      </c>
      <c r="AV94" s="71"/>
      <c r="AW94" s="71" t="s">
        <v>83</v>
      </c>
      <c r="AX94" s="73" t="s">
        <v>85</v>
      </c>
      <c r="AY94" s="81"/>
      <c r="AZ94" s="82"/>
    </row>
    <row r="95" spans="1:52" s="83" customFormat="1" ht="33.75" customHeight="1" x14ac:dyDescent="0.4">
      <c r="A95" s="57">
        <v>89</v>
      </c>
      <c r="B95" s="58"/>
      <c r="C95" s="59"/>
      <c r="D95" s="59"/>
      <c r="E95" s="59"/>
      <c r="F95" s="59" t="s">
        <v>103</v>
      </c>
      <c r="G95" s="60"/>
      <c r="H95" s="59"/>
      <c r="I95" s="59"/>
      <c r="J95" s="59"/>
      <c r="K95" s="61"/>
      <c r="L95" s="62"/>
      <c r="M95" s="63" t="s">
        <v>79</v>
      </c>
      <c r="N95" s="62" t="s">
        <v>80</v>
      </c>
      <c r="O95" s="64">
        <v>2</v>
      </c>
      <c r="P95" s="64">
        <v>2</v>
      </c>
      <c r="Q95" s="65"/>
      <c r="R95" s="102" t="s">
        <v>341</v>
      </c>
      <c r="S95" s="66" t="s">
        <v>81</v>
      </c>
      <c r="T95" s="80" t="s">
        <v>82</v>
      </c>
      <c r="U95" s="68" t="s">
        <v>83</v>
      </c>
      <c r="V95" s="69"/>
      <c r="W95" s="70"/>
      <c r="X95" s="69"/>
      <c r="Y95" s="71"/>
      <c r="Z95" s="71"/>
      <c r="AA95" s="71"/>
      <c r="AB95" s="71"/>
      <c r="AC95" s="71"/>
      <c r="AD95" s="72"/>
      <c r="AE95" s="72"/>
      <c r="AF95" s="72"/>
      <c r="AG95" s="72"/>
      <c r="AH95" s="72"/>
      <c r="AI95" s="72"/>
      <c r="AJ95" s="73"/>
      <c r="AK95" s="74"/>
      <c r="AL95" s="71"/>
      <c r="AM95" s="71"/>
      <c r="AN95" s="71"/>
      <c r="AO95" s="71"/>
      <c r="AP95" s="75"/>
      <c r="AQ95" s="69" t="s">
        <v>83</v>
      </c>
      <c r="AR95" s="76">
        <v>2</v>
      </c>
      <c r="AS95" s="71"/>
      <c r="AT95" s="71" t="s">
        <v>83</v>
      </c>
      <c r="AU95" s="76">
        <v>0</v>
      </c>
      <c r="AV95" s="71"/>
      <c r="AW95" s="71" t="s">
        <v>83</v>
      </c>
      <c r="AX95" s="73" t="s">
        <v>86</v>
      </c>
      <c r="AY95" s="81"/>
      <c r="AZ95" s="82"/>
    </row>
    <row r="96" spans="1:52" s="83" customFormat="1" ht="162" x14ac:dyDescent="0.4">
      <c r="A96" s="57">
        <v>90</v>
      </c>
      <c r="B96" s="58"/>
      <c r="C96" s="59"/>
      <c r="D96" s="59"/>
      <c r="E96" s="59" t="s">
        <v>159</v>
      </c>
      <c r="F96" s="59"/>
      <c r="G96" s="60"/>
      <c r="H96" s="59"/>
      <c r="I96" s="59"/>
      <c r="J96" s="59"/>
      <c r="K96" s="61"/>
      <c r="L96" s="62"/>
      <c r="M96" s="63" t="s">
        <v>79</v>
      </c>
      <c r="N96" s="62" t="s">
        <v>87</v>
      </c>
      <c r="O96" s="64">
        <v>7</v>
      </c>
      <c r="P96" s="64"/>
      <c r="Q96" s="65"/>
      <c r="R96" s="102" t="s">
        <v>342</v>
      </c>
      <c r="S96" s="66" t="s">
        <v>89</v>
      </c>
      <c r="T96" s="80" t="s">
        <v>160</v>
      </c>
      <c r="U96" s="68" t="s">
        <v>83</v>
      </c>
      <c r="V96" s="69"/>
      <c r="W96" s="70"/>
      <c r="X96" s="69"/>
      <c r="Y96" s="71"/>
      <c r="Z96" s="71"/>
      <c r="AA96" s="71"/>
      <c r="AB96" s="71"/>
      <c r="AC96" s="71"/>
      <c r="AD96" s="72"/>
      <c r="AE96" s="72"/>
      <c r="AF96" s="72"/>
      <c r="AG96" s="72"/>
      <c r="AH96" s="72"/>
      <c r="AI96" s="72"/>
      <c r="AJ96" s="73"/>
      <c r="AK96" s="74"/>
      <c r="AL96" s="71"/>
      <c r="AM96" s="71"/>
      <c r="AN96" s="71"/>
      <c r="AO96" s="71"/>
      <c r="AP96" s="75"/>
      <c r="AQ96" s="69"/>
      <c r="AR96" s="76"/>
      <c r="AS96" s="71"/>
      <c r="AT96" s="71"/>
      <c r="AU96" s="76"/>
      <c r="AV96" s="71"/>
      <c r="AW96" s="71"/>
      <c r="AX96" s="73"/>
      <c r="AY96" s="81"/>
      <c r="AZ96" s="82"/>
    </row>
    <row r="97" spans="1:52" s="83" customFormat="1" ht="33.75" customHeight="1" x14ac:dyDescent="0.4">
      <c r="A97" s="57">
        <v>91</v>
      </c>
      <c r="B97" s="58"/>
      <c r="C97" s="59"/>
      <c r="D97" s="59"/>
      <c r="E97" s="59" t="s">
        <v>161</v>
      </c>
      <c r="F97" s="59"/>
      <c r="G97" s="60"/>
      <c r="H97" s="59"/>
      <c r="I97" s="59"/>
      <c r="J97" s="59"/>
      <c r="K97" s="61"/>
      <c r="L97" s="62">
        <v>1</v>
      </c>
      <c r="M97" s="63"/>
      <c r="N97" s="62"/>
      <c r="O97" s="64"/>
      <c r="P97" s="64"/>
      <c r="Q97" s="65"/>
      <c r="R97" s="102"/>
      <c r="S97" s="66"/>
      <c r="T97" s="80"/>
      <c r="U97" s="68"/>
      <c r="V97" s="69"/>
      <c r="W97" s="70"/>
      <c r="X97" s="69"/>
      <c r="Y97" s="71"/>
      <c r="Z97" s="71"/>
      <c r="AA97" s="71"/>
      <c r="AB97" s="71"/>
      <c r="AC97" s="71"/>
      <c r="AD97" s="72"/>
      <c r="AE97" s="72"/>
      <c r="AF97" s="72"/>
      <c r="AG97" s="72"/>
      <c r="AH97" s="72"/>
      <c r="AI97" s="72"/>
      <c r="AJ97" s="73"/>
      <c r="AK97" s="74"/>
      <c r="AL97" s="71"/>
      <c r="AM97" s="71"/>
      <c r="AN97" s="71"/>
      <c r="AO97" s="71"/>
      <c r="AP97" s="75"/>
      <c r="AQ97" s="69"/>
      <c r="AR97" s="76"/>
      <c r="AS97" s="71"/>
      <c r="AT97" s="71"/>
      <c r="AU97" s="76"/>
      <c r="AV97" s="71"/>
      <c r="AW97" s="71"/>
      <c r="AX97" s="73"/>
      <c r="AY97" s="81"/>
      <c r="AZ97" s="82"/>
    </row>
    <row r="98" spans="1:52" s="83" customFormat="1" ht="33.75" customHeight="1" x14ac:dyDescent="0.4">
      <c r="A98" s="57">
        <v>92</v>
      </c>
      <c r="B98" s="58"/>
      <c r="C98" s="59"/>
      <c r="D98" s="59"/>
      <c r="E98" s="59"/>
      <c r="F98" s="59" t="s">
        <v>101</v>
      </c>
      <c r="G98" s="60"/>
      <c r="H98" s="59"/>
      <c r="I98" s="59"/>
      <c r="J98" s="59"/>
      <c r="K98" s="61"/>
      <c r="L98" s="62"/>
      <c r="M98" s="63" t="s">
        <v>79</v>
      </c>
      <c r="N98" s="62" t="s">
        <v>80</v>
      </c>
      <c r="O98" s="64">
        <v>2</v>
      </c>
      <c r="P98" s="64">
        <v>2</v>
      </c>
      <c r="Q98" s="65"/>
      <c r="R98" s="102" t="s">
        <v>343</v>
      </c>
      <c r="S98" s="66" t="s">
        <v>81</v>
      </c>
      <c r="T98" s="80" t="s">
        <v>82</v>
      </c>
      <c r="U98" s="68" t="s">
        <v>83</v>
      </c>
      <c r="V98" s="69"/>
      <c r="W98" s="70"/>
      <c r="X98" s="69"/>
      <c r="Y98" s="71"/>
      <c r="Z98" s="71"/>
      <c r="AA98" s="71"/>
      <c r="AB98" s="71"/>
      <c r="AC98" s="71"/>
      <c r="AD98" s="72"/>
      <c r="AE98" s="72"/>
      <c r="AF98" s="72"/>
      <c r="AG98" s="72"/>
      <c r="AH98" s="72"/>
      <c r="AI98" s="72"/>
      <c r="AJ98" s="73"/>
      <c r="AK98" s="74"/>
      <c r="AL98" s="71"/>
      <c r="AM98" s="71"/>
      <c r="AN98" s="71"/>
      <c r="AO98" s="71"/>
      <c r="AP98" s="75"/>
      <c r="AQ98" s="69" t="s">
        <v>83</v>
      </c>
      <c r="AR98" s="76">
        <v>2</v>
      </c>
      <c r="AS98" s="71"/>
      <c r="AT98" s="71" t="s">
        <v>83</v>
      </c>
      <c r="AU98" s="76">
        <v>0</v>
      </c>
      <c r="AV98" s="71"/>
      <c r="AW98" s="71" t="s">
        <v>83</v>
      </c>
      <c r="AX98" s="73" t="s">
        <v>84</v>
      </c>
      <c r="AY98" s="81"/>
      <c r="AZ98" s="82"/>
    </row>
    <row r="99" spans="1:52" s="83" customFormat="1" ht="33.75" customHeight="1" x14ac:dyDescent="0.4">
      <c r="A99" s="57">
        <v>93</v>
      </c>
      <c r="B99" s="58"/>
      <c r="C99" s="59"/>
      <c r="D99" s="59"/>
      <c r="E99" s="59"/>
      <c r="F99" s="59" t="s">
        <v>102</v>
      </c>
      <c r="G99" s="60"/>
      <c r="H99" s="59"/>
      <c r="I99" s="59"/>
      <c r="J99" s="59"/>
      <c r="K99" s="61"/>
      <c r="L99" s="62"/>
      <c r="M99" s="63" t="s">
        <v>79</v>
      </c>
      <c r="N99" s="62" t="s">
        <v>80</v>
      </c>
      <c r="O99" s="64">
        <v>2</v>
      </c>
      <c r="P99" s="64">
        <v>2</v>
      </c>
      <c r="Q99" s="65"/>
      <c r="R99" s="102" t="s">
        <v>344</v>
      </c>
      <c r="S99" s="66" t="s">
        <v>81</v>
      </c>
      <c r="T99" s="80" t="s">
        <v>82</v>
      </c>
      <c r="U99" s="68" t="s">
        <v>83</v>
      </c>
      <c r="V99" s="69"/>
      <c r="W99" s="70"/>
      <c r="X99" s="69"/>
      <c r="Y99" s="71"/>
      <c r="Z99" s="71"/>
      <c r="AA99" s="71"/>
      <c r="AB99" s="71"/>
      <c r="AC99" s="71"/>
      <c r="AD99" s="72"/>
      <c r="AE99" s="72"/>
      <c r="AF99" s="72"/>
      <c r="AG99" s="72"/>
      <c r="AH99" s="72"/>
      <c r="AI99" s="72"/>
      <c r="AJ99" s="73"/>
      <c r="AK99" s="74"/>
      <c r="AL99" s="71"/>
      <c r="AM99" s="71"/>
      <c r="AN99" s="71"/>
      <c r="AO99" s="71"/>
      <c r="AP99" s="75"/>
      <c r="AQ99" s="69" t="s">
        <v>83</v>
      </c>
      <c r="AR99" s="76">
        <v>2</v>
      </c>
      <c r="AS99" s="71"/>
      <c r="AT99" s="71" t="s">
        <v>83</v>
      </c>
      <c r="AU99" s="76">
        <v>0</v>
      </c>
      <c r="AV99" s="71"/>
      <c r="AW99" s="71" t="s">
        <v>83</v>
      </c>
      <c r="AX99" s="73" t="s">
        <v>85</v>
      </c>
      <c r="AY99" s="81"/>
      <c r="AZ99" s="82"/>
    </row>
    <row r="100" spans="1:52" s="83" customFormat="1" ht="33.75" customHeight="1" x14ac:dyDescent="0.4">
      <c r="A100" s="57">
        <v>94</v>
      </c>
      <c r="B100" s="58"/>
      <c r="C100" s="59"/>
      <c r="D100" s="59"/>
      <c r="E100" s="59"/>
      <c r="F100" s="59" t="s">
        <v>103</v>
      </c>
      <c r="G100" s="60"/>
      <c r="H100" s="59"/>
      <c r="I100" s="59"/>
      <c r="J100" s="59"/>
      <c r="K100" s="61"/>
      <c r="L100" s="62"/>
      <c r="M100" s="63" t="s">
        <v>79</v>
      </c>
      <c r="N100" s="62" t="s">
        <v>80</v>
      </c>
      <c r="O100" s="64">
        <v>2</v>
      </c>
      <c r="P100" s="64">
        <v>2</v>
      </c>
      <c r="Q100" s="65"/>
      <c r="R100" s="102" t="s">
        <v>345</v>
      </c>
      <c r="S100" s="66" t="s">
        <v>81</v>
      </c>
      <c r="T100" s="80" t="s">
        <v>82</v>
      </c>
      <c r="U100" s="68" t="s">
        <v>83</v>
      </c>
      <c r="V100" s="69"/>
      <c r="W100" s="70"/>
      <c r="X100" s="69"/>
      <c r="Y100" s="71"/>
      <c r="Z100" s="71"/>
      <c r="AA100" s="71"/>
      <c r="AB100" s="71"/>
      <c r="AC100" s="71"/>
      <c r="AD100" s="72"/>
      <c r="AE100" s="72"/>
      <c r="AF100" s="72"/>
      <c r="AG100" s="72"/>
      <c r="AH100" s="72"/>
      <c r="AI100" s="72"/>
      <c r="AJ100" s="73"/>
      <c r="AK100" s="74"/>
      <c r="AL100" s="71"/>
      <c r="AM100" s="71"/>
      <c r="AN100" s="71"/>
      <c r="AO100" s="71"/>
      <c r="AP100" s="75"/>
      <c r="AQ100" s="69" t="s">
        <v>83</v>
      </c>
      <c r="AR100" s="76">
        <v>2</v>
      </c>
      <c r="AS100" s="71"/>
      <c r="AT100" s="71" t="s">
        <v>83</v>
      </c>
      <c r="AU100" s="76">
        <v>0</v>
      </c>
      <c r="AV100" s="71"/>
      <c r="AW100" s="71" t="s">
        <v>83</v>
      </c>
      <c r="AX100" s="73" t="s">
        <v>86</v>
      </c>
      <c r="AY100" s="81"/>
      <c r="AZ100" s="82"/>
    </row>
    <row r="101" spans="1:52" s="83" customFormat="1" ht="33.75" customHeight="1" x14ac:dyDescent="0.4">
      <c r="A101" s="57">
        <v>95</v>
      </c>
      <c r="B101" s="58"/>
      <c r="C101" s="59"/>
      <c r="D101" s="59"/>
      <c r="E101" s="59" t="s">
        <v>162</v>
      </c>
      <c r="F101" s="59"/>
      <c r="G101" s="60"/>
      <c r="H101" s="59"/>
      <c r="I101" s="59"/>
      <c r="J101" s="59"/>
      <c r="K101" s="61"/>
      <c r="L101" s="62"/>
      <c r="M101" s="63" t="s">
        <v>79</v>
      </c>
      <c r="N101" s="62" t="s">
        <v>87</v>
      </c>
      <c r="O101" s="64">
        <v>9</v>
      </c>
      <c r="P101" s="64"/>
      <c r="Q101" s="65"/>
      <c r="R101" s="102" t="s">
        <v>346</v>
      </c>
      <c r="S101" s="66" t="s">
        <v>81</v>
      </c>
      <c r="T101" s="80" t="s">
        <v>82</v>
      </c>
      <c r="U101" s="68" t="s">
        <v>83</v>
      </c>
      <c r="V101" s="69"/>
      <c r="W101" s="70"/>
      <c r="X101" s="69"/>
      <c r="Y101" s="71"/>
      <c r="Z101" s="71"/>
      <c r="AA101" s="71"/>
      <c r="AB101" s="71"/>
      <c r="AC101" s="71"/>
      <c r="AD101" s="72"/>
      <c r="AE101" s="72"/>
      <c r="AF101" s="72"/>
      <c r="AG101" s="72"/>
      <c r="AH101" s="72"/>
      <c r="AI101" s="72"/>
      <c r="AJ101" s="73"/>
      <c r="AK101" s="74">
        <v>9</v>
      </c>
      <c r="AL101" s="71"/>
      <c r="AM101" s="71" t="s">
        <v>83</v>
      </c>
      <c r="AN101" s="71"/>
      <c r="AO101" s="71"/>
      <c r="AP101" s="75"/>
      <c r="AQ101" s="69"/>
      <c r="AR101" s="76"/>
      <c r="AS101" s="71"/>
      <c r="AT101" s="71"/>
      <c r="AU101" s="76"/>
      <c r="AV101" s="71"/>
      <c r="AW101" s="71"/>
      <c r="AX101" s="73"/>
      <c r="AY101" s="81"/>
      <c r="AZ101" s="82"/>
    </row>
    <row r="102" spans="1:52" s="83" customFormat="1" ht="58.5" customHeight="1" x14ac:dyDescent="0.4">
      <c r="A102" s="57">
        <v>96</v>
      </c>
      <c r="B102" s="58"/>
      <c r="C102" s="59"/>
      <c r="D102" s="59"/>
      <c r="E102" s="59" t="s">
        <v>163</v>
      </c>
      <c r="F102" s="59"/>
      <c r="G102" s="60"/>
      <c r="H102" s="59"/>
      <c r="I102" s="59"/>
      <c r="J102" s="59"/>
      <c r="K102" s="61"/>
      <c r="L102" s="62"/>
      <c r="M102" s="63" t="s">
        <v>79</v>
      </c>
      <c r="N102" s="62" t="s">
        <v>87</v>
      </c>
      <c r="O102" s="64">
        <v>5</v>
      </c>
      <c r="P102" s="64"/>
      <c r="Q102" s="65"/>
      <c r="R102" s="102" t="s">
        <v>347</v>
      </c>
      <c r="S102" s="66" t="s">
        <v>89</v>
      </c>
      <c r="T102" s="80" t="s">
        <v>164</v>
      </c>
      <c r="U102" s="68" t="s">
        <v>83</v>
      </c>
      <c r="V102" s="69"/>
      <c r="W102" s="70"/>
      <c r="X102" s="69"/>
      <c r="Y102" s="71"/>
      <c r="Z102" s="71"/>
      <c r="AA102" s="71"/>
      <c r="AB102" s="71"/>
      <c r="AC102" s="71"/>
      <c r="AD102" s="72"/>
      <c r="AE102" s="72"/>
      <c r="AF102" s="72"/>
      <c r="AG102" s="72"/>
      <c r="AH102" s="72"/>
      <c r="AI102" s="72"/>
      <c r="AJ102" s="73"/>
      <c r="AK102" s="74"/>
      <c r="AL102" s="71"/>
      <c r="AM102" s="71"/>
      <c r="AN102" s="71"/>
      <c r="AO102" s="71"/>
      <c r="AP102" s="75"/>
      <c r="AQ102" s="69"/>
      <c r="AR102" s="76"/>
      <c r="AS102" s="71"/>
      <c r="AT102" s="71"/>
      <c r="AU102" s="76"/>
      <c r="AV102" s="71"/>
      <c r="AW102" s="71"/>
      <c r="AX102" s="73"/>
      <c r="AY102" s="81"/>
      <c r="AZ102" s="82"/>
    </row>
    <row r="103" spans="1:52" s="83" customFormat="1" ht="33.75" customHeight="1" x14ac:dyDescent="0.4">
      <c r="A103" s="57">
        <v>97</v>
      </c>
      <c r="B103" s="58"/>
      <c r="C103" s="59"/>
      <c r="D103" s="59"/>
      <c r="E103" s="59" t="s">
        <v>165</v>
      </c>
      <c r="F103" s="59"/>
      <c r="G103" s="60"/>
      <c r="H103" s="59"/>
      <c r="I103" s="59"/>
      <c r="J103" s="59"/>
      <c r="K103" s="61"/>
      <c r="L103" s="62"/>
      <c r="M103" s="63" t="s">
        <v>79</v>
      </c>
      <c r="N103" s="62" t="s">
        <v>87</v>
      </c>
      <c r="O103" s="64">
        <v>11</v>
      </c>
      <c r="P103" s="64"/>
      <c r="Q103" s="65"/>
      <c r="R103" s="102" t="s">
        <v>348</v>
      </c>
      <c r="S103" s="66" t="s">
        <v>81</v>
      </c>
      <c r="T103" s="80" t="s">
        <v>82</v>
      </c>
      <c r="U103" s="68" t="s">
        <v>83</v>
      </c>
      <c r="V103" s="69"/>
      <c r="W103" s="70"/>
      <c r="X103" s="69"/>
      <c r="Y103" s="71"/>
      <c r="Z103" s="71"/>
      <c r="AA103" s="71"/>
      <c r="AB103" s="71"/>
      <c r="AC103" s="71"/>
      <c r="AD103" s="72"/>
      <c r="AE103" s="72"/>
      <c r="AF103" s="72"/>
      <c r="AG103" s="72"/>
      <c r="AH103" s="72"/>
      <c r="AI103" s="72"/>
      <c r="AJ103" s="73"/>
      <c r="AK103" s="74">
        <v>11</v>
      </c>
      <c r="AL103" s="71"/>
      <c r="AM103" s="71" t="s">
        <v>83</v>
      </c>
      <c r="AN103" s="71"/>
      <c r="AO103" s="71"/>
      <c r="AP103" s="75"/>
      <c r="AQ103" s="69"/>
      <c r="AR103" s="76"/>
      <c r="AS103" s="71"/>
      <c r="AT103" s="71"/>
      <c r="AU103" s="76"/>
      <c r="AV103" s="71"/>
      <c r="AW103" s="71"/>
      <c r="AX103" s="73"/>
      <c r="AY103" s="81"/>
      <c r="AZ103" s="82"/>
    </row>
    <row r="104" spans="1:52" s="83" customFormat="1" ht="33.75" customHeight="1" x14ac:dyDescent="0.4">
      <c r="A104" s="57">
        <v>98</v>
      </c>
      <c r="B104" s="58"/>
      <c r="C104" s="59"/>
      <c r="D104" s="59"/>
      <c r="E104" s="59" t="s">
        <v>166</v>
      </c>
      <c r="F104" s="59"/>
      <c r="G104" s="60"/>
      <c r="H104" s="59"/>
      <c r="I104" s="59"/>
      <c r="J104" s="59"/>
      <c r="K104" s="61"/>
      <c r="L104" s="62"/>
      <c r="M104" s="63" t="s">
        <v>79</v>
      </c>
      <c r="N104" s="62" t="s">
        <v>80</v>
      </c>
      <c r="O104" s="64">
        <v>7</v>
      </c>
      <c r="P104" s="64">
        <v>7</v>
      </c>
      <c r="Q104" s="65"/>
      <c r="R104" s="102" t="s">
        <v>349</v>
      </c>
      <c r="S104" s="66" t="s">
        <v>81</v>
      </c>
      <c r="T104" s="67" t="s">
        <v>82</v>
      </c>
      <c r="U104" s="68" t="s">
        <v>83</v>
      </c>
      <c r="V104" s="69"/>
      <c r="W104" s="70"/>
      <c r="X104" s="69"/>
      <c r="Y104" s="71"/>
      <c r="Z104" s="71"/>
      <c r="AA104" s="71"/>
      <c r="AB104" s="71"/>
      <c r="AC104" s="71"/>
      <c r="AD104" s="72"/>
      <c r="AE104" s="72"/>
      <c r="AF104" s="72"/>
      <c r="AG104" s="72"/>
      <c r="AH104" s="72"/>
      <c r="AI104" s="72"/>
      <c r="AJ104" s="73"/>
      <c r="AK104" s="74"/>
      <c r="AL104" s="71"/>
      <c r="AM104" s="71"/>
      <c r="AN104" s="71"/>
      <c r="AO104" s="71"/>
      <c r="AP104" s="75"/>
      <c r="AQ104" s="69" t="s">
        <v>83</v>
      </c>
      <c r="AR104" s="76">
        <v>7</v>
      </c>
      <c r="AS104" s="71"/>
      <c r="AT104" s="71" t="s">
        <v>83</v>
      </c>
      <c r="AU104" s="76">
        <v>0</v>
      </c>
      <c r="AV104" s="71"/>
      <c r="AW104" s="71" t="s">
        <v>83</v>
      </c>
      <c r="AX104" s="73"/>
      <c r="AY104" s="81"/>
      <c r="AZ104" s="82"/>
    </row>
    <row r="105" spans="1:52" s="83" customFormat="1" ht="33.75" customHeight="1" x14ac:dyDescent="0.4">
      <c r="A105" s="57">
        <v>99</v>
      </c>
      <c r="B105" s="58"/>
      <c r="C105" s="59"/>
      <c r="D105" s="59"/>
      <c r="E105" s="59" t="s">
        <v>167</v>
      </c>
      <c r="F105" s="59"/>
      <c r="G105" s="60"/>
      <c r="H105" s="59"/>
      <c r="I105" s="59"/>
      <c r="J105" s="59"/>
      <c r="K105" s="61"/>
      <c r="L105" s="62"/>
      <c r="M105" s="63" t="s">
        <v>79</v>
      </c>
      <c r="N105" s="62" t="s">
        <v>80</v>
      </c>
      <c r="O105" s="64">
        <v>1</v>
      </c>
      <c r="P105" s="64">
        <v>1</v>
      </c>
      <c r="Q105" s="65"/>
      <c r="R105" s="102" t="s">
        <v>350</v>
      </c>
      <c r="S105" s="66" t="s">
        <v>89</v>
      </c>
      <c r="T105" s="80" t="s">
        <v>168</v>
      </c>
      <c r="U105" s="68" t="s">
        <v>83</v>
      </c>
      <c r="V105" s="69"/>
      <c r="W105" s="70"/>
      <c r="X105" s="69"/>
      <c r="Y105" s="71"/>
      <c r="Z105" s="71"/>
      <c r="AA105" s="71"/>
      <c r="AB105" s="71"/>
      <c r="AC105" s="71"/>
      <c r="AD105" s="72"/>
      <c r="AE105" s="72"/>
      <c r="AF105" s="72"/>
      <c r="AG105" s="72"/>
      <c r="AH105" s="72"/>
      <c r="AI105" s="72"/>
      <c r="AJ105" s="73"/>
      <c r="AK105" s="74"/>
      <c r="AL105" s="71"/>
      <c r="AM105" s="71"/>
      <c r="AN105" s="71"/>
      <c r="AO105" s="71"/>
      <c r="AP105" s="75"/>
      <c r="AQ105" s="69"/>
      <c r="AR105" s="76"/>
      <c r="AS105" s="71"/>
      <c r="AT105" s="71"/>
      <c r="AU105" s="76"/>
      <c r="AV105" s="71"/>
      <c r="AW105" s="71"/>
      <c r="AX105" s="73"/>
      <c r="AY105" s="81"/>
      <c r="AZ105" s="82"/>
    </row>
    <row r="106" spans="1:52" s="83" customFormat="1" ht="33.75" customHeight="1" x14ac:dyDescent="0.4">
      <c r="A106" s="57">
        <v>100</v>
      </c>
      <c r="B106" s="58"/>
      <c r="C106" s="59"/>
      <c r="D106" s="59"/>
      <c r="E106" s="59" t="s">
        <v>169</v>
      </c>
      <c r="F106" s="59"/>
      <c r="G106" s="60"/>
      <c r="H106" s="59"/>
      <c r="I106" s="59"/>
      <c r="J106" s="59"/>
      <c r="K106" s="61"/>
      <c r="L106" s="62">
        <v>1</v>
      </c>
      <c r="M106" s="63"/>
      <c r="N106" s="62"/>
      <c r="O106" s="64"/>
      <c r="P106" s="64"/>
      <c r="Q106" s="65"/>
      <c r="R106" s="102"/>
      <c r="S106" s="66"/>
      <c r="T106" s="67"/>
      <c r="U106" s="68"/>
      <c r="V106" s="69"/>
      <c r="W106" s="70"/>
      <c r="X106" s="69"/>
      <c r="Y106" s="71"/>
      <c r="Z106" s="71"/>
      <c r="AA106" s="71"/>
      <c r="AB106" s="71"/>
      <c r="AC106" s="71"/>
      <c r="AD106" s="72"/>
      <c r="AE106" s="72"/>
      <c r="AF106" s="72"/>
      <c r="AG106" s="72"/>
      <c r="AH106" s="72"/>
      <c r="AI106" s="72"/>
      <c r="AJ106" s="73"/>
      <c r="AK106" s="74"/>
      <c r="AL106" s="71"/>
      <c r="AM106" s="71"/>
      <c r="AN106" s="71"/>
      <c r="AO106" s="71"/>
      <c r="AP106" s="75"/>
      <c r="AQ106" s="69"/>
      <c r="AR106" s="76"/>
      <c r="AS106" s="71"/>
      <c r="AT106" s="71"/>
      <c r="AU106" s="76"/>
      <c r="AV106" s="71"/>
      <c r="AW106" s="71"/>
      <c r="AX106" s="73"/>
      <c r="AY106" s="81"/>
      <c r="AZ106" s="82"/>
    </row>
    <row r="107" spans="1:52" s="83" customFormat="1" ht="33.75" customHeight="1" x14ac:dyDescent="0.4">
      <c r="A107" s="57">
        <v>101</v>
      </c>
      <c r="B107" s="58"/>
      <c r="C107" s="59"/>
      <c r="D107" s="59"/>
      <c r="E107" s="59"/>
      <c r="F107" s="59" t="s">
        <v>126</v>
      </c>
      <c r="G107" s="60"/>
      <c r="H107" s="59"/>
      <c r="I107" s="59"/>
      <c r="J107" s="59"/>
      <c r="K107" s="61"/>
      <c r="L107" s="62"/>
      <c r="M107" s="63" t="s">
        <v>170</v>
      </c>
      <c r="N107" s="62" t="s">
        <v>80</v>
      </c>
      <c r="O107" s="64">
        <v>1</v>
      </c>
      <c r="P107" s="64">
        <v>1</v>
      </c>
      <c r="Q107" s="65"/>
      <c r="R107" s="102" t="s">
        <v>351</v>
      </c>
      <c r="S107" s="66" t="s">
        <v>89</v>
      </c>
      <c r="T107" s="67" t="s">
        <v>171</v>
      </c>
      <c r="U107" s="68" t="s">
        <v>83</v>
      </c>
      <c r="V107" s="69"/>
      <c r="W107" s="70"/>
      <c r="X107" s="69"/>
      <c r="Y107" s="71"/>
      <c r="Z107" s="71"/>
      <c r="AA107" s="71"/>
      <c r="AB107" s="71"/>
      <c r="AC107" s="71"/>
      <c r="AD107" s="72"/>
      <c r="AE107" s="72"/>
      <c r="AF107" s="72"/>
      <c r="AG107" s="72"/>
      <c r="AH107" s="72"/>
      <c r="AI107" s="72"/>
      <c r="AJ107" s="73"/>
      <c r="AK107" s="74"/>
      <c r="AL107" s="71"/>
      <c r="AM107" s="71"/>
      <c r="AN107" s="71"/>
      <c r="AO107" s="71"/>
      <c r="AP107" s="75"/>
      <c r="AQ107" s="69"/>
      <c r="AR107" s="76"/>
      <c r="AS107" s="71"/>
      <c r="AT107" s="71"/>
      <c r="AU107" s="76"/>
      <c r="AV107" s="71"/>
      <c r="AW107" s="71"/>
      <c r="AX107" s="73"/>
      <c r="AY107" s="77"/>
      <c r="AZ107" s="78"/>
    </row>
    <row r="108" spans="1:52" s="83" customFormat="1" ht="33.75" customHeight="1" x14ac:dyDescent="0.4">
      <c r="A108" s="57">
        <v>102</v>
      </c>
      <c r="B108" s="58"/>
      <c r="C108" s="59"/>
      <c r="D108" s="59"/>
      <c r="E108" s="59"/>
      <c r="F108" s="59" t="s">
        <v>101</v>
      </c>
      <c r="G108" s="60"/>
      <c r="H108" s="59"/>
      <c r="I108" s="59"/>
      <c r="J108" s="59"/>
      <c r="K108" s="61"/>
      <c r="L108" s="62"/>
      <c r="M108" s="63" t="s">
        <v>79</v>
      </c>
      <c r="N108" s="62" t="s">
        <v>80</v>
      </c>
      <c r="O108" s="64">
        <v>2</v>
      </c>
      <c r="P108" s="64">
        <v>2</v>
      </c>
      <c r="Q108" s="65"/>
      <c r="R108" s="102" t="s">
        <v>352</v>
      </c>
      <c r="S108" s="66" t="s">
        <v>81</v>
      </c>
      <c r="T108" s="80" t="s">
        <v>82</v>
      </c>
      <c r="U108" s="68" t="s">
        <v>83</v>
      </c>
      <c r="V108" s="69"/>
      <c r="W108" s="70"/>
      <c r="X108" s="69"/>
      <c r="Y108" s="71"/>
      <c r="Z108" s="71"/>
      <c r="AA108" s="71"/>
      <c r="AB108" s="71"/>
      <c r="AC108" s="71"/>
      <c r="AD108" s="72"/>
      <c r="AE108" s="72"/>
      <c r="AF108" s="72"/>
      <c r="AG108" s="72"/>
      <c r="AH108" s="72"/>
      <c r="AI108" s="72"/>
      <c r="AJ108" s="73"/>
      <c r="AK108" s="74"/>
      <c r="AL108" s="71"/>
      <c r="AM108" s="71"/>
      <c r="AN108" s="71"/>
      <c r="AO108" s="71"/>
      <c r="AP108" s="75"/>
      <c r="AQ108" s="69" t="s">
        <v>83</v>
      </c>
      <c r="AR108" s="76">
        <v>2</v>
      </c>
      <c r="AS108" s="71"/>
      <c r="AT108" s="71" t="s">
        <v>83</v>
      </c>
      <c r="AU108" s="76">
        <v>0</v>
      </c>
      <c r="AV108" s="71"/>
      <c r="AW108" s="71" t="s">
        <v>83</v>
      </c>
      <c r="AX108" s="73" t="s">
        <v>84</v>
      </c>
      <c r="AY108" s="77"/>
      <c r="AZ108" s="78"/>
    </row>
    <row r="109" spans="1:52" s="83" customFormat="1" ht="33.75" customHeight="1" x14ac:dyDescent="0.4">
      <c r="A109" s="57">
        <v>103</v>
      </c>
      <c r="B109" s="58"/>
      <c r="C109" s="59"/>
      <c r="D109" s="59"/>
      <c r="E109" s="59"/>
      <c r="F109" s="59" t="s">
        <v>102</v>
      </c>
      <c r="G109" s="60"/>
      <c r="H109" s="59"/>
      <c r="I109" s="59"/>
      <c r="J109" s="59"/>
      <c r="K109" s="61"/>
      <c r="L109" s="62"/>
      <c r="M109" s="63" t="s">
        <v>79</v>
      </c>
      <c r="N109" s="62" t="s">
        <v>80</v>
      </c>
      <c r="O109" s="64">
        <v>2</v>
      </c>
      <c r="P109" s="64">
        <v>2</v>
      </c>
      <c r="Q109" s="65"/>
      <c r="R109" s="102" t="s">
        <v>353</v>
      </c>
      <c r="S109" s="66" t="s">
        <v>81</v>
      </c>
      <c r="T109" s="80" t="s">
        <v>82</v>
      </c>
      <c r="U109" s="68" t="s">
        <v>83</v>
      </c>
      <c r="V109" s="69"/>
      <c r="W109" s="70"/>
      <c r="X109" s="69"/>
      <c r="Y109" s="71"/>
      <c r="Z109" s="71"/>
      <c r="AA109" s="71"/>
      <c r="AB109" s="71"/>
      <c r="AC109" s="71"/>
      <c r="AD109" s="72"/>
      <c r="AE109" s="72"/>
      <c r="AF109" s="72"/>
      <c r="AG109" s="72"/>
      <c r="AH109" s="72"/>
      <c r="AI109" s="72"/>
      <c r="AJ109" s="73"/>
      <c r="AK109" s="74"/>
      <c r="AL109" s="71"/>
      <c r="AM109" s="71"/>
      <c r="AN109" s="71"/>
      <c r="AO109" s="71"/>
      <c r="AP109" s="75"/>
      <c r="AQ109" s="69" t="s">
        <v>83</v>
      </c>
      <c r="AR109" s="76">
        <v>2</v>
      </c>
      <c r="AS109" s="71"/>
      <c r="AT109" s="71" t="s">
        <v>83</v>
      </c>
      <c r="AU109" s="76">
        <v>0</v>
      </c>
      <c r="AV109" s="71"/>
      <c r="AW109" s="71" t="s">
        <v>83</v>
      </c>
      <c r="AX109" s="73" t="s">
        <v>85</v>
      </c>
      <c r="AY109" s="81"/>
      <c r="AZ109" s="82"/>
    </row>
    <row r="110" spans="1:52" s="83" customFormat="1" ht="33.75" customHeight="1" x14ac:dyDescent="0.4">
      <c r="A110" s="57">
        <v>104</v>
      </c>
      <c r="B110" s="58"/>
      <c r="C110" s="59"/>
      <c r="D110" s="59"/>
      <c r="E110" s="59"/>
      <c r="F110" s="59" t="s">
        <v>103</v>
      </c>
      <c r="G110" s="60"/>
      <c r="H110" s="59"/>
      <c r="I110" s="59"/>
      <c r="J110" s="59"/>
      <c r="K110" s="61"/>
      <c r="L110" s="62"/>
      <c r="M110" s="63" t="s">
        <v>79</v>
      </c>
      <c r="N110" s="62" t="s">
        <v>80</v>
      </c>
      <c r="O110" s="64">
        <v>2</v>
      </c>
      <c r="P110" s="64">
        <v>2</v>
      </c>
      <c r="Q110" s="65"/>
      <c r="R110" s="102" t="s">
        <v>354</v>
      </c>
      <c r="S110" s="66" t="s">
        <v>81</v>
      </c>
      <c r="T110" s="80" t="s">
        <v>82</v>
      </c>
      <c r="U110" s="68" t="s">
        <v>83</v>
      </c>
      <c r="V110" s="69"/>
      <c r="W110" s="70"/>
      <c r="X110" s="69"/>
      <c r="Y110" s="71"/>
      <c r="Z110" s="71"/>
      <c r="AA110" s="71"/>
      <c r="AB110" s="71"/>
      <c r="AC110" s="71"/>
      <c r="AD110" s="72"/>
      <c r="AE110" s="72"/>
      <c r="AF110" s="72"/>
      <c r="AG110" s="72"/>
      <c r="AH110" s="72"/>
      <c r="AI110" s="72"/>
      <c r="AJ110" s="73"/>
      <c r="AK110" s="74"/>
      <c r="AL110" s="71"/>
      <c r="AM110" s="71"/>
      <c r="AN110" s="71"/>
      <c r="AO110" s="71"/>
      <c r="AP110" s="75"/>
      <c r="AQ110" s="69" t="s">
        <v>83</v>
      </c>
      <c r="AR110" s="76">
        <v>2</v>
      </c>
      <c r="AS110" s="71"/>
      <c r="AT110" s="71" t="s">
        <v>83</v>
      </c>
      <c r="AU110" s="76">
        <v>0</v>
      </c>
      <c r="AV110" s="71"/>
      <c r="AW110" s="71" t="s">
        <v>83</v>
      </c>
      <c r="AX110" s="73" t="s">
        <v>86</v>
      </c>
      <c r="AY110" s="87"/>
      <c r="AZ110" s="82"/>
    </row>
    <row r="111" spans="1:52" s="83" customFormat="1" ht="75.75" customHeight="1" x14ac:dyDescent="0.4">
      <c r="A111" s="57">
        <v>105</v>
      </c>
      <c r="B111" s="58"/>
      <c r="C111" s="59"/>
      <c r="D111" s="59"/>
      <c r="E111" s="59" t="s">
        <v>172</v>
      </c>
      <c r="F111" s="59"/>
      <c r="G111" s="59"/>
      <c r="H111" s="59"/>
      <c r="I111" s="59"/>
      <c r="J111" s="59"/>
      <c r="K111" s="61"/>
      <c r="L111" s="62"/>
      <c r="M111" s="63" t="s">
        <v>79</v>
      </c>
      <c r="N111" s="62" t="s">
        <v>80</v>
      </c>
      <c r="O111" s="64">
        <v>1</v>
      </c>
      <c r="P111" s="64">
        <v>1</v>
      </c>
      <c r="Q111" s="65"/>
      <c r="R111" s="102" t="s">
        <v>355</v>
      </c>
      <c r="S111" s="66" t="s">
        <v>89</v>
      </c>
      <c r="T111" s="80" t="s">
        <v>173</v>
      </c>
      <c r="U111" s="68" t="s">
        <v>83</v>
      </c>
      <c r="V111" s="69"/>
      <c r="W111" s="70"/>
      <c r="X111" s="69"/>
      <c r="Y111" s="71"/>
      <c r="Z111" s="71"/>
      <c r="AA111" s="71"/>
      <c r="AB111" s="71"/>
      <c r="AC111" s="71"/>
      <c r="AD111" s="72"/>
      <c r="AE111" s="72"/>
      <c r="AF111" s="72"/>
      <c r="AG111" s="72"/>
      <c r="AH111" s="72"/>
      <c r="AI111" s="72"/>
      <c r="AJ111" s="73"/>
      <c r="AK111" s="74"/>
      <c r="AL111" s="71"/>
      <c r="AM111" s="71"/>
      <c r="AN111" s="71"/>
      <c r="AO111" s="71"/>
      <c r="AP111" s="75"/>
      <c r="AQ111" s="69"/>
      <c r="AR111" s="76"/>
      <c r="AS111" s="71"/>
      <c r="AT111" s="71"/>
      <c r="AU111" s="76"/>
      <c r="AV111" s="71"/>
      <c r="AW111" s="71"/>
      <c r="AX111" s="73"/>
      <c r="AY111" s="77"/>
      <c r="AZ111" s="78"/>
    </row>
    <row r="112" spans="1:52" s="83" customFormat="1" ht="33.75" customHeight="1" x14ac:dyDescent="0.4">
      <c r="A112" s="57">
        <v>106</v>
      </c>
      <c r="B112" s="58"/>
      <c r="C112" s="59"/>
      <c r="D112" s="59"/>
      <c r="E112" s="59" t="s">
        <v>174</v>
      </c>
      <c r="F112" s="59"/>
      <c r="G112" s="59"/>
      <c r="H112" s="59"/>
      <c r="I112" s="59"/>
      <c r="J112" s="59"/>
      <c r="K112" s="61"/>
      <c r="L112" s="62"/>
      <c r="M112" s="63" t="s">
        <v>79</v>
      </c>
      <c r="N112" s="62" t="s">
        <v>87</v>
      </c>
      <c r="O112" s="64">
        <v>11</v>
      </c>
      <c r="P112" s="64"/>
      <c r="Q112" s="65"/>
      <c r="R112" s="102" t="s">
        <v>356</v>
      </c>
      <c r="S112" s="66" t="s">
        <v>81</v>
      </c>
      <c r="T112" s="80" t="s">
        <v>82</v>
      </c>
      <c r="U112" s="68" t="s">
        <v>83</v>
      </c>
      <c r="V112" s="69"/>
      <c r="W112" s="70"/>
      <c r="X112" s="69"/>
      <c r="Y112" s="71"/>
      <c r="Z112" s="71"/>
      <c r="AA112" s="71"/>
      <c r="AB112" s="71"/>
      <c r="AC112" s="71"/>
      <c r="AD112" s="72"/>
      <c r="AE112" s="72"/>
      <c r="AF112" s="72"/>
      <c r="AG112" s="72"/>
      <c r="AH112" s="72"/>
      <c r="AI112" s="72"/>
      <c r="AJ112" s="73"/>
      <c r="AK112" s="74">
        <v>11</v>
      </c>
      <c r="AL112" s="71"/>
      <c r="AM112" s="71" t="s">
        <v>83</v>
      </c>
      <c r="AN112" s="71"/>
      <c r="AO112" s="71"/>
      <c r="AP112" s="75"/>
      <c r="AQ112" s="69"/>
      <c r="AR112" s="76"/>
      <c r="AS112" s="71"/>
      <c r="AT112" s="71"/>
      <c r="AU112" s="76"/>
      <c r="AV112" s="71"/>
      <c r="AW112" s="71"/>
      <c r="AX112" s="73"/>
      <c r="AY112" s="81"/>
      <c r="AZ112" s="82"/>
    </row>
    <row r="113" spans="1:52" s="83" customFormat="1" ht="33.75" customHeight="1" x14ac:dyDescent="0.4">
      <c r="A113" s="57">
        <v>107</v>
      </c>
      <c r="B113" s="58"/>
      <c r="C113" s="59"/>
      <c r="D113" s="59"/>
      <c r="E113" s="59" t="s">
        <v>175</v>
      </c>
      <c r="F113" s="59"/>
      <c r="G113" s="59"/>
      <c r="H113" s="59"/>
      <c r="I113" s="59"/>
      <c r="J113" s="59"/>
      <c r="K113" s="61"/>
      <c r="L113" s="62">
        <v>1</v>
      </c>
      <c r="M113" s="63"/>
      <c r="N113" s="62"/>
      <c r="O113" s="64"/>
      <c r="P113" s="64"/>
      <c r="Q113" s="65"/>
      <c r="R113" s="102"/>
      <c r="S113" s="66"/>
      <c r="T113" s="67"/>
      <c r="U113" s="68"/>
      <c r="V113" s="69"/>
      <c r="W113" s="70"/>
      <c r="X113" s="69"/>
      <c r="Y113" s="71"/>
      <c r="Z113" s="71"/>
      <c r="AA113" s="71"/>
      <c r="AB113" s="71"/>
      <c r="AC113" s="71"/>
      <c r="AD113" s="72"/>
      <c r="AE113" s="72"/>
      <c r="AF113" s="72"/>
      <c r="AG113" s="72"/>
      <c r="AH113" s="72"/>
      <c r="AI113" s="72"/>
      <c r="AJ113" s="73"/>
      <c r="AK113" s="74"/>
      <c r="AL113" s="71"/>
      <c r="AM113" s="71"/>
      <c r="AN113" s="71"/>
      <c r="AO113" s="71"/>
      <c r="AP113" s="75"/>
      <c r="AQ113" s="69"/>
      <c r="AR113" s="76"/>
      <c r="AS113" s="71"/>
      <c r="AT113" s="71"/>
      <c r="AU113" s="76"/>
      <c r="AV113" s="71"/>
      <c r="AW113" s="71"/>
      <c r="AX113" s="73"/>
      <c r="AY113" s="77"/>
      <c r="AZ113" s="78"/>
    </row>
    <row r="114" spans="1:52" s="83" customFormat="1" ht="33.75" customHeight="1" x14ac:dyDescent="0.4">
      <c r="A114" s="57">
        <v>108</v>
      </c>
      <c r="B114" s="58"/>
      <c r="C114" s="59"/>
      <c r="D114" s="59"/>
      <c r="E114" s="59"/>
      <c r="F114" s="59" t="s">
        <v>126</v>
      </c>
      <c r="G114" s="59"/>
      <c r="H114" s="59"/>
      <c r="I114" s="59"/>
      <c r="J114" s="59"/>
      <c r="K114" s="61"/>
      <c r="L114" s="62"/>
      <c r="M114" s="63" t="s">
        <v>170</v>
      </c>
      <c r="N114" s="62" t="s">
        <v>80</v>
      </c>
      <c r="O114" s="64">
        <v>1</v>
      </c>
      <c r="P114" s="64">
        <v>1</v>
      </c>
      <c r="Q114" s="65"/>
      <c r="R114" s="102" t="s">
        <v>357</v>
      </c>
      <c r="S114" s="66" t="s">
        <v>89</v>
      </c>
      <c r="T114" s="67" t="s">
        <v>171</v>
      </c>
      <c r="U114" s="68" t="s">
        <v>83</v>
      </c>
      <c r="V114" s="69"/>
      <c r="W114" s="70"/>
      <c r="X114" s="69"/>
      <c r="Y114" s="71"/>
      <c r="Z114" s="71"/>
      <c r="AA114" s="71"/>
      <c r="AB114" s="71"/>
      <c r="AC114" s="71"/>
      <c r="AD114" s="72"/>
      <c r="AE114" s="72"/>
      <c r="AF114" s="72"/>
      <c r="AG114" s="72"/>
      <c r="AH114" s="72"/>
      <c r="AI114" s="72"/>
      <c r="AJ114" s="73"/>
      <c r="AK114" s="74"/>
      <c r="AL114" s="71"/>
      <c r="AM114" s="71"/>
      <c r="AN114" s="71"/>
      <c r="AO114" s="71"/>
      <c r="AP114" s="75"/>
      <c r="AQ114" s="69"/>
      <c r="AR114" s="76"/>
      <c r="AS114" s="71"/>
      <c r="AT114" s="71"/>
      <c r="AU114" s="76"/>
      <c r="AV114" s="71"/>
      <c r="AW114" s="71"/>
      <c r="AX114" s="73"/>
      <c r="AY114" s="77"/>
      <c r="AZ114" s="78"/>
    </row>
    <row r="115" spans="1:52" s="83" customFormat="1" ht="33.75" customHeight="1" x14ac:dyDescent="0.4">
      <c r="A115" s="57">
        <v>109</v>
      </c>
      <c r="B115" s="58"/>
      <c r="C115" s="59"/>
      <c r="D115" s="59"/>
      <c r="E115" s="59"/>
      <c r="F115" s="59" t="s">
        <v>101</v>
      </c>
      <c r="G115" s="59"/>
      <c r="H115" s="59"/>
      <c r="I115" s="59"/>
      <c r="J115" s="59"/>
      <c r="K115" s="61"/>
      <c r="L115" s="62"/>
      <c r="M115" s="63" t="s">
        <v>79</v>
      </c>
      <c r="N115" s="62" t="s">
        <v>80</v>
      </c>
      <c r="O115" s="64">
        <v>2</v>
      </c>
      <c r="P115" s="64">
        <v>2</v>
      </c>
      <c r="Q115" s="65"/>
      <c r="R115" s="102" t="s">
        <v>358</v>
      </c>
      <c r="S115" s="66" t="s">
        <v>81</v>
      </c>
      <c r="T115" s="80" t="s">
        <v>82</v>
      </c>
      <c r="U115" s="68" t="s">
        <v>83</v>
      </c>
      <c r="V115" s="69"/>
      <c r="W115" s="70"/>
      <c r="X115" s="69"/>
      <c r="Y115" s="71"/>
      <c r="Z115" s="71"/>
      <c r="AA115" s="71"/>
      <c r="AB115" s="71"/>
      <c r="AC115" s="71"/>
      <c r="AD115" s="72"/>
      <c r="AE115" s="72"/>
      <c r="AF115" s="72"/>
      <c r="AG115" s="72"/>
      <c r="AH115" s="72"/>
      <c r="AI115" s="72"/>
      <c r="AJ115" s="73"/>
      <c r="AK115" s="74"/>
      <c r="AL115" s="71"/>
      <c r="AM115" s="71"/>
      <c r="AN115" s="71"/>
      <c r="AO115" s="71"/>
      <c r="AP115" s="75"/>
      <c r="AQ115" s="69" t="s">
        <v>83</v>
      </c>
      <c r="AR115" s="76">
        <v>2</v>
      </c>
      <c r="AS115" s="71"/>
      <c r="AT115" s="71" t="s">
        <v>83</v>
      </c>
      <c r="AU115" s="76">
        <v>0</v>
      </c>
      <c r="AV115" s="71"/>
      <c r="AW115" s="71" t="s">
        <v>83</v>
      </c>
      <c r="AX115" s="73" t="s">
        <v>84</v>
      </c>
      <c r="AY115" s="77"/>
      <c r="AZ115" s="78"/>
    </row>
    <row r="116" spans="1:52" s="83" customFormat="1" ht="33.75" customHeight="1" x14ac:dyDescent="0.4">
      <c r="A116" s="57">
        <v>110</v>
      </c>
      <c r="B116" s="58"/>
      <c r="C116" s="59"/>
      <c r="D116" s="59"/>
      <c r="E116" s="59"/>
      <c r="F116" s="59" t="s">
        <v>102</v>
      </c>
      <c r="G116" s="59"/>
      <c r="H116" s="59"/>
      <c r="I116" s="59"/>
      <c r="J116" s="59"/>
      <c r="K116" s="61"/>
      <c r="L116" s="62"/>
      <c r="M116" s="63" t="s">
        <v>79</v>
      </c>
      <c r="N116" s="62" t="s">
        <v>80</v>
      </c>
      <c r="O116" s="64">
        <v>2</v>
      </c>
      <c r="P116" s="64">
        <v>2</v>
      </c>
      <c r="Q116" s="65"/>
      <c r="R116" s="102" t="s">
        <v>359</v>
      </c>
      <c r="S116" s="66" t="s">
        <v>81</v>
      </c>
      <c r="T116" s="80" t="s">
        <v>82</v>
      </c>
      <c r="U116" s="68" t="s">
        <v>83</v>
      </c>
      <c r="V116" s="69"/>
      <c r="W116" s="70"/>
      <c r="X116" s="69"/>
      <c r="Y116" s="71"/>
      <c r="Z116" s="71"/>
      <c r="AA116" s="71"/>
      <c r="AB116" s="71"/>
      <c r="AC116" s="71"/>
      <c r="AD116" s="72"/>
      <c r="AE116" s="72"/>
      <c r="AF116" s="72"/>
      <c r="AG116" s="72"/>
      <c r="AH116" s="72"/>
      <c r="AI116" s="72"/>
      <c r="AJ116" s="73"/>
      <c r="AK116" s="74"/>
      <c r="AL116" s="71"/>
      <c r="AM116" s="71"/>
      <c r="AN116" s="71"/>
      <c r="AO116" s="71"/>
      <c r="AP116" s="75"/>
      <c r="AQ116" s="69" t="s">
        <v>83</v>
      </c>
      <c r="AR116" s="76">
        <v>2</v>
      </c>
      <c r="AS116" s="71"/>
      <c r="AT116" s="71" t="s">
        <v>83</v>
      </c>
      <c r="AU116" s="76">
        <v>0</v>
      </c>
      <c r="AV116" s="71"/>
      <c r="AW116" s="71" t="s">
        <v>83</v>
      </c>
      <c r="AX116" s="73" t="s">
        <v>85</v>
      </c>
      <c r="AY116" s="81"/>
      <c r="AZ116" s="82"/>
    </row>
    <row r="117" spans="1:52" s="83" customFormat="1" ht="33.75" customHeight="1" x14ac:dyDescent="0.4">
      <c r="A117" s="57">
        <v>111</v>
      </c>
      <c r="B117" s="58"/>
      <c r="C117" s="59"/>
      <c r="D117" s="59"/>
      <c r="E117" s="59"/>
      <c r="F117" s="59" t="s">
        <v>103</v>
      </c>
      <c r="G117" s="60"/>
      <c r="H117" s="59"/>
      <c r="I117" s="59"/>
      <c r="J117" s="59"/>
      <c r="K117" s="61"/>
      <c r="L117" s="62"/>
      <c r="M117" s="63" t="s">
        <v>79</v>
      </c>
      <c r="N117" s="62" t="s">
        <v>80</v>
      </c>
      <c r="O117" s="64">
        <v>2</v>
      </c>
      <c r="P117" s="64">
        <v>2</v>
      </c>
      <c r="Q117" s="65"/>
      <c r="R117" s="102" t="s">
        <v>360</v>
      </c>
      <c r="S117" s="66" t="s">
        <v>81</v>
      </c>
      <c r="T117" s="80" t="s">
        <v>82</v>
      </c>
      <c r="U117" s="68" t="s">
        <v>83</v>
      </c>
      <c r="V117" s="69"/>
      <c r="W117" s="70"/>
      <c r="X117" s="69"/>
      <c r="Y117" s="71"/>
      <c r="Z117" s="71"/>
      <c r="AA117" s="71"/>
      <c r="AB117" s="71"/>
      <c r="AC117" s="71"/>
      <c r="AD117" s="72"/>
      <c r="AE117" s="72"/>
      <c r="AF117" s="72"/>
      <c r="AG117" s="72"/>
      <c r="AH117" s="72"/>
      <c r="AI117" s="72"/>
      <c r="AJ117" s="73"/>
      <c r="AK117" s="74"/>
      <c r="AL117" s="71"/>
      <c r="AM117" s="71"/>
      <c r="AN117" s="71"/>
      <c r="AO117" s="71"/>
      <c r="AP117" s="75"/>
      <c r="AQ117" s="69" t="s">
        <v>83</v>
      </c>
      <c r="AR117" s="76">
        <v>2</v>
      </c>
      <c r="AS117" s="71"/>
      <c r="AT117" s="71" t="s">
        <v>83</v>
      </c>
      <c r="AU117" s="76">
        <v>0</v>
      </c>
      <c r="AV117" s="71"/>
      <c r="AW117" s="71" t="s">
        <v>83</v>
      </c>
      <c r="AX117" s="73" t="s">
        <v>86</v>
      </c>
      <c r="AY117" s="81"/>
      <c r="AZ117" s="82"/>
    </row>
    <row r="118" spans="1:52" s="83" customFormat="1" ht="33.75" customHeight="1" x14ac:dyDescent="0.4">
      <c r="A118" s="57">
        <v>112</v>
      </c>
      <c r="B118" s="58"/>
      <c r="C118" s="59"/>
      <c r="D118" s="59"/>
      <c r="E118" s="59" t="s">
        <v>176</v>
      </c>
      <c r="F118" s="59"/>
      <c r="G118" s="60"/>
      <c r="H118" s="59"/>
      <c r="I118" s="59"/>
      <c r="J118" s="59"/>
      <c r="K118" s="61"/>
      <c r="L118" s="62"/>
      <c r="M118" s="63" t="s">
        <v>79</v>
      </c>
      <c r="N118" s="62" t="s">
        <v>80</v>
      </c>
      <c r="O118" s="64">
        <v>1</v>
      </c>
      <c r="P118" s="64">
        <v>1</v>
      </c>
      <c r="Q118" s="65"/>
      <c r="R118" s="102" t="s">
        <v>361</v>
      </c>
      <c r="S118" s="66" t="s">
        <v>89</v>
      </c>
      <c r="T118" s="80" t="s">
        <v>177</v>
      </c>
      <c r="U118" s="68" t="s">
        <v>83</v>
      </c>
      <c r="V118" s="69"/>
      <c r="W118" s="70"/>
      <c r="X118" s="69"/>
      <c r="Y118" s="71"/>
      <c r="Z118" s="71"/>
      <c r="AA118" s="71"/>
      <c r="AB118" s="71"/>
      <c r="AC118" s="71"/>
      <c r="AD118" s="72"/>
      <c r="AE118" s="72"/>
      <c r="AF118" s="72"/>
      <c r="AG118" s="72"/>
      <c r="AH118" s="72"/>
      <c r="AI118" s="72"/>
      <c r="AJ118" s="73"/>
      <c r="AK118" s="74"/>
      <c r="AL118" s="71"/>
      <c r="AM118" s="71"/>
      <c r="AN118" s="71"/>
      <c r="AO118" s="71"/>
      <c r="AP118" s="75"/>
      <c r="AQ118" s="69"/>
      <c r="AR118" s="76"/>
      <c r="AS118" s="71"/>
      <c r="AT118" s="71"/>
      <c r="AU118" s="76"/>
      <c r="AV118" s="71"/>
      <c r="AW118" s="71"/>
      <c r="AX118" s="73"/>
      <c r="AY118" s="81"/>
      <c r="AZ118" s="82"/>
    </row>
    <row r="119" spans="1:52" s="83" customFormat="1" ht="33.75" customHeight="1" x14ac:dyDescent="0.4">
      <c r="A119" s="57">
        <v>113</v>
      </c>
      <c r="B119" s="58"/>
      <c r="C119" s="59"/>
      <c r="D119" s="59"/>
      <c r="E119" s="59" t="s">
        <v>178</v>
      </c>
      <c r="F119" s="59"/>
      <c r="G119" s="60"/>
      <c r="H119" s="59"/>
      <c r="I119" s="59"/>
      <c r="J119" s="59"/>
      <c r="K119" s="61"/>
      <c r="L119" s="62">
        <v>1</v>
      </c>
      <c r="M119" s="63"/>
      <c r="N119" s="62"/>
      <c r="O119" s="64"/>
      <c r="P119" s="64"/>
      <c r="Q119" s="65"/>
      <c r="R119" s="102"/>
      <c r="S119" s="66"/>
      <c r="T119" s="80"/>
      <c r="U119" s="68"/>
      <c r="V119" s="69"/>
      <c r="W119" s="70"/>
      <c r="X119" s="69"/>
      <c r="Y119" s="71"/>
      <c r="Z119" s="71"/>
      <c r="AA119" s="71"/>
      <c r="AB119" s="71"/>
      <c r="AC119" s="71"/>
      <c r="AD119" s="72"/>
      <c r="AE119" s="72"/>
      <c r="AF119" s="72"/>
      <c r="AG119" s="72"/>
      <c r="AH119" s="72"/>
      <c r="AI119" s="72"/>
      <c r="AJ119" s="73"/>
      <c r="AK119" s="74"/>
      <c r="AL119" s="71"/>
      <c r="AM119" s="71"/>
      <c r="AN119" s="71"/>
      <c r="AO119" s="71"/>
      <c r="AP119" s="75"/>
      <c r="AQ119" s="69"/>
      <c r="AR119" s="76"/>
      <c r="AS119" s="71"/>
      <c r="AT119" s="71"/>
      <c r="AU119" s="76"/>
      <c r="AV119" s="71"/>
      <c r="AW119" s="71"/>
      <c r="AX119" s="73"/>
      <c r="AY119" s="77"/>
      <c r="AZ119" s="78"/>
    </row>
    <row r="120" spans="1:52" s="83" customFormat="1" ht="33.75" customHeight="1" x14ac:dyDescent="0.4">
      <c r="A120" s="57">
        <v>114</v>
      </c>
      <c r="B120" s="58"/>
      <c r="C120" s="59"/>
      <c r="D120" s="59"/>
      <c r="E120" s="59"/>
      <c r="F120" s="59" t="s">
        <v>101</v>
      </c>
      <c r="G120" s="60"/>
      <c r="H120" s="59"/>
      <c r="I120" s="59"/>
      <c r="J120" s="59"/>
      <c r="K120" s="61"/>
      <c r="L120" s="62"/>
      <c r="M120" s="63" t="s">
        <v>79</v>
      </c>
      <c r="N120" s="62" t="s">
        <v>80</v>
      </c>
      <c r="O120" s="64">
        <v>2</v>
      </c>
      <c r="P120" s="64">
        <v>2</v>
      </c>
      <c r="Q120" s="65"/>
      <c r="R120" s="102" t="s">
        <v>362</v>
      </c>
      <c r="S120" s="66" t="s">
        <v>81</v>
      </c>
      <c r="T120" s="80" t="s">
        <v>82</v>
      </c>
      <c r="U120" s="68" t="s">
        <v>83</v>
      </c>
      <c r="V120" s="69"/>
      <c r="W120" s="70"/>
      <c r="X120" s="69"/>
      <c r="Y120" s="71"/>
      <c r="Z120" s="71"/>
      <c r="AA120" s="71"/>
      <c r="AB120" s="71"/>
      <c r="AC120" s="71"/>
      <c r="AD120" s="72"/>
      <c r="AE120" s="72"/>
      <c r="AF120" s="72"/>
      <c r="AG120" s="72"/>
      <c r="AH120" s="72"/>
      <c r="AI120" s="72"/>
      <c r="AJ120" s="73"/>
      <c r="AK120" s="74"/>
      <c r="AL120" s="71"/>
      <c r="AM120" s="71"/>
      <c r="AN120" s="71"/>
      <c r="AO120" s="71"/>
      <c r="AP120" s="75"/>
      <c r="AQ120" s="69" t="s">
        <v>83</v>
      </c>
      <c r="AR120" s="76">
        <v>2</v>
      </c>
      <c r="AS120" s="71"/>
      <c r="AT120" s="71" t="s">
        <v>83</v>
      </c>
      <c r="AU120" s="76">
        <v>0</v>
      </c>
      <c r="AV120" s="71"/>
      <c r="AW120" s="71" t="s">
        <v>83</v>
      </c>
      <c r="AX120" s="73" t="s">
        <v>84</v>
      </c>
      <c r="AY120" s="81"/>
      <c r="AZ120" s="82"/>
    </row>
    <row r="121" spans="1:52" s="83" customFormat="1" ht="33.75" customHeight="1" x14ac:dyDescent="0.4">
      <c r="A121" s="57">
        <v>115</v>
      </c>
      <c r="B121" s="58"/>
      <c r="C121" s="59"/>
      <c r="D121" s="59"/>
      <c r="E121" s="59"/>
      <c r="F121" s="59" t="s">
        <v>102</v>
      </c>
      <c r="G121" s="60"/>
      <c r="H121" s="59"/>
      <c r="I121" s="59"/>
      <c r="J121" s="59"/>
      <c r="K121" s="61"/>
      <c r="L121" s="62"/>
      <c r="M121" s="63" t="s">
        <v>79</v>
      </c>
      <c r="N121" s="62" t="s">
        <v>80</v>
      </c>
      <c r="O121" s="64">
        <v>2</v>
      </c>
      <c r="P121" s="64">
        <v>2</v>
      </c>
      <c r="Q121" s="65"/>
      <c r="R121" s="102" t="s">
        <v>363</v>
      </c>
      <c r="S121" s="66" t="s">
        <v>81</v>
      </c>
      <c r="T121" s="80" t="s">
        <v>82</v>
      </c>
      <c r="U121" s="68" t="s">
        <v>83</v>
      </c>
      <c r="V121" s="69"/>
      <c r="W121" s="70"/>
      <c r="X121" s="69"/>
      <c r="Y121" s="71"/>
      <c r="Z121" s="71"/>
      <c r="AA121" s="71"/>
      <c r="AB121" s="71"/>
      <c r="AC121" s="71"/>
      <c r="AD121" s="72"/>
      <c r="AE121" s="72"/>
      <c r="AF121" s="72"/>
      <c r="AG121" s="72"/>
      <c r="AH121" s="72"/>
      <c r="AI121" s="72"/>
      <c r="AJ121" s="73"/>
      <c r="AK121" s="74"/>
      <c r="AL121" s="71"/>
      <c r="AM121" s="71"/>
      <c r="AN121" s="71"/>
      <c r="AO121" s="71"/>
      <c r="AP121" s="75"/>
      <c r="AQ121" s="69" t="s">
        <v>83</v>
      </c>
      <c r="AR121" s="76">
        <v>2</v>
      </c>
      <c r="AS121" s="71"/>
      <c r="AT121" s="71" t="s">
        <v>83</v>
      </c>
      <c r="AU121" s="76">
        <v>0</v>
      </c>
      <c r="AV121" s="71"/>
      <c r="AW121" s="71" t="s">
        <v>83</v>
      </c>
      <c r="AX121" s="73" t="s">
        <v>85</v>
      </c>
      <c r="AY121" s="77"/>
      <c r="AZ121" s="78"/>
    </row>
    <row r="122" spans="1:52" s="83" customFormat="1" ht="33.75" customHeight="1" x14ac:dyDescent="0.4">
      <c r="A122" s="57">
        <v>116</v>
      </c>
      <c r="B122" s="58"/>
      <c r="C122" s="59"/>
      <c r="D122" s="59"/>
      <c r="E122" s="59"/>
      <c r="F122" s="59" t="s">
        <v>103</v>
      </c>
      <c r="G122" s="60"/>
      <c r="H122" s="59"/>
      <c r="I122" s="59"/>
      <c r="J122" s="59"/>
      <c r="K122" s="61"/>
      <c r="L122" s="62"/>
      <c r="M122" s="63" t="s">
        <v>79</v>
      </c>
      <c r="N122" s="62" t="s">
        <v>80</v>
      </c>
      <c r="O122" s="64">
        <v>2</v>
      </c>
      <c r="P122" s="64">
        <v>2</v>
      </c>
      <c r="Q122" s="65"/>
      <c r="R122" s="102" t="s">
        <v>364</v>
      </c>
      <c r="S122" s="66" t="s">
        <v>81</v>
      </c>
      <c r="T122" s="80" t="s">
        <v>82</v>
      </c>
      <c r="U122" s="68" t="s">
        <v>83</v>
      </c>
      <c r="V122" s="69"/>
      <c r="W122" s="70"/>
      <c r="X122" s="69"/>
      <c r="Y122" s="71"/>
      <c r="Z122" s="71"/>
      <c r="AA122" s="71"/>
      <c r="AB122" s="71"/>
      <c r="AC122" s="71"/>
      <c r="AD122" s="72"/>
      <c r="AE122" s="72"/>
      <c r="AF122" s="72"/>
      <c r="AG122" s="72"/>
      <c r="AH122" s="72"/>
      <c r="AI122" s="72"/>
      <c r="AJ122" s="73"/>
      <c r="AK122" s="74"/>
      <c r="AL122" s="71"/>
      <c r="AM122" s="71"/>
      <c r="AN122" s="71"/>
      <c r="AO122" s="71"/>
      <c r="AP122" s="75"/>
      <c r="AQ122" s="69" t="s">
        <v>83</v>
      </c>
      <c r="AR122" s="76">
        <v>2</v>
      </c>
      <c r="AS122" s="71"/>
      <c r="AT122" s="71" t="s">
        <v>83</v>
      </c>
      <c r="AU122" s="76">
        <v>0</v>
      </c>
      <c r="AV122" s="71"/>
      <c r="AW122" s="71" t="s">
        <v>83</v>
      </c>
      <c r="AX122" s="73" t="s">
        <v>86</v>
      </c>
      <c r="AY122" s="77"/>
      <c r="AZ122" s="78"/>
    </row>
    <row r="123" spans="1:52" s="83" customFormat="1" ht="33.75" customHeight="1" x14ac:dyDescent="0.4">
      <c r="A123" s="57">
        <v>117</v>
      </c>
      <c r="B123" s="58"/>
      <c r="C123" s="59"/>
      <c r="D123" s="59"/>
      <c r="E123" s="59" t="s">
        <v>179</v>
      </c>
      <c r="F123" s="59"/>
      <c r="G123" s="60"/>
      <c r="H123" s="59"/>
      <c r="I123" s="59"/>
      <c r="J123" s="59"/>
      <c r="K123" s="61"/>
      <c r="L123" s="62"/>
      <c r="M123" s="63" t="s">
        <v>79</v>
      </c>
      <c r="N123" s="62" t="s">
        <v>87</v>
      </c>
      <c r="O123" s="64">
        <v>11</v>
      </c>
      <c r="P123" s="64"/>
      <c r="Q123" s="65"/>
      <c r="R123" s="102" t="s">
        <v>365</v>
      </c>
      <c r="S123" s="66" t="s">
        <v>81</v>
      </c>
      <c r="T123" s="80" t="s">
        <v>82</v>
      </c>
      <c r="U123" s="68" t="s">
        <v>83</v>
      </c>
      <c r="V123" s="69"/>
      <c r="W123" s="70"/>
      <c r="X123" s="69"/>
      <c r="Y123" s="71"/>
      <c r="Z123" s="71"/>
      <c r="AA123" s="71"/>
      <c r="AB123" s="71"/>
      <c r="AC123" s="71"/>
      <c r="AD123" s="72"/>
      <c r="AE123" s="72"/>
      <c r="AF123" s="72"/>
      <c r="AG123" s="72"/>
      <c r="AH123" s="72"/>
      <c r="AI123" s="72"/>
      <c r="AJ123" s="73"/>
      <c r="AK123" s="74">
        <v>11</v>
      </c>
      <c r="AL123" s="71"/>
      <c r="AM123" s="71" t="s">
        <v>83</v>
      </c>
      <c r="AN123" s="71"/>
      <c r="AO123" s="71"/>
      <c r="AP123" s="75"/>
      <c r="AQ123" s="69"/>
      <c r="AR123" s="76"/>
      <c r="AS123" s="71"/>
      <c r="AT123" s="71"/>
      <c r="AU123" s="76"/>
      <c r="AV123" s="71"/>
      <c r="AW123" s="71"/>
      <c r="AX123" s="73"/>
      <c r="AY123" s="77"/>
      <c r="AZ123" s="78"/>
    </row>
    <row r="124" spans="1:52" s="83" customFormat="1" ht="33.75" customHeight="1" x14ac:dyDescent="0.4">
      <c r="A124" s="57">
        <v>118</v>
      </c>
      <c r="B124" s="58"/>
      <c r="C124" s="59"/>
      <c r="D124" s="59"/>
      <c r="E124" s="59" t="s">
        <v>180</v>
      </c>
      <c r="F124" s="59"/>
      <c r="G124" s="60"/>
      <c r="H124" s="59"/>
      <c r="I124" s="59"/>
      <c r="J124" s="59"/>
      <c r="K124" s="61"/>
      <c r="L124" s="62"/>
      <c r="M124" s="63" t="s">
        <v>79</v>
      </c>
      <c r="N124" s="62" t="s">
        <v>87</v>
      </c>
      <c r="O124" s="64">
        <v>39</v>
      </c>
      <c r="P124" s="64"/>
      <c r="Q124" s="65"/>
      <c r="R124" s="102" t="s">
        <v>366</v>
      </c>
      <c r="S124" s="66" t="s">
        <v>81</v>
      </c>
      <c r="T124" s="80" t="s">
        <v>82</v>
      </c>
      <c r="U124" s="68" t="s">
        <v>83</v>
      </c>
      <c r="V124" s="69"/>
      <c r="W124" s="70"/>
      <c r="X124" s="69"/>
      <c r="Y124" s="71"/>
      <c r="Z124" s="71"/>
      <c r="AA124" s="71"/>
      <c r="AB124" s="71"/>
      <c r="AC124" s="71" t="s">
        <v>83</v>
      </c>
      <c r="AD124" s="72" t="s">
        <v>88</v>
      </c>
      <c r="AE124" s="72"/>
      <c r="AF124" s="72"/>
      <c r="AG124" s="72"/>
      <c r="AH124" s="72"/>
      <c r="AI124" s="72"/>
      <c r="AJ124" s="73"/>
      <c r="AK124" s="74">
        <v>39</v>
      </c>
      <c r="AL124" s="71"/>
      <c r="AM124" s="71" t="s">
        <v>83</v>
      </c>
      <c r="AN124" s="71"/>
      <c r="AO124" s="71"/>
      <c r="AP124" s="75"/>
      <c r="AQ124" s="69"/>
      <c r="AR124" s="76"/>
      <c r="AS124" s="71"/>
      <c r="AT124" s="71"/>
      <c r="AU124" s="76"/>
      <c r="AV124" s="71"/>
      <c r="AW124" s="71"/>
      <c r="AX124" s="73"/>
      <c r="AY124" s="87"/>
      <c r="AZ124" s="82"/>
    </row>
    <row r="125" spans="1:52" s="83" customFormat="1" ht="33.75" customHeight="1" x14ac:dyDescent="0.4">
      <c r="A125" s="57">
        <v>119</v>
      </c>
      <c r="B125" s="58"/>
      <c r="C125" s="59"/>
      <c r="D125" s="59"/>
      <c r="E125" s="59" t="s">
        <v>181</v>
      </c>
      <c r="F125" s="59"/>
      <c r="G125" s="60"/>
      <c r="H125" s="59"/>
      <c r="I125" s="59"/>
      <c r="J125" s="59"/>
      <c r="K125" s="61"/>
      <c r="L125" s="62"/>
      <c r="M125" s="63" t="s">
        <v>79</v>
      </c>
      <c r="N125" s="62" t="s">
        <v>87</v>
      </c>
      <c r="O125" s="64">
        <v>3</v>
      </c>
      <c r="P125" s="64"/>
      <c r="Q125" s="65"/>
      <c r="R125" s="102" t="s">
        <v>367</v>
      </c>
      <c r="S125" s="62" t="s">
        <v>92</v>
      </c>
      <c r="T125" s="80" t="s">
        <v>182</v>
      </c>
      <c r="U125" s="68"/>
      <c r="V125" s="69"/>
      <c r="W125" s="70"/>
      <c r="X125" s="69"/>
      <c r="Y125" s="71"/>
      <c r="Z125" s="71"/>
      <c r="AA125" s="71"/>
      <c r="AB125" s="71"/>
      <c r="AC125" s="71"/>
      <c r="AD125" s="72"/>
      <c r="AE125" s="72"/>
      <c r="AF125" s="72"/>
      <c r="AG125" s="72"/>
      <c r="AH125" s="72"/>
      <c r="AI125" s="72"/>
      <c r="AJ125" s="73"/>
      <c r="AK125" s="74"/>
      <c r="AL125" s="71"/>
      <c r="AM125" s="71"/>
      <c r="AN125" s="71"/>
      <c r="AO125" s="71"/>
      <c r="AP125" s="75"/>
      <c r="AQ125" s="69"/>
      <c r="AR125" s="76"/>
      <c r="AS125" s="71"/>
      <c r="AT125" s="71"/>
      <c r="AU125" s="76"/>
      <c r="AV125" s="71"/>
      <c r="AW125" s="71"/>
      <c r="AX125" s="73"/>
      <c r="AY125" s="88"/>
      <c r="AZ125" s="78"/>
    </row>
    <row r="126" spans="1:52" s="83" customFormat="1" ht="33.75" customHeight="1" x14ac:dyDescent="0.4">
      <c r="A126" s="57">
        <v>120</v>
      </c>
      <c r="B126" s="58"/>
      <c r="C126" s="59"/>
      <c r="D126" s="59"/>
      <c r="E126" s="59" t="s">
        <v>183</v>
      </c>
      <c r="F126" s="59"/>
      <c r="G126" s="60"/>
      <c r="H126" s="59"/>
      <c r="I126" s="59"/>
      <c r="J126" s="59"/>
      <c r="K126" s="61"/>
      <c r="L126" s="62"/>
      <c r="M126" s="63" t="s">
        <v>184</v>
      </c>
      <c r="N126" s="62" t="s">
        <v>80</v>
      </c>
      <c r="O126" s="64">
        <v>2</v>
      </c>
      <c r="P126" s="64">
        <v>2</v>
      </c>
      <c r="Q126" s="65"/>
      <c r="R126" s="102"/>
      <c r="S126" s="62"/>
      <c r="T126" s="67" t="s">
        <v>454</v>
      </c>
      <c r="U126" s="68" t="s">
        <v>83</v>
      </c>
      <c r="V126" s="69"/>
      <c r="W126" s="70" t="s">
        <v>83</v>
      </c>
      <c r="X126" s="69"/>
      <c r="Y126" s="71"/>
      <c r="Z126" s="71"/>
      <c r="AA126" s="71"/>
      <c r="AB126" s="71"/>
      <c r="AC126" s="71"/>
      <c r="AD126" s="72"/>
      <c r="AE126" s="72"/>
      <c r="AF126" s="72"/>
      <c r="AG126" s="72"/>
      <c r="AH126" s="72"/>
      <c r="AI126" s="72"/>
      <c r="AJ126" s="73"/>
      <c r="AK126" s="74"/>
      <c r="AL126" s="71"/>
      <c r="AM126" s="71"/>
      <c r="AN126" s="71"/>
      <c r="AO126" s="71"/>
      <c r="AP126" s="75"/>
      <c r="AQ126" s="69"/>
      <c r="AR126" s="76"/>
      <c r="AS126" s="71"/>
      <c r="AT126" s="71"/>
      <c r="AU126" s="76"/>
      <c r="AV126" s="71"/>
      <c r="AW126" s="71"/>
      <c r="AX126" s="73"/>
      <c r="AY126" s="88"/>
      <c r="AZ126" s="82" t="s">
        <v>452</v>
      </c>
    </row>
    <row r="127" spans="1:52" s="83" customFormat="1" ht="33.75" customHeight="1" x14ac:dyDescent="0.4">
      <c r="A127" s="57">
        <v>121</v>
      </c>
      <c r="B127" s="58"/>
      <c r="C127" s="59"/>
      <c r="D127" s="59"/>
      <c r="E127" s="59" t="s">
        <v>185</v>
      </c>
      <c r="F127" s="59"/>
      <c r="G127" s="60"/>
      <c r="H127" s="59"/>
      <c r="I127" s="59"/>
      <c r="J127" s="59"/>
      <c r="K127" s="61"/>
      <c r="L127" s="62"/>
      <c r="M127" s="63" t="s">
        <v>79</v>
      </c>
      <c r="N127" s="62" t="s">
        <v>80</v>
      </c>
      <c r="O127" s="64">
        <v>7</v>
      </c>
      <c r="P127" s="64">
        <v>7</v>
      </c>
      <c r="Q127" s="65"/>
      <c r="R127" s="102" t="s">
        <v>277</v>
      </c>
      <c r="S127" s="62" t="s">
        <v>81</v>
      </c>
      <c r="T127" s="80" t="s">
        <v>82</v>
      </c>
      <c r="U127" s="68" t="s">
        <v>83</v>
      </c>
      <c r="V127" s="69"/>
      <c r="W127" s="70"/>
      <c r="X127" s="69"/>
      <c r="Y127" s="71"/>
      <c r="Z127" s="71"/>
      <c r="AA127" s="71"/>
      <c r="AB127" s="71"/>
      <c r="AC127" s="71"/>
      <c r="AD127" s="72"/>
      <c r="AE127" s="72"/>
      <c r="AF127" s="72"/>
      <c r="AG127" s="72"/>
      <c r="AH127" s="72"/>
      <c r="AI127" s="72"/>
      <c r="AJ127" s="73"/>
      <c r="AK127" s="74"/>
      <c r="AL127" s="71"/>
      <c r="AM127" s="71"/>
      <c r="AN127" s="71"/>
      <c r="AO127" s="71"/>
      <c r="AP127" s="75"/>
      <c r="AQ127" s="69" t="s">
        <v>83</v>
      </c>
      <c r="AR127" s="76">
        <v>7</v>
      </c>
      <c r="AS127" s="71"/>
      <c r="AT127" s="71" t="s">
        <v>83</v>
      </c>
      <c r="AU127" s="76">
        <v>0</v>
      </c>
      <c r="AV127" s="71"/>
      <c r="AW127" s="71" t="s">
        <v>83</v>
      </c>
      <c r="AX127" s="73"/>
      <c r="AY127" s="88"/>
      <c r="AZ127" s="78"/>
    </row>
    <row r="128" spans="1:52" s="83" customFormat="1" ht="33.75" customHeight="1" x14ac:dyDescent="0.4">
      <c r="A128" s="57">
        <v>122</v>
      </c>
      <c r="B128" s="58"/>
      <c r="C128" s="59"/>
      <c r="D128" s="59"/>
      <c r="E128" s="59" t="s">
        <v>186</v>
      </c>
      <c r="F128" s="59"/>
      <c r="G128" s="60"/>
      <c r="H128" s="59"/>
      <c r="I128" s="59"/>
      <c r="J128" s="59"/>
      <c r="K128" s="61"/>
      <c r="L128" s="62"/>
      <c r="M128" s="63" t="s">
        <v>187</v>
      </c>
      <c r="N128" s="62" t="s">
        <v>455</v>
      </c>
      <c r="O128" s="64">
        <v>4</v>
      </c>
      <c r="P128" s="64"/>
      <c r="Q128" s="65"/>
      <c r="R128" s="102"/>
      <c r="S128" s="66"/>
      <c r="T128" s="80" t="s">
        <v>454</v>
      </c>
      <c r="U128" s="68" t="s">
        <v>83</v>
      </c>
      <c r="V128" s="69"/>
      <c r="W128" s="70" t="s">
        <v>83</v>
      </c>
      <c r="X128" s="69"/>
      <c r="Y128" s="71"/>
      <c r="Z128" s="71"/>
      <c r="AA128" s="71"/>
      <c r="AB128" s="71"/>
      <c r="AC128" s="71"/>
      <c r="AD128" s="72"/>
      <c r="AE128" s="72"/>
      <c r="AF128" s="72"/>
      <c r="AG128" s="72"/>
      <c r="AH128" s="72"/>
      <c r="AI128" s="72"/>
      <c r="AJ128" s="73"/>
      <c r="AK128" s="74"/>
      <c r="AL128" s="71"/>
      <c r="AM128" s="71"/>
      <c r="AN128" s="71"/>
      <c r="AO128" s="71"/>
      <c r="AP128" s="75"/>
      <c r="AQ128" s="69"/>
      <c r="AR128" s="76"/>
      <c r="AS128" s="71"/>
      <c r="AT128" s="71"/>
      <c r="AU128" s="76"/>
      <c r="AV128" s="71"/>
      <c r="AW128" s="71"/>
      <c r="AX128" s="73"/>
      <c r="AY128" s="77"/>
      <c r="AZ128" s="82" t="s">
        <v>453</v>
      </c>
    </row>
    <row r="129" spans="1:52" s="83" customFormat="1" ht="33.75" customHeight="1" x14ac:dyDescent="0.4">
      <c r="A129" s="57">
        <v>123</v>
      </c>
      <c r="B129" s="58"/>
      <c r="C129" s="59"/>
      <c r="D129" s="59"/>
      <c r="E129" s="59" t="s">
        <v>188</v>
      </c>
      <c r="F129" s="59"/>
      <c r="G129" s="60"/>
      <c r="H129" s="59"/>
      <c r="I129" s="59"/>
      <c r="J129" s="59"/>
      <c r="K129" s="61"/>
      <c r="L129" s="62"/>
      <c r="M129" s="63" t="s">
        <v>78</v>
      </c>
      <c r="N129" s="62" t="s">
        <v>80</v>
      </c>
      <c r="O129" s="64">
        <v>1</v>
      </c>
      <c r="P129" s="64">
        <v>1</v>
      </c>
      <c r="Q129" s="65"/>
      <c r="R129" s="102"/>
      <c r="S129" s="66"/>
      <c r="T129" s="80" t="s">
        <v>90</v>
      </c>
      <c r="U129" s="68" t="s">
        <v>83</v>
      </c>
      <c r="V129" s="69"/>
      <c r="W129" s="70" t="s">
        <v>83</v>
      </c>
      <c r="X129" s="69"/>
      <c r="Y129" s="71"/>
      <c r="Z129" s="71"/>
      <c r="AA129" s="71"/>
      <c r="AB129" s="71"/>
      <c r="AC129" s="71"/>
      <c r="AD129" s="72"/>
      <c r="AE129" s="72"/>
      <c r="AF129" s="72"/>
      <c r="AG129" s="72"/>
      <c r="AH129" s="72"/>
      <c r="AI129" s="72"/>
      <c r="AJ129" s="73"/>
      <c r="AK129" s="74"/>
      <c r="AL129" s="71"/>
      <c r="AM129" s="71"/>
      <c r="AN129" s="71"/>
      <c r="AO129" s="71"/>
      <c r="AP129" s="75"/>
      <c r="AQ129" s="69"/>
      <c r="AR129" s="76"/>
      <c r="AS129" s="71"/>
      <c r="AT129" s="71"/>
      <c r="AU129" s="76"/>
      <c r="AV129" s="71"/>
      <c r="AW129" s="71"/>
      <c r="AX129" s="73"/>
      <c r="AY129" s="77"/>
      <c r="AZ129" s="78"/>
    </row>
    <row r="130" spans="1:52" s="83" customFormat="1" ht="33.75" customHeight="1" x14ac:dyDescent="0.4">
      <c r="A130" s="57">
        <v>124</v>
      </c>
      <c r="B130" s="58"/>
      <c r="C130" s="59"/>
      <c r="D130" s="59" t="s">
        <v>189</v>
      </c>
      <c r="E130" s="59"/>
      <c r="F130" s="59"/>
      <c r="G130" s="60"/>
      <c r="H130" s="59"/>
      <c r="I130" s="59"/>
      <c r="J130" s="59"/>
      <c r="K130" s="61"/>
      <c r="L130" s="62">
        <v>1</v>
      </c>
      <c r="M130" s="63"/>
      <c r="N130" s="62"/>
      <c r="O130" s="64"/>
      <c r="P130" s="64"/>
      <c r="Q130" s="65"/>
      <c r="R130" s="102"/>
      <c r="S130" s="66"/>
      <c r="T130" s="80"/>
      <c r="U130" s="68"/>
      <c r="V130" s="69"/>
      <c r="W130" s="70"/>
      <c r="X130" s="69"/>
      <c r="Y130" s="71"/>
      <c r="Z130" s="71"/>
      <c r="AA130" s="71"/>
      <c r="AB130" s="71"/>
      <c r="AC130" s="71"/>
      <c r="AD130" s="72"/>
      <c r="AE130" s="72"/>
      <c r="AF130" s="72"/>
      <c r="AG130" s="72"/>
      <c r="AH130" s="72"/>
      <c r="AI130" s="72"/>
      <c r="AJ130" s="73"/>
      <c r="AK130" s="74"/>
      <c r="AL130" s="71"/>
      <c r="AM130" s="71"/>
      <c r="AN130" s="71"/>
      <c r="AO130" s="71"/>
      <c r="AP130" s="75"/>
      <c r="AQ130" s="69"/>
      <c r="AR130" s="76"/>
      <c r="AS130" s="71"/>
      <c r="AT130" s="71"/>
      <c r="AU130" s="76"/>
      <c r="AV130" s="71"/>
      <c r="AW130" s="71"/>
      <c r="AX130" s="73"/>
      <c r="AY130" s="81"/>
      <c r="AZ130" s="82"/>
    </row>
    <row r="131" spans="1:52" s="83" customFormat="1" ht="33.75" customHeight="1" x14ac:dyDescent="0.4">
      <c r="A131" s="57">
        <v>125</v>
      </c>
      <c r="B131" s="58"/>
      <c r="C131" s="59"/>
      <c r="D131" s="59"/>
      <c r="E131" s="59" t="s">
        <v>190</v>
      </c>
      <c r="F131" s="59"/>
      <c r="G131" s="60"/>
      <c r="H131" s="59"/>
      <c r="I131" s="59"/>
      <c r="J131" s="59"/>
      <c r="K131" s="61"/>
      <c r="L131" s="62"/>
      <c r="M131" s="63" t="s">
        <v>79</v>
      </c>
      <c r="N131" s="62" t="s">
        <v>87</v>
      </c>
      <c r="O131" s="64">
        <v>25</v>
      </c>
      <c r="P131" s="64"/>
      <c r="Q131" s="65"/>
      <c r="R131" s="103" t="s">
        <v>368</v>
      </c>
      <c r="S131" s="62" t="s">
        <v>81</v>
      </c>
      <c r="T131" s="80" t="s">
        <v>82</v>
      </c>
      <c r="U131" s="68" t="s">
        <v>83</v>
      </c>
      <c r="V131" s="69"/>
      <c r="W131" s="70"/>
      <c r="X131" s="69"/>
      <c r="Y131" s="71"/>
      <c r="Z131" s="71"/>
      <c r="AA131" s="71"/>
      <c r="AB131" s="71"/>
      <c r="AC131" s="71" t="s">
        <v>83</v>
      </c>
      <c r="AD131" s="72" t="s">
        <v>88</v>
      </c>
      <c r="AE131" s="72"/>
      <c r="AF131" s="72"/>
      <c r="AG131" s="72"/>
      <c r="AH131" s="72"/>
      <c r="AI131" s="72"/>
      <c r="AJ131" s="73"/>
      <c r="AK131" s="74">
        <v>25</v>
      </c>
      <c r="AL131" s="71"/>
      <c r="AM131" s="71" t="s">
        <v>83</v>
      </c>
      <c r="AN131" s="71"/>
      <c r="AO131" s="71"/>
      <c r="AP131" s="75"/>
      <c r="AQ131" s="69"/>
      <c r="AR131" s="76"/>
      <c r="AS131" s="71"/>
      <c r="AT131" s="71"/>
      <c r="AU131" s="76"/>
      <c r="AV131" s="71"/>
      <c r="AW131" s="71"/>
      <c r="AX131" s="73"/>
      <c r="AY131" s="88"/>
      <c r="AZ131" s="78"/>
    </row>
    <row r="132" spans="1:52" s="83" customFormat="1" ht="33.75" customHeight="1" x14ac:dyDescent="0.4">
      <c r="A132" s="57">
        <v>126</v>
      </c>
      <c r="B132" s="58"/>
      <c r="C132" s="59"/>
      <c r="D132" s="59"/>
      <c r="E132" s="59" t="s">
        <v>191</v>
      </c>
      <c r="F132" s="59"/>
      <c r="G132" s="60"/>
      <c r="H132" s="59"/>
      <c r="I132" s="59"/>
      <c r="J132" s="59"/>
      <c r="K132" s="61"/>
      <c r="L132" s="62"/>
      <c r="M132" s="63" t="s">
        <v>79</v>
      </c>
      <c r="N132" s="62" t="s">
        <v>87</v>
      </c>
      <c r="O132" s="64">
        <v>12</v>
      </c>
      <c r="P132" s="64"/>
      <c r="Q132" s="65"/>
      <c r="R132" s="102" t="s">
        <v>369</v>
      </c>
      <c r="S132" s="62" t="s">
        <v>81</v>
      </c>
      <c r="T132" s="67" t="s">
        <v>82</v>
      </c>
      <c r="U132" s="68" t="s">
        <v>83</v>
      </c>
      <c r="V132" s="69"/>
      <c r="W132" s="70"/>
      <c r="X132" s="69"/>
      <c r="Y132" s="71"/>
      <c r="Z132" s="71"/>
      <c r="AA132" s="71"/>
      <c r="AB132" s="71"/>
      <c r="AC132" s="71"/>
      <c r="AD132" s="72"/>
      <c r="AE132" s="72"/>
      <c r="AF132" s="72"/>
      <c r="AG132" s="72"/>
      <c r="AH132" s="72"/>
      <c r="AI132" s="72"/>
      <c r="AJ132" s="73"/>
      <c r="AK132" s="74">
        <v>12</v>
      </c>
      <c r="AL132" s="71"/>
      <c r="AM132" s="71" t="s">
        <v>83</v>
      </c>
      <c r="AN132" s="71"/>
      <c r="AO132" s="71"/>
      <c r="AP132" s="75"/>
      <c r="AQ132" s="69"/>
      <c r="AR132" s="76"/>
      <c r="AS132" s="71"/>
      <c r="AT132" s="71"/>
      <c r="AU132" s="76"/>
      <c r="AV132" s="71"/>
      <c r="AW132" s="71"/>
      <c r="AX132" s="73"/>
      <c r="AY132" s="88"/>
      <c r="AZ132" s="78"/>
    </row>
    <row r="133" spans="1:52" s="83" customFormat="1" ht="33.75" customHeight="1" x14ac:dyDescent="0.4">
      <c r="A133" s="57">
        <v>127</v>
      </c>
      <c r="B133" s="58"/>
      <c r="C133" s="59"/>
      <c r="D133" s="59"/>
      <c r="E133" s="59" t="s">
        <v>192</v>
      </c>
      <c r="F133" s="59"/>
      <c r="G133" s="60"/>
      <c r="H133" s="59"/>
      <c r="I133" s="59"/>
      <c r="J133" s="59"/>
      <c r="K133" s="61"/>
      <c r="L133" s="62">
        <v>1</v>
      </c>
      <c r="M133" s="63"/>
      <c r="N133" s="62"/>
      <c r="O133" s="64"/>
      <c r="P133" s="64"/>
      <c r="Q133" s="65"/>
      <c r="R133" s="102"/>
      <c r="S133" s="62"/>
      <c r="T133" s="80"/>
      <c r="U133" s="68"/>
      <c r="V133" s="69"/>
      <c r="W133" s="70"/>
      <c r="X133" s="69"/>
      <c r="Y133" s="71"/>
      <c r="Z133" s="71"/>
      <c r="AA133" s="71"/>
      <c r="AB133" s="71"/>
      <c r="AC133" s="71"/>
      <c r="AD133" s="72"/>
      <c r="AE133" s="72"/>
      <c r="AF133" s="72"/>
      <c r="AG133" s="72"/>
      <c r="AH133" s="72"/>
      <c r="AI133" s="72"/>
      <c r="AJ133" s="73"/>
      <c r="AK133" s="74"/>
      <c r="AL133" s="71"/>
      <c r="AM133" s="71"/>
      <c r="AN133" s="71"/>
      <c r="AO133" s="71"/>
      <c r="AP133" s="75"/>
      <c r="AQ133" s="69"/>
      <c r="AR133" s="76"/>
      <c r="AS133" s="71"/>
      <c r="AT133" s="71"/>
      <c r="AU133" s="76"/>
      <c r="AV133" s="71"/>
      <c r="AW133" s="71"/>
      <c r="AX133" s="73"/>
      <c r="AY133" s="88"/>
      <c r="AZ133" s="78"/>
    </row>
    <row r="134" spans="1:52" s="83" customFormat="1" ht="43.5" customHeight="1" x14ac:dyDescent="0.4">
      <c r="A134" s="57">
        <v>128</v>
      </c>
      <c r="B134" s="58"/>
      <c r="C134" s="59"/>
      <c r="D134" s="59"/>
      <c r="E134" s="59"/>
      <c r="F134" s="59" t="s">
        <v>193</v>
      </c>
      <c r="G134" s="60"/>
      <c r="H134" s="59"/>
      <c r="I134" s="59"/>
      <c r="J134" s="59"/>
      <c r="K134" s="61"/>
      <c r="L134" s="62"/>
      <c r="M134" s="63" t="s">
        <v>79</v>
      </c>
      <c r="N134" s="62" t="s">
        <v>80</v>
      </c>
      <c r="O134" s="64">
        <v>1</v>
      </c>
      <c r="P134" s="64">
        <v>1</v>
      </c>
      <c r="Q134" s="65"/>
      <c r="R134" s="102" t="s">
        <v>370</v>
      </c>
      <c r="S134" s="62" t="s">
        <v>89</v>
      </c>
      <c r="T134" s="80" t="s">
        <v>128</v>
      </c>
      <c r="U134" s="68" t="s">
        <v>83</v>
      </c>
      <c r="V134" s="69"/>
      <c r="W134" s="70"/>
      <c r="X134" s="69"/>
      <c r="Y134" s="71"/>
      <c r="Z134" s="71"/>
      <c r="AA134" s="71"/>
      <c r="AB134" s="71"/>
      <c r="AC134" s="71"/>
      <c r="AD134" s="72"/>
      <c r="AE134" s="72"/>
      <c r="AF134" s="72"/>
      <c r="AG134" s="72"/>
      <c r="AH134" s="72"/>
      <c r="AI134" s="72"/>
      <c r="AJ134" s="73"/>
      <c r="AK134" s="74"/>
      <c r="AL134" s="71"/>
      <c r="AM134" s="71"/>
      <c r="AN134" s="71"/>
      <c r="AO134" s="71"/>
      <c r="AP134" s="75"/>
      <c r="AQ134" s="69"/>
      <c r="AR134" s="76"/>
      <c r="AS134" s="71"/>
      <c r="AT134" s="71"/>
      <c r="AU134" s="76"/>
      <c r="AV134" s="71"/>
      <c r="AW134" s="71"/>
      <c r="AX134" s="73"/>
      <c r="AY134" s="88"/>
      <c r="AZ134" s="78"/>
    </row>
    <row r="135" spans="1:52" s="83" customFormat="1" ht="33.75" customHeight="1" x14ac:dyDescent="0.4">
      <c r="A135" s="57">
        <v>129</v>
      </c>
      <c r="B135" s="58"/>
      <c r="C135" s="59"/>
      <c r="D135" s="59"/>
      <c r="E135" s="59"/>
      <c r="F135" s="59" t="s">
        <v>194</v>
      </c>
      <c r="G135" s="60"/>
      <c r="H135" s="59"/>
      <c r="I135" s="59"/>
      <c r="J135" s="59"/>
      <c r="K135" s="61"/>
      <c r="L135" s="62"/>
      <c r="M135" s="63" t="s">
        <v>79</v>
      </c>
      <c r="N135" s="62" t="s">
        <v>80</v>
      </c>
      <c r="O135" s="64">
        <v>2</v>
      </c>
      <c r="P135" s="64">
        <v>2</v>
      </c>
      <c r="Q135" s="65"/>
      <c r="R135" s="102" t="s">
        <v>371</v>
      </c>
      <c r="S135" s="62" t="s">
        <v>81</v>
      </c>
      <c r="T135" s="67" t="s">
        <v>82</v>
      </c>
      <c r="U135" s="68" t="s">
        <v>83</v>
      </c>
      <c r="V135" s="69"/>
      <c r="W135" s="70"/>
      <c r="X135" s="69"/>
      <c r="Y135" s="71"/>
      <c r="Z135" s="71"/>
      <c r="AA135" s="71"/>
      <c r="AB135" s="71"/>
      <c r="AC135" s="71"/>
      <c r="AD135" s="72"/>
      <c r="AE135" s="72"/>
      <c r="AF135" s="72"/>
      <c r="AG135" s="72"/>
      <c r="AH135" s="72"/>
      <c r="AI135" s="72"/>
      <c r="AJ135" s="73"/>
      <c r="AK135" s="74"/>
      <c r="AL135" s="71"/>
      <c r="AM135" s="71"/>
      <c r="AN135" s="71"/>
      <c r="AO135" s="71"/>
      <c r="AP135" s="75"/>
      <c r="AQ135" s="69" t="s">
        <v>83</v>
      </c>
      <c r="AR135" s="76">
        <v>2</v>
      </c>
      <c r="AS135" s="71"/>
      <c r="AT135" s="71" t="s">
        <v>83</v>
      </c>
      <c r="AU135" s="76">
        <v>0</v>
      </c>
      <c r="AV135" s="71"/>
      <c r="AW135" s="71" t="s">
        <v>83</v>
      </c>
      <c r="AX135" s="73" t="s">
        <v>84</v>
      </c>
      <c r="AY135" s="88"/>
      <c r="AZ135" s="78"/>
    </row>
    <row r="136" spans="1:52" s="83" customFormat="1" ht="33.75" customHeight="1" x14ac:dyDescent="0.4">
      <c r="A136" s="57">
        <v>130</v>
      </c>
      <c r="B136" s="58"/>
      <c r="C136" s="59"/>
      <c r="D136" s="59"/>
      <c r="E136" s="59"/>
      <c r="F136" s="59" t="s">
        <v>195</v>
      </c>
      <c r="G136" s="60"/>
      <c r="H136" s="59"/>
      <c r="I136" s="59"/>
      <c r="J136" s="59"/>
      <c r="K136" s="61"/>
      <c r="L136" s="62"/>
      <c r="M136" s="63" t="s">
        <v>79</v>
      </c>
      <c r="N136" s="62" t="s">
        <v>80</v>
      </c>
      <c r="O136" s="64">
        <v>2</v>
      </c>
      <c r="P136" s="64">
        <v>2</v>
      </c>
      <c r="Q136" s="65"/>
      <c r="R136" s="102" t="s">
        <v>372</v>
      </c>
      <c r="S136" s="62" t="s">
        <v>81</v>
      </c>
      <c r="T136" s="67" t="s">
        <v>82</v>
      </c>
      <c r="U136" s="68" t="s">
        <v>83</v>
      </c>
      <c r="V136" s="69"/>
      <c r="W136" s="70"/>
      <c r="X136" s="69"/>
      <c r="Y136" s="71"/>
      <c r="Z136" s="71"/>
      <c r="AA136" s="71"/>
      <c r="AB136" s="71"/>
      <c r="AC136" s="71"/>
      <c r="AD136" s="72"/>
      <c r="AE136" s="72"/>
      <c r="AF136" s="72"/>
      <c r="AG136" s="72"/>
      <c r="AH136" s="72"/>
      <c r="AI136" s="72"/>
      <c r="AJ136" s="73"/>
      <c r="AK136" s="74"/>
      <c r="AL136" s="71"/>
      <c r="AM136" s="71"/>
      <c r="AN136" s="71"/>
      <c r="AO136" s="71"/>
      <c r="AP136" s="75"/>
      <c r="AQ136" s="69" t="s">
        <v>83</v>
      </c>
      <c r="AR136" s="76">
        <v>2</v>
      </c>
      <c r="AS136" s="71"/>
      <c r="AT136" s="71" t="s">
        <v>83</v>
      </c>
      <c r="AU136" s="76">
        <v>0</v>
      </c>
      <c r="AV136" s="71"/>
      <c r="AW136" s="71" t="s">
        <v>83</v>
      </c>
      <c r="AX136" s="73" t="s">
        <v>85</v>
      </c>
      <c r="AY136" s="88"/>
      <c r="AZ136" s="78"/>
    </row>
    <row r="137" spans="1:52" s="83" customFormat="1" ht="33.75" customHeight="1" x14ac:dyDescent="0.4">
      <c r="A137" s="57">
        <v>131</v>
      </c>
      <c r="B137" s="58"/>
      <c r="C137" s="59"/>
      <c r="D137" s="59"/>
      <c r="E137" s="59"/>
      <c r="F137" s="59" t="s">
        <v>196</v>
      </c>
      <c r="G137" s="60"/>
      <c r="H137" s="59"/>
      <c r="I137" s="59"/>
      <c r="J137" s="59"/>
      <c r="K137" s="61"/>
      <c r="L137" s="62"/>
      <c r="M137" s="63" t="s">
        <v>79</v>
      </c>
      <c r="N137" s="62" t="s">
        <v>80</v>
      </c>
      <c r="O137" s="64">
        <v>2</v>
      </c>
      <c r="P137" s="64">
        <v>2</v>
      </c>
      <c r="Q137" s="65"/>
      <c r="R137" s="103" t="s">
        <v>373</v>
      </c>
      <c r="S137" s="62" t="s">
        <v>81</v>
      </c>
      <c r="T137" s="67" t="s">
        <v>82</v>
      </c>
      <c r="U137" s="68" t="s">
        <v>83</v>
      </c>
      <c r="V137" s="69"/>
      <c r="W137" s="70"/>
      <c r="X137" s="69"/>
      <c r="Y137" s="71"/>
      <c r="Z137" s="71"/>
      <c r="AA137" s="71"/>
      <c r="AB137" s="71"/>
      <c r="AC137" s="71"/>
      <c r="AD137" s="72"/>
      <c r="AE137" s="72"/>
      <c r="AF137" s="72"/>
      <c r="AG137" s="72"/>
      <c r="AH137" s="72"/>
      <c r="AI137" s="72"/>
      <c r="AJ137" s="73"/>
      <c r="AK137" s="74"/>
      <c r="AL137" s="71"/>
      <c r="AM137" s="71"/>
      <c r="AN137" s="71"/>
      <c r="AO137" s="71"/>
      <c r="AP137" s="75"/>
      <c r="AQ137" s="69" t="s">
        <v>83</v>
      </c>
      <c r="AR137" s="76">
        <v>2</v>
      </c>
      <c r="AS137" s="71"/>
      <c r="AT137" s="71" t="s">
        <v>83</v>
      </c>
      <c r="AU137" s="76">
        <v>0</v>
      </c>
      <c r="AV137" s="71"/>
      <c r="AW137" s="71" t="s">
        <v>83</v>
      </c>
      <c r="AX137" s="73" t="s">
        <v>86</v>
      </c>
      <c r="AY137" s="88"/>
      <c r="AZ137" s="78"/>
    </row>
    <row r="138" spans="1:52" s="83" customFormat="1" ht="33.75" customHeight="1" x14ac:dyDescent="0.4">
      <c r="A138" s="57">
        <v>132</v>
      </c>
      <c r="B138" s="58"/>
      <c r="C138" s="59"/>
      <c r="D138" s="59"/>
      <c r="E138" s="59" t="s">
        <v>197</v>
      </c>
      <c r="F138" s="59"/>
      <c r="G138" s="60"/>
      <c r="H138" s="59"/>
      <c r="I138" s="59"/>
      <c r="J138" s="59"/>
      <c r="K138" s="61"/>
      <c r="L138" s="62"/>
      <c r="M138" s="63" t="s">
        <v>79</v>
      </c>
      <c r="N138" s="62" t="s">
        <v>80</v>
      </c>
      <c r="O138" s="64">
        <v>1</v>
      </c>
      <c r="P138" s="64">
        <v>1</v>
      </c>
      <c r="Q138" s="65"/>
      <c r="R138" s="103" t="s">
        <v>374</v>
      </c>
      <c r="S138" s="62" t="s">
        <v>89</v>
      </c>
      <c r="T138" s="80" t="s">
        <v>198</v>
      </c>
      <c r="U138" s="68" t="s">
        <v>83</v>
      </c>
      <c r="V138" s="69"/>
      <c r="W138" s="70"/>
      <c r="X138" s="69"/>
      <c r="Y138" s="71"/>
      <c r="Z138" s="71"/>
      <c r="AA138" s="71"/>
      <c r="AB138" s="71"/>
      <c r="AC138" s="71"/>
      <c r="AD138" s="72"/>
      <c r="AE138" s="72"/>
      <c r="AF138" s="72"/>
      <c r="AG138" s="72"/>
      <c r="AH138" s="72"/>
      <c r="AI138" s="72"/>
      <c r="AJ138" s="73"/>
      <c r="AK138" s="74"/>
      <c r="AL138" s="71"/>
      <c r="AM138" s="71"/>
      <c r="AN138" s="71"/>
      <c r="AO138" s="71"/>
      <c r="AP138" s="75"/>
      <c r="AQ138" s="69"/>
      <c r="AR138" s="76"/>
      <c r="AS138" s="71"/>
      <c r="AT138" s="71"/>
      <c r="AU138" s="76"/>
      <c r="AV138" s="71"/>
      <c r="AW138" s="71"/>
      <c r="AX138" s="73"/>
      <c r="AY138" s="88"/>
      <c r="AZ138" s="78"/>
    </row>
    <row r="139" spans="1:52" s="83" customFormat="1" ht="156.75" customHeight="1" x14ac:dyDescent="0.4">
      <c r="A139" s="57">
        <v>133</v>
      </c>
      <c r="B139" s="58"/>
      <c r="C139" s="59"/>
      <c r="D139" s="59"/>
      <c r="E139" s="59" t="s">
        <v>199</v>
      </c>
      <c r="F139" s="59"/>
      <c r="G139" s="60"/>
      <c r="H139" s="59"/>
      <c r="I139" s="59"/>
      <c r="J139" s="59"/>
      <c r="K139" s="61"/>
      <c r="L139" s="62"/>
      <c r="M139" s="63" t="s">
        <v>79</v>
      </c>
      <c r="N139" s="62" t="s">
        <v>87</v>
      </c>
      <c r="O139" s="64">
        <v>6</v>
      </c>
      <c r="P139" s="64"/>
      <c r="Q139" s="65"/>
      <c r="R139" s="103" t="s">
        <v>375</v>
      </c>
      <c r="S139" s="62" t="s">
        <v>89</v>
      </c>
      <c r="T139" s="80" t="s">
        <v>200</v>
      </c>
      <c r="U139" s="68" t="s">
        <v>83</v>
      </c>
      <c r="V139" s="69"/>
      <c r="W139" s="70"/>
      <c r="X139" s="69"/>
      <c r="Y139" s="71"/>
      <c r="Z139" s="71"/>
      <c r="AA139" s="71"/>
      <c r="AB139" s="71"/>
      <c r="AC139" s="71"/>
      <c r="AD139" s="72"/>
      <c r="AE139" s="72"/>
      <c r="AF139" s="72"/>
      <c r="AG139" s="72"/>
      <c r="AH139" s="72"/>
      <c r="AI139" s="72"/>
      <c r="AJ139" s="73"/>
      <c r="AK139" s="74"/>
      <c r="AL139" s="71"/>
      <c r="AM139" s="71"/>
      <c r="AN139" s="71"/>
      <c r="AO139" s="71"/>
      <c r="AP139" s="75"/>
      <c r="AQ139" s="69"/>
      <c r="AR139" s="76"/>
      <c r="AS139" s="71"/>
      <c r="AT139" s="71"/>
      <c r="AU139" s="76"/>
      <c r="AV139" s="71"/>
      <c r="AW139" s="71"/>
      <c r="AX139" s="73"/>
      <c r="AY139" s="88"/>
      <c r="AZ139" s="78"/>
    </row>
    <row r="140" spans="1:52" s="83" customFormat="1" ht="33.75" customHeight="1" x14ac:dyDescent="0.4">
      <c r="A140" s="57">
        <v>134</v>
      </c>
      <c r="B140" s="58"/>
      <c r="C140" s="59"/>
      <c r="D140" s="59"/>
      <c r="E140" s="59" t="s">
        <v>201</v>
      </c>
      <c r="F140" s="59"/>
      <c r="G140" s="60"/>
      <c r="H140" s="59"/>
      <c r="I140" s="59"/>
      <c r="J140" s="59"/>
      <c r="K140" s="61"/>
      <c r="L140" s="62"/>
      <c r="M140" s="63" t="s">
        <v>79</v>
      </c>
      <c r="N140" s="62" t="s">
        <v>80</v>
      </c>
      <c r="O140" s="64">
        <v>12</v>
      </c>
      <c r="P140" s="64">
        <v>12</v>
      </c>
      <c r="Q140" s="65"/>
      <c r="R140" s="103" t="s">
        <v>376</v>
      </c>
      <c r="S140" s="62" t="s">
        <v>81</v>
      </c>
      <c r="T140" s="80" t="s">
        <v>82</v>
      </c>
      <c r="U140" s="68" t="s">
        <v>83</v>
      </c>
      <c r="V140" s="69"/>
      <c r="W140" s="70"/>
      <c r="X140" s="69"/>
      <c r="Y140" s="71"/>
      <c r="Z140" s="71"/>
      <c r="AA140" s="71"/>
      <c r="AB140" s="71"/>
      <c r="AC140" s="71"/>
      <c r="AD140" s="72"/>
      <c r="AE140" s="72"/>
      <c r="AF140" s="72"/>
      <c r="AG140" s="72"/>
      <c r="AH140" s="72"/>
      <c r="AI140" s="72"/>
      <c r="AJ140" s="73"/>
      <c r="AK140" s="74"/>
      <c r="AL140" s="71"/>
      <c r="AM140" s="71"/>
      <c r="AN140" s="71"/>
      <c r="AO140" s="71"/>
      <c r="AP140" s="75"/>
      <c r="AQ140" s="69" t="s">
        <v>83</v>
      </c>
      <c r="AR140" s="76">
        <v>12</v>
      </c>
      <c r="AS140" s="71" t="s">
        <v>83</v>
      </c>
      <c r="AT140" s="71"/>
      <c r="AU140" s="76">
        <v>0</v>
      </c>
      <c r="AV140" s="71" t="s">
        <v>83</v>
      </c>
      <c r="AW140" s="71"/>
      <c r="AX140" s="73"/>
      <c r="AY140" s="88"/>
      <c r="AZ140" s="78"/>
    </row>
    <row r="141" spans="1:52" s="83" customFormat="1" ht="33.75" customHeight="1" x14ac:dyDescent="0.4">
      <c r="A141" s="57">
        <v>135</v>
      </c>
      <c r="B141" s="58"/>
      <c r="C141" s="59"/>
      <c r="D141" s="59"/>
      <c r="E141" s="59" t="s">
        <v>202</v>
      </c>
      <c r="F141" s="59"/>
      <c r="G141" s="60"/>
      <c r="H141" s="59"/>
      <c r="I141" s="59"/>
      <c r="J141" s="59"/>
      <c r="K141" s="61"/>
      <c r="L141" s="62"/>
      <c r="M141" s="63" t="s">
        <v>79</v>
      </c>
      <c r="N141" s="62" t="s">
        <v>87</v>
      </c>
      <c r="O141" s="64">
        <v>2</v>
      </c>
      <c r="P141" s="64"/>
      <c r="Q141" s="65"/>
      <c r="R141" s="103" t="s">
        <v>377</v>
      </c>
      <c r="S141" s="62" t="s">
        <v>89</v>
      </c>
      <c r="T141" s="80" t="s">
        <v>148</v>
      </c>
      <c r="U141" s="68" t="s">
        <v>83</v>
      </c>
      <c r="V141" s="69"/>
      <c r="W141" s="70"/>
      <c r="X141" s="69"/>
      <c r="Y141" s="71"/>
      <c r="Z141" s="71"/>
      <c r="AA141" s="71"/>
      <c r="AB141" s="71"/>
      <c r="AC141" s="71"/>
      <c r="AD141" s="72"/>
      <c r="AE141" s="72"/>
      <c r="AF141" s="72"/>
      <c r="AG141" s="72"/>
      <c r="AH141" s="72"/>
      <c r="AI141" s="72"/>
      <c r="AJ141" s="73"/>
      <c r="AK141" s="74"/>
      <c r="AL141" s="71"/>
      <c r="AM141" s="71"/>
      <c r="AN141" s="71"/>
      <c r="AO141" s="71"/>
      <c r="AP141" s="75"/>
      <c r="AQ141" s="69"/>
      <c r="AR141" s="76"/>
      <c r="AS141" s="71"/>
      <c r="AT141" s="71"/>
      <c r="AU141" s="76"/>
      <c r="AV141" s="71"/>
      <c r="AW141" s="71"/>
      <c r="AX141" s="73"/>
      <c r="AY141" s="88"/>
      <c r="AZ141" s="78"/>
    </row>
    <row r="142" spans="1:52" s="83" customFormat="1" ht="33.75" customHeight="1" x14ac:dyDescent="0.4">
      <c r="A142" s="57">
        <v>136</v>
      </c>
      <c r="B142" s="58"/>
      <c r="C142" s="59"/>
      <c r="D142" s="59"/>
      <c r="E142" s="59" t="s">
        <v>203</v>
      </c>
      <c r="F142" s="59"/>
      <c r="G142" s="60"/>
      <c r="H142" s="59"/>
      <c r="I142" s="59"/>
      <c r="J142" s="59"/>
      <c r="K142" s="61"/>
      <c r="L142" s="62"/>
      <c r="M142" s="63" t="s">
        <v>79</v>
      </c>
      <c r="N142" s="62" t="s">
        <v>80</v>
      </c>
      <c r="O142" s="64">
        <v>3</v>
      </c>
      <c r="P142" s="64">
        <v>3</v>
      </c>
      <c r="Q142" s="65"/>
      <c r="R142" s="103" t="s">
        <v>378</v>
      </c>
      <c r="S142" s="62" t="s">
        <v>81</v>
      </c>
      <c r="T142" s="67" t="s">
        <v>82</v>
      </c>
      <c r="U142" s="68" t="s">
        <v>83</v>
      </c>
      <c r="V142" s="69"/>
      <c r="W142" s="70"/>
      <c r="X142" s="69"/>
      <c r="Y142" s="71"/>
      <c r="Z142" s="71"/>
      <c r="AA142" s="71"/>
      <c r="AB142" s="71"/>
      <c r="AC142" s="71"/>
      <c r="AD142" s="72"/>
      <c r="AE142" s="72"/>
      <c r="AF142" s="72"/>
      <c r="AG142" s="72"/>
      <c r="AH142" s="72"/>
      <c r="AI142" s="72"/>
      <c r="AJ142" s="73"/>
      <c r="AK142" s="74"/>
      <c r="AL142" s="71"/>
      <c r="AM142" s="71"/>
      <c r="AN142" s="71"/>
      <c r="AO142" s="71"/>
      <c r="AP142" s="75"/>
      <c r="AQ142" s="69" t="s">
        <v>83</v>
      </c>
      <c r="AR142" s="76">
        <v>3</v>
      </c>
      <c r="AS142" s="71" t="s">
        <v>83</v>
      </c>
      <c r="AT142" s="71"/>
      <c r="AU142" s="76">
        <v>0</v>
      </c>
      <c r="AV142" s="71"/>
      <c r="AW142" s="71" t="s">
        <v>83</v>
      </c>
      <c r="AX142" s="73"/>
      <c r="AY142" s="88"/>
      <c r="AZ142" s="78"/>
    </row>
    <row r="143" spans="1:52" s="83" customFormat="1" ht="33.75" customHeight="1" x14ac:dyDescent="0.4">
      <c r="A143" s="57">
        <v>137</v>
      </c>
      <c r="B143" s="58"/>
      <c r="C143" s="59"/>
      <c r="D143" s="59"/>
      <c r="E143" s="59" t="s">
        <v>204</v>
      </c>
      <c r="F143" s="59"/>
      <c r="G143" s="60"/>
      <c r="H143" s="59"/>
      <c r="I143" s="59"/>
      <c r="J143" s="59"/>
      <c r="K143" s="61"/>
      <c r="L143" s="62"/>
      <c r="M143" s="63" t="s">
        <v>79</v>
      </c>
      <c r="N143" s="62" t="s">
        <v>80</v>
      </c>
      <c r="O143" s="64">
        <v>4</v>
      </c>
      <c r="P143" s="64">
        <v>4</v>
      </c>
      <c r="Q143" s="65"/>
      <c r="R143" s="103" t="s">
        <v>379</v>
      </c>
      <c r="S143" s="62" t="s">
        <v>81</v>
      </c>
      <c r="T143" s="80" t="s">
        <v>82</v>
      </c>
      <c r="U143" s="68" t="s">
        <v>83</v>
      </c>
      <c r="V143" s="69"/>
      <c r="W143" s="70"/>
      <c r="X143" s="69"/>
      <c r="Y143" s="71"/>
      <c r="Z143" s="71"/>
      <c r="AA143" s="71"/>
      <c r="AB143" s="71"/>
      <c r="AC143" s="71"/>
      <c r="AD143" s="72"/>
      <c r="AE143" s="72"/>
      <c r="AF143" s="72"/>
      <c r="AG143" s="72"/>
      <c r="AH143" s="72"/>
      <c r="AI143" s="72"/>
      <c r="AJ143" s="73"/>
      <c r="AK143" s="74"/>
      <c r="AL143" s="71"/>
      <c r="AM143" s="71"/>
      <c r="AN143" s="71"/>
      <c r="AO143" s="71"/>
      <c r="AP143" s="75"/>
      <c r="AQ143" s="69" t="s">
        <v>83</v>
      </c>
      <c r="AR143" s="76">
        <v>4</v>
      </c>
      <c r="AS143" s="71" t="s">
        <v>83</v>
      </c>
      <c r="AT143" s="71"/>
      <c r="AU143" s="76">
        <v>0</v>
      </c>
      <c r="AV143" s="71"/>
      <c r="AW143" s="71" t="s">
        <v>83</v>
      </c>
      <c r="AX143" s="73"/>
      <c r="AY143" s="88"/>
      <c r="AZ143" s="78"/>
    </row>
    <row r="144" spans="1:52" s="83" customFormat="1" ht="33.75" customHeight="1" x14ac:dyDescent="0.4">
      <c r="A144" s="57">
        <v>138</v>
      </c>
      <c r="B144" s="58"/>
      <c r="C144" s="59"/>
      <c r="D144" s="59"/>
      <c r="E144" s="59" t="s">
        <v>205</v>
      </c>
      <c r="F144" s="59"/>
      <c r="G144" s="60"/>
      <c r="H144" s="59"/>
      <c r="I144" s="59"/>
      <c r="J144" s="59"/>
      <c r="K144" s="61"/>
      <c r="L144" s="62"/>
      <c r="M144" s="63" t="s">
        <v>79</v>
      </c>
      <c r="N144" s="62" t="s">
        <v>87</v>
      </c>
      <c r="O144" s="64">
        <v>37</v>
      </c>
      <c r="P144" s="64"/>
      <c r="Q144" s="65"/>
      <c r="R144" s="103" t="s">
        <v>380</v>
      </c>
      <c r="S144" s="62" t="s">
        <v>81</v>
      </c>
      <c r="T144" s="80" t="s">
        <v>82</v>
      </c>
      <c r="U144" s="68" t="s">
        <v>83</v>
      </c>
      <c r="V144" s="69"/>
      <c r="W144" s="70"/>
      <c r="X144" s="69"/>
      <c r="Y144" s="71"/>
      <c r="Z144" s="71"/>
      <c r="AA144" s="71"/>
      <c r="AB144" s="71"/>
      <c r="AC144" s="71" t="s">
        <v>83</v>
      </c>
      <c r="AD144" s="72" t="s">
        <v>88</v>
      </c>
      <c r="AE144" s="72"/>
      <c r="AF144" s="72"/>
      <c r="AG144" s="72"/>
      <c r="AH144" s="72"/>
      <c r="AI144" s="72"/>
      <c r="AJ144" s="73"/>
      <c r="AK144" s="74">
        <v>37</v>
      </c>
      <c r="AL144" s="71"/>
      <c r="AM144" s="71" t="s">
        <v>83</v>
      </c>
      <c r="AN144" s="71"/>
      <c r="AO144" s="71"/>
      <c r="AP144" s="75"/>
      <c r="AQ144" s="69"/>
      <c r="AR144" s="76"/>
      <c r="AS144" s="71"/>
      <c r="AT144" s="71"/>
      <c r="AU144" s="76"/>
      <c r="AV144" s="71"/>
      <c r="AW144" s="71"/>
      <c r="AX144" s="73"/>
      <c r="AY144" s="88"/>
      <c r="AZ144" s="78"/>
    </row>
    <row r="145" spans="1:52" s="83" customFormat="1" ht="33.75" customHeight="1" x14ac:dyDescent="0.4">
      <c r="A145" s="57">
        <v>139</v>
      </c>
      <c r="B145" s="58"/>
      <c r="C145" s="59"/>
      <c r="D145" s="59"/>
      <c r="E145" s="59" t="s">
        <v>206</v>
      </c>
      <c r="F145" s="59"/>
      <c r="G145" s="60"/>
      <c r="H145" s="59"/>
      <c r="I145" s="59"/>
      <c r="J145" s="59"/>
      <c r="K145" s="61"/>
      <c r="L145" s="62">
        <v>1</v>
      </c>
      <c r="M145" s="63"/>
      <c r="N145" s="62"/>
      <c r="O145" s="64"/>
      <c r="P145" s="64"/>
      <c r="Q145" s="65"/>
      <c r="R145" s="103"/>
      <c r="S145" s="62"/>
      <c r="T145" s="80"/>
      <c r="U145" s="68"/>
      <c r="V145" s="69"/>
      <c r="W145" s="70"/>
      <c r="X145" s="69"/>
      <c r="Y145" s="71"/>
      <c r="Z145" s="71"/>
      <c r="AA145" s="71"/>
      <c r="AB145" s="71"/>
      <c r="AC145" s="71"/>
      <c r="AD145" s="72"/>
      <c r="AE145" s="72"/>
      <c r="AF145" s="72"/>
      <c r="AG145" s="72"/>
      <c r="AH145" s="72"/>
      <c r="AI145" s="72"/>
      <c r="AJ145" s="73"/>
      <c r="AK145" s="74"/>
      <c r="AL145" s="71"/>
      <c r="AM145" s="71"/>
      <c r="AN145" s="71"/>
      <c r="AO145" s="71"/>
      <c r="AP145" s="75"/>
      <c r="AQ145" s="69"/>
      <c r="AR145" s="76"/>
      <c r="AS145" s="71"/>
      <c r="AT145" s="71"/>
      <c r="AU145" s="76"/>
      <c r="AV145" s="71"/>
      <c r="AW145" s="71"/>
      <c r="AX145" s="73"/>
      <c r="AY145" s="88"/>
      <c r="AZ145" s="78"/>
    </row>
    <row r="146" spans="1:52" s="83" customFormat="1" ht="33.75" customHeight="1" x14ac:dyDescent="0.4">
      <c r="A146" s="57">
        <v>140</v>
      </c>
      <c r="B146" s="58"/>
      <c r="C146" s="59"/>
      <c r="D146" s="59"/>
      <c r="E146" s="59"/>
      <c r="F146" s="59" t="s">
        <v>193</v>
      </c>
      <c r="G146" s="60"/>
      <c r="H146" s="59"/>
      <c r="I146" s="59"/>
      <c r="J146" s="59"/>
      <c r="K146" s="61"/>
      <c r="L146" s="62"/>
      <c r="M146" s="63" t="s">
        <v>79</v>
      </c>
      <c r="N146" s="62" t="s">
        <v>80</v>
      </c>
      <c r="O146" s="64">
        <v>1</v>
      </c>
      <c r="P146" s="64">
        <v>1</v>
      </c>
      <c r="Q146" s="65"/>
      <c r="R146" s="103" t="s">
        <v>381</v>
      </c>
      <c r="S146" s="62" t="s">
        <v>89</v>
      </c>
      <c r="T146" s="80" t="s">
        <v>157</v>
      </c>
      <c r="U146" s="68" t="s">
        <v>83</v>
      </c>
      <c r="V146" s="69"/>
      <c r="W146" s="70"/>
      <c r="X146" s="69"/>
      <c r="Y146" s="71"/>
      <c r="Z146" s="71"/>
      <c r="AA146" s="71"/>
      <c r="AB146" s="71"/>
      <c r="AC146" s="71"/>
      <c r="AD146" s="72"/>
      <c r="AE146" s="72"/>
      <c r="AF146" s="72"/>
      <c r="AG146" s="72"/>
      <c r="AH146" s="72"/>
      <c r="AI146" s="72"/>
      <c r="AJ146" s="73"/>
      <c r="AK146" s="74"/>
      <c r="AL146" s="71"/>
      <c r="AM146" s="71"/>
      <c r="AN146" s="71"/>
      <c r="AO146" s="71"/>
      <c r="AP146" s="75"/>
      <c r="AQ146" s="69"/>
      <c r="AR146" s="76"/>
      <c r="AS146" s="71"/>
      <c r="AT146" s="71"/>
      <c r="AU146" s="76"/>
      <c r="AV146" s="71"/>
      <c r="AW146" s="71"/>
      <c r="AX146" s="73"/>
      <c r="AY146" s="88"/>
      <c r="AZ146" s="78"/>
    </row>
    <row r="147" spans="1:52" s="83" customFormat="1" ht="33.75" customHeight="1" x14ac:dyDescent="0.4">
      <c r="A147" s="57">
        <v>141</v>
      </c>
      <c r="B147" s="58"/>
      <c r="C147" s="59"/>
      <c r="D147" s="59"/>
      <c r="E147" s="59"/>
      <c r="F147" s="59" t="s">
        <v>194</v>
      </c>
      <c r="G147" s="60"/>
      <c r="H147" s="59"/>
      <c r="I147" s="59"/>
      <c r="J147" s="59"/>
      <c r="K147" s="61"/>
      <c r="L147" s="62"/>
      <c r="M147" s="63" t="s">
        <v>79</v>
      </c>
      <c r="N147" s="62" t="s">
        <v>80</v>
      </c>
      <c r="O147" s="64">
        <v>2</v>
      </c>
      <c r="P147" s="64">
        <v>2</v>
      </c>
      <c r="Q147" s="65"/>
      <c r="R147" s="103" t="s">
        <v>382</v>
      </c>
      <c r="S147" s="62" t="s">
        <v>81</v>
      </c>
      <c r="T147" s="67" t="s">
        <v>82</v>
      </c>
      <c r="U147" s="68" t="s">
        <v>83</v>
      </c>
      <c r="V147" s="69"/>
      <c r="W147" s="70"/>
      <c r="X147" s="69"/>
      <c r="Y147" s="71"/>
      <c r="Z147" s="71"/>
      <c r="AA147" s="71"/>
      <c r="AB147" s="71"/>
      <c r="AC147" s="71"/>
      <c r="AD147" s="72"/>
      <c r="AE147" s="72"/>
      <c r="AF147" s="72"/>
      <c r="AG147" s="72"/>
      <c r="AH147" s="72"/>
      <c r="AI147" s="72"/>
      <c r="AJ147" s="73"/>
      <c r="AK147" s="74"/>
      <c r="AL147" s="71"/>
      <c r="AM147" s="71"/>
      <c r="AN147" s="71"/>
      <c r="AO147" s="71"/>
      <c r="AP147" s="75"/>
      <c r="AQ147" s="69" t="s">
        <v>83</v>
      </c>
      <c r="AR147" s="76">
        <v>2</v>
      </c>
      <c r="AS147" s="71"/>
      <c r="AT147" s="71" t="s">
        <v>83</v>
      </c>
      <c r="AU147" s="76">
        <v>0</v>
      </c>
      <c r="AV147" s="71"/>
      <c r="AW147" s="71" t="s">
        <v>83</v>
      </c>
      <c r="AX147" s="73" t="s">
        <v>84</v>
      </c>
      <c r="AY147" s="88"/>
      <c r="AZ147" s="78"/>
    </row>
    <row r="148" spans="1:52" s="83" customFormat="1" ht="33.75" customHeight="1" x14ac:dyDescent="0.4">
      <c r="A148" s="57">
        <v>142</v>
      </c>
      <c r="B148" s="58"/>
      <c r="C148" s="59"/>
      <c r="D148" s="59"/>
      <c r="E148" s="59"/>
      <c r="F148" s="59" t="s">
        <v>195</v>
      </c>
      <c r="G148" s="60"/>
      <c r="H148" s="59"/>
      <c r="I148" s="59"/>
      <c r="J148" s="59"/>
      <c r="K148" s="61"/>
      <c r="L148" s="62"/>
      <c r="M148" s="63" t="s">
        <v>79</v>
      </c>
      <c r="N148" s="62" t="s">
        <v>80</v>
      </c>
      <c r="O148" s="64">
        <v>2</v>
      </c>
      <c r="P148" s="64">
        <v>2</v>
      </c>
      <c r="Q148" s="65"/>
      <c r="R148" s="103" t="s">
        <v>383</v>
      </c>
      <c r="S148" s="62" t="s">
        <v>81</v>
      </c>
      <c r="T148" s="80" t="s">
        <v>82</v>
      </c>
      <c r="U148" s="68" t="s">
        <v>83</v>
      </c>
      <c r="V148" s="69"/>
      <c r="W148" s="70"/>
      <c r="X148" s="69"/>
      <c r="Y148" s="71"/>
      <c r="Z148" s="71"/>
      <c r="AA148" s="71"/>
      <c r="AB148" s="71"/>
      <c r="AC148" s="71"/>
      <c r="AD148" s="72"/>
      <c r="AE148" s="72"/>
      <c r="AF148" s="72"/>
      <c r="AG148" s="72"/>
      <c r="AH148" s="72"/>
      <c r="AI148" s="72"/>
      <c r="AJ148" s="73"/>
      <c r="AK148" s="74"/>
      <c r="AL148" s="71"/>
      <c r="AM148" s="71"/>
      <c r="AN148" s="71"/>
      <c r="AO148" s="71"/>
      <c r="AP148" s="75"/>
      <c r="AQ148" s="69" t="s">
        <v>83</v>
      </c>
      <c r="AR148" s="76">
        <v>2</v>
      </c>
      <c r="AS148" s="71"/>
      <c r="AT148" s="71" t="s">
        <v>83</v>
      </c>
      <c r="AU148" s="76">
        <v>0</v>
      </c>
      <c r="AV148" s="71"/>
      <c r="AW148" s="71" t="s">
        <v>83</v>
      </c>
      <c r="AX148" s="73" t="s">
        <v>85</v>
      </c>
      <c r="AY148" s="88"/>
      <c r="AZ148" s="78"/>
    </row>
    <row r="149" spans="1:52" s="83" customFormat="1" ht="33.75" customHeight="1" x14ac:dyDescent="0.4">
      <c r="A149" s="57">
        <v>143</v>
      </c>
      <c r="B149" s="58"/>
      <c r="C149" s="59"/>
      <c r="D149" s="59"/>
      <c r="E149" s="59"/>
      <c r="F149" s="59" t="s">
        <v>196</v>
      </c>
      <c r="G149" s="60"/>
      <c r="H149" s="59"/>
      <c r="I149" s="59"/>
      <c r="J149" s="59"/>
      <c r="K149" s="61"/>
      <c r="L149" s="62"/>
      <c r="M149" s="63" t="s">
        <v>79</v>
      </c>
      <c r="N149" s="62" t="s">
        <v>80</v>
      </c>
      <c r="O149" s="64">
        <v>2</v>
      </c>
      <c r="P149" s="64">
        <v>2</v>
      </c>
      <c r="Q149" s="65"/>
      <c r="R149" s="103" t="s">
        <v>384</v>
      </c>
      <c r="S149" s="62" t="s">
        <v>81</v>
      </c>
      <c r="T149" s="67" t="s">
        <v>82</v>
      </c>
      <c r="U149" s="68" t="s">
        <v>83</v>
      </c>
      <c r="V149" s="69"/>
      <c r="W149" s="70"/>
      <c r="X149" s="69"/>
      <c r="Y149" s="71"/>
      <c r="Z149" s="71"/>
      <c r="AA149" s="71"/>
      <c r="AB149" s="71"/>
      <c r="AC149" s="71"/>
      <c r="AD149" s="72"/>
      <c r="AE149" s="72"/>
      <c r="AF149" s="72"/>
      <c r="AG149" s="72"/>
      <c r="AH149" s="72"/>
      <c r="AI149" s="72"/>
      <c r="AJ149" s="73"/>
      <c r="AK149" s="74"/>
      <c r="AL149" s="71"/>
      <c r="AM149" s="71"/>
      <c r="AN149" s="71"/>
      <c r="AO149" s="71"/>
      <c r="AP149" s="75"/>
      <c r="AQ149" s="69" t="s">
        <v>83</v>
      </c>
      <c r="AR149" s="76">
        <v>2</v>
      </c>
      <c r="AS149" s="71"/>
      <c r="AT149" s="71" t="s">
        <v>83</v>
      </c>
      <c r="AU149" s="76">
        <v>0</v>
      </c>
      <c r="AV149" s="71"/>
      <c r="AW149" s="71" t="s">
        <v>83</v>
      </c>
      <c r="AX149" s="73" t="s">
        <v>86</v>
      </c>
      <c r="AY149" s="88"/>
      <c r="AZ149" s="78"/>
    </row>
    <row r="150" spans="1:52" s="83" customFormat="1" ht="105" customHeight="1" x14ac:dyDescent="0.4">
      <c r="A150" s="57">
        <v>144</v>
      </c>
      <c r="B150" s="58"/>
      <c r="C150" s="59"/>
      <c r="D150" s="59"/>
      <c r="E150" s="59" t="s">
        <v>207</v>
      </c>
      <c r="F150" s="59"/>
      <c r="G150" s="60"/>
      <c r="H150" s="59"/>
      <c r="I150" s="59"/>
      <c r="J150" s="59"/>
      <c r="K150" s="61"/>
      <c r="L150" s="62"/>
      <c r="M150" s="63" t="s">
        <v>79</v>
      </c>
      <c r="N150" s="62" t="s">
        <v>87</v>
      </c>
      <c r="O150" s="64">
        <v>7</v>
      </c>
      <c r="P150" s="64"/>
      <c r="Q150" s="65"/>
      <c r="R150" s="103" t="s">
        <v>385</v>
      </c>
      <c r="S150" s="62" t="s">
        <v>89</v>
      </c>
      <c r="T150" s="80" t="s">
        <v>208</v>
      </c>
      <c r="U150" s="68" t="s">
        <v>83</v>
      </c>
      <c r="V150" s="69"/>
      <c r="W150" s="70"/>
      <c r="X150" s="69"/>
      <c r="Y150" s="71"/>
      <c r="Z150" s="71"/>
      <c r="AA150" s="71"/>
      <c r="AB150" s="71"/>
      <c r="AC150" s="71"/>
      <c r="AD150" s="72"/>
      <c r="AE150" s="72"/>
      <c r="AF150" s="72"/>
      <c r="AG150" s="72"/>
      <c r="AH150" s="72"/>
      <c r="AI150" s="72"/>
      <c r="AJ150" s="73"/>
      <c r="AK150" s="74"/>
      <c r="AL150" s="71"/>
      <c r="AM150" s="71"/>
      <c r="AN150" s="71"/>
      <c r="AO150" s="71"/>
      <c r="AP150" s="75"/>
      <c r="AQ150" s="69"/>
      <c r="AR150" s="76"/>
      <c r="AS150" s="71"/>
      <c r="AT150" s="71"/>
      <c r="AU150" s="76"/>
      <c r="AV150" s="71"/>
      <c r="AW150" s="71"/>
      <c r="AX150" s="73"/>
      <c r="AY150" s="88"/>
      <c r="AZ150" s="78"/>
    </row>
    <row r="151" spans="1:52" s="83" customFormat="1" ht="33.75" customHeight="1" x14ac:dyDescent="0.4">
      <c r="A151" s="57">
        <v>145</v>
      </c>
      <c r="B151" s="58"/>
      <c r="C151" s="59"/>
      <c r="D151" s="59"/>
      <c r="E151" s="59" t="s">
        <v>209</v>
      </c>
      <c r="F151" s="59"/>
      <c r="G151" s="60"/>
      <c r="H151" s="59"/>
      <c r="I151" s="59"/>
      <c r="J151" s="59"/>
      <c r="K151" s="61"/>
      <c r="L151" s="62"/>
      <c r="M151" s="63" t="s">
        <v>79</v>
      </c>
      <c r="N151" s="62" t="s">
        <v>80</v>
      </c>
      <c r="O151" s="64">
        <v>1</v>
      </c>
      <c r="P151" s="64">
        <v>1</v>
      </c>
      <c r="Q151" s="65"/>
      <c r="R151" s="103" t="s">
        <v>386</v>
      </c>
      <c r="S151" s="62" t="s">
        <v>81</v>
      </c>
      <c r="T151" s="80" t="s">
        <v>82</v>
      </c>
      <c r="U151" s="68" t="s">
        <v>83</v>
      </c>
      <c r="V151" s="69"/>
      <c r="W151" s="70"/>
      <c r="X151" s="69"/>
      <c r="Y151" s="71"/>
      <c r="Z151" s="71"/>
      <c r="AA151" s="71"/>
      <c r="AB151" s="71"/>
      <c r="AC151" s="71"/>
      <c r="AD151" s="72"/>
      <c r="AE151" s="72"/>
      <c r="AF151" s="72"/>
      <c r="AG151" s="72"/>
      <c r="AH151" s="72"/>
      <c r="AI151" s="72"/>
      <c r="AJ151" s="73"/>
      <c r="AK151" s="74"/>
      <c r="AL151" s="71"/>
      <c r="AM151" s="71"/>
      <c r="AN151" s="71"/>
      <c r="AO151" s="71"/>
      <c r="AP151" s="75"/>
      <c r="AQ151" s="69" t="s">
        <v>83</v>
      </c>
      <c r="AR151" s="76">
        <v>1</v>
      </c>
      <c r="AS151" s="71"/>
      <c r="AT151" s="71" t="s">
        <v>83</v>
      </c>
      <c r="AU151" s="76">
        <v>0</v>
      </c>
      <c r="AV151" s="71"/>
      <c r="AW151" s="71" t="s">
        <v>83</v>
      </c>
      <c r="AX151" s="73"/>
      <c r="AY151" s="88"/>
      <c r="AZ151" s="78"/>
    </row>
    <row r="152" spans="1:52" s="83" customFormat="1" ht="33.75" customHeight="1" x14ac:dyDescent="0.4">
      <c r="A152" s="57">
        <v>146</v>
      </c>
      <c r="B152" s="58"/>
      <c r="C152" s="59"/>
      <c r="D152" s="59"/>
      <c r="E152" s="59" t="s">
        <v>210</v>
      </c>
      <c r="F152" s="59"/>
      <c r="G152" s="60"/>
      <c r="H152" s="59"/>
      <c r="I152" s="59"/>
      <c r="J152" s="59"/>
      <c r="K152" s="61"/>
      <c r="L152" s="62"/>
      <c r="M152" s="63" t="s">
        <v>79</v>
      </c>
      <c r="N152" s="62" t="s">
        <v>87</v>
      </c>
      <c r="O152" s="64">
        <v>10</v>
      </c>
      <c r="P152" s="64"/>
      <c r="Q152" s="65"/>
      <c r="R152" s="103" t="s">
        <v>387</v>
      </c>
      <c r="S152" s="62" t="s">
        <v>81</v>
      </c>
      <c r="T152" s="80" t="s">
        <v>82</v>
      </c>
      <c r="U152" s="68" t="s">
        <v>83</v>
      </c>
      <c r="V152" s="69"/>
      <c r="W152" s="70"/>
      <c r="X152" s="69"/>
      <c r="Y152" s="71"/>
      <c r="Z152" s="71"/>
      <c r="AA152" s="71"/>
      <c r="AB152" s="71"/>
      <c r="AC152" s="71"/>
      <c r="AD152" s="72"/>
      <c r="AE152" s="72"/>
      <c r="AF152" s="72"/>
      <c r="AG152" s="72"/>
      <c r="AH152" s="72"/>
      <c r="AI152" s="72"/>
      <c r="AJ152" s="73"/>
      <c r="AK152" s="74">
        <v>10</v>
      </c>
      <c r="AL152" s="71"/>
      <c r="AM152" s="71" t="s">
        <v>83</v>
      </c>
      <c r="AN152" s="71"/>
      <c r="AO152" s="71"/>
      <c r="AP152" s="75"/>
      <c r="AQ152" s="69"/>
      <c r="AR152" s="76"/>
      <c r="AS152" s="71"/>
      <c r="AT152" s="71"/>
      <c r="AU152" s="76"/>
      <c r="AV152" s="71"/>
      <c r="AW152" s="71"/>
      <c r="AX152" s="73"/>
      <c r="AY152" s="88"/>
      <c r="AZ152" s="78"/>
    </row>
    <row r="153" spans="1:52" s="83" customFormat="1" ht="33.75" customHeight="1" x14ac:dyDescent="0.4">
      <c r="A153" s="57">
        <v>147</v>
      </c>
      <c r="B153" s="58"/>
      <c r="C153" s="59"/>
      <c r="D153" s="59"/>
      <c r="E153" s="59" t="s">
        <v>211</v>
      </c>
      <c r="F153" s="59"/>
      <c r="G153" s="60"/>
      <c r="H153" s="59"/>
      <c r="I153" s="59"/>
      <c r="J153" s="59"/>
      <c r="K153" s="61"/>
      <c r="L153" s="62"/>
      <c r="M153" s="63" t="s">
        <v>79</v>
      </c>
      <c r="N153" s="62" t="s">
        <v>80</v>
      </c>
      <c r="O153" s="64">
        <v>7</v>
      </c>
      <c r="P153" s="64">
        <v>7</v>
      </c>
      <c r="Q153" s="65"/>
      <c r="R153" s="103" t="s">
        <v>388</v>
      </c>
      <c r="S153" s="62" t="s">
        <v>81</v>
      </c>
      <c r="T153" s="80" t="s">
        <v>82</v>
      </c>
      <c r="U153" s="68" t="s">
        <v>83</v>
      </c>
      <c r="V153" s="69"/>
      <c r="W153" s="70"/>
      <c r="X153" s="69"/>
      <c r="Y153" s="71"/>
      <c r="Z153" s="71"/>
      <c r="AA153" s="71"/>
      <c r="AB153" s="71"/>
      <c r="AC153" s="71"/>
      <c r="AD153" s="72"/>
      <c r="AE153" s="72"/>
      <c r="AF153" s="72"/>
      <c r="AG153" s="72"/>
      <c r="AH153" s="72"/>
      <c r="AI153" s="72"/>
      <c r="AJ153" s="73"/>
      <c r="AK153" s="74"/>
      <c r="AL153" s="71"/>
      <c r="AM153" s="71"/>
      <c r="AN153" s="71"/>
      <c r="AO153" s="71"/>
      <c r="AP153" s="75"/>
      <c r="AQ153" s="69" t="s">
        <v>83</v>
      </c>
      <c r="AR153" s="76">
        <v>7</v>
      </c>
      <c r="AS153" s="71"/>
      <c r="AT153" s="71" t="s">
        <v>83</v>
      </c>
      <c r="AU153" s="76">
        <v>0</v>
      </c>
      <c r="AV153" s="71"/>
      <c r="AW153" s="71" t="s">
        <v>83</v>
      </c>
      <c r="AX153" s="73"/>
      <c r="AY153" s="88"/>
      <c r="AZ153" s="78"/>
    </row>
    <row r="154" spans="1:52" s="83" customFormat="1" ht="33.75" customHeight="1" x14ac:dyDescent="0.4">
      <c r="A154" s="57">
        <v>148</v>
      </c>
      <c r="B154" s="58"/>
      <c r="C154" s="59"/>
      <c r="D154" s="59"/>
      <c r="E154" s="59" t="s">
        <v>212</v>
      </c>
      <c r="F154" s="59"/>
      <c r="G154" s="60"/>
      <c r="H154" s="59"/>
      <c r="I154" s="59"/>
      <c r="J154" s="59"/>
      <c r="K154" s="61"/>
      <c r="L154" s="62">
        <v>1</v>
      </c>
      <c r="M154" s="63"/>
      <c r="N154" s="62"/>
      <c r="O154" s="64"/>
      <c r="P154" s="64"/>
      <c r="Q154" s="65"/>
      <c r="R154" s="103"/>
      <c r="S154" s="62"/>
      <c r="T154" s="80"/>
      <c r="U154" s="68"/>
      <c r="V154" s="69"/>
      <c r="W154" s="70"/>
      <c r="X154" s="69"/>
      <c r="Y154" s="71"/>
      <c r="Z154" s="71"/>
      <c r="AA154" s="71"/>
      <c r="AB154" s="71"/>
      <c r="AC154" s="71"/>
      <c r="AD154" s="72"/>
      <c r="AE154" s="72"/>
      <c r="AF154" s="72"/>
      <c r="AG154" s="72"/>
      <c r="AH154" s="72"/>
      <c r="AI154" s="72"/>
      <c r="AJ154" s="73"/>
      <c r="AK154" s="74"/>
      <c r="AL154" s="71"/>
      <c r="AM154" s="71"/>
      <c r="AN154" s="71"/>
      <c r="AO154" s="71"/>
      <c r="AP154" s="75"/>
      <c r="AQ154" s="69"/>
      <c r="AR154" s="76"/>
      <c r="AS154" s="71"/>
      <c r="AT154" s="71"/>
      <c r="AU154" s="76"/>
      <c r="AV154" s="71"/>
      <c r="AW154" s="71"/>
      <c r="AX154" s="73"/>
      <c r="AY154" s="88"/>
      <c r="AZ154" s="78"/>
    </row>
    <row r="155" spans="1:52" s="83" customFormat="1" ht="33.75" customHeight="1" x14ac:dyDescent="0.4">
      <c r="A155" s="57">
        <v>149</v>
      </c>
      <c r="B155" s="58"/>
      <c r="C155" s="59"/>
      <c r="D155" s="59"/>
      <c r="E155" s="59"/>
      <c r="F155" s="59" t="s">
        <v>193</v>
      </c>
      <c r="G155" s="60"/>
      <c r="H155" s="59"/>
      <c r="I155" s="59"/>
      <c r="J155" s="59"/>
      <c r="K155" s="61"/>
      <c r="L155" s="62"/>
      <c r="M155" s="63" t="s">
        <v>79</v>
      </c>
      <c r="N155" s="62" t="s">
        <v>80</v>
      </c>
      <c r="O155" s="64">
        <v>1</v>
      </c>
      <c r="P155" s="64">
        <v>1</v>
      </c>
      <c r="Q155" s="65"/>
      <c r="R155" s="103" t="s">
        <v>389</v>
      </c>
      <c r="S155" s="62" t="s">
        <v>89</v>
      </c>
      <c r="T155" s="80" t="s">
        <v>157</v>
      </c>
      <c r="U155" s="68" t="s">
        <v>83</v>
      </c>
      <c r="V155" s="69"/>
      <c r="W155" s="70"/>
      <c r="X155" s="69"/>
      <c r="Y155" s="71"/>
      <c r="Z155" s="71"/>
      <c r="AA155" s="71"/>
      <c r="AB155" s="71"/>
      <c r="AC155" s="71"/>
      <c r="AD155" s="72"/>
      <c r="AE155" s="72"/>
      <c r="AF155" s="72"/>
      <c r="AG155" s="72"/>
      <c r="AH155" s="72"/>
      <c r="AI155" s="72"/>
      <c r="AJ155" s="73"/>
      <c r="AK155" s="74"/>
      <c r="AL155" s="71"/>
      <c r="AM155" s="71"/>
      <c r="AN155" s="71"/>
      <c r="AO155" s="71"/>
      <c r="AP155" s="75"/>
      <c r="AQ155" s="69"/>
      <c r="AR155" s="76"/>
      <c r="AS155" s="71"/>
      <c r="AT155" s="71"/>
      <c r="AU155" s="76"/>
      <c r="AV155" s="71"/>
      <c r="AW155" s="71"/>
      <c r="AX155" s="73"/>
      <c r="AY155" s="88"/>
      <c r="AZ155" s="78"/>
    </row>
    <row r="156" spans="1:52" s="83" customFormat="1" ht="33.75" customHeight="1" x14ac:dyDescent="0.4">
      <c r="A156" s="57">
        <v>150</v>
      </c>
      <c r="B156" s="58"/>
      <c r="C156" s="59"/>
      <c r="D156" s="59"/>
      <c r="E156" s="59"/>
      <c r="F156" s="59" t="s">
        <v>194</v>
      </c>
      <c r="G156" s="60"/>
      <c r="H156" s="59"/>
      <c r="I156" s="59"/>
      <c r="J156" s="59"/>
      <c r="K156" s="61"/>
      <c r="L156" s="62"/>
      <c r="M156" s="63" t="s">
        <v>79</v>
      </c>
      <c r="N156" s="62" t="s">
        <v>80</v>
      </c>
      <c r="O156" s="64">
        <v>2</v>
      </c>
      <c r="P156" s="64">
        <v>2</v>
      </c>
      <c r="Q156" s="65"/>
      <c r="R156" s="103" t="s">
        <v>390</v>
      </c>
      <c r="S156" s="62" t="s">
        <v>81</v>
      </c>
      <c r="T156" s="80" t="s">
        <v>82</v>
      </c>
      <c r="U156" s="68" t="s">
        <v>83</v>
      </c>
      <c r="V156" s="69"/>
      <c r="W156" s="70"/>
      <c r="X156" s="69"/>
      <c r="Y156" s="71"/>
      <c r="Z156" s="71"/>
      <c r="AA156" s="71"/>
      <c r="AB156" s="71"/>
      <c r="AC156" s="71"/>
      <c r="AD156" s="72"/>
      <c r="AE156" s="72"/>
      <c r="AF156" s="72"/>
      <c r="AG156" s="72"/>
      <c r="AH156" s="72"/>
      <c r="AI156" s="72"/>
      <c r="AJ156" s="73"/>
      <c r="AK156" s="74"/>
      <c r="AL156" s="71"/>
      <c r="AM156" s="71"/>
      <c r="AN156" s="71"/>
      <c r="AO156" s="71"/>
      <c r="AP156" s="75"/>
      <c r="AQ156" s="69" t="s">
        <v>83</v>
      </c>
      <c r="AR156" s="76">
        <v>2</v>
      </c>
      <c r="AS156" s="71"/>
      <c r="AT156" s="71" t="s">
        <v>83</v>
      </c>
      <c r="AU156" s="76">
        <v>0</v>
      </c>
      <c r="AV156" s="71"/>
      <c r="AW156" s="71" t="s">
        <v>83</v>
      </c>
      <c r="AX156" s="73" t="s">
        <v>84</v>
      </c>
      <c r="AY156" s="88"/>
      <c r="AZ156" s="78"/>
    </row>
    <row r="157" spans="1:52" s="83" customFormat="1" ht="33.75" customHeight="1" x14ac:dyDescent="0.4">
      <c r="A157" s="57">
        <v>151</v>
      </c>
      <c r="B157" s="58"/>
      <c r="C157" s="59"/>
      <c r="D157" s="59"/>
      <c r="E157" s="59"/>
      <c r="F157" s="59" t="s">
        <v>195</v>
      </c>
      <c r="G157" s="60"/>
      <c r="H157" s="59"/>
      <c r="I157" s="59"/>
      <c r="J157" s="59"/>
      <c r="K157" s="61"/>
      <c r="L157" s="62"/>
      <c r="M157" s="63" t="s">
        <v>79</v>
      </c>
      <c r="N157" s="62" t="s">
        <v>80</v>
      </c>
      <c r="O157" s="64">
        <v>2</v>
      </c>
      <c r="P157" s="64">
        <v>2</v>
      </c>
      <c r="Q157" s="65"/>
      <c r="R157" s="103" t="s">
        <v>391</v>
      </c>
      <c r="S157" s="62" t="s">
        <v>81</v>
      </c>
      <c r="T157" s="80" t="s">
        <v>82</v>
      </c>
      <c r="U157" s="68" t="s">
        <v>83</v>
      </c>
      <c r="V157" s="69"/>
      <c r="W157" s="70"/>
      <c r="X157" s="69"/>
      <c r="Y157" s="71"/>
      <c r="Z157" s="71"/>
      <c r="AA157" s="71"/>
      <c r="AB157" s="71"/>
      <c r="AC157" s="71"/>
      <c r="AD157" s="72"/>
      <c r="AE157" s="72"/>
      <c r="AF157" s="72"/>
      <c r="AG157" s="72"/>
      <c r="AH157" s="72"/>
      <c r="AI157" s="72"/>
      <c r="AJ157" s="73"/>
      <c r="AK157" s="74"/>
      <c r="AL157" s="71"/>
      <c r="AM157" s="71"/>
      <c r="AN157" s="71"/>
      <c r="AO157" s="71"/>
      <c r="AP157" s="75"/>
      <c r="AQ157" s="69" t="s">
        <v>83</v>
      </c>
      <c r="AR157" s="76">
        <v>2</v>
      </c>
      <c r="AS157" s="71"/>
      <c r="AT157" s="71" t="s">
        <v>83</v>
      </c>
      <c r="AU157" s="76">
        <v>0</v>
      </c>
      <c r="AV157" s="71"/>
      <c r="AW157" s="71" t="s">
        <v>83</v>
      </c>
      <c r="AX157" s="73" t="s">
        <v>85</v>
      </c>
      <c r="AY157" s="88"/>
      <c r="AZ157" s="78"/>
    </row>
    <row r="158" spans="1:52" s="83" customFormat="1" ht="33.75" customHeight="1" x14ac:dyDescent="0.4">
      <c r="A158" s="57">
        <v>152</v>
      </c>
      <c r="B158" s="58"/>
      <c r="C158" s="59"/>
      <c r="D158" s="59"/>
      <c r="E158" s="59"/>
      <c r="F158" s="59" t="s">
        <v>196</v>
      </c>
      <c r="G158" s="60"/>
      <c r="H158" s="59"/>
      <c r="I158" s="59"/>
      <c r="J158" s="59"/>
      <c r="K158" s="61"/>
      <c r="L158" s="62"/>
      <c r="M158" s="63" t="s">
        <v>79</v>
      </c>
      <c r="N158" s="62" t="s">
        <v>80</v>
      </c>
      <c r="O158" s="64">
        <v>2</v>
      </c>
      <c r="P158" s="64">
        <v>2</v>
      </c>
      <c r="Q158" s="65"/>
      <c r="R158" s="103" t="s">
        <v>392</v>
      </c>
      <c r="S158" s="62" t="s">
        <v>81</v>
      </c>
      <c r="T158" s="80" t="s">
        <v>82</v>
      </c>
      <c r="U158" s="68" t="s">
        <v>83</v>
      </c>
      <c r="V158" s="69"/>
      <c r="W158" s="70"/>
      <c r="X158" s="69"/>
      <c r="Y158" s="71"/>
      <c r="Z158" s="71"/>
      <c r="AA158" s="71"/>
      <c r="AB158" s="71"/>
      <c r="AC158" s="71"/>
      <c r="AD158" s="72"/>
      <c r="AE158" s="72"/>
      <c r="AF158" s="72"/>
      <c r="AG158" s="72"/>
      <c r="AH158" s="72"/>
      <c r="AI158" s="72"/>
      <c r="AJ158" s="73"/>
      <c r="AK158" s="74"/>
      <c r="AL158" s="71"/>
      <c r="AM158" s="71"/>
      <c r="AN158" s="71"/>
      <c r="AO158" s="71"/>
      <c r="AP158" s="75"/>
      <c r="AQ158" s="69" t="s">
        <v>83</v>
      </c>
      <c r="AR158" s="76">
        <v>2</v>
      </c>
      <c r="AS158" s="71"/>
      <c r="AT158" s="71" t="s">
        <v>83</v>
      </c>
      <c r="AU158" s="76">
        <v>0</v>
      </c>
      <c r="AV158" s="71"/>
      <c r="AW158" s="71" t="s">
        <v>83</v>
      </c>
      <c r="AX158" s="73" t="s">
        <v>86</v>
      </c>
      <c r="AY158" s="88"/>
      <c r="AZ158" s="78"/>
    </row>
    <row r="159" spans="1:52" s="83" customFormat="1" ht="149.25" customHeight="1" x14ac:dyDescent="0.4">
      <c r="A159" s="57">
        <v>153</v>
      </c>
      <c r="B159" s="58"/>
      <c r="C159" s="59"/>
      <c r="D159" s="59"/>
      <c r="E159" s="59" t="s">
        <v>213</v>
      </c>
      <c r="F159" s="59"/>
      <c r="G159" s="60"/>
      <c r="H159" s="59"/>
      <c r="I159" s="59"/>
      <c r="J159" s="59"/>
      <c r="K159" s="61"/>
      <c r="L159" s="62"/>
      <c r="M159" s="63" t="s">
        <v>79</v>
      </c>
      <c r="N159" s="62" t="s">
        <v>87</v>
      </c>
      <c r="O159" s="64">
        <v>5</v>
      </c>
      <c r="P159" s="64"/>
      <c r="Q159" s="65"/>
      <c r="R159" s="103" t="s">
        <v>393</v>
      </c>
      <c r="S159" s="62" t="s">
        <v>89</v>
      </c>
      <c r="T159" s="80" t="s">
        <v>214</v>
      </c>
      <c r="U159" s="68" t="s">
        <v>83</v>
      </c>
      <c r="V159" s="69"/>
      <c r="W159" s="70"/>
      <c r="X159" s="69"/>
      <c r="Y159" s="71"/>
      <c r="Z159" s="71"/>
      <c r="AA159" s="71"/>
      <c r="AB159" s="71"/>
      <c r="AC159" s="71"/>
      <c r="AD159" s="72"/>
      <c r="AE159" s="72"/>
      <c r="AF159" s="72"/>
      <c r="AG159" s="72"/>
      <c r="AH159" s="72"/>
      <c r="AI159" s="72"/>
      <c r="AJ159" s="73"/>
      <c r="AK159" s="74"/>
      <c r="AL159" s="71"/>
      <c r="AM159" s="71"/>
      <c r="AN159" s="71"/>
      <c r="AO159" s="71"/>
      <c r="AP159" s="75"/>
      <c r="AQ159" s="69"/>
      <c r="AR159" s="76"/>
      <c r="AS159" s="71"/>
      <c r="AT159" s="71"/>
      <c r="AU159" s="76"/>
      <c r="AV159" s="71"/>
      <c r="AW159" s="71"/>
      <c r="AX159" s="73"/>
      <c r="AY159" s="88"/>
      <c r="AZ159" s="78"/>
    </row>
    <row r="160" spans="1:52" s="83" customFormat="1" ht="33.75" customHeight="1" x14ac:dyDescent="0.4">
      <c r="A160" s="57">
        <v>154</v>
      </c>
      <c r="B160" s="58"/>
      <c r="C160" s="59"/>
      <c r="D160" s="59"/>
      <c r="E160" s="59" t="s">
        <v>215</v>
      </c>
      <c r="F160" s="59"/>
      <c r="G160" s="60"/>
      <c r="H160" s="59"/>
      <c r="I160" s="59"/>
      <c r="J160" s="59"/>
      <c r="K160" s="61"/>
      <c r="L160" s="62"/>
      <c r="M160" s="63" t="s">
        <v>79</v>
      </c>
      <c r="N160" s="62" t="s">
        <v>87</v>
      </c>
      <c r="O160" s="64">
        <v>9</v>
      </c>
      <c r="P160" s="64"/>
      <c r="Q160" s="65"/>
      <c r="R160" s="103" t="s">
        <v>394</v>
      </c>
      <c r="S160" s="62" t="s">
        <v>81</v>
      </c>
      <c r="T160" s="80" t="s">
        <v>82</v>
      </c>
      <c r="U160" s="68" t="s">
        <v>83</v>
      </c>
      <c r="V160" s="69"/>
      <c r="W160" s="70"/>
      <c r="X160" s="69"/>
      <c r="Y160" s="71"/>
      <c r="Z160" s="71"/>
      <c r="AA160" s="71"/>
      <c r="AB160" s="71"/>
      <c r="AC160" s="71"/>
      <c r="AD160" s="72"/>
      <c r="AE160" s="72"/>
      <c r="AF160" s="72"/>
      <c r="AG160" s="72"/>
      <c r="AH160" s="72"/>
      <c r="AI160" s="72"/>
      <c r="AJ160" s="73"/>
      <c r="AK160" s="74">
        <v>9</v>
      </c>
      <c r="AL160" s="71"/>
      <c r="AM160" s="71" t="s">
        <v>83</v>
      </c>
      <c r="AN160" s="71"/>
      <c r="AO160" s="71"/>
      <c r="AP160" s="75"/>
      <c r="AQ160" s="69"/>
      <c r="AR160" s="76"/>
      <c r="AS160" s="71"/>
      <c r="AT160" s="71"/>
      <c r="AU160" s="76"/>
      <c r="AV160" s="71"/>
      <c r="AW160" s="71"/>
      <c r="AX160" s="73"/>
      <c r="AY160" s="88"/>
      <c r="AZ160" s="78"/>
    </row>
    <row r="161" spans="1:52" s="83" customFormat="1" ht="33.75" customHeight="1" x14ac:dyDescent="0.4">
      <c r="A161" s="57">
        <v>155</v>
      </c>
      <c r="B161" s="58"/>
      <c r="C161" s="59"/>
      <c r="D161" s="59"/>
      <c r="E161" s="59" t="s">
        <v>216</v>
      </c>
      <c r="F161" s="59"/>
      <c r="G161" s="60"/>
      <c r="H161" s="59"/>
      <c r="I161" s="59"/>
      <c r="J161" s="59"/>
      <c r="K161" s="61"/>
      <c r="L161" s="62"/>
      <c r="M161" s="63" t="s">
        <v>79</v>
      </c>
      <c r="N161" s="62" t="s">
        <v>87</v>
      </c>
      <c r="O161" s="64">
        <v>39</v>
      </c>
      <c r="P161" s="64"/>
      <c r="Q161" s="65"/>
      <c r="R161" s="103" t="s">
        <v>395</v>
      </c>
      <c r="S161" s="62" t="s">
        <v>81</v>
      </c>
      <c r="T161" s="80" t="s">
        <v>82</v>
      </c>
      <c r="U161" s="68" t="s">
        <v>83</v>
      </c>
      <c r="V161" s="69"/>
      <c r="W161" s="70"/>
      <c r="X161" s="69"/>
      <c r="Y161" s="71"/>
      <c r="Z161" s="71"/>
      <c r="AA161" s="71"/>
      <c r="AB161" s="71"/>
      <c r="AC161" s="71" t="s">
        <v>83</v>
      </c>
      <c r="AD161" s="72" t="s">
        <v>88</v>
      </c>
      <c r="AE161" s="72"/>
      <c r="AF161" s="72"/>
      <c r="AG161" s="72"/>
      <c r="AH161" s="72"/>
      <c r="AI161" s="72"/>
      <c r="AJ161" s="73"/>
      <c r="AK161" s="74">
        <v>39</v>
      </c>
      <c r="AL161" s="71"/>
      <c r="AM161" s="71" t="s">
        <v>83</v>
      </c>
      <c r="AN161" s="71"/>
      <c r="AO161" s="71"/>
      <c r="AP161" s="75"/>
      <c r="AQ161" s="69"/>
      <c r="AR161" s="76"/>
      <c r="AS161" s="71"/>
      <c r="AT161" s="71"/>
      <c r="AU161" s="76"/>
      <c r="AV161" s="71"/>
      <c r="AW161" s="71"/>
      <c r="AX161" s="73"/>
      <c r="AY161" s="88"/>
      <c r="AZ161" s="78"/>
    </row>
    <row r="162" spans="1:52" s="83" customFormat="1" ht="33.75" customHeight="1" x14ac:dyDescent="0.4">
      <c r="A162" s="57">
        <v>156</v>
      </c>
      <c r="B162" s="58"/>
      <c r="C162" s="59"/>
      <c r="D162" s="59"/>
      <c r="E162" s="59" t="s">
        <v>217</v>
      </c>
      <c r="F162" s="59"/>
      <c r="G162" s="60"/>
      <c r="H162" s="59"/>
      <c r="I162" s="59"/>
      <c r="J162" s="59"/>
      <c r="K162" s="61"/>
      <c r="L162" s="62"/>
      <c r="M162" s="63" t="s">
        <v>79</v>
      </c>
      <c r="N162" s="62" t="s">
        <v>87</v>
      </c>
      <c r="O162" s="64">
        <v>3</v>
      </c>
      <c r="P162" s="64"/>
      <c r="Q162" s="65"/>
      <c r="R162" s="103" t="s">
        <v>396</v>
      </c>
      <c r="S162" s="62" t="s">
        <v>92</v>
      </c>
      <c r="T162" s="80" t="s">
        <v>182</v>
      </c>
      <c r="U162" s="68"/>
      <c r="V162" s="69"/>
      <c r="W162" s="70"/>
      <c r="X162" s="69"/>
      <c r="Y162" s="71"/>
      <c r="Z162" s="71"/>
      <c r="AA162" s="71"/>
      <c r="AB162" s="71"/>
      <c r="AC162" s="71"/>
      <c r="AD162" s="72"/>
      <c r="AE162" s="72"/>
      <c r="AF162" s="72"/>
      <c r="AG162" s="72"/>
      <c r="AH162" s="72"/>
      <c r="AI162" s="72"/>
      <c r="AJ162" s="73"/>
      <c r="AK162" s="74"/>
      <c r="AL162" s="71"/>
      <c r="AM162" s="71"/>
      <c r="AN162" s="71"/>
      <c r="AO162" s="71"/>
      <c r="AP162" s="75"/>
      <c r="AQ162" s="69"/>
      <c r="AR162" s="76"/>
      <c r="AS162" s="71"/>
      <c r="AT162" s="71"/>
      <c r="AU162" s="76"/>
      <c r="AV162" s="71"/>
      <c r="AW162" s="71"/>
      <c r="AX162" s="73"/>
      <c r="AY162" s="88"/>
      <c r="AZ162" s="78"/>
    </row>
    <row r="163" spans="1:52" s="83" customFormat="1" ht="33.75" customHeight="1" x14ac:dyDescent="0.4">
      <c r="A163" s="57">
        <v>157</v>
      </c>
      <c r="B163" s="58"/>
      <c r="C163" s="59"/>
      <c r="D163" s="59"/>
      <c r="E163" s="59" t="s">
        <v>218</v>
      </c>
      <c r="F163" s="59"/>
      <c r="G163" s="60"/>
      <c r="H163" s="59"/>
      <c r="I163" s="59"/>
      <c r="J163" s="59"/>
      <c r="K163" s="61"/>
      <c r="L163" s="62"/>
      <c r="M163" s="63" t="s">
        <v>79</v>
      </c>
      <c r="N163" s="62" t="s">
        <v>80</v>
      </c>
      <c r="O163" s="64">
        <v>1</v>
      </c>
      <c r="P163" s="64">
        <v>1</v>
      </c>
      <c r="Q163" s="65"/>
      <c r="R163" s="103" t="s">
        <v>397</v>
      </c>
      <c r="S163" s="62" t="s">
        <v>89</v>
      </c>
      <c r="T163" s="80" t="s">
        <v>168</v>
      </c>
      <c r="U163" s="68" t="s">
        <v>83</v>
      </c>
      <c r="V163" s="69"/>
      <c r="W163" s="70"/>
      <c r="X163" s="69"/>
      <c r="Y163" s="71"/>
      <c r="Z163" s="71"/>
      <c r="AA163" s="71"/>
      <c r="AB163" s="71"/>
      <c r="AC163" s="71"/>
      <c r="AD163" s="72"/>
      <c r="AE163" s="72"/>
      <c r="AF163" s="72"/>
      <c r="AG163" s="72"/>
      <c r="AH163" s="72"/>
      <c r="AI163" s="72"/>
      <c r="AJ163" s="73"/>
      <c r="AK163" s="74"/>
      <c r="AL163" s="71"/>
      <c r="AM163" s="71"/>
      <c r="AN163" s="71"/>
      <c r="AO163" s="71"/>
      <c r="AP163" s="75"/>
      <c r="AQ163" s="69"/>
      <c r="AR163" s="76"/>
      <c r="AS163" s="71"/>
      <c r="AT163" s="71"/>
      <c r="AU163" s="76"/>
      <c r="AV163" s="71"/>
      <c r="AW163" s="71"/>
      <c r="AX163" s="73"/>
      <c r="AY163" s="88"/>
      <c r="AZ163" s="78"/>
    </row>
    <row r="164" spans="1:52" s="83" customFormat="1" ht="70.5" customHeight="1" x14ac:dyDescent="0.4">
      <c r="A164" s="57">
        <v>158</v>
      </c>
      <c r="B164" s="58"/>
      <c r="C164" s="59"/>
      <c r="D164" s="59"/>
      <c r="E164" s="59" t="s">
        <v>219</v>
      </c>
      <c r="F164" s="59"/>
      <c r="G164" s="60"/>
      <c r="H164" s="59"/>
      <c r="I164" s="59"/>
      <c r="J164" s="59"/>
      <c r="K164" s="61"/>
      <c r="L164" s="62"/>
      <c r="M164" s="63" t="s">
        <v>79</v>
      </c>
      <c r="N164" s="62" t="s">
        <v>80</v>
      </c>
      <c r="O164" s="64">
        <v>1</v>
      </c>
      <c r="P164" s="64">
        <v>1</v>
      </c>
      <c r="Q164" s="65"/>
      <c r="R164" s="103" t="s">
        <v>398</v>
      </c>
      <c r="S164" s="62" t="s">
        <v>89</v>
      </c>
      <c r="T164" s="80" t="s">
        <v>173</v>
      </c>
      <c r="U164" s="68" t="s">
        <v>83</v>
      </c>
      <c r="V164" s="69"/>
      <c r="W164" s="70"/>
      <c r="X164" s="69"/>
      <c r="Y164" s="71"/>
      <c r="Z164" s="71"/>
      <c r="AA164" s="71"/>
      <c r="AB164" s="71"/>
      <c r="AC164" s="71"/>
      <c r="AD164" s="72"/>
      <c r="AE164" s="72"/>
      <c r="AF164" s="72"/>
      <c r="AG164" s="72"/>
      <c r="AH164" s="72"/>
      <c r="AI164" s="72"/>
      <c r="AJ164" s="73"/>
      <c r="AK164" s="74"/>
      <c r="AL164" s="71"/>
      <c r="AM164" s="71"/>
      <c r="AN164" s="71"/>
      <c r="AO164" s="71"/>
      <c r="AP164" s="75"/>
      <c r="AQ164" s="69"/>
      <c r="AR164" s="76"/>
      <c r="AS164" s="71"/>
      <c r="AT164" s="71"/>
      <c r="AU164" s="76"/>
      <c r="AV164" s="71"/>
      <c r="AW164" s="71"/>
      <c r="AX164" s="73"/>
      <c r="AY164" s="88"/>
      <c r="AZ164" s="78"/>
    </row>
    <row r="165" spans="1:52" s="83" customFormat="1" ht="33.75" customHeight="1" x14ac:dyDescent="0.4">
      <c r="A165" s="57">
        <v>159</v>
      </c>
      <c r="B165" s="58"/>
      <c r="C165" s="59"/>
      <c r="D165" s="59"/>
      <c r="E165" s="59" t="s">
        <v>220</v>
      </c>
      <c r="F165" s="59"/>
      <c r="G165" s="60"/>
      <c r="H165" s="59"/>
      <c r="I165" s="59"/>
      <c r="J165" s="59"/>
      <c r="K165" s="61"/>
      <c r="L165" s="62"/>
      <c r="M165" s="63" t="s">
        <v>79</v>
      </c>
      <c r="N165" s="62" t="s">
        <v>87</v>
      </c>
      <c r="O165" s="64">
        <v>11</v>
      </c>
      <c r="P165" s="64"/>
      <c r="Q165" s="65"/>
      <c r="R165" s="103" t="s">
        <v>399</v>
      </c>
      <c r="S165" s="62" t="s">
        <v>81</v>
      </c>
      <c r="T165" s="80" t="s">
        <v>82</v>
      </c>
      <c r="U165" s="68" t="s">
        <v>83</v>
      </c>
      <c r="V165" s="69"/>
      <c r="W165" s="70"/>
      <c r="X165" s="69"/>
      <c r="Y165" s="71"/>
      <c r="Z165" s="71"/>
      <c r="AA165" s="71"/>
      <c r="AB165" s="71"/>
      <c r="AC165" s="71"/>
      <c r="AD165" s="72"/>
      <c r="AE165" s="72"/>
      <c r="AF165" s="72"/>
      <c r="AG165" s="72"/>
      <c r="AH165" s="72"/>
      <c r="AI165" s="72"/>
      <c r="AJ165" s="73"/>
      <c r="AK165" s="74">
        <v>11</v>
      </c>
      <c r="AL165" s="71"/>
      <c r="AM165" s="71" t="s">
        <v>83</v>
      </c>
      <c r="AN165" s="71"/>
      <c r="AO165" s="71"/>
      <c r="AP165" s="75"/>
      <c r="AQ165" s="69"/>
      <c r="AR165" s="76"/>
      <c r="AS165" s="71"/>
      <c r="AT165" s="71"/>
      <c r="AU165" s="76"/>
      <c r="AV165" s="71"/>
      <c r="AW165" s="71"/>
      <c r="AX165" s="73"/>
      <c r="AY165" s="88"/>
      <c r="AZ165" s="78"/>
    </row>
    <row r="166" spans="1:52" s="83" customFormat="1" ht="33.75" customHeight="1" x14ac:dyDescent="0.4">
      <c r="A166" s="57">
        <v>160</v>
      </c>
      <c r="B166" s="58"/>
      <c r="C166" s="59"/>
      <c r="D166" s="59"/>
      <c r="E166" s="59" t="s">
        <v>221</v>
      </c>
      <c r="F166" s="59"/>
      <c r="G166" s="60"/>
      <c r="H166" s="59"/>
      <c r="I166" s="59"/>
      <c r="J166" s="59"/>
      <c r="K166" s="61"/>
      <c r="L166" s="62"/>
      <c r="M166" s="63" t="s">
        <v>79</v>
      </c>
      <c r="N166" s="62" t="s">
        <v>80</v>
      </c>
      <c r="O166" s="64">
        <v>1</v>
      </c>
      <c r="P166" s="64">
        <v>1</v>
      </c>
      <c r="Q166" s="65"/>
      <c r="R166" s="103" t="s">
        <v>400</v>
      </c>
      <c r="S166" s="62" t="s">
        <v>89</v>
      </c>
      <c r="T166" s="80" t="s">
        <v>177</v>
      </c>
      <c r="U166" s="68" t="s">
        <v>83</v>
      </c>
      <c r="V166" s="69"/>
      <c r="W166" s="70"/>
      <c r="X166" s="69"/>
      <c r="Y166" s="71"/>
      <c r="Z166" s="71"/>
      <c r="AA166" s="71"/>
      <c r="AB166" s="71"/>
      <c r="AC166" s="71"/>
      <c r="AD166" s="72"/>
      <c r="AE166" s="72"/>
      <c r="AF166" s="72"/>
      <c r="AG166" s="72"/>
      <c r="AH166" s="72"/>
      <c r="AI166" s="72"/>
      <c r="AJ166" s="73"/>
      <c r="AK166" s="74"/>
      <c r="AL166" s="71"/>
      <c r="AM166" s="71"/>
      <c r="AN166" s="71"/>
      <c r="AO166" s="71"/>
      <c r="AP166" s="75"/>
      <c r="AQ166" s="69"/>
      <c r="AR166" s="76"/>
      <c r="AS166" s="71"/>
      <c r="AT166" s="71"/>
      <c r="AU166" s="76"/>
      <c r="AV166" s="71"/>
      <c r="AW166" s="71"/>
      <c r="AX166" s="73"/>
      <c r="AY166" s="88"/>
      <c r="AZ166" s="78"/>
    </row>
    <row r="167" spans="1:52" s="83" customFormat="1" ht="33.75" customHeight="1" x14ac:dyDescent="0.4">
      <c r="A167" s="57">
        <v>161</v>
      </c>
      <c r="B167" s="58"/>
      <c r="C167" s="59"/>
      <c r="D167" s="59"/>
      <c r="E167" s="59" t="s">
        <v>222</v>
      </c>
      <c r="F167" s="59"/>
      <c r="G167" s="60"/>
      <c r="H167" s="59"/>
      <c r="I167" s="59"/>
      <c r="J167" s="59"/>
      <c r="K167" s="61"/>
      <c r="L167" s="62">
        <v>1</v>
      </c>
      <c r="M167" s="63"/>
      <c r="N167" s="62"/>
      <c r="O167" s="64"/>
      <c r="P167" s="64"/>
      <c r="Q167" s="65"/>
      <c r="R167" s="103"/>
      <c r="S167" s="62"/>
      <c r="T167" s="80"/>
      <c r="U167" s="68"/>
      <c r="V167" s="69"/>
      <c r="W167" s="70"/>
      <c r="X167" s="69"/>
      <c r="Y167" s="71"/>
      <c r="Z167" s="71"/>
      <c r="AA167" s="71"/>
      <c r="AB167" s="71"/>
      <c r="AC167" s="71"/>
      <c r="AD167" s="72"/>
      <c r="AE167" s="72"/>
      <c r="AF167" s="72"/>
      <c r="AG167" s="72"/>
      <c r="AH167" s="72"/>
      <c r="AI167" s="72"/>
      <c r="AJ167" s="73"/>
      <c r="AK167" s="74"/>
      <c r="AL167" s="71"/>
      <c r="AM167" s="71"/>
      <c r="AN167" s="71"/>
      <c r="AO167" s="71"/>
      <c r="AP167" s="75"/>
      <c r="AQ167" s="69"/>
      <c r="AR167" s="76"/>
      <c r="AS167" s="71"/>
      <c r="AT167" s="71"/>
      <c r="AU167" s="76"/>
      <c r="AV167" s="71"/>
      <c r="AW167" s="71"/>
      <c r="AX167" s="73"/>
      <c r="AY167" s="88"/>
      <c r="AZ167" s="78"/>
    </row>
    <row r="168" spans="1:52" s="83" customFormat="1" ht="33.75" customHeight="1" x14ac:dyDescent="0.4">
      <c r="A168" s="57">
        <v>162</v>
      </c>
      <c r="B168" s="58"/>
      <c r="C168" s="59"/>
      <c r="D168" s="59"/>
      <c r="E168" s="59"/>
      <c r="F168" s="59" t="s">
        <v>194</v>
      </c>
      <c r="G168" s="60"/>
      <c r="H168" s="59"/>
      <c r="I168" s="59"/>
      <c r="J168" s="59"/>
      <c r="K168" s="61"/>
      <c r="L168" s="62"/>
      <c r="M168" s="63" t="s">
        <v>79</v>
      </c>
      <c r="N168" s="62" t="s">
        <v>80</v>
      </c>
      <c r="O168" s="64">
        <v>2</v>
      </c>
      <c r="P168" s="64">
        <v>2</v>
      </c>
      <c r="Q168" s="65"/>
      <c r="R168" s="103" t="s">
        <v>401</v>
      </c>
      <c r="S168" s="62" t="s">
        <v>81</v>
      </c>
      <c r="T168" s="80" t="s">
        <v>82</v>
      </c>
      <c r="U168" s="68" t="s">
        <v>83</v>
      </c>
      <c r="V168" s="69"/>
      <c r="W168" s="70"/>
      <c r="X168" s="69"/>
      <c r="Y168" s="71"/>
      <c r="Z168" s="71"/>
      <c r="AA168" s="71"/>
      <c r="AB168" s="71"/>
      <c r="AC168" s="71"/>
      <c r="AD168" s="72"/>
      <c r="AE168" s="72"/>
      <c r="AF168" s="72"/>
      <c r="AG168" s="72"/>
      <c r="AH168" s="72"/>
      <c r="AI168" s="72"/>
      <c r="AJ168" s="73"/>
      <c r="AK168" s="74"/>
      <c r="AL168" s="71"/>
      <c r="AM168" s="71"/>
      <c r="AN168" s="71"/>
      <c r="AO168" s="71"/>
      <c r="AP168" s="75"/>
      <c r="AQ168" s="69" t="s">
        <v>83</v>
      </c>
      <c r="AR168" s="76">
        <v>2</v>
      </c>
      <c r="AS168" s="71"/>
      <c r="AT168" s="71" t="s">
        <v>83</v>
      </c>
      <c r="AU168" s="76">
        <v>0</v>
      </c>
      <c r="AV168" s="71"/>
      <c r="AW168" s="71" t="s">
        <v>83</v>
      </c>
      <c r="AX168" s="73" t="s">
        <v>84</v>
      </c>
      <c r="AY168" s="88"/>
      <c r="AZ168" s="78"/>
    </row>
    <row r="169" spans="1:52" s="83" customFormat="1" ht="33.75" customHeight="1" x14ac:dyDescent="0.4">
      <c r="A169" s="57">
        <v>163</v>
      </c>
      <c r="B169" s="58"/>
      <c r="C169" s="59"/>
      <c r="D169" s="59"/>
      <c r="E169" s="59"/>
      <c r="F169" s="59" t="s">
        <v>195</v>
      </c>
      <c r="G169" s="60"/>
      <c r="H169" s="59"/>
      <c r="I169" s="59"/>
      <c r="J169" s="59"/>
      <c r="K169" s="61"/>
      <c r="L169" s="62"/>
      <c r="M169" s="63" t="s">
        <v>79</v>
      </c>
      <c r="N169" s="62" t="s">
        <v>80</v>
      </c>
      <c r="O169" s="64">
        <v>2</v>
      </c>
      <c r="P169" s="64">
        <v>2</v>
      </c>
      <c r="Q169" s="65"/>
      <c r="R169" s="103" t="s">
        <v>402</v>
      </c>
      <c r="S169" s="62" t="s">
        <v>81</v>
      </c>
      <c r="T169" s="80" t="s">
        <v>82</v>
      </c>
      <c r="U169" s="68" t="s">
        <v>83</v>
      </c>
      <c r="V169" s="69"/>
      <c r="W169" s="70"/>
      <c r="X169" s="69"/>
      <c r="Y169" s="71"/>
      <c r="Z169" s="71"/>
      <c r="AA169" s="71"/>
      <c r="AB169" s="71"/>
      <c r="AC169" s="71"/>
      <c r="AD169" s="72"/>
      <c r="AE169" s="72"/>
      <c r="AF169" s="72"/>
      <c r="AG169" s="72"/>
      <c r="AH169" s="72"/>
      <c r="AI169" s="72"/>
      <c r="AJ169" s="73"/>
      <c r="AK169" s="74"/>
      <c r="AL169" s="71"/>
      <c r="AM169" s="71"/>
      <c r="AN169" s="71"/>
      <c r="AO169" s="71"/>
      <c r="AP169" s="75"/>
      <c r="AQ169" s="69" t="s">
        <v>83</v>
      </c>
      <c r="AR169" s="76">
        <v>2</v>
      </c>
      <c r="AS169" s="71"/>
      <c r="AT169" s="71" t="s">
        <v>83</v>
      </c>
      <c r="AU169" s="76">
        <v>0</v>
      </c>
      <c r="AV169" s="71"/>
      <c r="AW169" s="71" t="s">
        <v>83</v>
      </c>
      <c r="AX169" s="73" t="s">
        <v>85</v>
      </c>
      <c r="AY169" s="88"/>
      <c r="AZ169" s="78"/>
    </row>
    <row r="170" spans="1:52" s="83" customFormat="1" ht="33.75" customHeight="1" x14ac:dyDescent="0.4">
      <c r="A170" s="57">
        <v>164</v>
      </c>
      <c r="B170" s="58"/>
      <c r="C170" s="59"/>
      <c r="D170" s="59"/>
      <c r="E170" s="59"/>
      <c r="F170" s="59" t="s">
        <v>196</v>
      </c>
      <c r="G170" s="60"/>
      <c r="H170" s="59"/>
      <c r="I170" s="59"/>
      <c r="J170" s="59"/>
      <c r="K170" s="61"/>
      <c r="L170" s="62"/>
      <c r="M170" s="63" t="s">
        <v>79</v>
      </c>
      <c r="N170" s="62" t="s">
        <v>80</v>
      </c>
      <c r="O170" s="64">
        <v>2</v>
      </c>
      <c r="P170" s="64">
        <v>2</v>
      </c>
      <c r="Q170" s="65"/>
      <c r="R170" s="103" t="s">
        <v>403</v>
      </c>
      <c r="S170" s="62" t="s">
        <v>81</v>
      </c>
      <c r="T170" s="80" t="s">
        <v>82</v>
      </c>
      <c r="U170" s="68" t="s">
        <v>83</v>
      </c>
      <c r="V170" s="69"/>
      <c r="W170" s="70"/>
      <c r="X170" s="69"/>
      <c r="Y170" s="71"/>
      <c r="Z170" s="71"/>
      <c r="AA170" s="71"/>
      <c r="AB170" s="71"/>
      <c r="AC170" s="71"/>
      <c r="AD170" s="72"/>
      <c r="AE170" s="72"/>
      <c r="AF170" s="72"/>
      <c r="AG170" s="72"/>
      <c r="AH170" s="72"/>
      <c r="AI170" s="72"/>
      <c r="AJ170" s="73"/>
      <c r="AK170" s="74"/>
      <c r="AL170" s="71"/>
      <c r="AM170" s="71"/>
      <c r="AN170" s="71"/>
      <c r="AO170" s="71"/>
      <c r="AP170" s="75"/>
      <c r="AQ170" s="69" t="s">
        <v>83</v>
      </c>
      <c r="AR170" s="76">
        <v>2</v>
      </c>
      <c r="AS170" s="71"/>
      <c r="AT170" s="71" t="s">
        <v>83</v>
      </c>
      <c r="AU170" s="76">
        <v>0</v>
      </c>
      <c r="AV170" s="71"/>
      <c r="AW170" s="71" t="s">
        <v>83</v>
      </c>
      <c r="AX170" s="73" t="s">
        <v>86</v>
      </c>
      <c r="AY170" s="88"/>
      <c r="AZ170" s="78"/>
    </row>
    <row r="171" spans="1:52" s="83" customFormat="1" ht="33.75" customHeight="1" x14ac:dyDescent="0.4">
      <c r="A171" s="57">
        <v>165</v>
      </c>
      <c r="B171" s="58"/>
      <c r="C171" s="59"/>
      <c r="D171" s="59"/>
      <c r="E171" s="59" t="s">
        <v>223</v>
      </c>
      <c r="F171" s="59"/>
      <c r="G171" s="60"/>
      <c r="H171" s="59"/>
      <c r="I171" s="59"/>
      <c r="J171" s="59"/>
      <c r="K171" s="61"/>
      <c r="L171" s="62"/>
      <c r="M171" s="63" t="s">
        <v>79</v>
      </c>
      <c r="N171" s="62" t="s">
        <v>87</v>
      </c>
      <c r="O171" s="64">
        <v>11</v>
      </c>
      <c r="P171" s="64"/>
      <c r="Q171" s="65"/>
      <c r="R171" s="103" t="s">
        <v>404</v>
      </c>
      <c r="S171" s="62" t="s">
        <v>81</v>
      </c>
      <c r="T171" s="80" t="s">
        <v>82</v>
      </c>
      <c r="U171" s="68" t="s">
        <v>83</v>
      </c>
      <c r="V171" s="69"/>
      <c r="W171" s="70"/>
      <c r="X171" s="69"/>
      <c r="Y171" s="71"/>
      <c r="Z171" s="71"/>
      <c r="AA171" s="71"/>
      <c r="AB171" s="71"/>
      <c r="AC171" s="71"/>
      <c r="AD171" s="72"/>
      <c r="AE171" s="72"/>
      <c r="AF171" s="72"/>
      <c r="AG171" s="72"/>
      <c r="AH171" s="72"/>
      <c r="AI171" s="72"/>
      <c r="AJ171" s="73"/>
      <c r="AK171" s="95">
        <v>11</v>
      </c>
      <c r="AL171" s="71"/>
      <c r="AM171" s="71" t="s">
        <v>83</v>
      </c>
      <c r="AN171" s="71"/>
      <c r="AO171" s="71"/>
      <c r="AP171" s="75"/>
      <c r="AQ171" s="69"/>
      <c r="AR171" s="59"/>
      <c r="AS171" s="71"/>
      <c r="AT171" s="71"/>
      <c r="AU171" s="59"/>
      <c r="AV171" s="71"/>
      <c r="AW171" s="71"/>
      <c r="AX171" s="73"/>
      <c r="AY171" s="88"/>
      <c r="AZ171" s="78"/>
    </row>
    <row r="172" spans="1:52" s="83" customFormat="1" ht="33.75" customHeight="1" x14ac:dyDescent="0.4">
      <c r="A172" s="57">
        <v>166</v>
      </c>
      <c r="B172" s="58"/>
      <c r="C172" s="59"/>
      <c r="D172" s="59"/>
      <c r="E172" s="59" t="s">
        <v>224</v>
      </c>
      <c r="F172" s="59"/>
      <c r="G172" s="60"/>
      <c r="H172" s="59"/>
      <c r="I172" s="59"/>
      <c r="J172" s="59"/>
      <c r="K172" s="61"/>
      <c r="L172" s="62"/>
      <c r="M172" s="63" t="s">
        <v>79</v>
      </c>
      <c r="N172" s="62" t="s">
        <v>87</v>
      </c>
      <c r="O172" s="64">
        <v>25</v>
      </c>
      <c r="P172" s="64"/>
      <c r="Q172" s="65"/>
      <c r="R172" s="103" t="s">
        <v>405</v>
      </c>
      <c r="S172" s="62" t="s">
        <v>81</v>
      </c>
      <c r="T172" s="80" t="s">
        <v>82</v>
      </c>
      <c r="U172" s="68" t="s">
        <v>83</v>
      </c>
      <c r="V172" s="69"/>
      <c r="W172" s="70"/>
      <c r="X172" s="69"/>
      <c r="Y172" s="71"/>
      <c r="Z172" s="71"/>
      <c r="AA172" s="71"/>
      <c r="AB172" s="71"/>
      <c r="AC172" s="71" t="s">
        <v>83</v>
      </c>
      <c r="AD172" s="72" t="s">
        <v>88</v>
      </c>
      <c r="AE172" s="72"/>
      <c r="AF172" s="72"/>
      <c r="AG172" s="72"/>
      <c r="AH172" s="72"/>
      <c r="AI172" s="72"/>
      <c r="AJ172" s="73"/>
      <c r="AK172" s="95">
        <v>25</v>
      </c>
      <c r="AL172" s="71"/>
      <c r="AM172" s="71" t="s">
        <v>83</v>
      </c>
      <c r="AN172" s="71"/>
      <c r="AO172" s="71"/>
      <c r="AP172" s="75"/>
      <c r="AQ172" s="69"/>
      <c r="AR172" s="59"/>
      <c r="AS172" s="71"/>
      <c r="AT172" s="71"/>
      <c r="AU172" s="59"/>
      <c r="AV172" s="71"/>
      <c r="AW172" s="71"/>
      <c r="AX172" s="73"/>
      <c r="AY172" s="88"/>
      <c r="AZ172" s="78"/>
    </row>
    <row r="173" spans="1:52" s="83" customFormat="1" ht="33.75" customHeight="1" x14ac:dyDescent="0.4">
      <c r="A173" s="88">
        <v>167</v>
      </c>
      <c r="B173" s="58"/>
      <c r="C173" s="59"/>
      <c r="D173" s="59"/>
      <c r="E173" s="59" t="s">
        <v>225</v>
      </c>
      <c r="F173" s="59"/>
      <c r="G173" s="59"/>
      <c r="H173" s="59"/>
      <c r="I173" s="59"/>
      <c r="J173" s="59"/>
      <c r="K173" s="61"/>
      <c r="L173" s="62"/>
      <c r="M173" s="62" t="s">
        <v>79</v>
      </c>
      <c r="N173" s="62" t="s">
        <v>87</v>
      </c>
      <c r="O173" s="64">
        <v>12</v>
      </c>
      <c r="P173" s="64"/>
      <c r="Q173" s="65"/>
      <c r="R173" s="99" t="s">
        <v>406</v>
      </c>
      <c r="S173" s="62" t="s">
        <v>81</v>
      </c>
      <c r="T173" s="94" t="s">
        <v>82</v>
      </c>
      <c r="U173" s="104" t="s">
        <v>83</v>
      </c>
      <c r="V173" s="95"/>
      <c r="W173" s="96"/>
      <c r="X173" s="95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96"/>
      <c r="AK173" s="95">
        <v>12</v>
      </c>
      <c r="AL173" s="59"/>
      <c r="AM173" s="71" t="s">
        <v>83</v>
      </c>
      <c r="AN173" s="59"/>
      <c r="AO173" s="59"/>
      <c r="AP173" s="96"/>
      <c r="AQ173" s="95"/>
      <c r="AR173" s="59"/>
      <c r="AS173" s="59"/>
      <c r="AT173" s="59"/>
      <c r="AU173" s="59"/>
      <c r="AV173" s="59"/>
      <c r="AW173" s="59"/>
      <c r="AX173" s="96"/>
      <c r="AY173" s="88"/>
      <c r="AZ173" s="78"/>
    </row>
    <row r="174" spans="1:52" s="83" customFormat="1" ht="33.75" customHeight="1" x14ac:dyDescent="0.4">
      <c r="A174" s="88">
        <v>168</v>
      </c>
      <c r="B174" s="58"/>
      <c r="C174" s="59"/>
      <c r="D174" s="59"/>
      <c r="E174" s="59" t="s">
        <v>226</v>
      </c>
      <c r="F174" s="59"/>
      <c r="G174" s="59"/>
      <c r="H174" s="59"/>
      <c r="I174" s="59"/>
      <c r="J174" s="59"/>
      <c r="K174" s="61"/>
      <c r="L174" s="62">
        <v>1</v>
      </c>
      <c r="M174" s="62"/>
      <c r="N174" s="62"/>
      <c r="O174" s="64"/>
      <c r="P174" s="64"/>
      <c r="Q174" s="65"/>
      <c r="R174" s="99"/>
      <c r="S174" s="93"/>
      <c r="T174" s="98"/>
      <c r="U174" s="104"/>
      <c r="V174" s="69"/>
      <c r="W174" s="75"/>
      <c r="X174" s="69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5"/>
      <c r="AK174" s="95"/>
      <c r="AL174" s="71"/>
      <c r="AM174" s="71"/>
      <c r="AN174" s="71"/>
      <c r="AO174" s="71"/>
      <c r="AP174" s="75"/>
      <c r="AQ174" s="69"/>
      <c r="AR174" s="59"/>
      <c r="AS174" s="71"/>
      <c r="AT174" s="71"/>
      <c r="AU174" s="59"/>
      <c r="AV174" s="71"/>
      <c r="AW174" s="71"/>
      <c r="AX174" s="75"/>
      <c r="AY174" s="97"/>
      <c r="AZ174" s="78"/>
    </row>
    <row r="175" spans="1:52" s="83" customFormat="1" ht="47.25" customHeight="1" x14ac:dyDescent="0.4">
      <c r="A175" s="57">
        <v>169</v>
      </c>
      <c r="B175" s="58"/>
      <c r="C175" s="59"/>
      <c r="D175" s="59"/>
      <c r="E175" s="59"/>
      <c r="F175" s="59" t="s">
        <v>193</v>
      </c>
      <c r="G175" s="60"/>
      <c r="H175" s="59"/>
      <c r="I175" s="59"/>
      <c r="J175" s="59"/>
      <c r="K175" s="61"/>
      <c r="L175" s="62"/>
      <c r="M175" s="63" t="s">
        <v>79</v>
      </c>
      <c r="N175" s="62" t="s">
        <v>80</v>
      </c>
      <c r="O175" s="64">
        <v>1</v>
      </c>
      <c r="P175" s="64">
        <v>1</v>
      </c>
      <c r="Q175" s="65"/>
      <c r="R175" s="103" t="s">
        <v>407</v>
      </c>
      <c r="S175" s="62" t="s">
        <v>89</v>
      </c>
      <c r="T175" s="80" t="s">
        <v>128</v>
      </c>
      <c r="U175" s="68" t="s">
        <v>83</v>
      </c>
      <c r="V175" s="69"/>
      <c r="W175" s="70"/>
      <c r="X175" s="69"/>
      <c r="Y175" s="71"/>
      <c r="Z175" s="71"/>
      <c r="AA175" s="71"/>
      <c r="AB175" s="71"/>
      <c r="AC175" s="71"/>
      <c r="AD175" s="72"/>
      <c r="AE175" s="72"/>
      <c r="AF175" s="72"/>
      <c r="AG175" s="72"/>
      <c r="AH175" s="72"/>
      <c r="AI175" s="72"/>
      <c r="AJ175" s="73"/>
      <c r="AK175" s="74"/>
      <c r="AL175" s="71"/>
      <c r="AM175" s="71"/>
      <c r="AN175" s="71"/>
      <c r="AO175" s="71"/>
      <c r="AP175" s="75"/>
      <c r="AQ175" s="69"/>
      <c r="AR175" s="76"/>
      <c r="AS175" s="71"/>
      <c r="AT175" s="71"/>
      <c r="AU175" s="76"/>
      <c r="AV175" s="71"/>
      <c r="AW175" s="71"/>
      <c r="AX175" s="73"/>
      <c r="AY175" s="88"/>
      <c r="AZ175" s="78"/>
    </row>
    <row r="176" spans="1:52" s="83" customFormat="1" ht="33.75" customHeight="1" x14ac:dyDescent="0.4">
      <c r="A176" s="57">
        <v>170</v>
      </c>
      <c r="B176" s="58"/>
      <c r="C176" s="59"/>
      <c r="D176" s="59"/>
      <c r="E176" s="59"/>
      <c r="F176" s="59" t="s">
        <v>194</v>
      </c>
      <c r="G176" s="60"/>
      <c r="H176" s="59"/>
      <c r="I176" s="59"/>
      <c r="J176" s="59"/>
      <c r="K176" s="61"/>
      <c r="L176" s="62"/>
      <c r="M176" s="63" t="s">
        <v>79</v>
      </c>
      <c r="N176" s="62" t="s">
        <v>80</v>
      </c>
      <c r="O176" s="64">
        <v>2</v>
      </c>
      <c r="P176" s="64">
        <v>2</v>
      </c>
      <c r="Q176" s="65"/>
      <c r="R176" s="103" t="s">
        <v>408</v>
      </c>
      <c r="S176" s="62" t="s">
        <v>81</v>
      </c>
      <c r="T176" s="80" t="s">
        <v>279</v>
      </c>
      <c r="U176" s="68" t="s">
        <v>83</v>
      </c>
      <c r="V176" s="69"/>
      <c r="W176" s="70"/>
      <c r="X176" s="69"/>
      <c r="Y176" s="71"/>
      <c r="Z176" s="71"/>
      <c r="AA176" s="71"/>
      <c r="AB176" s="71"/>
      <c r="AC176" s="71"/>
      <c r="AD176" s="72"/>
      <c r="AE176" s="72"/>
      <c r="AF176" s="72"/>
      <c r="AG176" s="72"/>
      <c r="AH176" s="72"/>
      <c r="AI176" s="72"/>
      <c r="AJ176" s="73"/>
      <c r="AK176" s="74"/>
      <c r="AL176" s="71"/>
      <c r="AM176" s="71"/>
      <c r="AN176" s="71"/>
      <c r="AO176" s="71"/>
      <c r="AP176" s="75"/>
      <c r="AQ176" s="69" t="s">
        <v>83</v>
      </c>
      <c r="AR176" s="76">
        <v>2</v>
      </c>
      <c r="AS176" s="71"/>
      <c r="AT176" s="71" t="s">
        <v>83</v>
      </c>
      <c r="AU176" s="76">
        <v>0</v>
      </c>
      <c r="AV176" s="71"/>
      <c r="AW176" s="71" t="s">
        <v>83</v>
      </c>
      <c r="AX176" s="73" t="s">
        <v>84</v>
      </c>
      <c r="AY176" s="88"/>
      <c r="AZ176" s="78"/>
    </row>
    <row r="177" spans="1:52" s="83" customFormat="1" ht="33.75" customHeight="1" x14ac:dyDescent="0.4">
      <c r="A177" s="57">
        <v>171</v>
      </c>
      <c r="B177" s="58"/>
      <c r="C177" s="59"/>
      <c r="D177" s="59"/>
      <c r="E177" s="59"/>
      <c r="F177" s="59" t="s">
        <v>195</v>
      </c>
      <c r="G177" s="60"/>
      <c r="H177" s="59"/>
      <c r="I177" s="59"/>
      <c r="J177" s="59"/>
      <c r="K177" s="61"/>
      <c r="L177" s="62"/>
      <c r="M177" s="63" t="s">
        <v>79</v>
      </c>
      <c r="N177" s="62" t="s">
        <v>80</v>
      </c>
      <c r="O177" s="64">
        <v>2</v>
      </c>
      <c r="P177" s="64">
        <v>2</v>
      </c>
      <c r="Q177" s="65"/>
      <c r="R177" s="103" t="s">
        <v>409</v>
      </c>
      <c r="S177" s="62" t="s">
        <v>81</v>
      </c>
      <c r="T177" s="80" t="s">
        <v>279</v>
      </c>
      <c r="U177" s="68" t="s">
        <v>83</v>
      </c>
      <c r="V177" s="69"/>
      <c r="W177" s="70"/>
      <c r="X177" s="69"/>
      <c r="Y177" s="71"/>
      <c r="Z177" s="71"/>
      <c r="AA177" s="71"/>
      <c r="AB177" s="71"/>
      <c r="AC177" s="71"/>
      <c r="AD177" s="72"/>
      <c r="AE177" s="72"/>
      <c r="AF177" s="72"/>
      <c r="AG177" s="72"/>
      <c r="AH177" s="72"/>
      <c r="AI177" s="72"/>
      <c r="AJ177" s="73"/>
      <c r="AK177" s="74"/>
      <c r="AL177" s="71"/>
      <c r="AM177" s="71"/>
      <c r="AN177" s="71"/>
      <c r="AO177" s="71"/>
      <c r="AP177" s="75"/>
      <c r="AQ177" s="69" t="s">
        <v>83</v>
      </c>
      <c r="AR177" s="76">
        <v>2</v>
      </c>
      <c r="AS177" s="71"/>
      <c r="AT177" s="71" t="s">
        <v>83</v>
      </c>
      <c r="AU177" s="76">
        <v>0</v>
      </c>
      <c r="AV177" s="71"/>
      <c r="AW177" s="71" t="s">
        <v>83</v>
      </c>
      <c r="AX177" s="73" t="s">
        <v>85</v>
      </c>
      <c r="AY177" s="88"/>
      <c r="AZ177" s="78"/>
    </row>
    <row r="178" spans="1:52" s="83" customFormat="1" ht="33.75" customHeight="1" x14ac:dyDescent="0.4">
      <c r="A178" s="57">
        <v>172</v>
      </c>
      <c r="B178" s="58"/>
      <c r="C178" s="59"/>
      <c r="D178" s="59"/>
      <c r="E178" s="59"/>
      <c r="F178" s="59" t="s">
        <v>196</v>
      </c>
      <c r="G178" s="60"/>
      <c r="H178" s="59"/>
      <c r="I178" s="59"/>
      <c r="J178" s="59"/>
      <c r="K178" s="61"/>
      <c r="L178" s="62"/>
      <c r="M178" s="63" t="s">
        <v>79</v>
      </c>
      <c r="N178" s="62" t="s">
        <v>80</v>
      </c>
      <c r="O178" s="64">
        <v>2</v>
      </c>
      <c r="P178" s="64">
        <v>2</v>
      </c>
      <c r="Q178" s="65"/>
      <c r="R178" s="103" t="s">
        <v>410</v>
      </c>
      <c r="S178" s="62" t="s">
        <v>81</v>
      </c>
      <c r="T178" s="80" t="s">
        <v>279</v>
      </c>
      <c r="U178" s="68" t="s">
        <v>83</v>
      </c>
      <c r="V178" s="69"/>
      <c r="W178" s="70"/>
      <c r="X178" s="69"/>
      <c r="Y178" s="71"/>
      <c r="Z178" s="71"/>
      <c r="AA178" s="71"/>
      <c r="AB178" s="71"/>
      <c r="AC178" s="71"/>
      <c r="AD178" s="72"/>
      <c r="AE178" s="72"/>
      <c r="AF178" s="72"/>
      <c r="AG178" s="72"/>
      <c r="AH178" s="72"/>
      <c r="AI178" s="72"/>
      <c r="AJ178" s="73"/>
      <c r="AK178" s="74"/>
      <c r="AL178" s="71"/>
      <c r="AM178" s="71"/>
      <c r="AN178" s="71"/>
      <c r="AO178" s="71"/>
      <c r="AP178" s="75"/>
      <c r="AQ178" s="69" t="s">
        <v>83</v>
      </c>
      <c r="AR178" s="76">
        <v>2</v>
      </c>
      <c r="AS178" s="71"/>
      <c r="AT178" s="71" t="s">
        <v>83</v>
      </c>
      <c r="AU178" s="76">
        <v>0</v>
      </c>
      <c r="AV178" s="71"/>
      <c r="AW178" s="71" t="s">
        <v>83</v>
      </c>
      <c r="AX178" s="73" t="s">
        <v>86</v>
      </c>
      <c r="AY178" s="88"/>
      <c r="AZ178" s="78"/>
    </row>
    <row r="179" spans="1:52" s="83" customFormat="1" ht="33.75" customHeight="1" x14ac:dyDescent="0.4">
      <c r="A179" s="57">
        <v>173</v>
      </c>
      <c r="B179" s="58"/>
      <c r="C179" s="59"/>
      <c r="D179" s="59"/>
      <c r="E179" s="59" t="s">
        <v>227</v>
      </c>
      <c r="F179" s="59"/>
      <c r="G179" s="60"/>
      <c r="H179" s="59"/>
      <c r="I179" s="59"/>
      <c r="J179" s="59"/>
      <c r="K179" s="61"/>
      <c r="L179" s="62"/>
      <c r="M179" s="63" t="s">
        <v>79</v>
      </c>
      <c r="N179" s="62" t="s">
        <v>80</v>
      </c>
      <c r="O179" s="64">
        <v>1</v>
      </c>
      <c r="P179" s="64">
        <v>1</v>
      </c>
      <c r="Q179" s="65"/>
      <c r="R179" s="103" t="s">
        <v>411</v>
      </c>
      <c r="S179" s="62" t="s">
        <v>89</v>
      </c>
      <c r="T179" s="80" t="s">
        <v>198</v>
      </c>
      <c r="U179" s="68" t="s">
        <v>83</v>
      </c>
      <c r="V179" s="69"/>
      <c r="W179" s="70"/>
      <c r="X179" s="69"/>
      <c r="Y179" s="71"/>
      <c r="Z179" s="71"/>
      <c r="AA179" s="71"/>
      <c r="AB179" s="71"/>
      <c r="AC179" s="71"/>
      <c r="AD179" s="72"/>
      <c r="AE179" s="72"/>
      <c r="AF179" s="72"/>
      <c r="AG179" s="72"/>
      <c r="AH179" s="72"/>
      <c r="AI179" s="72"/>
      <c r="AJ179" s="73"/>
      <c r="AK179" s="74"/>
      <c r="AL179" s="71"/>
      <c r="AM179" s="71"/>
      <c r="AN179" s="71"/>
      <c r="AO179" s="71"/>
      <c r="AP179" s="75"/>
      <c r="AQ179" s="69"/>
      <c r="AR179" s="76"/>
      <c r="AS179" s="71"/>
      <c r="AT179" s="71"/>
      <c r="AU179" s="76"/>
      <c r="AV179" s="71"/>
      <c r="AW179" s="71"/>
      <c r="AX179" s="73"/>
      <c r="AY179" s="88"/>
      <c r="AZ179" s="78"/>
    </row>
    <row r="180" spans="1:52" s="83" customFormat="1" ht="156.75" customHeight="1" x14ac:dyDescent="0.4">
      <c r="A180" s="57">
        <v>174</v>
      </c>
      <c r="B180" s="58"/>
      <c r="C180" s="59"/>
      <c r="D180" s="59"/>
      <c r="E180" s="59" t="s">
        <v>228</v>
      </c>
      <c r="F180" s="59"/>
      <c r="G180" s="60"/>
      <c r="H180" s="59"/>
      <c r="I180" s="59"/>
      <c r="J180" s="59"/>
      <c r="K180" s="61"/>
      <c r="L180" s="62"/>
      <c r="M180" s="63" t="s">
        <v>79</v>
      </c>
      <c r="N180" s="62" t="s">
        <v>87</v>
      </c>
      <c r="O180" s="64">
        <v>6</v>
      </c>
      <c r="P180" s="64"/>
      <c r="Q180" s="65"/>
      <c r="R180" s="103" t="s">
        <v>412</v>
      </c>
      <c r="S180" s="62" t="s">
        <v>89</v>
      </c>
      <c r="T180" s="80" t="s">
        <v>200</v>
      </c>
      <c r="U180" s="68" t="s">
        <v>83</v>
      </c>
      <c r="V180" s="69"/>
      <c r="W180" s="70"/>
      <c r="X180" s="69"/>
      <c r="Y180" s="71"/>
      <c r="Z180" s="71"/>
      <c r="AA180" s="71"/>
      <c r="AB180" s="71"/>
      <c r="AC180" s="71"/>
      <c r="AD180" s="72"/>
      <c r="AE180" s="72"/>
      <c r="AF180" s="72"/>
      <c r="AG180" s="72"/>
      <c r="AH180" s="72"/>
      <c r="AI180" s="72"/>
      <c r="AJ180" s="73"/>
      <c r="AK180" s="74"/>
      <c r="AL180" s="71"/>
      <c r="AM180" s="71"/>
      <c r="AN180" s="71"/>
      <c r="AO180" s="71"/>
      <c r="AP180" s="75"/>
      <c r="AQ180" s="69"/>
      <c r="AR180" s="76"/>
      <c r="AS180" s="71"/>
      <c r="AT180" s="71"/>
      <c r="AU180" s="76"/>
      <c r="AV180" s="71"/>
      <c r="AW180" s="71"/>
      <c r="AX180" s="73"/>
      <c r="AY180" s="88"/>
      <c r="AZ180" s="78"/>
    </row>
    <row r="181" spans="1:52" s="83" customFormat="1" ht="33.75" customHeight="1" x14ac:dyDescent="0.4">
      <c r="A181" s="57">
        <v>175</v>
      </c>
      <c r="B181" s="58"/>
      <c r="C181" s="59"/>
      <c r="D181" s="59"/>
      <c r="E181" s="59" t="s">
        <v>229</v>
      </c>
      <c r="F181" s="59"/>
      <c r="G181" s="60"/>
      <c r="H181" s="59"/>
      <c r="I181" s="59"/>
      <c r="J181" s="59"/>
      <c r="K181" s="61"/>
      <c r="L181" s="62"/>
      <c r="M181" s="63" t="s">
        <v>79</v>
      </c>
      <c r="N181" s="62" t="s">
        <v>80</v>
      </c>
      <c r="O181" s="64">
        <v>12</v>
      </c>
      <c r="P181" s="64">
        <v>12</v>
      </c>
      <c r="Q181" s="65"/>
      <c r="R181" s="103" t="s">
        <v>413</v>
      </c>
      <c r="S181" s="62" t="s">
        <v>81</v>
      </c>
      <c r="T181" s="80" t="s">
        <v>279</v>
      </c>
      <c r="U181" s="68" t="s">
        <v>83</v>
      </c>
      <c r="V181" s="69"/>
      <c r="W181" s="70"/>
      <c r="X181" s="69"/>
      <c r="Y181" s="71"/>
      <c r="Z181" s="71"/>
      <c r="AA181" s="71"/>
      <c r="AB181" s="71"/>
      <c r="AC181" s="71"/>
      <c r="AD181" s="72"/>
      <c r="AE181" s="72"/>
      <c r="AF181" s="72"/>
      <c r="AG181" s="72"/>
      <c r="AH181" s="72"/>
      <c r="AI181" s="72"/>
      <c r="AJ181" s="73"/>
      <c r="AK181" s="74"/>
      <c r="AL181" s="71"/>
      <c r="AM181" s="71"/>
      <c r="AN181" s="71"/>
      <c r="AO181" s="71"/>
      <c r="AP181" s="75"/>
      <c r="AQ181" s="69" t="s">
        <v>83</v>
      </c>
      <c r="AR181" s="76">
        <v>12</v>
      </c>
      <c r="AS181" s="71" t="s">
        <v>83</v>
      </c>
      <c r="AT181" s="71"/>
      <c r="AU181" s="76">
        <v>0</v>
      </c>
      <c r="AV181" s="71" t="s">
        <v>83</v>
      </c>
      <c r="AW181" s="71"/>
      <c r="AX181" s="73"/>
      <c r="AY181" s="88"/>
      <c r="AZ181" s="78"/>
    </row>
    <row r="182" spans="1:52" s="83" customFormat="1" ht="33.75" customHeight="1" x14ac:dyDescent="0.4">
      <c r="A182" s="57">
        <v>176</v>
      </c>
      <c r="B182" s="58"/>
      <c r="C182" s="59"/>
      <c r="D182" s="59"/>
      <c r="E182" s="59" t="s">
        <v>230</v>
      </c>
      <c r="F182" s="59"/>
      <c r="G182" s="60"/>
      <c r="H182" s="59"/>
      <c r="I182" s="59"/>
      <c r="J182" s="59"/>
      <c r="K182" s="61"/>
      <c r="L182" s="62"/>
      <c r="M182" s="63" t="s">
        <v>79</v>
      </c>
      <c r="N182" s="62" t="s">
        <v>87</v>
      </c>
      <c r="O182" s="64">
        <v>2</v>
      </c>
      <c r="P182" s="64"/>
      <c r="Q182" s="65"/>
      <c r="R182" s="103" t="s">
        <v>414</v>
      </c>
      <c r="S182" s="62" t="s">
        <v>89</v>
      </c>
      <c r="T182" s="80" t="s">
        <v>148</v>
      </c>
      <c r="U182" s="68" t="s">
        <v>83</v>
      </c>
      <c r="V182" s="69"/>
      <c r="W182" s="70"/>
      <c r="X182" s="69"/>
      <c r="Y182" s="71"/>
      <c r="Z182" s="71"/>
      <c r="AA182" s="71"/>
      <c r="AB182" s="71"/>
      <c r="AC182" s="71"/>
      <c r="AD182" s="72"/>
      <c r="AE182" s="72"/>
      <c r="AF182" s="72"/>
      <c r="AG182" s="72"/>
      <c r="AH182" s="72"/>
      <c r="AI182" s="72"/>
      <c r="AJ182" s="73"/>
      <c r="AK182" s="74"/>
      <c r="AL182" s="71"/>
      <c r="AM182" s="71"/>
      <c r="AN182" s="71"/>
      <c r="AO182" s="71"/>
      <c r="AP182" s="75"/>
      <c r="AQ182" s="69"/>
      <c r="AR182" s="76"/>
      <c r="AS182" s="71"/>
      <c r="AT182" s="71"/>
      <c r="AU182" s="76"/>
      <c r="AV182" s="71"/>
      <c r="AW182" s="71"/>
      <c r="AX182" s="73"/>
      <c r="AY182" s="88"/>
      <c r="AZ182" s="78"/>
    </row>
    <row r="183" spans="1:52" s="83" customFormat="1" ht="33.75" customHeight="1" x14ac:dyDescent="0.4">
      <c r="A183" s="57">
        <v>177</v>
      </c>
      <c r="B183" s="58"/>
      <c r="C183" s="59"/>
      <c r="D183" s="59"/>
      <c r="E183" s="59" t="s">
        <v>231</v>
      </c>
      <c r="F183" s="59"/>
      <c r="G183" s="60"/>
      <c r="H183" s="59"/>
      <c r="I183" s="59"/>
      <c r="J183" s="59"/>
      <c r="K183" s="61"/>
      <c r="L183" s="62"/>
      <c r="M183" s="63" t="s">
        <v>79</v>
      </c>
      <c r="N183" s="62" t="s">
        <v>80</v>
      </c>
      <c r="O183" s="64">
        <v>3</v>
      </c>
      <c r="P183" s="64">
        <v>3</v>
      </c>
      <c r="Q183" s="65"/>
      <c r="R183" s="103" t="s">
        <v>415</v>
      </c>
      <c r="S183" s="62" t="s">
        <v>81</v>
      </c>
      <c r="T183" s="80" t="s">
        <v>279</v>
      </c>
      <c r="U183" s="68" t="s">
        <v>83</v>
      </c>
      <c r="V183" s="69"/>
      <c r="W183" s="70"/>
      <c r="X183" s="69"/>
      <c r="Y183" s="71"/>
      <c r="Z183" s="71"/>
      <c r="AA183" s="71"/>
      <c r="AB183" s="71"/>
      <c r="AC183" s="71"/>
      <c r="AD183" s="72"/>
      <c r="AE183" s="72"/>
      <c r="AF183" s="72"/>
      <c r="AG183" s="72"/>
      <c r="AH183" s="72"/>
      <c r="AI183" s="72"/>
      <c r="AJ183" s="73"/>
      <c r="AK183" s="74"/>
      <c r="AL183" s="71"/>
      <c r="AM183" s="71"/>
      <c r="AN183" s="71"/>
      <c r="AO183" s="71"/>
      <c r="AP183" s="75"/>
      <c r="AQ183" s="69" t="s">
        <v>83</v>
      </c>
      <c r="AR183" s="76">
        <v>3</v>
      </c>
      <c r="AS183" s="71" t="s">
        <v>83</v>
      </c>
      <c r="AT183" s="71"/>
      <c r="AU183" s="76">
        <v>0</v>
      </c>
      <c r="AV183" s="71"/>
      <c r="AW183" s="71" t="s">
        <v>83</v>
      </c>
      <c r="AX183" s="73"/>
      <c r="AY183" s="88"/>
      <c r="AZ183" s="78"/>
    </row>
    <row r="184" spans="1:52" s="83" customFormat="1" ht="33.75" customHeight="1" x14ac:dyDescent="0.4">
      <c r="A184" s="57">
        <v>178</v>
      </c>
      <c r="B184" s="58"/>
      <c r="C184" s="59"/>
      <c r="D184" s="59"/>
      <c r="E184" s="59" t="s">
        <v>232</v>
      </c>
      <c r="F184" s="59"/>
      <c r="G184" s="60"/>
      <c r="H184" s="59"/>
      <c r="I184" s="59"/>
      <c r="J184" s="59"/>
      <c r="K184" s="61"/>
      <c r="L184" s="62"/>
      <c r="M184" s="63" t="s">
        <v>79</v>
      </c>
      <c r="N184" s="62" t="s">
        <v>80</v>
      </c>
      <c r="O184" s="64">
        <v>4</v>
      </c>
      <c r="P184" s="64">
        <v>4</v>
      </c>
      <c r="Q184" s="65"/>
      <c r="R184" s="103" t="s">
        <v>416</v>
      </c>
      <c r="S184" s="62" t="s">
        <v>81</v>
      </c>
      <c r="T184" s="80" t="s">
        <v>279</v>
      </c>
      <c r="U184" s="68" t="s">
        <v>83</v>
      </c>
      <c r="V184" s="69"/>
      <c r="W184" s="70"/>
      <c r="X184" s="69"/>
      <c r="Y184" s="71"/>
      <c r="Z184" s="71"/>
      <c r="AA184" s="71"/>
      <c r="AB184" s="71"/>
      <c r="AC184" s="71"/>
      <c r="AD184" s="72"/>
      <c r="AE184" s="72"/>
      <c r="AF184" s="72"/>
      <c r="AG184" s="72"/>
      <c r="AH184" s="72"/>
      <c r="AI184" s="72"/>
      <c r="AJ184" s="73"/>
      <c r="AK184" s="74"/>
      <c r="AL184" s="71"/>
      <c r="AM184" s="71"/>
      <c r="AN184" s="71"/>
      <c r="AO184" s="71"/>
      <c r="AP184" s="75"/>
      <c r="AQ184" s="69" t="s">
        <v>83</v>
      </c>
      <c r="AR184" s="76">
        <v>4</v>
      </c>
      <c r="AS184" s="71" t="s">
        <v>83</v>
      </c>
      <c r="AT184" s="71"/>
      <c r="AU184" s="76">
        <v>0</v>
      </c>
      <c r="AV184" s="71"/>
      <c r="AW184" s="71" t="s">
        <v>83</v>
      </c>
      <c r="AX184" s="73"/>
      <c r="AY184" s="88"/>
      <c r="AZ184" s="78"/>
    </row>
    <row r="185" spans="1:52" s="83" customFormat="1" ht="33.75" customHeight="1" x14ac:dyDescent="0.4">
      <c r="A185" s="57">
        <v>179</v>
      </c>
      <c r="B185" s="58"/>
      <c r="C185" s="59"/>
      <c r="D185" s="59"/>
      <c r="E185" s="59" t="s">
        <v>233</v>
      </c>
      <c r="F185" s="59"/>
      <c r="G185" s="60"/>
      <c r="H185" s="59"/>
      <c r="I185" s="59"/>
      <c r="J185" s="59"/>
      <c r="K185" s="61"/>
      <c r="L185" s="62"/>
      <c r="M185" s="63" t="s">
        <v>79</v>
      </c>
      <c r="N185" s="62" t="s">
        <v>87</v>
      </c>
      <c r="O185" s="64">
        <v>37</v>
      </c>
      <c r="P185" s="64"/>
      <c r="Q185" s="65"/>
      <c r="R185" s="103" t="s">
        <v>417</v>
      </c>
      <c r="S185" s="62" t="s">
        <v>81</v>
      </c>
      <c r="T185" s="80" t="s">
        <v>279</v>
      </c>
      <c r="U185" s="68" t="s">
        <v>83</v>
      </c>
      <c r="V185" s="69"/>
      <c r="W185" s="70"/>
      <c r="X185" s="69"/>
      <c r="Y185" s="71"/>
      <c r="Z185" s="71"/>
      <c r="AA185" s="71"/>
      <c r="AB185" s="71"/>
      <c r="AC185" s="71" t="s">
        <v>83</v>
      </c>
      <c r="AD185" s="72" t="s">
        <v>88</v>
      </c>
      <c r="AE185" s="72"/>
      <c r="AF185" s="72"/>
      <c r="AG185" s="72"/>
      <c r="AH185" s="72"/>
      <c r="AI185" s="72"/>
      <c r="AJ185" s="73"/>
      <c r="AK185" s="74">
        <v>37</v>
      </c>
      <c r="AL185" s="71"/>
      <c r="AM185" s="71" t="s">
        <v>83</v>
      </c>
      <c r="AN185" s="71"/>
      <c r="AO185" s="71"/>
      <c r="AP185" s="75"/>
      <c r="AQ185" s="69"/>
      <c r="AR185" s="76"/>
      <c r="AS185" s="71"/>
      <c r="AT185" s="71"/>
      <c r="AU185" s="76"/>
      <c r="AV185" s="71"/>
      <c r="AW185" s="71"/>
      <c r="AX185" s="73"/>
      <c r="AY185" s="88"/>
      <c r="AZ185" s="78"/>
    </row>
    <row r="186" spans="1:52" s="83" customFormat="1" ht="33.75" customHeight="1" x14ac:dyDescent="0.4">
      <c r="A186" s="57">
        <v>180</v>
      </c>
      <c r="B186" s="58"/>
      <c r="C186" s="59"/>
      <c r="D186" s="59"/>
      <c r="E186" s="59" t="s">
        <v>234</v>
      </c>
      <c r="F186" s="59"/>
      <c r="G186" s="60"/>
      <c r="H186" s="59"/>
      <c r="I186" s="59"/>
      <c r="J186" s="59"/>
      <c r="K186" s="61"/>
      <c r="L186" s="62">
        <v>1</v>
      </c>
      <c r="M186" s="63"/>
      <c r="N186" s="62"/>
      <c r="O186" s="64"/>
      <c r="P186" s="64"/>
      <c r="Q186" s="65"/>
      <c r="R186" s="103"/>
      <c r="S186" s="62"/>
      <c r="T186" s="80"/>
      <c r="U186" s="68"/>
      <c r="V186" s="69"/>
      <c r="W186" s="70"/>
      <c r="X186" s="69"/>
      <c r="Y186" s="71"/>
      <c r="Z186" s="71"/>
      <c r="AA186" s="71"/>
      <c r="AB186" s="71"/>
      <c r="AC186" s="71"/>
      <c r="AD186" s="72"/>
      <c r="AE186" s="72"/>
      <c r="AF186" s="72"/>
      <c r="AG186" s="72"/>
      <c r="AH186" s="72"/>
      <c r="AI186" s="72"/>
      <c r="AJ186" s="73"/>
      <c r="AK186" s="74"/>
      <c r="AL186" s="71"/>
      <c r="AM186" s="71"/>
      <c r="AN186" s="71"/>
      <c r="AO186" s="71"/>
      <c r="AP186" s="75"/>
      <c r="AQ186" s="69"/>
      <c r="AR186" s="76"/>
      <c r="AS186" s="71"/>
      <c r="AT186" s="71"/>
      <c r="AU186" s="76"/>
      <c r="AV186" s="71"/>
      <c r="AW186" s="71"/>
      <c r="AX186" s="73"/>
      <c r="AY186" s="88"/>
      <c r="AZ186" s="78"/>
    </row>
    <row r="187" spans="1:52" s="83" customFormat="1" ht="33.75" customHeight="1" x14ac:dyDescent="0.4">
      <c r="A187" s="57">
        <v>181</v>
      </c>
      <c r="B187" s="58"/>
      <c r="C187" s="59"/>
      <c r="D187" s="59"/>
      <c r="E187" s="59"/>
      <c r="F187" s="59" t="s">
        <v>193</v>
      </c>
      <c r="G187" s="60"/>
      <c r="H187" s="59"/>
      <c r="I187" s="59"/>
      <c r="J187" s="59"/>
      <c r="K187" s="61"/>
      <c r="L187" s="62"/>
      <c r="M187" s="63" t="s">
        <v>79</v>
      </c>
      <c r="N187" s="62" t="s">
        <v>80</v>
      </c>
      <c r="O187" s="64">
        <v>1</v>
      </c>
      <c r="P187" s="64">
        <v>1</v>
      </c>
      <c r="Q187" s="65"/>
      <c r="R187" s="103" t="s">
        <v>418</v>
      </c>
      <c r="S187" s="62" t="s">
        <v>89</v>
      </c>
      <c r="T187" s="80" t="s">
        <v>157</v>
      </c>
      <c r="U187" s="68" t="s">
        <v>83</v>
      </c>
      <c r="V187" s="69"/>
      <c r="W187" s="70"/>
      <c r="X187" s="69"/>
      <c r="Y187" s="71"/>
      <c r="Z187" s="71"/>
      <c r="AA187" s="71"/>
      <c r="AB187" s="71"/>
      <c r="AC187" s="71"/>
      <c r="AD187" s="72"/>
      <c r="AE187" s="72"/>
      <c r="AF187" s="72"/>
      <c r="AG187" s="72"/>
      <c r="AH187" s="72"/>
      <c r="AI187" s="72"/>
      <c r="AJ187" s="73"/>
      <c r="AK187" s="74"/>
      <c r="AL187" s="71"/>
      <c r="AM187" s="71"/>
      <c r="AN187" s="71"/>
      <c r="AO187" s="71"/>
      <c r="AP187" s="75"/>
      <c r="AQ187" s="69"/>
      <c r="AR187" s="76"/>
      <c r="AS187" s="71"/>
      <c r="AT187" s="71"/>
      <c r="AU187" s="76"/>
      <c r="AV187" s="71"/>
      <c r="AW187" s="71"/>
      <c r="AX187" s="73"/>
      <c r="AY187" s="88"/>
      <c r="AZ187" s="78"/>
    </row>
    <row r="188" spans="1:52" s="83" customFormat="1" ht="33.75" customHeight="1" x14ac:dyDescent="0.4">
      <c r="A188" s="57">
        <v>182</v>
      </c>
      <c r="B188" s="58"/>
      <c r="C188" s="59"/>
      <c r="D188" s="59"/>
      <c r="E188" s="59"/>
      <c r="F188" s="59" t="s">
        <v>194</v>
      </c>
      <c r="G188" s="60"/>
      <c r="H188" s="59"/>
      <c r="I188" s="59"/>
      <c r="J188" s="59"/>
      <c r="K188" s="61"/>
      <c r="L188" s="62"/>
      <c r="M188" s="63" t="s">
        <v>79</v>
      </c>
      <c r="N188" s="62" t="s">
        <v>80</v>
      </c>
      <c r="O188" s="64">
        <v>2</v>
      </c>
      <c r="P188" s="64">
        <v>2</v>
      </c>
      <c r="Q188" s="65"/>
      <c r="R188" s="103" t="s">
        <v>419</v>
      </c>
      <c r="S188" s="62" t="s">
        <v>81</v>
      </c>
      <c r="T188" s="80" t="s">
        <v>279</v>
      </c>
      <c r="U188" s="68" t="s">
        <v>83</v>
      </c>
      <c r="V188" s="69"/>
      <c r="W188" s="70"/>
      <c r="X188" s="69"/>
      <c r="Y188" s="71"/>
      <c r="Z188" s="71"/>
      <c r="AA188" s="71"/>
      <c r="AB188" s="71"/>
      <c r="AC188" s="71"/>
      <c r="AD188" s="72"/>
      <c r="AE188" s="72"/>
      <c r="AF188" s="72"/>
      <c r="AG188" s="72"/>
      <c r="AH188" s="72"/>
      <c r="AI188" s="72"/>
      <c r="AJ188" s="73"/>
      <c r="AK188" s="74"/>
      <c r="AL188" s="71"/>
      <c r="AM188" s="71"/>
      <c r="AN188" s="71"/>
      <c r="AO188" s="71"/>
      <c r="AP188" s="75"/>
      <c r="AQ188" s="69" t="s">
        <v>83</v>
      </c>
      <c r="AR188" s="76">
        <v>2</v>
      </c>
      <c r="AS188" s="71"/>
      <c r="AT188" s="71" t="s">
        <v>83</v>
      </c>
      <c r="AU188" s="76">
        <v>0</v>
      </c>
      <c r="AV188" s="71"/>
      <c r="AW188" s="71" t="s">
        <v>83</v>
      </c>
      <c r="AX188" s="73" t="s">
        <v>84</v>
      </c>
      <c r="AY188" s="88"/>
      <c r="AZ188" s="78"/>
    </row>
    <row r="189" spans="1:52" s="83" customFormat="1" ht="33.75" customHeight="1" x14ac:dyDescent="0.4">
      <c r="A189" s="57">
        <v>183</v>
      </c>
      <c r="B189" s="58"/>
      <c r="C189" s="59"/>
      <c r="D189" s="59"/>
      <c r="E189" s="59"/>
      <c r="F189" s="59" t="s">
        <v>195</v>
      </c>
      <c r="G189" s="60"/>
      <c r="H189" s="59"/>
      <c r="I189" s="59"/>
      <c r="J189" s="59"/>
      <c r="K189" s="61"/>
      <c r="L189" s="62"/>
      <c r="M189" s="63" t="s">
        <v>79</v>
      </c>
      <c r="N189" s="62" t="s">
        <v>80</v>
      </c>
      <c r="O189" s="64">
        <v>2</v>
      </c>
      <c r="P189" s="64">
        <v>2</v>
      </c>
      <c r="Q189" s="65"/>
      <c r="R189" s="103" t="s">
        <v>420</v>
      </c>
      <c r="S189" s="62" t="s">
        <v>81</v>
      </c>
      <c r="T189" s="80" t="s">
        <v>279</v>
      </c>
      <c r="U189" s="68" t="s">
        <v>83</v>
      </c>
      <c r="V189" s="69"/>
      <c r="W189" s="70"/>
      <c r="X189" s="69"/>
      <c r="Y189" s="71"/>
      <c r="Z189" s="71"/>
      <c r="AA189" s="71"/>
      <c r="AB189" s="71"/>
      <c r="AC189" s="71"/>
      <c r="AD189" s="72"/>
      <c r="AE189" s="72"/>
      <c r="AF189" s="72"/>
      <c r="AG189" s="72"/>
      <c r="AH189" s="72"/>
      <c r="AI189" s="72"/>
      <c r="AJ189" s="73"/>
      <c r="AK189" s="74"/>
      <c r="AL189" s="71"/>
      <c r="AM189" s="71"/>
      <c r="AN189" s="71"/>
      <c r="AO189" s="71"/>
      <c r="AP189" s="75"/>
      <c r="AQ189" s="69" t="s">
        <v>83</v>
      </c>
      <c r="AR189" s="76">
        <v>2</v>
      </c>
      <c r="AS189" s="71"/>
      <c r="AT189" s="71" t="s">
        <v>83</v>
      </c>
      <c r="AU189" s="76">
        <v>0</v>
      </c>
      <c r="AV189" s="71"/>
      <c r="AW189" s="71" t="s">
        <v>83</v>
      </c>
      <c r="AX189" s="73" t="s">
        <v>85</v>
      </c>
      <c r="AY189" s="88"/>
      <c r="AZ189" s="78"/>
    </row>
    <row r="190" spans="1:52" s="83" customFormat="1" ht="33.75" customHeight="1" x14ac:dyDescent="0.4">
      <c r="A190" s="57">
        <v>184</v>
      </c>
      <c r="B190" s="58"/>
      <c r="C190" s="59"/>
      <c r="D190" s="59"/>
      <c r="E190" s="59"/>
      <c r="F190" s="59" t="s">
        <v>196</v>
      </c>
      <c r="G190" s="60"/>
      <c r="H190" s="59"/>
      <c r="I190" s="59"/>
      <c r="J190" s="59"/>
      <c r="K190" s="61"/>
      <c r="L190" s="62"/>
      <c r="M190" s="63" t="s">
        <v>79</v>
      </c>
      <c r="N190" s="62" t="s">
        <v>80</v>
      </c>
      <c r="O190" s="64">
        <v>2</v>
      </c>
      <c r="P190" s="64">
        <v>2</v>
      </c>
      <c r="Q190" s="65"/>
      <c r="R190" s="103" t="s">
        <v>421</v>
      </c>
      <c r="S190" s="62" t="s">
        <v>81</v>
      </c>
      <c r="T190" s="80" t="s">
        <v>279</v>
      </c>
      <c r="U190" s="68" t="s">
        <v>83</v>
      </c>
      <c r="V190" s="69"/>
      <c r="W190" s="70"/>
      <c r="X190" s="69"/>
      <c r="Y190" s="71"/>
      <c r="Z190" s="71"/>
      <c r="AA190" s="71"/>
      <c r="AB190" s="71"/>
      <c r="AC190" s="71"/>
      <c r="AD190" s="72"/>
      <c r="AE190" s="72"/>
      <c r="AF190" s="72"/>
      <c r="AG190" s="72"/>
      <c r="AH190" s="72"/>
      <c r="AI190" s="72"/>
      <c r="AJ190" s="73"/>
      <c r="AK190" s="74"/>
      <c r="AL190" s="71"/>
      <c r="AM190" s="71"/>
      <c r="AN190" s="71"/>
      <c r="AO190" s="71"/>
      <c r="AP190" s="75"/>
      <c r="AQ190" s="69" t="s">
        <v>83</v>
      </c>
      <c r="AR190" s="76">
        <v>2</v>
      </c>
      <c r="AS190" s="71"/>
      <c r="AT190" s="71" t="s">
        <v>83</v>
      </c>
      <c r="AU190" s="76">
        <v>0</v>
      </c>
      <c r="AV190" s="71"/>
      <c r="AW190" s="71" t="s">
        <v>83</v>
      </c>
      <c r="AX190" s="73" t="s">
        <v>86</v>
      </c>
      <c r="AY190" s="88"/>
      <c r="AZ190" s="78"/>
    </row>
    <row r="191" spans="1:52" s="83" customFormat="1" ht="101.25" customHeight="1" x14ac:dyDescent="0.4">
      <c r="A191" s="57">
        <v>185</v>
      </c>
      <c r="B191" s="58"/>
      <c r="C191" s="59"/>
      <c r="D191" s="59"/>
      <c r="E191" s="59" t="s">
        <v>235</v>
      </c>
      <c r="F191" s="59"/>
      <c r="G191" s="60"/>
      <c r="H191" s="59"/>
      <c r="I191" s="59"/>
      <c r="J191" s="59"/>
      <c r="K191" s="61"/>
      <c r="L191" s="62"/>
      <c r="M191" s="63" t="s">
        <v>79</v>
      </c>
      <c r="N191" s="62" t="s">
        <v>87</v>
      </c>
      <c r="O191" s="64">
        <v>7</v>
      </c>
      <c r="P191" s="64"/>
      <c r="Q191" s="65"/>
      <c r="R191" s="103" t="s">
        <v>422</v>
      </c>
      <c r="S191" s="62" t="s">
        <v>89</v>
      </c>
      <c r="T191" s="80" t="s">
        <v>208</v>
      </c>
      <c r="U191" s="68" t="s">
        <v>83</v>
      </c>
      <c r="V191" s="69"/>
      <c r="W191" s="70"/>
      <c r="X191" s="69"/>
      <c r="Y191" s="71"/>
      <c r="Z191" s="71"/>
      <c r="AA191" s="71"/>
      <c r="AB191" s="71"/>
      <c r="AC191" s="71"/>
      <c r="AD191" s="72"/>
      <c r="AE191" s="72"/>
      <c r="AF191" s="72"/>
      <c r="AG191" s="72"/>
      <c r="AH191" s="72"/>
      <c r="AI191" s="72"/>
      <c r="AJ191" s="73"/>
      <c r="AK191" s="74"/>
      <c r="AL191" s="71"/>
      <c r="AM191" s="71"/>
      <c r="AN191" s="71"/>
      <c r="AO191" s="71"/>
      <c r="AP191" s="75"/>
      <c r="AQ191" s="69"/>
      <c r="AR191" s="76"/>
      <c r="AS191" s="71"/>
      <c r="AT191" s="71"/>
      <c r="AU191" s="76"/>
      <c r="AV191" s="71"/>
      <c r="AW191" s="71"/>
      <c r="AX191" s="73"/>
      <c r="AY191" s="88"/>
      <c r="AZ191" s="78"/>
    </row>
    <row r="192" spans="1:52" s="83" customFormat="1" ht="33.75" customHeight="1" x14ac:dyDescent="0.4">
      <c r="A192" s="57">
        <v>186</v>
      </c>
      <c r="B192" s="58"/>
      <c r="C192" s="59"/>
      <c r="D192" s="59"/>
      <c r="E192" s="59" t="s">
        <v>236</v>
      </c>
      <c r="F192" s="59"/>
      <c r="G192" s="60"/>
      <c r="H192" s="59"/>
      <c r="I192" s="59"/>
      <c r="J192" s="59"/>
      <c r="K192" s="61"/>
      <c r="L192" s="62"/>
      <c r="M192" s="63" t="s">
        <v>79</v>
      </c>
      <c r="N192" s="62" t="s">
        <v>80</v>
      </c>
      <c r="O192" s="64">
        <v>1</v>
      </c>
      <c r="P192" s="64">
        <v>1</v>
      </c>
      <c r="Q192" s="65"/>
      <c r="R192" s="103" t="s">
        <v>423</v>
      </c>
      <c r="S192" s="62" t="s">
        <v>81</v>
      </c>
      <c r="T192" s="80" t="s">
        <v>279</v>
      </c>
      <c r="U192" s="68" t="s">
        <v>83</v>
      </c>
      <c r="V192" s="69"/>
      <c r="W192" s="70"/>
      <c r="X192" s="69"/>
      <c r="Y192" s="71"/>
      <c r="Z192" s="71"/>
      <c r="AA192" s="71"/>
      <c r="AB192" s="71"/>
      <c r="AC192" s="71"/>
      <c r="AD192" s="72"/>
      <c r="AE192" s="72"/>
      <c r="AF192" s="72"/>
      <c r="AG192" s="72"/>
      <c r="AH192" s="72"/>
      <c r="AI192" s="72"/>
      <c r="AJ192" s="73"/>
      <c r="AK192" s="74"/>
      <c r="AL192" s="71"/>
      <c r="AM192" s="71"/>
      <c r="AN192" s="71"/>
      <c r="AO192" s="71"/>
      <c r="AP192" s="75"/>
      <c r="AQ192" s="69" t="s">
        <v>83</v>
      </c>
      <c r="AR192" s="76">
        <v>1</v>
      </c>
      <c r="AS192" s="71"/>
      <c r="AT192" s="71" t="s">
        <v>83</v>
      </c>
      <c r="AU192" s="76">
        <v>0</v>
      </c>
      <c r="AV192" s="71"/>
      <c r="AW192" s="71" t="s">
        <v>83</v>
      </c>
      <c r="AX192" s="73"/>
      <c r="AY192" s="88"/>
      <c r="AZ192" s="78"/>
    </row>
    <row r="193" spans="1:52" s="83" customFormat="1" ht="33.75" customHeight="1" x14ac:dyDescent="0.4">
      <c r="A193" s="57">
        <v>187</v>
      </c>
      <c r="B193" s="58"/>
      <c r="C193" s="59"/>
      <c r="D193" s="59"/>
      <c r="E193" s="59" t="s">
        <v>237</v>
      </c>
      <c r="F193" s="59"/>
      <c r="G193" s="60"/>
      <c r="H193" s="59"/>
      <c r="I193" s="59"/>
      <c r="J193" s="59"/>
      <c r="K193" s="61"/>
      <c r="L193" s="62"/>
      <c r="M193" s="63" t="s">
        <v>79</v>
      </c>
      <c r="N193" s="62" t="s">
        <v>87</v>
      </c>
      <c r="O193" s="64">
        <v>10</v>
      </c>
      <c r="P193" s="64"/>
      <c r="Q193" s="65"/>
      <c r="R193" s="103" t="s">
        <v>424</v>
      </c>
      <c r="S193" s="62" t="s">
        <v>81</v>
      </c>
      <c r="T193" s="80" t="s">
        <v>279</v>
      </c>
      <c r="U193" s="68" t="s">
        <v>83</v>
      </c>
      <c r="V193" s="69"/>
      <c r="W193" s="70"/>
      <c r="X193" s="69"/>
      <c r="Y193" s="71"/>
      <c r="Z193" s="71"/>
      <c r="AA193" s="71"/>
      <c r="AB193" s="71"/>
      <c r="AC193" s="71"/>
      <c r="AD193" s="72"/>
      <c r="AE193" s="72"/>
      <c r="AF193" s="72"/>
      <c r="AG193" s="72"/>
      <c r="AH193" s="72"/>
      <c r="AI193" s="72"/>
      <c r="AJ193" s="73"/>
      <c r="AK193" s="74">
        <v>10</v>
      </c>
      <c r="AL193" s="71"/>
      <c r="AM193" s="71" t="s">
        <v>83</v>
      </c>
      <c r="AN193" s="71"/>
      <c r="AO193" s="71"/>
      <c r="AP193" s="75"/>
      <c r="AQ193" s="69"/>
      <c r="AR193" s="76"/>
      <c r="AS193" s="71"/>
      <c r="AT193" s="71"/>
      <c r="AU193" s="76"/>
      <c r="AV193" s="71"/>
      <c r="AW193" s="71"/>
      <c r="AX193" s="73"/>
      <c r="AY193" s="88"/>
      <c r="AZ193" s="78"/>
    </row>
    <row r="194" spans="1:52" s="83" customFormat="1" ht="33.75" customHeight="1" x14ac:dyDescent="0.4">
      <c r="A194" s="57">
        <v>188</v>
      </c>
      <c r="B194" s="58"/>
      <c r="C194" s="59"/>
      <c r="D194" s="59"/>
      <c r="E194" s="59" t="s">
        <v>238</v>
      </c>
      <c r="F194" s="59"/>
      <c r="G194" s="60"/>
      <c r="H194" s="59"/>
      <c r="I194" s="59"/>
      <c r="J194" s="59"/>
      <c r="K194" s="61"/>
      <c r="L194" s="62"/>
      <c r="M194" s="63" t="s">
        <v>79</v>
      </c>
      <c r="N194" s="62" t="s">
        <v>80</v>
      </c>
      <c r="O194" s="64">
        <v>7</v>
      </c>
      <c r="P194" s="64">
        <v>7</v>
      </c>
      <c r="Q194" s="65"/>
      <c r="R194" s="103" t="s">
        <v>425</v>
      </c>
      <c r="S194" s="62" t="s">
        <v>81</v>
      </c>
      <c r="T194" s="80" t="s">
        <v>279</v>
      </c>
      <c r="U194" s="68" t="s">
        <v>83</v>
      </c>
      <c r="V194" s="69"/>
      <c r="W194" s="70"/>
      <c r="X194" s="69"/>
      <c r="Y194" s="71"/>
      <c r="Z194" s="71"/>
      <c r="AA194" s="71"/>
      <c r="AB194" s="71"/>
      <c r="AC194" s="71"/>
      <c r="AD194" s="72"/>
      <c r="AE194" s="72"/>
      <c r="AF194" s="72"/>
      <c r="AG194" s="72"/>
      <c r="AH194" s="72"/>
      <c r="AI194" s="72"/>
      <c r="AJ194" s="73"/>
      <c r="AK194" s="74"/>
      <c r="AL194" s="71"/>
      <c r="AM194" s="71"/>
      <c r="AN194" s="71"/>
      <c r="AO194" s="71"/>
      <c r="AP194" s="75"/>
      <c r="AQ194" s="69" t="s">
        <v>83</v>
      </c>
      <c r="AR194" s="76">
        <v>7</v>
      </c>
      <c r="AS194" s="71"/>
      <c r="AT194" s="71" t="s">
        <v>83</v>
      </c>
      <c r="AU194" s="76">
        <v>0</v>
      </c>
      <c r="AV194" s="71"/>
      <c r="AW194" s="71" t="s">
        <v>83</v>
      </c>
      <c r="AX194" s="73"/>
      <c r="AY194" s="88"/>
      <c r="AZ194" s="78"/>
    </row>
    <row r="195" spans="1:52" s="83" customFormat="1" ht="33.75" customHeight="1" x14ac:dyDescent="0.4">
      <c r="A195" s="57">
        <v>189</v>
      </c>
      <c r="B195" s="58"/>
      <c r="C195" s="59"/>
      <c r="D195" s="59"/>
      <c r="E195" s="59" t="s">
        <v>239</v>
      </c>
      <c r="F195" s="59"/>
      <c r="G195" s="60"/>
      <c r="H195" s="59"/>
      <c r="I195" s="59"/>
      <c r="J195" s="59"/>
      <c r="K195" s="61"/>
      <c r="L195" s="62">
        <v>1</v>
      </c>
      <c r="M195" s="63"/>
      <c r="N195" s="62"/>
      <c r="O195" s="64"/>
      <c r="P195" s="64"/>
      <c r="Q195" s="65"/>
      <c r="R195" s="103"/>
      <c r="S195" s="62"/>
      <c r="T195" s="80"/>
      <c r="U195" s="68"/>
      <c r="V195" s="69"/>
      <c r="W195" s="70"/>
      <c r="X195" s="69"/>
      <c r="Y195" s="71"/>
      <c r="Z195" s="71"/>
      <c r="AA195" s="71"/>
      <c r="AB195" s="71"/>
      <c r="AC195" s="71"/>
      <c r="AD195" s="72"/>
      <c r="AE195" s="72"/>
      <c r="AF195" s="72"/>
      <c r="AG195" s="72"/>
      <c r="AH195" s="72"/>
      <c r="AI195" s="72"/>
      <c r="AJ195" s="73"/>
      <c r="AK195" s="74"/>
      <c r="AL195" s="71"/>
      <c r="AM195" s="71"/>
      <c r="AN195" s="71"/>
      <c r="AO195" s="71"/>
      <c r="AP195" s="75"/>
      <c r="AQ195" s="69"/>
      <c r="AR195" s="76"/>
      <c r="AS195" s="71"/>
      <c r="AT195" s="71"/>
      <c r="AU195" s="76"/>
      <c r="AV195" s="71"/>
      <c r="AW195" s="71"/>
      <c r="AX195" s="73"/>
      <c r="AY195" s="88"/>
      <c r="AZ195" s="78"/>
    </row>
    <row r="196" spans="1:52" s="83" customFormat="1" ht="33.75" customHeight="1" x14ac:dyDescent="0.4">
      <c r="A196" s="57">
        <v>190</v>
      </c>
      <c r="B196" s="58"/>
      <c r="C196" s="59"/>
      <c r="D196" s="59"/>
      <c r="E196" s="59"/>
      <c r="F196" s="59" t="s">
        <v>193</v>
      </c>
      <c r="G196" s="60"/>
      <c r="H196" s="59"/>
      <c r="I196" s="59"/>
      <c r="J196" s="59"/>
      <c r="K196" s="61"/>
      <c r="L196" s="62"/>
      <c r="M196" s="63" t="s">
        <v>79</v>
      </c>
      <c r="N196" s="62" t="s">
        <v>80</v>
      </c>
      <c r="O196" s="64">
        <v>1</v>
      </c>
      <c r="P196" s="64">
        <v>1</v>
      </c>
      <c r="Q196" s="65"/>
      <c r="R196" s="103" t="s">
        <v>426</v>
      </c>
      <c r="S196" s="62" t="s">
        <v>89</v>
      </c>
      <c r="T196" s="80" t="s">
        <v>157</v>
      </c>
      <c r="U196" s="68" t="s">
        <v>83</v>
      </c>
      <c r="V196" s="69"/>
      <c r="W196" s="70"/>
      <c r="X196" s="69"/>
      <c r="Y196" s="71"/>
      <c r="Z196" s="71"/>
      <c r="AA196" s="71"/>
      <c r="AB196" s="71"/>
      <c r="AC196" s="71"/>
      <c r="AD196" s="72"/>
      <c r="AE196" s="72"/>
      <c r="AF196" s="72"/>
      <c r="AG196" s="72"/>
      <c r="AH196" s="72"/>
      <c r="AI196" s="72"/>
      <c r="AJ196" s="73"/>
      <c r="AK196" s="74"/>
      <c r="AL196" s="71"/>
      <c r="AM196" s="71"/>
      <c r="AN196" s="71"/>
      <c r="AO196" s="71"/>
      <c r="AP196" s="75"/>
      <c r="AQ196" s="69"/>
      <c r="AR196" s="76"/>
      <c r="AS196" s="71"/>
      <c r="AT196" s="71"/>
      <c r="AU196" s="76"/>
      <c r="AV196" s="71"/>
      <c r="AW196" s="71"/>
      <c r="AX196" s="73"/>
      <c r="AY196" s="88"/>
      <c r="AZ196" s="78"/>
    </row>
    <row r="197" spans="1:52" s="83" customFormat="1" ht="33.75" customHeight="1" x14ac:dyDescent="0.4">
      <c r="A197" s="57">
        <v>191</v>
      </c>
      <c r="B197" s="58"/>
      <c r="C197" s="59"/>
      <c r="D197" s="59"/>
      <c r="E197" s="59"/>
      <c r="F197" s="59" t="s">
        <v>194</v>
      </c>
      <c r="G197" s="60"/>
      <c r="H197" s="59"/>
      <c r="I197" s="59"/>
      <c r="J197" s="59"/>
      <c r="K197" s="61"/>
      <c r="L197" s="62"/>
      <c r="M197" s="63" t="s">
        <v>79</v>
      </c>
      <c r="N197" s="62" t="s">
        <v>80</v>
      </c>
      <c r="O197" s="64">
        <v>2</v>
      </c>
      <c r="P197" s="64">
        <v>2</v>
      </c>
      <c r="Q197" s="65"/>
      <c r="R197" s="103" t="s">
        <v>427</v>
      </c>
      <c r="S197" s="62" t="s">
        <v>81</v>
      </c>
      <c r="T197" s="80" t="s">
        <v>279</v>
      </c>
      <c r="U197" s="68" t="s">
        <v>83</v>
      </c>
      <c r="V197" s="69"/>
      <c r="W197" s="70"/>
      <c r="X197" s="69"/>
      <c r="Y197" s="71"/>
      <c r="Z197" s="71"/>
      <c r="AA197" s="71"/>
      <c r="AB197" s="71"/>
      <c r="AC197" s="71"/>
      <c r="AD197" s="72"/>
      <c r="AE197" s="72"/>
      <c r="AF197" s="72"/>
      <c r="AG197" s="72"/>
      <c r="AH197" s="72"/>
      <c r="AI197" s="72"/>
      <c r="AJ197" s="73"/>
      <c r="AK197" s="74"/>
      <c r="AL197" s="71"/>
      <c r="AM197" s="71"/>
      <c r="AN197" s="71"/>
      <c r="AO197" s="71"/>
      <c r="AP197" s="75"/>
      <c r="AQ197" s="69" t="s">
        <v>83</v>
      </c>
      <c r="AR197" s="76">
        <v>2</v>
      </c>
      <c r="AS197" s="71"/>
      <c r="AT197" s="71" t="s">
        <v>83</v>
      </c>
      <c r="AU197" s="76">
        <v>0</v>
      </c>
      <c r="AV197" s="71"/>
      <c r="AW197" s="71" t="s">
        <v>83</v>
      </c>
      <c r="AX197" s="73" t="s">
        <v>84</v>
      </c>
      <c r="AY197" s="88"/>
      <c r="AZ197" s="78"/>
    </row>
    <row r="198" spans="1:52" s="83" customFormat="1" ht="33.75" customHeight="1" x14ac:dyDescent="0.4">
      <c r="A198" s="57">
        <v>192</v>
      </c>
      <c r="B198" s="58"/>
      <c r="C198" s="59"/>
      <c r="D198" s="59"/>
      <c r="E198" s="59"/>
      <c r="F198" s="59" t="s">
        <v>195</v>
      </c>
      <c r="G198" s="60"/>
      <c r="H198" s="59"/>
      <c r="I198" s="59"/>
      <c r="J198" s="59"/>
      <c r="K198" s="61"/>
      <c r="L198" s="62"/>
      <c r="M198" s="63" t="s">
        <v>79</v>
      </c>
      <c r="N198" s="62" t="s">
        <v>80</v>
      </c>
      <c r="O198" s="64">
        <v>2</v>
      </c>
      <c r="P198" s="64">
        <v>2</v>
      </c>
      <c r="Q198" s="65"/>
      <c r="R198" s="103" t="s">
        <v>428</v>
      </c>
      <c r="S198" s="62" t="s">
        <v>81</v>
      </c>
      <c r="T198" s="80" t="s">
        <v>279</v>
      </c>
      <c r="U198" s="68" t="s">
        <v>83</v>
      </c>
      <c r="V198" s="69"/>
      <c r="W198" s="70"/>
      <c r="X198" s="69"/>
      <c r="Y198" s="71"/>
      <c r="Z198" s="71"/>
      <c r="AA198" s="71"/>
      <c r="AB198" s="71"/>
      <c r="AC198" s="71"/>
      <c r="AD198" s="72"/>
      <c r="AE198" s="72"/>
      <c r="AF198" s="72"/>
      <c r="AG198" s="72"/>
      <c r="AH198" s="72"/>
      <c r="AI198" s="72"/>
      <c r="AJ198" s="73"/>
      <c r="AK198" s="74"/>
      <c r="AL198" s="71"/>
      <c r="AM198" s="71"/>
      <c r="AN198" s="71"/>
      <c r="AO198" s="71"/>
      <c r="AP198" s="75"/>
      <c r="AQ198" s="69" t="s">
        <v>83</v>
      </c>
      <c r="AR198" s="76">
        <v>2</v>
      </c>
      <c r="AS198" s="71"/>
      <c r="AT198" s="71" t="s">
        <v>83</v>
      </c>
      <c r="AU198" s="76">
        <v>0</v>
      </c>
      <c r="AV198" s="71"/>
      <c r="AW198" s="71" t="s">
        <v>83</v>
      </c>
      <c r="AX198" s="73" t="s">
        <v>85</v>
      </c>
      <c r="AY198" s="88"/>
      <c r="AZ198" s="78"/>
    </row>
    <row r="199" spans="1:52" s="83" customFormat="1" ht="33.75" customHeight="1" x14ac:dyDescent="0.4">
      <c r="A199" s="57">
        <v>193</v>
      </c>
      <c r="B199" s="58"/>
      <c r="C199" s="59"/>
      <c r="D199" s="59"/>
      <c r="E199" s="59"/>
      <c r="F199" s="59" t="s">
        <v>196</v>
      </c>
      <c r="G199" s="60"/>
      <c r="H199" s="59"/>
      <c r="I199" s="59"/>
      <c r="J199" s="59"/>
      <c r="K199" s="61"/>
      <c r="L199" s="62"/>
      <c r="M199" s="63" t="s">
        <v>79</v>
      </c>
      <c r="N199" s="62" t="s">
        <v>80</v>
      </c>
      <c r="O199" s="64">
        <v>2</v>
      </c>
      <c r="P199" s="64">
        <v>2</v>
      </c>
      <c r="Q199" s="65"/>
      <c r="R199" s="103" t="s">
        <v>429</v>
      </c>
      <c r="S199" s="62" t="s">
        <v>81</v>
      </c>
      <c r="T199" s="80" t="s">
        <v>279</v>
      </c>
      <c r="U199" s="68" t="s">
        <v>83</v>
      </c>
      <c r="V199" s="69"/>
      <c r="W199" s="70"/>
      <c r="X199" s="69"/>
      <c r="Y199" s="71"/>
      <c r="Z199" s="71"/>
      <c r="AA199" s="71"/>
      <c r="AB199" s="71"/>
      <c r="AC199" s="71"/>
      <c r="AD199" s="72"/>
      <c r="AE199" s="72"/>
      <c r="AF199" s="72"/>
      <c r="AG199" s="72"/>
      <c r="AH199" s="72"/>
      <c r="AI199" s="72"/>
      <c r="AJ199" s="73"/>
      <c r="AK199" s="74"/>
      <c r="AL199" s="71"/>
      <c r="AM199" s="71"/>
      <c r="AN199" s="71"/>
      <c r="AO199" s="71"/>
      <c r="AP199" s="75"/>
      <c r="AQ199" s="69" t="s">
        <v>83</v>
      </c>
      <c r="AR199" s="76">
        <v>2</v>
      </c>
      <c r="AS199" s="71"/>
      <c r="AT199" s="71" t="s">
        <v>83</v>
      </c>
      <c r="AU199" s="76">
        <v>0</v>
      </c>
      <c r="AV199" s="71"/>
      <c r="AW199" s="71" t="s">
        <v>83</v>
      </c>
      <c r="AX199" s="73" t="s">
        <v>86</v>
      </c>
      <c r="AY199" s="88"/>
      <c r="AZ199" s="78"/>
    </row>
    <row r="200" spans="1:52" s="83" customFormat="1" ht="143.25" customHeight="1" x14ac:dyDescent="0.4">
      <c r="A200" s="57">
        <v>194</v>
      </c>
      <c r="B200" s="58"/>
      <c r="C200" s="59"/>
      <c r="D200" s="59"/>
      <c r="E200" s="59" t="s">
        <v>240</v>
      </c>
      <c r="F200" s="59"/>
      <c r="G200" s="60"/>
      <c r="H200" s="59"/>
      <c r="I200" s="59"/>
      <c r="J200" s="59"/>
      <c r="K200" s="61"/>
      <c r="L200" s="62"/>
      <c r="M200" s="63" t="s">
        <v>79</v>
      </c>
      <c r="N200" s="62" t="s">
        <v>87</v>
      </c>
      <c r="O200" s="64">
        <v>5</v>
      </c>
      <c r="P200" s="64"/>
      <c r="Q200" s="65"/>
      <c r="R200" s="103" t="s">
        <v>430</v>
      </c>
      <c r="S200" s="62" t="s">
        <v>89</v>
      </c>
      <c r="T200" s="80" t="s">
        <v>214</v>
      </c>
      <c r="U200" s="68" t="s">
        <v>83</v>
      </c>
      <c r="V200" s="69"/>
      <c r="W200" s="70"/>
      <c r="X200" s="69"/>
      <c r="Y200" s="71"/>
      <c r="Z200" s="71"/>
      <c r="AA200" s="71"/>
      <c r="AB200" s="71"/>
      <c r="AC200" s="71"/>
      <c r="AD200" s="72"/>
      <c r="AE200" s="72"/>
      <c r="AF200" s="72"/>
      <c r="AG200" s="72"/>
      <c r="AH200" s="72"/>
      <c r="AI200" s="72"/>
      <c r="AJ200" s="73"/>
      <c r="AK200" s="74"/>
      <c r="AL200" s="71"/>
      <c r="AM200" s="71"/>
      <c r="AN200" s="71"/>
      <c r="AO200" s="71"/>
      <c r="AP200" s="75"/>
      <c r="AQ200" s="69"/>
      <c r="AR200" s="76"/>
      <c r="AS200" s="71"/>
      <c r="AT200" s="71"/>
      <c r="AU200" s="76"/>
      <c r="AV200" s="71"/>
      <c r="AW200" s="71"/>
      <c r="AX200" s="73"/>
      <c r="AY200" s="88"/>
      <c r="AZ200" s="78"/>
    </row>
    <row r="201" spans="1:52" s="83" customFormat="1" ht="33.75" customHeight="1" x14ac:dyDescent="0.4">
      <c r="A201" s="57">
        <v>195</v>
      </c>
      <c r="B201" s="58"/>
      <c r="C201" s="59"/>
      <c r="D201" s="59"/>
      <c r="E201" s="59" t="s">
        <v>241</v>
      </c>
      <c r="F201" s="59"/>
      <c r="G201" s="60"/>
      <c r="H201" s="59"/>
      <c r="I201" s="59"/>
      <c r="J201" s="59"/>
      <c r="K201" s="61"/>
      <c r="L201" s="62"/>
      <c r="M201" s="63" t="s">
        <v>79</v>
      </c>
      <c r="N201" s="62" t="s">
        <v>87</v>
      </c>
      <c r="O201" s="64">
        <v>9</v>
      </c>
      <c r="P201" s="64"/>
      <c r="Q201" s="65"/>
      <c r="R201" s="103" t="s">
        <v>431</v>
      </c>
      <c r="S201" s="62" t="s">
        <v>81</v>
      </c>
      <c r="T201" s="80" t="s">
        <v>279</v>
      </c>
      <c r="U201" s="68" t="s">
        <v>83</v>
      </c>
      <c r="V201" s="69"/>
      <c r="W201" s="70"/>
      <c r="X201" s="69"/>
      <c r="Y201" s="71"/>
      <c r="Z201" s="71"/>
      <c r="AA201" s="71"/>
      <c r="AB201" s="71"/>
      <c r="AC201" s="71"/>
      <c r="AD201" s="72"/>
      <c r="AE201" s="72"/>
      <c r="AF201" s="72"/>
      <c r="AG201" s="72"/>
      <c r="AH201" s="72"/>
      <c r="AI201" s="72"/>
      <c r="AJ201" s="73"/>
      <c r="AK201" s="74">
        <v>9</v>
      </c>
      <c r="AL201" s="71"/>
      <c r="AM201" s="71" t="s">
        <v>83</v>
      </c>
      <c r="AN201" s="71"/>
      <c r="AO201" s="71"/>
      <c r="AP201" s="75"/>
      <c r="AQ201" s="69"/>
      <c r="AR201" s="76"/>
      <c r="AS201" s="71"/>
      <c r="AT201" s="71"/>
      <c r="AU201" s="76"/>
      <c r="AV201" s="71"/>
      <c r="AW201" s="71"/>
      <c r="AX201" s="73"/>
      <c r="AY201" s="88"/>
      <c r="AZ201" s="78"/>
    </row>
    <row r="202" spans="1:52" s="83" customFormat="1" ht="33.75" customHeight="1" x14ac:dyDescent="0.4">
      <c r="A202" s="57">
        <v>196</v>
      </c>
      <c r="B202" s="58"/>
      <c r="C202" s="59"/>
      <c r="D202" s="59"/>
      <c r="E202" s="59" t="s">
        <v>242</v>
      </c>
      <c r="F202" s="59"/>
      <c r="G202" s="60"/>
      <c r="H202" s="59"/>
      <c r="I202" s="59"/>
      <c r="J202" s="59"/>
      <c r="K202" s="61"/>
      <c r="L202" s="62"/>
      <c r="M202" s="63" t="s">
        <v>79</v>
      </c>
      <c r="N202" s="62" t="s">
        <v>87</v>
      </c>
      <c r="O202" s="64">
        <v>39</v>
      </c>
      <c r="P202" s="64"/>
      <c r="Q202" s="65"/>
      <c r="R202" s="103" t="s">
        <v>432</v>
      </c>
      <c r="S202" s="62" t="s">
        <v>81</v>
      </c>
      <c r="T202" s="80" t="s">
        <v>279</v>
      </c>
      <c r="U202" s="68" t="s">
        <v>83</v>
      </c>
      <c r="V202" s="69"/>
      <c r="W202" s="70"/>
      <c r="X202" s="69"/>
      <c r="Y202" s="71"/>
      <c r="Z202" s="71"/>
      <c r="AA202" s="71"/>
      <c r="AB202" s="71"/>
      <c r="AC202" s="71" t="s">
        <v>83</v>
      </c>
      <c r="AD202" s="72" t="s">
        <v>88</v>
      </c>
      <c r="AE202" s="72"/>
      <c r="AF202" s="72"/>
      <c r="AG202" s="72"/>
      <c r="AH202" s="72"/>
      <c r="AI202" s="72"/>
      <c r="AJ202" s="73"/>
      <c r="AK202" s="74">
        <v>39</v>
      </c>
      <c r="AL202" s="71"/>
      <c r="AM202" s="71" t="s">
        <v>83</v>
      </c>
      <c r="AN202" s="71"/>
      <c r="AO202" s="71"/>
      <c r="AP202" s="75"/>
      <c r="AQ202" s="69"/>
      <c r="AR202" s="76"/>
      <c r="AS202" s="71"/>
      <c r="AT202" s="71"/>
      <c r="AU202" s="76"/>
      <c r="AV202" s="71"/>
      <c r="AW202" s="71"/>
      <c r="AX202" s="73"/>
      <c r="AY202" s="88"/>
      <c r="AZ202" s="78"/>
    </row>
    <row r="203" spans="1:52" s="83" customFormat="1" ht="33.75" customHeight="1" x14ac:dyDescent="0.4">
      <c r="A203" s="57">
        <v>197</v>
      </c>
      <c r="B203" s="58"/>
      <c r="C203" s="59"/>
      <c r="D203" s="59"/>
      <c r="E203" s="59" t="s">
        <v>243</v>
      </c>
      <c r="F203" s="59"/>
      <c r="G203" s="60"/>
      <c r="H203" s="59"/>
      <c r="I203" s="59"/>
      <c r="J203" s="59"/>
      <c r="K203" s="61"/>
      <c r="L203" s="62"/>
      <c r="M203" s="63" t="s">
        <v>79</v>
      </c>
      <c r="N203" s="62" t="s">
        <v>87</v>
      </c>
      <c r="O203" s="64">
        <v>3</v>
      </c>
      <c r="P203" s="64"/>
      <c r="Q203" s="65"/>
      <c r="R203" s="103" t="s">
        <v>433</v>
      </c>
      <c r="S203" s="62" t="s">
        <v>92</v>
      </c>
      <c r="T203" s="80" t="s">
        <v>280</v>
      </c>
      <c r="U203" s="68"/>
      <c r="V203" s="69"/>
      <c r="W203" s="70"/>
      <c r="X203" s="69"/>
      <c r="Y203" s="71"/>
      <c r="Z203" s="71"/>
      <c r="AA203" s="71"/>
      <c r="AB203" s="71"/>
      <c r="AC203" s="71"/>
      <c r="AD203" s="72"/>
      <c r="AE203" s="72"/>
      <c r="AF203" s="72"/>
      <c r="AG203" s="72"/>
      <c r="AH203" s="72"/>
      <c r="AI203" s="72"/>
      <c r="AJ203" s="73"/>
      <c r="AK203" s="74"/>
      <c r="AL203" s="71"/>
      <c r="AM203" s="71"/>
      <c r="AN203" s="71"/>
      <c r="AO203" s="71"/>
      <c r="AP203" s="75"/>
      <c r="AQ203" s="69"/>
      <c r="AR203" s="76"/>
      <c r="AS203" s="71"/>
      <c r="AT203" s="71"/>
      <c r="AU203" s="76"/>
      <c r="AV203" s="71"/>
      <c r="AW203" s="71"/>
      <c r="AX203" s="73"/>
      <c r="AY203" s="88"/>
      <c r="AZ203" s="78"/>
    </row>
    <row r="204" spans="1:52" s="83" customFormat="1" ht="33.75" customHeight="1" x14ac:dyDescent="0.4">
      <c r="A204" s="57">
        <v>198</v>
      </c>
      <c r="B204" s="58"/>
      <c r="C204" s="59"/>
      <c r="D204" s="59"/>
      <c r="E204" s="59" t="s">
        <v>244</v>
      </c>
      <c r="F204" s="59"/>
      <c r="G204" s="60"/>
      <c r="H204" s="59"/>
      <c r="I204" s="59"/>
      <c r="J204" s="59"/>
      <c r="K204" s="61"/>
      <c r="L204" s="62"/>
      <c r="M204" s="63" t="s">
        <v>79</v>
      </c>
      <c r="N204" s="62" t="s">
        <v>80</v>
      </c>
      <c r="O204" s="64">
        <v>1</v>
      </c>
      <c r="P204" s="64">
        <v>1</v>
      </c>
      <c r="Q204" s="65"/>
      <c r="R204" s="103" t="s">
        <v>434</v>
      </c>
      <c r="S204" s="62" t="s">
        <v>89</v>
      </c>
      <c r="T204" s="80" t="s">
        <v>168</v>
      </c>
      <c r="U204" s="68" t="s">
        <v>83</v>
      </c>
      <c r="V204" s="69"/>
      <c r="W204" s="70"/>
      <c r="X204" s="69"/>
      <c r="Y204" s="71"/>
      <c r="Z204" s="71"/>
      <c r="AA204" s="71"/>
      <c r="AB204" s="71"/>
      <c r="AC204" s="71"/>
      <c r="AD204" s="72"/>
      <c r="AE204" s="72"/>
      <c r="AF204" s="72"/>
      <c r="AG204" s="72"/>
      <c r="AH204" s="72"/>
      <c r="AI204" s="72"/>
      <c r="AJ204" s="73"/>
      <c r="AK204" s="74"/>
      <c r="AL204" s="71"/>
      <c r="AM204" s="71"/>
      <c r="AN204" s="71"/>
      <c r="AO204" s="71"/>
      <c r="AP204" s="75"/>
      <c r="AQ204" s="69"/>
      <c r="AR204" s="76"/>
      <c r="AS204" s="71"/>
      <c r="AT204" s="71"/>
      <c r="AU204" s="76"/>
      <c r="AV204" s="71"/>
      <c r="AW204" s="71"/>
      <c r="AX204" s="73"/>
      <c r="AY204" s="88"/>
      <c r="AZ204" s="78"/>
    </row>
    <row r="205" spans="1:52" s="83" customFormat="1" ht="75" customHeight="1" x14ac:dyDescent="0.4">
      <c r="A205" s="57">
        <v>199</v>
      </c>
      <c r="B205" s="58"/>
      <c r="C205" s="59"/>
      <c r="D205" s="59"/>
      <c r="E205" s="59" t="s">
        <v>245</v>
      </c>
      <c r="F205" s="59"/>
      <c r="G205" s="60"/>
      <c r="H205" s="59"/>
      <c r="I205" s="59"/>
      <c r="J205" s="59"/>
      <c r="K205" s="61"/>
      <c r="L205" s="62"/>
      <c r="M205" s="63" t="s">
        <v>79</v>
      </c>
      <c r="N205" s="62" t="s">
        <v>80</v>
      </c>
      <c r="O205" s="64">
        <v>1</v>
      </c>
      <c r="P205" s="64">
        <v>1</v>
      </c>
      <c r="Q205" s="65"/>
      <c r="R205" s="103" t="s">
        <v>435</v>
      </c>
      <c r="S205" s="62" t="s">
        <v>89</v>
      </c>
      <c r="T205" s="80" t="s">
        <v>173</v>
      </c>
      <c r="U205" s="68" t="s">
        <v>83</v>
      </c>
      <c r="V205" s="69"/>
      <c r="W205" s="70"/>
      <c r="X205" s="69"/>
      <c r="Y205" s="71"/>
      <c r="Z205" s="71"/>
      <c r="AA205" s="71"/>
      <c r="AB205" s="71"/>
      <c r="AC205" s="71"/>
      <c r="AD205" s="72"/>
      <c r="AE205" s="72"/>
      <c r="AF205" s="72"/>
      <c r="AG205" s="72"/>
      <c r="AH205" s="72"/>
      <c r="AI205" s="72"/>
      <c r="AJ205" s="73"/>
      <c r="AK205" s="74"/>
      <c r="AL205" s="71"/>
      <c r="AM205" s="71"/>
      <c r="AN205" s="71"/>
      <c r="AO205" s="71"/>
      <c r="AP205" s="75"/>
      <c r="AQ205" s="69"/>
      <c r="AR205" s="76"/>
      <c r="AS205" s="71"/>
      <c r="AT205" s="71"/>
      <c r="AU205" s="76"/>
      <c r="AV205" s="71"/>
      <c r="AW205" s="71"/>
      <c r="AX205" s="73"/>
      <c r="AY205" s="88"/>
      <c r="AZ205" s="78"/>
    </row>
    <row r="206" spans="1:52" s="83" customFormat="1" ht="33.75" customHeight="1" x14ac:dyDescent="0.4">
      <c r="A206" s="57">
        <v>200</v>
      </c>
      <c r="B206" s="58"/>
      <c r="C206" s="59"/>
      <c r="D206" s="59"/>
      <c r="E206" s="59" t="s">
        <v>246</v>
      </c>
      <c r="F206" s="59"/>
      <c r="G206" s="60"/>
      <c r="H206" s="59"/>
      <c r="I206" s="59"/>
      <c r="J206" s="59"/>
      <c r="K206" s="61"/>
      <c r="L206" s="62"/>
      <c r="M206" s="63" t="s">
        <v>79</v>
      </c>
      <c r="N206" s="62" t="s">
        <v>87</v>
      </c>
      <c r="O206" s="64">
        <v>11</v>
      </c>
      <c r="P206" s="64"/>
      <c r="Q206" s="65"/>
      <c r="R206" s="103" t="s">
        <v>436</v>
      </c>
      <c r="S206" s="62" t="s">
        <v>81</v>
      </c>
      <c r="T206" s="80" t="s">
        <v>279</v>
      </c>
      <c r="U206" s="68" t="s">
        <v>83</v>
      </c>
      <c r="V206" s="69"/>
      <c r="W206" s="70"/>
      <c r="X206" s="69"/>
      <c r="Y206" s="71"/>
      <c r="Z206" s="71"/>
      <c r="AA206" s="71"/>
      <c r="AB206" s="71"/>
      <c r="AC206" s="71"/>
      <c r="AD206" s="72"/>
      <c r="AE206" s="72"/>
      <c r="AF206" s="72"/>
      <c r="AG206" s="72"/>
      <c r="AH206" s="72"/>
      <c r="AI206" s="72"/>
      <c r="AJ206" s="73"/>
      <c r="AK206" s="74">
        <v>11</v>
      </c>
      <c r="AL206" s="71"/>
      <c r="AM206" s="71" t="s">
        <v>83</v>
      </c>
      <c r="AN206" s="71"/>
      <c r="AO206" s="71"/>
      <c r="AP206" s="75"/>
      <c r="AQ206" s="69"/>
      <c r="AR206" s="76"/>
      <c r="AS206" s="71"/>
      <c r="AT206" s="71"/>
      <c r="AU206" s="76"/>
      <c r="AV206" s="71"/>
      <c r="AW206" s="71"/>
      <c r="AX206" s="73"/>
      <c r="AY206" s="88"/>
      <c r="AZ206" s="78"/>
    </row>
    <row r="207" spans="1:52" s="83" customFormat="1" ht="33.75" customHeight="1" x14ac:dyDescent="0.4">
      <c r="A207" s="57">
        <v>201</v>
      </c>
      <c r="B207" s="58"/>
      <c r="C207" s="59"/>
      <c r="D207" s="59"/>
      <c r="E207" s="59" t="s">
        <v>247</v>
      </c>
      <c r="F207" s="59"/>
      <c r="G207" s="60"/>
      <c r="H207" s="59"/>
      <c r="I207" s="59"/>
      <c r="J207" s="59"/>
      <c r="K207" s="61"/>
      <c r="L207" s="62"/>
      <c r="M207" s="63" t="s">
        <v>79</v>
      </c>
      <c r="N207" s="62" t="s">
        <v>80</v>
      </c>
      <c r="O207" s="64">
        <v>1</v>
      </c>
      <c r="P207" s="64">
        <v>1</v>
      </c>
      <c r="Q207" s="65"/>
      <c r="R207" s="103" t="s">
        <v>437</v>
      </c>
      <c r="S207" s="62" t="s">
        <v>89</v>
      </c>
      <c r="T207" s="80" t="s">
        <v>177</v>
      </c>
      <c r="U207" s="68" t="s">
        <v>83</v>
      </c>
      <c r="V207" s="69"/>
      <c r="W207" s="70"/>
      <c r="X207" s="69"/>
      <c r="Y207" s="71"/>
      <c r="Z207" s="71"/>
      <c r="AA207" s="71"/>
      <c r="AB207" s="71"/>
      <c r="AC207" s="71"/>
      <c r="AD207" s="72"/>
      <c r="AE207" s="72"/>
      <c r="AF207" s="72"/>
      <c r="AG207" s="72"/>
      <c r="AH207" s="72"/>
      <c r="AI207" s="72"/>
      <c r="AJ207" s="73"/>
      <c r="AK207" s="74"/>
      <c r="AL207" s="71"/>
      <c r="AM207" s="71"/>
      <c r="AN207" s="71"/>
      <c r="AO207" s="71"/>
      <c r="AP207" s="75"/>
      <c r="AQ207" s="69"/>
      <c r="AR207" s="76"/>
      <c r="AS207" s="71"/>
      <c r="AT207" s="71"/>
      <c r="AU207" s="76"/>
      <c r="AV207" s="71"/>
      <c r="AW207" s="71"/>
      <c r="AX207" s="73"/>
      <c r="AY207" s="88"/>
      <c r="AZ207" s="78"/>
    </row>
    <row r="208" spans="1:52" s="83" customFormat="1" ht="33.75" customHeight="1" x14ac:dyDescent="0.4">
      <c r="A208" s="57">
        <v>202</v>
      </c>
      <c r="B208" s="58"/>
      <c r="C208" s="59"/>
      <c r="D208" s="59"/>
      <c r="E208" s="59" t="s">
        <v>248</v>
      </c>
      <c r="F208" s="59"/>
      <c r="G208" s="60"/>
      <c r="H208" s="59"/>
      <c r="I208" s="59"/>
      <c r="J208" s="59"/>
      <c r="K208" s="61"/>
      <c r="L208" s="62">
        <v>1</v>
      </c>
      <c r="M208" s="63"/>
      <c r="N208" s="62"/>
      <c r="O208" s="64"/>
      <c r="P208" s="64"/>
      <c r="Q208" s="65"/>
      <c r="R208" s="103"/>
      <c r="S208" s="62"/>
      <c r="T208" s="80"/>
      <c r="U208" s="68"/>
      <c r="V208" s="69"/>
      <c r="W208" s="70"/>
      <c r="X208" s="69"/>
      <c r="Y208" s="71"/>
      <c r="Z208" s="71"/>
      <c r="AA208" s="71"/>
      <c r="AB208" s="71"/>
      <c r="AC208" s="71"/>
      <c r="AD208" s="72"/>
      <c r="AE208" s="72"/>
      <c r="AF208" s="72"/>
      <c r="AG208" s="72"/>
      <c r="AH208" s="72"/>
      <c r="AI208" s="72"/>
      <c r="AJ208" s="73"/>
      <c r="AK208" s="74"/>
      <c r="AL208" s="71"/>
      <c r="AM208" s="71"/>
      <c r="AN208" s="71"/>
      <c r="AO208" s="71"/>
      <c r="AP208" s="75"/>
      <c r="AQ208" s="69"/>
      <c r="AR208" s="76"/>
      <c r="AS208" s="71"/>
      <c r="AT208" s="71"/>
      <c r="AU208" s="76"/>
      <c r="AV208" s="71"/>
      <c r="AW208" s="71"/>
      <c r="AX208" s="73"/>
      <c r="AY208" s="88"/>
      <c r="AZ208" s="78"/>
    </row>
    <row r="209" spans="1:52" s="83" customFormat="1" ht="33.75" customHeight="1" x14ac:dyDescent="0.4">
      <c r="A209" s="57">
        <v>203</v>
      </c>
      <c r="B209" s="58"/>
      <c r="C209" s="59"/>
      <c r="D209" s="59"/>
      <c r="E209" s="59"/>
      <c r="F209" s="59" t="s">
        <v>194</v>
      </c>
      <c r="G209" s="60"/>
      <c r="H209" s="59"/>
      <c r="I209" s="59"/>
      <c r="J209" s="59"/>
      <c r="K209" s="61"/>
      <c r="L209" s="62"/>
      <c r="M209" s="63" t="s">
        <v>79</v>
      </c>
      <c r="N209" s="62" t="s">
        <v>80</v>
      </c>
      <c r="O209" s="64">
        <v>2</v>
      </c>
      <c r="P209" s="64">
        <v>2</v>
      </c>
      <c r="Q209" s="65"/>
      <c r="R209" s="103" t="s">
        <v>438</v>
      </c>
      <c r="S209" s="62" t="s">
        <v>81</v>
      </c>
      <c r="T209" s="80" t="s">
        <v>279</v>
      </c>
      <c r="U209" s="68" t="s">
        <v>83</v>
      </c>
      <c r="V209" s="69"/>
      <c r="W209" s="70"/>
      <c r="X209" s="69"/>
      <c r="Y209" s="71"/>
      <c r="Z209" s="71"/>
      <c r="AA209" s="71"/>
      <c r="AB209" s="71"/>
      <c r="AC209" s="71"/>
      <c r="AD209" s="72"/>
      <c r="AE209" s="72"/>
      <c r="AF209" s="72"/>
      <c r="AG209" s="72"/>
      <c r="AH209" s="72"/>
      <c r="AI209" s="72"/>
      <c r="AJ209" s="73"/>
      <c r="AK209" s="74"/>
      <c r="AL209" s="71"/>
      <c r="AM209" s="71"/>
      <c r="AN209" s="71"/>
      <c r="AO209" s="71"/>
      <c r="AP209" s="75"/>
      <c r="AQ209" s="69" t="s">
        <v>83</v>
      </c>
      <c r="AR209" s="76">
        <v>2</v>
      </c>
      <c r="AS209" s="71"/>
      <c r="AT209" s="71" t="s">
        <v>83</v>
      </c>
      <c r="AU209" s="76">
        <v>0</v>
      </c>
      <c r="AV209" s="71"/>
      <c r="AW209" s="71" t="s">
        <v>83</v>
      </c>
      <c r="AX209" s="73" t="s">
        <v>84</v>
      </c>
      <c r="AY209" s="88"/>
      <c r="AZ209" s="78"/>
    </row>
    <row r="210" spans="1:52" s="83" customFormat="1" ht="33.75" customHeight="1" x14ac:dyDescent="0.4">
      <c r="A210" s="57">
        <v>204</v>
      </c>
      <c r="B210" s="58"/>
      <c r="C210" s="59"/>
      <c r="D210" s="59"/>
      <c r="E210" s="59"/>
      <c r="F210" s="59" t="s">
        <v>195</v>
      </c>
      <c r="G210" s="60"/>
      <c r="H210" s="59"/>
      <c r="I210" s="59"/>
      <c r="J210" s="59"/>
      <c r="K210" s="61"/>
      <c r="L210" s="62"/>
      <c r="M210" s="63" t="s">
        <v>79</v>
      </c>
      <c r="N210" s="62" t="s">
        <v>80</v>
      </c>
      <c r="O210" s="64">
        <v>2</v>
      </c>
      <c r="P210" s="64">
        <v>2</v>
      </c>
      <c r="Q210" s="65"/>
      <c r="R210" s="103" t="s">
        <v>439</v>
      </c>
      <c r="S210" s="62" t="s">
        <v>81</v>
      </c>
      <c r="T210" s="80" t="s">
        <v>279</v>
      </c>
      <c r="U210" s="68" t="s">
        <v>83</v>
      </c>
      <c r="V210" s="69"/>
      <c r="W210" s="70"/>
      <c r="X210" s="69"/>
      <c r="Y210" s="71"/>
      <c r="Z210" s="71"/>
      <c r="AA210" s="71"/>
      <c r="AB210" s="71"/>
      <c r="AC210" s="71"/>
      <c r="AD210" s="72"/>
      <c r="AE210" s="72"/>
      <c r="AF210" s="72"/>
      <c r="AG210" s="72"/>
      <c r="AH210" s="72"/>
      <c r="AI210" s="72"/>
      <c r="AJ210" s="73"/>
      <c r="AK210" s="74"/>
      <c r="AL210" s="71"/>
      <c r="AM210" s="71"/>
      <c r="AN210" s="71"/>
      <c r="AO210" s="71"/>
      <c r="AP210" s="75"/>
      <c r="AQ210" s="69" t="s">
        <v>83</v>
      </c>
      <c r="AR210" s="76">
        <v>2</v>
      </c>
      <c r="AS210" s="71"/>
      <c r="AT210" s="71" t="s">
        <v>83</v>
      </c>
      <c r="AU210" s="76">
        <v>0</v>
      </c>
      <c r="AV210" s="71"/>
      <c r="AW210" s="71" t="s">
        <v>83</v>
      </c>
      <c r="AX210" s="73" t="s">
        <v>85</v>
      </c>
      <c r="AY210" s="88"/>
      <c r="AZ210" s="78"/>
    </row>
    <row r="211" spans="1:52" s="83" customFormat="1" ht="33.75" customHeight="1" x14ac:dyDescent="0.4">
      <c r="A211" s="57">
        <v>205</v>
      </c>
      <c r="B211" s="58"/>
      <c r="C211" s="59"/>
      <c r="D211" s="59"/>
      <c r="E211" s="59"/>
      <c r="F211" s="59" t="s">
        <v>196</v>
      </c>
      <c r="G211" s="60"/>
      <c r="H211" s="59"/>
      <c r="I211" s="59"/>
      <c r="J211" s="59"/>
      <c r="K211" s="61"/>
      <c r="L211" s="62"/>
      <c r="M211" s="63" t="s">
        <v>79</v>
      </c>
      <c r="N211" s="62" t="s">
        <v>80</v>
      </c>
      <c r="O211" s="64">
        <v>2</v>
      </c>
      <c r="P211" s="64">
        <v>2</v>
      </c>
      <c r="Q211" s="65"/>
      <c r="R211" s="103" t="s">
        <v>440</v>
      </c>
      <c r="S211" s="62" t="s">
        <v>81</v>
      </c>
      <c r="T211" s="80" t="s">
        <v>279</v>
      </c>
      <c r="U211" s="68" t="s">
        <v>83</v>
      </c>
      <c r="V211" s="69"/>
      <c r="W211" s="70"/>
      <c r="X211" s="69"/>
      <c r="Y211" s="71"/>
      <c r="Z211" s="71"/>
      <c r="AA211" s="71"/>
      <c r="AB211" s="71"/>
      <c r="AC211" s="71"/>
      <c r="AD211" s="72"/>
      <c r="AE211" s="72"/>
      <c r="AF211" s="72"/>
      <c r="AG211" s="72"/>
      <c r="AH211" s="72"/>
      <c r="AI211" s="72"/>
      <c r="AJ211" s="73"/>
      <c r="AK211" s="74"/>
      <c r="AL211" s="71"/>
      <c r="AM211" s="71"/>
      <c r="AN211" s="71"/>
      <c r="AO211" s="71"/>
      <c r="AP211" s="75"/>
      <c r="AQ211" s="69" t="s">
        <v>83</v>
      </c>
      <c r="AR211" s="76">
        <v>2</v>
      </c>
      <c r="AS211" s="71"/>
      <c r="AT211" s="71" t="s">
        <v>83</v>
      </c>
      <c r="AU211" s="76">
        <v>0</v>
      </c>
      <c r="AV211" s="71"/>
      <c r="AW211" s="71" t="s">
        <v>83</v>
      </c>
      <c r="AX211" s="73" t="s">
        <v>86</v>
      </c>
      <c r="AY211" s="88"/>
      <c r="AZ211" s="78"/>
    </row>
    <row r="212" spans="1:52" s="83" customFormat="1" ht="33.75" customHeight="1" x14ac:dyDescent="0.4">
      <c r="A212" s="57">
        <v>206</v>
      </c>
      <c r="B212" s="58"/>
      <c r="C212" s="59"/>
      <c r="D212" s="59"/>
      <c r="E212" s="59" t="s">
        <v>249</v>
      </c>
      <c r="F212" s="59"/>
      <c r="G212" s="60"/>
      <c r="H212" s="59"/>
      <c r="I212" s="59"/>
      <c r="J212" s="59"/>
      <c r="K212" s="61"/>
      <c r="L212" s="62"/>
      <c r="M212" s="63" t="s">
        <v>79</v>
      </c>
      <c r="N212" s="62" t="s">
        <v>87</v>
      </c>
      <c r="O212" s="64">
        <v>11</v>
      </c>
      <c r="P212" s="64"/>
      <c r="Q212" s="65"/>
      <c r="R212" s="103" t="s">
        <v>441</v>
      </c>
      <c r="S212" s="62" t="s">
        <v>81</v>
      </c>
      <c r="T212" s="80" t="s">
        <v>279</v>
      </c>
      <c r="U212" s="68" t="s">
        <v>83</v>
      </c>
      <c r="V212" s="69"/>
      <c r="W212" s="70"/>
      <c r="X212" s="69"/>
      <c r="Y212" s="71"/>
      <c r="Z212" s="71"/>
      <c r="AA212" s="71"/>
      <c r="AB212" s="71"/>
      <c r="AC212" s="71"/>
      <c r="AD212" s="72"/>
      <c r="AE212" s="72"/>
      <c r="AF212" s="72"/>
      <c r="AG212" s="72"/>
      <c r="AH212" s="72"/>
      <c r="AI212" s="72"/>
      <c r="AJ212" s="73"/>
      <c r="AK212" s="74">
        <v>11</v>
      </c>
      <c r="AL212" s="71"/>
      <c r="AM212" s="71" t="s">
        <v>83</v>
      </c>
      <c r="AN212" s="71"/>
      <c r="AO212" s="71"/>
      <c r="AP212" s="75"/>
      <c r="AQ212" s="69"/>
      <c r="AR212" s="76"/>
      <c r="AS212" s="71"/>
      <c r="AT212" s="71"/>
      <c r="AU212" s="76"/>
      <c r="AV212" s="71"/>
      <c r="AW212" s="71"/>
      <c r="AX212" s="73"/>
      <c r="AY212" s="88"/>
      <c r="AZ212" s="78"/>
    </row>
    <row r="213" spans="1:52" s="83" customFormat="1" ht="33.75" customHeight="1" x14ac:dyDescent="0.4">
      <c r="A213" s="57">
        <v>207</v>
      </c>
      <c r="B213" s="58"/>
      <c r="C213" s="59"/>
      <c r="D213" s="59"/>
      <c r="E213" s="59" t="s">
        <v>250</v>
      </c>
      <c r="F213" s="59"/>
      <c r="G213" s="60"/>
      <c r="H213" s="59"/>
      <c r="I213" s="59"/>
      <c r="J213" s="59"/>
      <c r="K213" s="61"/>
      <c r="L213" s="62"/>
      <c r="M213" s="63" t="s">
        <v>78</v>
      </c>
      <c r="N213" s="62" t="s">
        <v>80</v>
      </c>
      <c r="O213" s="64">
        <v>1</v>
      </c>
      <c r="P213" s="64">
        <v>1</v>
      </c>
      <c r="Q213" s="65"/>
      <c r="R213" s="103"/>
      <c r="S213" s="62"/>
      <c r="T213" s="80" t="s">
        <v>96</v>
      </c>
      <c r="U213" s="68" t="s">
        <v>83</v>
      </c>
      <c r="V213" s="69"/>
      <c r="W213" s="70" t="s">
        <v>83</v>
      </c>
      <c r="X213" s="69"/>
      <c r="Y213" s="71"/>
      <c r="Z213" s="71"/>
      <c r="AA213" s="71"/>
      <c r="AB213" s="71"/>
      <c r="AC213" s="71"/>
      <c r="AD213" s="72"/>
      <c r="AE213" s="72"/>
      <c r="AF213" s="72"/>
      <c r="AG213" s="72"/>
      <c r="AH213" s="72"/>
      <c r="AI213" s="72"/>
      <c r="AJ213" s="73"/>
      <c r="AK213" s="74"/>
      <c r="AL213" s="71"/>
      <c r="AM213" s="71"/>
      <c r="AN213" s="71"/>
      <c r="AO213" s="71"/>
      <c r="AP213" s="75"/>
      <c r="AQ213" s="69"/>
      <c r="AR213" s="76"/>
      <c r="AS213" s="71"/>
      <c r="AT213" s="71"/>
      <c r="AU213" s="76"/>
      <c r="AV213" s="71"/>
      <c r="AW213" s="71"/>
      <c r="AX213" s="73"/>
      <c r="AY213" s="88"/>
      <c r="AZ213" s="78"/>
    </row>
    <row r="214" spans="1:52" s="83" customFormat="1" ht="33.75" customHeight="1" x14ac:dyDescent="0.4">
      <c r="A214" s="57">
        <v>208</v>
      </c>
      <c r="B214" s="58"/>
      <c r="C214" s="59"/>
      <c r="D214" s="59" t="s">
        <v>251</v>
      </c>
      <c r="E214" s="59"/>
      <c r="F214" s="59"/>
      <c r="G214" s="60"/>
      <c r="H214" s="59"/>
      <c r="I214" s="59"/>
      <c r="J214" s="59"/>
      <c r="K214" s="61"/>
      <c r="L214" s="62">
        <v>1</v>
      </c>
      <c r="M214" s="63"/>
      <c r="N214" s="62"/>
      <c r="O214" s="64"/>
      <c r="P214" s="64"/>
      <c r="Q214" s="65"/>
      <c r="R214" s="103"/>
      <c r="S214" s="62"/>
      <c r="T214" s="80"/>
      <c r="U214" s="68"/>
      <c r="V214" s="69"/>
      <c r="W214" s="70"/>
      <c r="X214" s="69"/>
      <c r="Y214" s="71"/>
      <c r="Z214" s="71"/>
      <c r="AA214" s="71"/>
      <c r="AB214" s="71"/>
      <c r="AC214" s="71"/>
      <c r="AD214" s="72"/>
      <c r="AE214" s="72"/>
      <c r="AF214" s="72"/>
      <c r="AG214" s="72"/>
      <c r="AH214" s="72"/>
      <c r="AI214" s="72"/>
      <c r="AJ214" s="73"/>
      <c r="AK214" s="74"/>
      <c r="AL214" s="71"/>
      <c r="AM214" s="71"/>
      <c r="AN214" s="71"/>
      <c r="AO214" s="71"/>
      <c r="AP214" s="75"/>
      <c r="AQ214" s="69"/>
      <c r="AR214" s="76"/>
      <c r="AS214" s="71"/>
      <c r="AT214" s="71"/>
      <c r="AU214" s="76"/>
      <c r="AV214" s="71"/>
      <c r="AW214" s="71"/>
      <c r="AX214" s="73"/>
      <c r="AY214" s="88"/>
      <c r="AZ214" s="78"/>
    </row>
    <row r="215" spans="1:52" s="83" customFormat="1" ht="33.75" customHeight="1" x14ac:dyDescent="0.4">
      <c r="A215" s="57">
        <v>209</v>
      </c>
      <c r="B215" s="58"/>
      <c r="C215" s="59"/>
      <c r="D215" s="59"/>
      <c r="E215" s="59" t="s">
        <v>252</v>
      </c>
      <c r="F215" s="59"/>
      <c r="G215" s="60"/>
      <c r="H215" s="59"/>
      <c r="I215" s="59"/>
      <c r="J215" s="59"/>
      <c r="K215" s="61"/>
      <c r="L215" s="62"/>
      <c r="M215" s="63" t="s">
        <v>79</v>
      </c>
      <c r="N215" s="62" t="s">
        <v>80</v>
      </c>
      <c r="O215" s="64">
        <v>1</v>
      </c>
      <c r="P215" s="64">
        <v>1</v>
      </c>
      <c r="Q215" s="65"/>
      <c r="R215" s="103" t="s">
        <v>278</v>
      </c>
      <c r="S215" s="62" t="s">
        <v>92</v>
      </c>
      <c r="T215" s="80" t="s">
        <v>281</v>
      </c>
      <c r="U215" s="68"/>
      <c r="V215" s="69"/>
      <c r="W215" s="70"/>
      <c r="X215" s="69"/>
      <c r="Y215" s="71"/>
      <c r="Z215" s="71"/>
      <c r="AA215" s="71"/>
      <c r="AB215" s="71"/>
      <c r="AC215" s="71"/>
      <c r="AD215" s="72"/>
      <c r="AE215" s="72"/>
      <c r="AF215" s="72"/>
      <c r="AG215" s="72"/>
      <c r="AH215" s="72"/>
      <c r="AI215" s="72"/>
      <c r="AJ215" s="73"/>
      <c r="AK215" s="74"/>
      <c r="AL215" s="71"/>
      <c r="AM215" s="71"/>
      <c r="AN215" s="71"/>
      <c r="AO215" s="71"/>
      <c r="AP215" s="75"/>
      <c r="AQ215" s="69"/>
      <c r="AR215" s="76"/>
      <c r="AS215" s="71"/>
      <c r="AT215" s="71"/>
      <c r="AU215" s="76"/>
      <c r="AV215" s="71"/>
      <c r="AW215" s="71"/>
      <c r="AX215" s="73"/>
      <c r="AY215" s="88"/>
      <c r="AZ215" s="78"/>
    </row>
    <row r="216" spans="1:52" s="83" customFormat="1" ht="33.75" customHeight="1" x14ac:dyDescent="0.4">
      <c r="A216" s="57">
        <v>210</v>
      </c>
      <c r="B216" s="58"/>
      <c r="C216" s="59"/>
      <c r="D216" s="59"/>
      <c r="E216" s="59" t="s">
        <v>253</v>
      </c>
      <c r="F216" s="59"/>
      <c r="G216" s="60"/>
      <c r="H216" s="59"/>
      <c r="I216" s="59"/>
      <c r="J216" s="59"/>
      <c r="K216" s="61"/>
      <c r="L216" s="62">
        <v>1</v>
      </c>
      <c r="M216" s="63"/>
      <c r="N216" s="62"/>
      <c r="O216" s="64"/>
      <c r="P216" s="64"/>
      <c r="Q216" s="65"/>
      <c r="R216" s="103"/>
      <c r="S216" s="62"/>
      <c r="T216" s="80"/>
      <c r="U216" s="68"/>
      <c r="V216" s="69"/>
      <c r="W216" s="70"/>
      <c r="X216" s="69"/>
      <c r="Y216" s="71"/>
      <c r="Z216" s="71"/>
      <c r="AA216" s="71"/>
      <c r="AB216" s="71"/>
      <c r="AC216" s="71"/>
      <c r="AD216" s="72"/>
      <c r="AE216" s="72"/>
      <c r="AF216" s="72"/>
      <c r="AG216" s="72"/>
      <c r="AH216" s="72"/>
      <c r="AI216" s="72"/>
      <c r="AJ216" s="73"/>
      <c r="AK216" s="74"/>
      <c r="AL216" s="71"/>
      <c r="AM216" s="71"/>
      <c r="AN216" s="71"/>
      <c r="AO216" s="71"/>
      <c r="AP216" s="75"/>
      <c r="AQ216" s="69"/>
      <c r="AR216" s="76"/>
      <c r="AS216" s="71"/>
      <c r="AT216" s="71"/>
      <c r="AU216" s="76"/>
      <c r="AV216" s="71"/>
      <c r="AW216" s="71"/>
      <c r="AX216" s="73"/>
      <c r="AY216" s="88"/>
      <c r="AZ216" s="78"/>
    </row>
    <row r="217" spans="1:52" s="83" customFormat="1" ht="45.75" customHeight="1" x14ac:dyDescent="0.4">
      <c r="A217" s="57">
        <v>211</v>
      </c>
      <c r="B217" s="58"/>
      <c r="C217" s="59"/>
      <c r="D217" s="59"/>
      <c r="E217" s="59"/>
      <c r="F217" s="59" t="s">
        <v>254</v>
      </c>
      <c r="G217" s="60"/>
      <c r="H217" s="59"/>
      <c r="I217" s="59"/>
      <c r="J217" s="59"/>
      <c r="K217" s="61"/>
      <c r="L217" s="62"/>
      <c r="M217" s="63" t="s">
        <v>78</v>
      </c>
      <c r="N217" s="62" t="s">
        <v>80</v>
      </c>
      <c r="O217" s="64">
        <v>1</v>
      </c>
      <c r="P217" s="64">
        <v>1</v>
      </c>
      <c r="Q217" s="65"/>
      <c r="R217" s="103" t="s">
        <v>442</v>
      </c>
      <c r="S217" s="62" t="s">
        <v>91</v>
      </c>
      <c r="T217" s="80" t="s">
        <v>267</v>
      </c>
      <c r="U217" s="68"/>
      <c r="V217" s="69"/>
      <c r="W217" s="70" t="s">
        <v>83</v>
      </c>
      <c r="X217" s="69"/>
      <c r="Y217" s="71"/>
      <c r="Z217" s="71"/>
      <c r="AA217" s="71"/>
      <c r="AB217" s="71"/>
      <c r="AC217" s="71"/>
      <c r="AD217" s="72"/>
      <c r="AE217" s="72"/>
      <c r="AF217" s="72"/>
      <c r="AG217" s="72"/>
      <c r="AH217" s="72"/>
      <c r="AI217" s="72"/>
      <c r="AJ217" s="73"/>
      <c r="AK217" s="74"/>
      <c r="AL217" s="71"/>
      <c r="AM217" s="71"/>
      <c r="AN217" s="71"/>
      <c r="AO217" s="71"/>
      <c r="AP217" s="75"/>
      <c r="AQ217" s="69"/>
      <c r="AR217" s="76"/>
      <c r="AS217" s="71"/>
      <c r="AT217" s="71"/>
      <c r="AU217" s="76"/>
      <c r="AV217" s="71"/>
      <c r="AW217" s="71"/>
      <c r="AX217" s="73"/>
      <c r="AY217" s="88"/>
      <c r="AZ217" s="78"/>
    </row>
    <row r="218" spans="1:52" s="83" customFormat="1" ht="45.75" customHeight="1" x14ac:dyDescent="0.4">
      <c r="A218" s="57">
        <v>212</v>
      </c>
      <c r="B218" s="58"/>
      <c r="C218" s="59"/>
      <c r="D218" s="59"/>
      <c r="E218" s="59"/>
      <c r="F218" s="59" t="s">
        <v>255</v>
      </c>
      <c r="G218" s="60"/>
      <c r="H218" s="59"/>
      <c r="I218" s="59"/>
      <c r="J218" s="59"/>
      <c r="K218" s="61"/>
      <c r="L218" s="62"/>
      <c r="M218" s="63" t="s">
        <v>78</v>
      </c>
      <c r="N218" s="62" t="s">
        <v>80</v>
      </c>
      <c r="O218" s="64">
        <v>1</v>
      </c>
      <c r="P218" s="64">
        <v>1</v>
      </c>
      <c r="Q218" s="65"/>
      <c r="R218" s="103" t="s">
        <v>443</v>
      </c>
      <c r="S218" s="62" t="s">
        <v>91</v>
      </c>
      <c r="T218" s="80" t="s">
        <v>267</v>
      </c>
      <c r="U218" s="68"/>
      <c r="V218" s="69"/>
      <c r="W218" s="70" t="s">
        <v>83</v>
      </c>
      <c r="X218" s="69"/>
      <c r="Y218" s="71"/>
      <c r="Z218" s="71"/>
      <c r="AA218" s="71"/>
      <c r="AB218" s="71"/>
      <c r="AC218" s="71"/>
      <c r="AD218" s="72"/>
      <c r="AE218" s="72"/>
      <c r="AF218" s="72"/>
      <c r="AG218" s="72"/>
      <c r="AH218" s="72"/>
      <c r="AI218" s="72"/>
      <c r="AJ218" s="73"/>
      <c r="AK218" s="74"/>
      <c r="AL218" s="71"/>
      <c r="AM218" s="71"/>
      <c r="AN218" s="71"/>
      <c r="AO218" s="71"/>
      <c r="AP218" s="75"/>
      <c r="AQ218" s="69"/>
      <c r="AR218" s="76"/>
      <c r="AS218" s="71"/>
      <c r="AT218" s="71"/>
      <c r="AU218" s="76"/>
      <c r="AV218" s="71"/>
      <c r="AW218" s="71"/>
      <c r="AX218" s="73"/>
      <c r="AY218" s="88"/>
      <c r="AZ218" s="78"/>
    </row>
    <row r="219" spans="1:52" s="83" customFormat="1" ht="45.75" customHeight="1" x14ac:dyDescent="0.4">
      <c r="A219" s="57">
        <v>213</v>
      </c>
      <c r="B219" s="58"/>
      <c r="C219" s="59"/>
      <c r="D219" s="59"/>
      <c r="E219" s="59"/>
      <c r="F219" s="59" t="s">
        <v>256</v>
      </c>
      <c r="G219" s="60"/>
      <c r="H219" s="59"/>
      <c r="I219" s="59"/>
      <c r="J219" s="59"/>
      <c r="K219" s="61"/>
      <c r="L219" s="62"/>
      <c r="M219" s="63" t="s">
        <v>78</v>
      </c>
      <c r="N219" s="62" t="s">
        <v>80</v>
      </c>
      <c r="O219" s="64">
        <v>1</v>
      </c>
      <c r="P219" s="64">
        <v>1</v>
      </c>
      <c r="Q219" s="65"/>
      <c r="R219" s="103" t="s">
        <v>444</v>
      </c>
      <c r="S219" s="62" t="s">
        <v>91</v>
      </c>
      <c r="T219" s="80" t="s">
        <v>267</v>
      </c>
      <c r="U219" s="68"/>
      <c r="V219" s="69"/>
      <c r="W219" s="70" t="s">
        <v>83</v>
      </c>
      <c r="X219" s="69"/>
      <c r="Y219" s="71"/>
      <c r="Z219" s="71"/>
      <c r="AA219" s="71"/>
      <c r="AB219" s="71"/>
      <c r="AC219" s="71"/>
      <c r="AD219" s="72"/>
      <c r="AE219" s="72"/>
      <c r="AF219" s="72"/>
      <c r="AG219" s="72"/>
      <c r="AH219" s="72"/>
      <c r="AI219" s="72"/>
      <c r="AJ219" s="73"/>
      <c r="AK219" s="74"/>
      <c r="AL219" s="71"/>
      <c r="AM219" s="71"/>
      <c r="AN219" s="71"/>
      <c r="AO219" s="71"/>
      <c r="AP219" s="75"/>
      <c r="AQ219" s="69"/>
      <c r="AR219" s="76"/>
      <c r="AS219" s="71"/>
      <c r="AT219" s="71"/>
      <c r="AU219" s="76"/>
      <c r="AV219" s="71"/>
      <c r="AW219" s="71"/>
      <c r="AX219" s="73"/>
      <c r="AY219" s="88"/>
      <c r="AZ219" s="78"/>
    </row>
    <row r="220" spans="1:52" s="83" customFormat="1" ht="45.75" customHeight="1" x14ac:dyDescent="0.4">
      <c r="A220" s="57">
        <v>214</v>
      </c>
      <c r="B220" s="58"/>
      <c r="C220" s="59"/>
      <c r="D220" s="59"/>
      <c r="E220" s="59"/>
      <c r="F220" s="59" t="s">
        <v>257</v>
      </c>
      <c r="G220" s="60"/>
      <c r="H220" s="59"/>
      <c r="I220" s="59"/>
      <c r="J220" s="59"/>
      <c r="K220" s="61"/>
      <c r="L220" s="62"/>
      <c r="M220" s="63" t="s">
        <v>78</v>
      </c>
      <c r="N220" s="62" t="s">
        <v>80</v>
      </c>
      <c r="O220" s="64">
        <v>1</v>
      </c>
      <c r="P220" s="64">
        <v>1</v>
      </c>
      <c r="Q220" s="65"/>
      <c r="R220" s="103" t="s">
        <v>445</v>
      </c>
      <c r="S220" s="62" t="s">
        <v>91</v>
      </c>
      <c r="T220" s="80" t="s">
        <v>267</v>
      </c>
      <c r="U220" s="68"/>
      <c r="V220" s="69"/>
      <c r="W220" s="70" t="s">
        <v>83</v>
      </c>
      <c r="X220" s="69"/>
      <c r="Y220" s="71"/>
      <c r="Z220" s="71"/>
      <c r="AA220" s="71"/>
      <c r="AB220" s="71"/>
      <c r="AC220" s="71"/>
      <c r="AD220" s="72"/>
      <c r="AE220" s="72"/>
      <c r="AF220" s="72"/>
      <c r="AG220" s="72"/>
      <c r="AH220" s="72"/>
      <c r="AI220" s="72"/>
      <c r="AJ220" s="73"/>
      <c r="AK220" s="74"/>
      <c r="AL220" s="71"/>
      <c r="AM220" s="71"/>
      <c r="AN220" s="71"/>
      <c r="AO220" s="71"/>
      <c r="AP220" s="75"/>
      <c r="AQ220" s="69"/>
      <c r="AR220" s="76"/>
      <c r="AS220" s="71"/>
      <c r="AT220" s="71"/>
      <c r="AU220" s="76"/>
      <c r="AV220" s="71"/>
      <c r="AW220" s="71"/>
      <c r="AX220" s="73"/>
      <c r="AY220" s="88"/>
      <c r="AZ220" s="78"/>
    </row>
    <row r="221" spans="1:52" s="83" customFormat="1" ht="45.75" customHeight="1" x14ac:dyDescent="0.4">
      <c r="A221" s="57">
        <v>215</v>
      </c>
      <c r="B221" s="58"/>
      <c r="C221" s="59"/>
      <c r="D221" s="59"/>
      <c r="E221" s="59"/>
      <c r="F221" s="59" t="s">
        <v>258</v>
      </c>
      <c r="G221" s="60"/>
      <c r="H221" s="59"/>
      <c r="I221" s="59"/>
      <c r="J221" s="59"/>
      <c r="K221" s="61"/>
      <c r="L221" s="62"/>
      <c r="M221" s="63" t="s">
        <v>78</v>
      </c>
      <c r="N221" s="62" t="s">
        <v>80</v>
      </c>
      <c r="O221" s="64">
        <v>1</v>
      </c>
      <c r="P221" s="64">
        <v>1</v>
      </c>
      <c r="Q221" s="65"/>
      <c r="R221" s="103" t="s">
        <v>446</v>
      </c>
      <c r="S221" s="62" t="s">
        <v>91</v>
      </c>
      <c r="T221" s="80" t="s">
        <v>267</v>
      </c>
      <c r="U221" s="68"/>
      <c r="V221" s="69"/>
      <c r="W221" s="70" t="s">
        <v>83</v>
      </c>
      <c r="X221" s="69"/>
      <c r="Y221" s="71"/>
      <c r="Z221" s="71"/>
      <c r="AA221" s="71"/>
      <c r="AB221" s="71"/>
      <c r="AC221" s="71"/>
      <c r="AD221" s="72"/>
      <c r="AE221" s="72"/>
      <c r="AF221" s="72"/>
      <c r="AG221" s="72"/>
      <c r="AH221" s="72"/>
      <c r="AI221" s="72"/>
      <c r="AJ221" s="73"/>
      <c r="AK221" s="74"/>
      <c r="AL221" s="71"/>
      <c r="AM221" s="71"/>
      <c r="AN221" s="71"/>
      <c r="AO221" s="71"/>
      <c r="AP221" s="75"/>
      <c r="AQ221" s="69"/>
      <c r="AR221" s="76"/>
      <c r="AS221" s="71"/>
      <c r="AT221" s="71"/>
      <c r="AU221" s="76"/>
      <c r="AV221" s="71"/>
      <c r="AW221" s="71"/>
      <c r="AX221" s="73"/>
      <c r="AY221" s="88"/>
      <c r="AZ221" s="78"/>
    </row>
    <row r="222" spans="1:52" s="83" customFormat="1" ht="45.75" customHeight="1" x14ac:dyDescent="0.4">
      <c r="A222" s="57">
        <v>216</v>
      </c>
      <c r="B222" s="58"/>
      <c r="C222" s="59"/>
      <c r="D222" s="59"/>
      <c r="E222" s="59"/>
      <c r="F222" s="59" t="s">
        <v>259</v>
      </c>
      <c r="G222" s="60"/>
      <c r="H222" s="59"/>
      <c r="I222" s="59"/>
      <c r="J222" s="59"/>
      <c r="K222" s="61"/>
      <c r="L222" s="62"/>
      <c r="M222" s="63" t="s">
        <v>78</v>
      </c>
      <c r="N222" s="62" t="s">
        <v>80</v>
      </c>
      <c r="O222" s="64">
        <v>1</v>
      </c>
      <c r="P222" s="64">
        <v>1</v>
      </c>
      <c r="Q222" s="65"/>
      <c r="R222" s="103" t="s">
        <v>447</v>
      </c>
      <c r="S222" s="62" t="s">
        <v>91</v>
      </c>
      <c r="T222" s="80" t="s">
        <v>267</v>
      </c>
      <c r="U222" s="68"/>
      <c r="V222" s="69"/>
      <c r="W222" s="70" t="s">
        <v>83</v>
      </c>
      <c r="X222" s="69"/>
      <c r="Y222" s="71"/>
      <c r="Z222" s="71"/>
      <c r="AA222" s="71"/>
      <c r="AB222" s="71"/>
      <c r="AC222" s="71"/>
      <c r="AD222" s="72"/>
      <c r="AE222" s="72"/>
      <c r="AF222" s="72"/>
      <c r="AG222" s="72"/>
      <c r="AH222" s="72"/>
      <c r="AI222" s="72"/>
      <c r="AJ222" s="73"/>
      <c r="AK222" s="74"/>
      <c r="AL222" s="71"/>
      <c r="AM222" s="71"/>
      <c r="AN222" s="71"/>
      <c r="AO222" s="71"/>
      <c r="AP222" s="75"/>
      <c r="AQ222" s="69"/>
      <c r="AR222" s="76"/>
      <c r="AS222" s="71"/>
      <c r="AT222" s="71"/>
      <c r="AU222" s="76"/>
      <c r="AV222" s="71"/>
      <c r="AW222" s="71"/>
      <c r="AX222" s="73"/>
      <c r="AY222" s="88"/>
      <c r="AZ222" s="78"/>
    </row>
    <row r="223" spans="1:52" s="83" customFormat="1" ht="45.75" customHeight="1" x14ac:dyDescent="0.4">
      <c r="A223" s="57">
        <v>217</v>
      </c>
      <c r="B223" s="58"/>
      <c r="C223" s="59"/>
      <c r="D223" s="59"/>
      <c r="E223" s="59"/>
      <c r="F223" s="59" t="s">
        <v>260</v>
      </c>
      <c r="G223" s="60"/>
      <c r="H223" s="59"/>
      <c r="I223" s="59"/>
      <c r="J223" s="59"/>
      <c r="K223" s="61"/>
      <c r="L223" s="62"/>
      <c r="M223" s="63" t="s">
        <v>78</v>
      </c>
      <c r="N223" s="62" t="s">
        <v>80</v>
      </c>
      <c r="O223" s="64">
        <v>1</v>
      </c>
      <c r="P223" s="64">
        <v>1</v>
      </c>
      <c r="Q223" s="65"/>
      <c r="R223" s="103" t="s">
        <v>448</v>
      </c>
      <c r="S223" s="62" t="s">
        <v>91</v>
      </c>
      <c r="T223" s="80" t="s">
        <v>267</v>
      </c>
      <c r="U223" s="68"/>
      <c r="V223" s="69"/>
      <c r="W223" s="70" t="s">
        <v>83</v>
      </c>
      <c r="X223" s="69"/>
      <c r="Y223" s="71"/>
      <c r="Z223" s="71"/>
      <c r="AA223" s="71"/>
      <c r="AB223" s="71"/>
      <c r="AC223" s="71"/>
      <c r="AD223" s="72"/>
      <c r="AE223" s="72"/>
      <c r="AF223" s="72"/>
      <c r="AG223" s="72"/>
      <c r="AH223" s="72"/>
      <c r="AI223" s="72"/>
      <c r="AJ223" s="73"/>
      <c r="AK223" s="74"/>
      <c r="AL223" s="71"/>
      <c r="AM223" s="71"/>
      <c r="AN223" s="71"/>
      <c r="AO223" s="71"/>
      <c r="AP223" s="75"/>
      <c r="AQ223" s="69"/>
      <c r="AR223" s="76"/>
      <c r="AS223" s="71"/>
      <c r="AT223" s="71"/>
      <c r="AU223" s="76"/>
      <c r="AV223" s="71"/>
      <c r="AW223" s="71"/>
      <c r="AX223" s="73"/>
      <c r="AY223" s="88"/>
      <c r="AZ223" s="78"/>
    </row>
    <row r="224" spans="1:52" s="83" customFormat="1" ht="45.75" customHeight="1" x14ac:dyDescent="0.4">
      <c r="A224" s="57">
        <v>218</v>
      </c>
      <c r="B224" s="58"/>
      <c r="C224" s="59"/>
      <c r="D224" s="59"/>
      <c r="E224" s="59"/>
      <c r="F224" s="59" t="s">
        <v>261</v>
      </c>
      <c r="G224" s="60"/>
      <c r="H224" s="59"/>
      <c r="I224" s="59"/>
      <c r="J224" s="59"/>
      <c r="K224" s="61"/>
      <c r="L224" s="62"/>
      <c r="M224" s="63" t="s">
        <v>78</v>
      </c>
      <c r="N224" s="62" t="s">
        <v>80</v>
      </c>
      <c r="O224" s="64">
        <v>1</v>
      </c>
      <c r="P224" s="64">
        <v>1</v>
      </c>
      <c r="Q224" s="65"/>
      <c r="R224" s="103" t="s">
        <v>449</v>
      </c>
      <c r="S224" s="62" t="s">
        <v>91</v>
      </c>
      <c r="T224" s="80" t="s">
        <v>267</v>
      </c>
      <c r="U224" s="68"/>
      <c r="V224" s="69"/>
      <c r="W224" s="70" t="s">
        <v>83</v>
      </c>
      <c r="X224" s="69"/>
      <c r="Y224" s="71"/>
      <c r="Z224" s="71"/>
      <c r="AA224" s="71"/>
      <c r="AB224" s="71"/>
      <c r="AC224" s="71"/>
      <c r="AD224" s="72"/>
      <c r="AE224" s="72"/>
      <c r="AF224" s="72"/>
      <c r="AG224" s="72"/>
      <c r="AH224" s="72"/>
      <c r="AI224" s="72"/>
      <c r="AJ224" s="73"/>
      <c r="AK224" s="74"/>
      <c r="AL224" s="71"/>
      <c r="AM224" s="71"/>
      <c r="AN224" s="71"/>
      <c r="AO224" s="71"/>
      <c r="AP224" s="75"/>
      <c r="AQ224" s="69"/>
      <c r="AR224" s="76"/>
      <c r="AS224" s="71"/>
      <c r="AT224" s="71"/>
      <c r="AU224" s="76"/>
      <c r="AV224" s="71"/>
      <c r="AW224" s="71"/>
      <c r="AX224" s="73"/>
      <c r="AY224" s="88"/>
      <c r="AZ224" s="78"/>
    </row>
    <row r="225" spans="1:52" s="83" customFormat="1" ht="45.75" customHeight="1" x14ac:dyDescent="0.4">
      <c r="A225" s="57">
        <v>219</v>
      </c>
      <c r="B225" s="58"/>
      <c r="C225" s="59"/>
      <c r="D225" s="59"/>
      <c r="E225" s="59"/>
      <c r="F225" s="59" t="s">
        <v>262</v>
      </c>
      <c r="G225" s="60"/>
      <c r="H225" s="59"/>
      <c r="I225" s="59"/>
      <c r="J225" s="59"/>
      <c r="K225" s="61"/>
      <c r="L225" s="62"/>
      <c r="M225" s="63" t="s">
        <v>78</v>
      </c>
      <c r="N225" s="62" t="s">
        <v>80</v>
      </c>
      <c r="O225" s="64">
        <v>1</v>
      </c>
      <c r="P225" s="64">
        <v>1</v>
      </c>
      <c r="Q225" s="65"/>
      <c r="R225" s="103" t="s">
        <v>450</v>
      </c>
      <c r="S225" s="62" t="s">
        <v>91</v>
      </c>
      <c r="T225" s="80" t="s">
        <v>267</v>
      </c>
      <c r="U225" s="68"/>
      <c r="V225" s="69"/>
      <c r="W225" s="70" t="s">
        <v>83</v>
      </c>
      <c r="X225" s="69"/>
      <c r="Y225" s="71"/>
      <c r="Z225" s="71"/>
      <c r="AA225" s="71"/>
      <c r="AB225" s="71"/>
      <c r="AC225" s="71"/>
      <c r="AD225" s="72"/>
      <c r="AE225" s="72"/>
      <c r="AF225" s="72"/>
      <c r="AG225" s="72"/>
      <c r="AH225" s="72"/>
      <c r="AI225" s="72"/>
      <c r="AJ225" s="73"/>
      <c r="AK225" s="74"/>
      <c r="AL225" s="71"/>
      <c r="AM225" s="71"/>
      <c r="AN225" s="71"/>
      <c r="AO225" s="71"/>
      <c r="AP225" s="75"/>
      <c r="AQ225" s="69"/>
      <c r="AR225" s="76"/>
      <c r="AS225" s="71"/>
      <c r="AT225" s="71"/>
      <c r="AU225" s="76"/>
      <c r="AV225" s="71"/>
      <c r="AW225" s="71"/>
      <c r="AX225" s="73"/>
      <c r="AY225" s="88"/>
      <c r="AZ225" s="78"/>
    </row>
    <row r="226" spans="1:52" s="83" customFormat="1" ht="33.75" customHeight="1" x14ac:dyDescent="0.4">
      <c r="A226" s="57">
        <v>220</v>
      </c>
      <c r="B226" s="58"/>
      <c r="C226" s="59"/>
      <c r="D226" s="59"/>
      <c r="E226" s="59"/>
      <c r="F226" s="59" t="s">
        <v>263</v>
      </c>
      <c r="G226" s="60"/>
      <c r="H226" s="59"/>
      <c r="I226" s="59"/>
      <c r="J226" s="59"/>
      <c r="K226" s="61"/>
      <c r="L226" s="62"/>
      <c r="M226" s="63" t="s">
        <v>79</v>
      </c>
      <c r="N226" s="62" t="s">
        <v>87</v>
      </c>
      <c r="O226" s="64">
        <v>80</v>
      </c>
      <c r="P226" s="64"/>
      <c r="Q226" s="65"/>
      <c r="R226" s="103" t="s">
        <v>451</v>
      </c>
      <c r="S226" s="62" t="s">
        <v>81</v>
      </c>
      <c r="T226" s="80" t="s">
        <v>279</v>
      </c>
      <c r="U226" s="68" t="s">
        <v>83</v>
      </c>
      <c r="V226" s="69"/>
      <c r="W226" s="70"/>
      <c r="X226" s="69"/>
      <c r="Y226" s="71"/>
      <c r="Z226" s="71"/>
      <c r="AA226" s="71"/>
      <c r="AB226" s="71"/>
      <c r="AC226" s="71" t="s">
        <v>83</v>
      </c>
      <c r="AD226" s="72" t="s">
        <v>88</v>
      </c>
      <c r="AE226" s="72"/>
      <c r="AF226" s="72"/>
      <c r="AG226" s="72"/>
      <c r="AH226" s="72"/>
      <c r="AI226" s="72"/>
      <c r="AJ226" s="73"/>
      <c r="AK226" s="74">
        <v>80</v>
      </c>
      <c r="AL226" s="71"/>
      <c r="AM226" s="71" t="s">
        <v>83</v>
      </c>
      <c r="AN226" s="71"/>
      <c r="AO226" s="71"/>
      <c r="AP226" s="75"/>
      <c r="AQ226" s="69"/>
      <c r="AR226" s="76"/>
      <c r="AS226" s="71"/>
      <c r="AT226" s="71"/>
      <c r="AU226" s="76"/>
      <c r="AV226" s="71"/>
      <c r="AW226" s="71"/>
      <c r="AX226" s="73"/>
      <c r="AY226" s="88"/>
      <c r="AZ226" s="78"/>
    </row>
    <row r="227" spans="1:52" s="83" customFormat="1" ht="33.75" customHeight="1" x14ac:dyDescent="0.4">
      <c r="A227" s="57">
        <v>221</v>
      </c>
      <c r="B227" s="58"/>
      <c r="C227" s="59"/>
      <c r="D227" s="59"/>
      <c r="E227" s="59" t="s">
        <v>264</v>
      </c>
      <c r="F227" s="59"/>
      <c r="G227" s="60"/>
      <c r="H227" s="59"/>
      <c r="I227" s="59"/>
      <c r="J227" s="59"/>
      <c r="K227" s="61"/>
      <c r="L227" s="62"/>
      <c r="M227" s="63" t="s">
        <v>78</v>
      </c>
      <c r="N227" s="62" t="s">
        <v>80</v>
      </c>
      <c r="O227" s="64">
        <v>1</v>
      </c>
      <c r="P227" s="64">
        <v>1</v>
      </c>
      <c r="Q227" s="65"/>
      <c r="R227" s="103"/>
      <c r="S227" s="62"/>
      <c r="T227" s="80" t="s">
        <v>96</v>
      </c>
      <c r="U227" s="68" t="s">
        <v>83</v>
      </c>
      <c r="V227" s="69"/>
      <c r="W227" s="70" t="s">
        <v>83</v>
      </c>
      <c r="X227" s="69"/>
      <c r="Y227" s="71"/>
      <c r="Z227" s="71"/>
      <c r="AA227" s="71"/>
      <c r="AB227" s="71"/>
      <c r="AC227" s="71"/>
      <c r="AD227" s="72"/>
      <c r="AE227" s="72"/>
      <c r="AF227" s="72"/>
      <c r="AG227" s="72"/>
      <c r="AH227" s="72"/>
      <c r="AI227" s="72"/>
      <c r="AJ227" s="73"/>
      <c r="AK227" s="74"/>
      <c r="AL227" s="71"/>
      <c r="AM227" s="71"/>
      <c r="AN227" s="71"/>
      <c r="AO227" s="71"/>
      <c r="AP227" s="75"/>
      <c r="AQ227" s="69"/>
      <c r="AR227" s="76"/>
      <c r="AS227" s="71"/>
      <c r="AT227" s="71"/>
      <c r="AU227" s="76"/>
      <c r="AV227" s="71"/>
      <c r="AW227" s="71"/>
      <c r="AX227" s="73"/>
      <c r="AY227" s="88"/>
      <c r="AZ227" s="78"/>
    </row>
    <row r="228" spans="1:52" x14ac:dyDescent="0.4">
      <c r="A228" s="83"/>
    </row>
    <row r="229" spans="1:52" x14ac:dyDescent="0.4">
      <c r="A229" s="83"/>
    </row>
    <row r="230" spans="1:52" x14ac:dyDescent="0.4">
      <c r="A230" s="83"/>
    </row>
    <row r="231" spans="1:52" x14ac:dyDescent="0.4">
      <c r="A231" s="83"/>
    </row>
    <row r="232" spans="1:52" x14ac:dyDescent="0.4">
      <c r="A232" s="83"/>
    </row>
    <row r="233" spans="1:52" x14ac:dyDescent="0.4">
      <c r="A233" s="83"/>
    </row>
    <row r="234" spans="1:52" x14ac:dyDescent="0.4">
      <c r="A234" s="83"/>
    </row>
    <row r="235" spans="1:52" x14ac:dyDescent="0.4">
      <c r="A235" s="83"/>
    </row>
    <row r="236" spans="1:52" x14ac:dyDescent="0.4">
      <c r="A236" s="83"/>
    </row>
    <row r="237" spans="1:52" x14ac:dyDescent="0.4">
      <c r="A237" s="83"/>
    </row>
    <row r="238" spans="1:52" x14ac:dyDescent="0.4">
      <c r="A238" s="83"/>
    </row>
    <row r="239" spans="1:52" x14ac:dyDescent="0.4">
      <c r="A239" s="83"/>
    </row>
    <row r="240" spans="1:52" x14ac:dyDescent="0.4">
      <c r="A240" s="83"/>
    </row>
    <row r="241" spans="1:1" x14ac:dyDescent="0.4">
      <c r="A241" s="83"/>
    </row>
    <row r="242" spans="1:1" x14ac:dyDescent="0.4">
      <c r="A242" s="83"/>
    </row>
    <row r="243" spans="1:1" x14ac:dyDescent="0.4">
      <c r="A243" s="83"/>
    </row>
    <row r="244" spans="1:1" x14ac:dyDescent="0.4">
      <c r="A244" s="83"/>
    </row>
    <row r="245" spans="1:1" x14ac:dyDescent="0.4">
      <c r="A245" s="83"/>
    </row>
    <row r="246" spans="1:1" x14ac:dyDescent="0.4">
      <c r="A246" s="83"/>
    </row>
    <row r="247" spans="1:1" x14ac:dyDescent="0.4">
      <c r="A247" s="83"/>
    </row>
    <row r="248" spans="1:1" x14ac:dyDescent="0.4">
      <c r="A248" s="83"/>
    </row>
    <row r="249" spans="1:1" x14ac:dyDescent="0.4">
      <c r="A249" s="83"/>
    </row>
    <row r="250" spans="1:1" x14ac:dyDescent="0.4">
      <c r="A250" s="83"/>
    </row>
    <row r="251" spans="1:1" x14ac:dyDescent="0.4">
      <c r="A251" s="83"/>
    </row>
    <row r="252" spans="1:1" x14ac:dyDescent="0.4">
      <c r="A252" s="83"/>
    </row>
    <row r="253" spans="1:1" x14ac:dyDescent="0.4">
      <c r="A253" s="83"/>
    </row>
    <row r="254" spans="1:1" x14ac:dyDescent="0.4">
      <c r="A254" s="83"/>
    </row>
    <row r="255" spans="1:1" x14ac:dyDescent="0.4">
      <c r="A255" s="83"/>
    </row>
    <row r="256" spans="1:1" x14ac:dyDescent="0.4">
      <c r="A256" s="83"/>
    </row>
    <row r="257" spans="1:1" x14ac:dyDescent="0.4">
      <c r="A257" s="83"/>
    </row>
    <row r="258" spans="1:1" x14ac:dyDescent="0.4">
      <c r="A258" s="83"/>
    </row>
    <row r="259" spans="1:1" x14ac:dyDescent="0.4">
      <c r="A259" s="83"/>
    </row>
    <row r="260" spans="1:1" x14ac:dyDescent="0.4">
      <c r="A260" s="83"/>
    </row>
    <row r="261" spans="1:1" x14ac:dyDescent="0.4">
      <c r="A261" s="83"/>
    </row>
    <row r="262" spans="1:1" x14ac:dyDescent="0.4">
      <c r="A262" s="83"/>
    </row>
    <row r="263" spans="1:1" x14ac:dyDescent="0.4">
      <c r="A263" s="83"/>
    </row>
    <row r="264" spans="1:1" x14ac:dyDescent="0.4">
      <c r="A264" s="83"/>
    </row>
    <row r="265" spans="1:1" x14ac:dyDescent="0.4">
      <c r="A265" s="83"/>
    </row>
    <row r="266" spans="1:1" x14ac:dyDescent="0.4">
      <c r="A266" s="83"/>
    </row>
    <row r="267" spans="1:1" x14ac:dyDescent="0.4">
      <c r="A267" s="83"/>
    </row>
    <row r="268" spans="1:1" x14ac:dyDescent="0.4">
      <c r="A268" s="83"/>
    </row>
    <row r="269" spans="1:1" x14ac:dyDescent="0.4">
      <c r="A269" s="83"/>
    </row>
    <row r="270" spans="1:1" x14ac:dyDescent="0.4">
      <c r="A270" s="83"/>
    </row>
    <row r="271" spans="1:1" x14ac:dyDescent="0.4">
      <c r="A271" s="83"/>
    </row>
    <row r="272" spans="1:1" x14ac:dyDescent="0.4">
      <c r="A272" s="83"/>
    </row>
    <row r="273" spans="1:1" x14ac:dyDescent="0.4">
      <c r="A273" s="83"/>
    </row>
    <row r="274" spans="1:1" x14ac:dyDescent="0.4">
      <c r="A274" s="83"/>
    </row>
    <row r="275" spans="1:1" x14ac:dyDescent="0.4">
      <c r="A275" s="83"/>
    </row>
    <row r="276" spans="1:1" x14ac:dyDescent="0.4">
      <c r="A276" s="83"/>
    </row>
    <row r="277" spans="1:1" x14ac:dyDescent="0.4">
      <c r="A277" s="83"/>
    </row>
    <row r="278" spans="1:1" x14ac:dyDescent="0.4">
      <c r="A278" s="83"/>
    </row>
    <row r="279" spans="1:1" x14ac:dyDescent="0.4">
      <c r="A279" s="83"/>
    </row>
    <row r="280" spans="1:1" x14ac:dyDescent="0.4">
      <c r="A280" s="83"/>
    </row>
    <row r="281" spans="1:1" x14ac:dyDescent="0.4">
      <c r="A281" s="83"/>
    </row>
    <row r="282" spans="1:1" x14ac:dyDescent="0.4">
      <c r="A282" s="83"/>
    </row>
    <row r="283" spans="1:1" x14ac:dyDescent="0.4">
      <c r="A283" s="83"/>
    </row>
    <row r="284" spans="1:1" x14ac:dyDescent="0.4">
      <c r="A284" s="83"/>
    </row>
    <row r="285" spans="1:1" x14ac:dyDescent="0.4">
      <c r="A285" s="83"/>
    </row>
    <row r="286" spans="1:1" x14ac:dyDescent="0.4">
      <c r="A286" s="83"/>
    </row>
    <row r="287" spans="1:1" x14ac:dyDescent="0.4">
      <c r="A287" s="83"/>
    </row>
    <row r="288" spans="1:1" x14ac:dyDescent="0.4">
      <c r="A288" s="83"/>
    </row>
    <row r="289" spans="1:1" x14ac:dyDescent="0.4">
      <c r="A289" s="83"/>
    </row>
    <row r="290" spans="1:1" x14ac:dyDescent="0.4">
      <c r="A290" s="83"/>
    </row>
    <row r="291" spans="1:1" x14ac:dyDescent="0.4">
      <c r="A291" s="83"/>
    </row>
    <row r="292" spans="1:1" x14ac:dyDescent="0.4">
      <c r="A292" s="83"/>
    </row>
    <row r="293" spans="1:1" x14ac:dyDescent="0.4">
      <c r="A293" s="83"/>
    </row>
    <row r="294" spans="1:1" x14ac:dyDescent="0.4">
      <c r="A294" s="83"/>
    </row>
    <row r="295" spans="1:1" x14ac:dyDescent="0.4">
      <c r="A295" s="83"/>
    </row>
    <row r="296" spans="1:1" x14ac:dyDescent="0.4">
      <c r="A296" s="83"/>
    </row>
    <row r="297" spans="1:1" x14ac:dyDescent="0.4">
      <c r="A297" s="83"/>
    </row>
    <row r="298" spans="1:1" x14ac:dyDescent="0.4">
      <c r="A298" s="83"/>
    </row>
    <row r="299" spans="1:1" x14ac:dyDescent="0.4">
      <c r="A299" s="83"/>
    </row>
    <row r="300" spans="1:1" x14ac:dyDescent="0.4">
      <c r="A300" s="83"/>
    </row>
    <row r="301" spans="1:1" x14ac:dyDescent="0.4">
      <c r="A301" s="83"/>
    </row>
    <row r="302" spans="1:1" x14ac:dyDescent="0.4">
      <c r="A302" s="83"/>
    </row>
    <row r="303" spans="1:1" x14ac:dyDescent="0.4">
      <c r="A303" s="83"/>
    </row>
    <row r="304" spans="1:1" x14ac:dyDescent="0.4">
      <c r="A304" s="83"/>
    </row>
    <row r="305" spans="1:1" x14ac:dyDescent="0.4">
      <c r="A305" s="83"/>
    </row>
    <row r="306" spans="1:1" x14ac:dyDescent="0.4">
      <c r="A306" s="83"/>
    </row>
    <row r="307" spans="1:1" x14ac:dyDescent="0.4">
      <c r="A307" s="83"/>
    </row>
    <row r="308" spans="1:1" x14ac:dyDescent="0.4">
      <c r="A308" s="83"/>
    </row>
    <row r="309" spans="1:1" x14ac:dyDescent="0.4">
      <c r="A309" s="83"/>
    </row>
    <row r="310" spans="1:1" x14ac:dyDescent="0.4">
      <c r="A310" s="83"/>
    </row>
    <row r="311" spans="1:1" x14ac:dyDescent="0.4">
      <c r="A311" s="83"/>
    </row>
    <row r="312" spans="1:1" x14ac:dyDescent="0.4">
      <c r="A312" s="83"/>
    </row>
    <row r="313" spans="1:1" x14ac:dyDescent="0.4">
      <c r="A313" s="83"/>
    </row>
    <row r="314" spans="1:1" x14ac:dyDescent="0.4">
      <c r="A314" s="83"/>
    </row>
    <row r="315" spans="1:1" x14ac:dyDescent="0.4">
      <c r="A315" s="83"/>
    </row>
    <row r="316" spans="1:1" x14ac:dyDescent="0.4">
      <c r="A316" s="83"/>
    </row>
    <row r="317" spans="1:1" x14ac:dyDescent="0.4">
      <c r="A317" s="83"/>
    </row>
    <row r="318" spans="1:1" x14ac:dyDescent="0.4">
      <c r="A318" s="83"/>
    </row>
    <row r="319" spans="1:1" x14ac:dyDescent="0.4">
      <c r="A319" s="83"/>
    </row>
    <row r="320" spans="1:1" x14ac:dyDescent="0.4">
      <c r="A320" s="83"/>
    </row>
    <row r="321" spans="1:1" x14ac:dyDescent="0.4">
      <c r="A321" s="83"/>
    </row>
    <row r="322" spans="1:1" x14ac:dyDescent="0.4">
      <c r="A322" s="83"/>
    </row>
    <row r="323" spans="1:1" x14ac:dyDescent="0.4">
      <c r="A323" s="83"/>
    </row>
    <row r="324" spans="1:1" x14ac:dyDescent="0.4">
      <c r="A324" s="83"/>
    </row>
    <row r="325" spans="1:1" x14ac:dyDescent="0.4">
      <c r="A325" s="83"/>
    </row>
    <row r="326" spans="1:1" x14ac:dyDescent="0.4">
      <c r="A326" s="83"/>
    </row>
    <row r="327" spans="1:1" x14ac:dyDescent="0.4">
      <c r="A327" s="83"/>
    </row>
    <row r="328" spans="1:1" x14ac:dyDescent="0.4">
      <c r="A328" s="83"/>
    </row>
    <row r="329" spans="1:1" x14ac:dyDescent="0.4">
      <c r="A329" s="83"/>
    </row>
    <row r="330" spans="1:1" x14ac:dyDescent="0.4">
      <c r="A330" s="83"/>
    </row>
    <row r="331" spans="1:1" x14ac:dyDescent="0.4">
      <c r="A331" s="83"/>
    </row>
    <row r="332" spans="1:1" x14ac:dyDescent="0.4">
      <c r="A332" s="83"/>
    </row>
    <row r="333" spans="1:1" x14ac:dyDescent="0.4">
      <c r="A333" s="83"/>
    </row>
    <row r="334" spans="1:1" x14ac:dyDescent="0.4">
      <c r="A334" s="83"/>
    </row>
    <row r="335" spans="1:1" x14ac:dyDescent="0.4">
      <c r="A335" s="83"/>
    </row>
    <row r="336" spans="1:1" x14ac:dyDescent="0.4">
      <c r="A336" s="83"/>
    </row>
    <row r="337" spans="1:1" x14ac:dyDescent="0.4">
      <c r="A337" s="83"/>
    </row>
    <row r="338" spans="1:1" x14ac:dyDescent="0.4">
      <c r="A338" s="83"/>
    </row>
    <row r="339" spans="1:1" x14ac:dyDescent="0.4">
      <c r="A339" s="83"/>
    </row>
    <row r="340" spans="1:1" x14ac:dyDescent="0.4">
      <c r="A340" s="83"/>
    </row>
    <row r="341" spans="1:1" x14ac:dyDescent="0.4">
      <c r="A341" s="83"/>
    </row>
    <row r="342" spans="1:1" x14ac:dyDescent="0.4">
      <c r="A342" s="83"/>
    </row>
    <row r="343" spans="1:1" x14ac:dyDescent="0.4">
      <c r="A343" s="83"/>
    </row>
    <row r="344" spans="1:1" x14ac:dyDescent="0.4">
      <c r="A344" s="83"/>
    </row>
    <row r="345" spans="1:1" x14ac:dyDescent="0.4">
      <c r="A345" s="83"/>
    </row>
    <row r="346" spans="1:1" x14ac:dyDescent="0.4">
      <c r="A346" s="83"/>
    </row>
    <row r="347" spans="1:1" x14ac:dyDescent="0.4">
      <c r="A347" s="83"/>
    </row>
    <row r="348" spans="1:1" x14ac:dyDescent="0.4">
      <c r="A348" s="83"/>
    </row>
    <row r="349" spans="1:1" x14ac:dyDescent="0.4">
      <c r="A349" s="83"/>
    </row>
    <row r="350" spans="1:1" x14ac:dyDescent="0.4">
      <c r="A350" s="83"/>
    </row>
    <row r="351" spans="1:1" x14ac:dyDescent="0.4">
      <c r="A351" s="83"/>
    </row>
    <row r="352" spans="1:1" x14ac:dyDescent="0.4">
      <c r="A352" s="83"/>
    </row>
    <row r="353" spans="1:1" x14ac:dyDescent="0.4">
      <c r="A353" s="83"/>
    </row>
    <row r="354" spans="1:1" x14ac:dyDescent="0.4">
      <c r="A354" s="83"/>
    </row>
    <row r="355" spans="1:1" x14ac:dyDescent="0.4">
      <c r="A355" s="83"/>
    </row>
    <row r="356" spans="1:1" x14ac:dyDescent="0.4">
      <c r="A356" s="83"/>
    </row>
    <row r="357" spans="1:1" x14ac:dyDescent="0.4">
      <c r="A357" s="83"/>
    </row>
    <row r="358" spans="1:1" x14ac:dyDescent="0.4">
      <c r="A358" s="83"/>
    </row>
    <row r="359" spans="1:1" x14ac:dyDescent="0.4">
      <c r="A359" s="83"/>
    </row>
    <row r="360" spans="1:1" x14ac:dyDescent="0.4">
      <c r="A360" s="83"/>
    </row>
    <row r="361" spans="1:1" x14ac:dyDescent="0.4">
      <c r="A361" s="83"/>
    </row>
    <row r="362" spans="1:1" x14ac:dyDescent="0.4">
      <c r="A362" s="83"/>
    </row>
    <row r="363" spans="1:1" x14ac:dyDescent="0.4">
      <c r="A363" s="83"/>
    </row>
    <row r="364" spans="1:1" x14ac:dyDescent="0.4">
      <c r="A364" s="83"/>
    </row>
    <row r="365" spans="1:1" x14ac:dyDescent="0.4">
      <c r="A365" s="83"/>
    </row>
    <row r="366" spans="1:1" x14ac:dyDescent="0.4">
      <c r="A366" s="83"/>
    </row>
    <row r="367" spans="1:1" x14ac:dyDescent="0.4">
      <c r="A367" s="83"/>
    </row>
    <row r="368" spans="1:1" x14ac:dyDescent="0.4">
      <c r="A368" s="83"/>
    </row>
    <row r="369" spans="1:1" x14ac:dyDescent="0.4">
      <c r="A369" s="83"/>
    </row>
    <row r="370" spans="1:1" x14ac:dyDescent="0.4">
      <c r="A370" s="83"/>
    </row>
    <row r="371" spans="1:1" x14ac:dyDescent="0.4">
      <c r="A371" s="83"/>
    </row>
    <row r="372" spans="1:1" x14ac:dyDescent="0.4">
      <c r="A372" s="83"/>
    </row>
    <row r="373" spans="1:1" x14ac:dyDescent="0.4">
      <c r="A373" s="83"/>
    </row>
    <row r="374" spans="1:1" x14ac:dyDescent="0.4">
      <c r="A374" s="83"/>
    </row>
    <row r="375" spans="1:1" x14ac:dyDescent="0.4">
      <c r="A375" s="83"/>
    </row>
    <row r="376" spans="1:1" x14ac:dyDescent="0.4">
      <c r="A376" s="83"/>
    </row>
    <row r="377" spans="1:1" x14ac:dyDescent="0.4">
      <c r="A377" s="83"/>
    </row>
    <row r="378" spans="1:1" x14ac:dyDescent="0.4">
      <c r="A378" s="83"/>
    </row>
    <row r="379" spans="1:1" x14ac:dyDescent="0.4">
      <c r="A379" s="83"/>
    </row>
    <row r="380" spans="1:1" x14ac:dyDescent="0.4">
      <c r="A380" s="83"/>
    </row>
    <row r="381" spans="1:1" x14ac:dyDescent="0.4">
      <c r="A381" s="83"/>
    </row>
    <row r="382" spans="1:1" x14ac:dyDescent="0.4">
      <c r="A382" s="83"/>
    </row>
    <row r="383" spans="1:1" x14ac:dyDescent="0.4">
      <c r="A383" s="83"/>
    </row>
    <row r="384" spans="1:1" x14ac:dyDescent="0.4">
      <c r="A384" s="83"/>
    </row>
    <row r="385" spans="1:1" x14ac:dyDescent="0.4">
      <c r="A385" s="83"/>
    </row>
    <row r="386" spans="1:1" x14ac:dyDescent="0.4">
      <c r="A386" s="83"/>
    </row>
    <row r="387" spans="1:1" x14ac:dyDescent="0.4">
      <c r="A387" s="83"/>
    </row>
    <row r="388" spans="1:1" x14ac:dyDescent="0.4">
      <c r="A388" s="83"/>
    </row>
    <row r="389" spans="1:1" x14ac:dyDescent="0.4">
      <c r="A389" s="83"/>
    </row>
    <row r="390" spans="1:1" x14ac:dyDescent="0.4">
      <c r="A390" s="83"/>
    </row>
    <row r="391" spans="1:1" x14ac:dyDescent="0.4">
      <c r="A391" s="83"/>
    </row>
    <row r="392" spans="1:1" x14ac:dyDescent="0.4">
      <c r="A392" s="83"/>
    </row>
    <row r="393" spans="1:1" x14ac:dyDescent="0.4">
      <c r="A393" s="83"/>
    </row>
    <row r="394" spans="1:1" x14ac:dyDescent="0.4">
      <c r="A394" s="83"/>
    </row>
    <row r="395" spans="1:1" x14ac:dyDescent="0.4">
      <c r="A395" s="83"/>
    </row>
    <row r="396" spans="1:1" x14ac:dyDescent="0.4">
      <c r="A396" s="83"/>
    </row>
    <row r="397" spans="1:1" x14ac:dyDescent="0.4">
      <c r="A397" s="83"/>
    </row>
    <row r="398" spans="1:1" x14ac:dyDescent="0.4">
      <c r="A398" s="83"/>
    </row>
    <row r="399" spans="1:1" x14ac:dyDescent="0.4">
      <c r="A399" s="83"/>
    </row>
    <row r="400" spans="1:1" x14ac:dyDescent="0.4">
      <c r="A400" s="83"/>
    </row>
    <row r="401" spans="1:1" x14ac:dyDescent="0.4">
      <c r="A401" s="83"/>
    </row>
    <row r="402" spans="1:1" x14ac:dyDescent="0.4">
      <c r="A402" s="83"/>
    </row>
    <row r="403" spans="1:1" x14ac:dyDescent="0.4">
      <c r="A403" s="83"/>
    </row>
    <row r="404" spans="1:1" x14ac:dyDescent="0.4">
      <c r="A404" s="83"/>
    </row>
    <row r="405" spans="1:1" x14ac:dyDescent="0.4">
      <c r="A405" s="83"/>
    </row>
    <row r="406" spans="1:1" x14ac:dyDescent="0.4">
      <c r="A406" s="83"/>
    </row>
    <row r="407" spans="1:1" x14ac:dyDescent="0.4">
      <c r="A407" s="83"/>
    </row>
    <row r="408" spans="1:1" x14ac:dyDescent="0.4">
      <c r="A408" s="83"/>
    </row>
    <row r="409" spans="1:1" x14ac:dyDescent="0.4">
      <c r="A409" s="83"/>
    </row>
    <row r="410" spans="1:1" x14ac:dyDescent="0.4">
      <c r="A410" s="83"/>
    </row>
    <row r="411" spans="1:1" x14ac:dyDescent="0.4">
      <c r="A411" s="83"/>
    </row>
    <row r="412" spans="1:1" x14ac:dyDescent="0.4">
      <c r="A412" s="83"/>
    </row>
    <row r="413" spans="1:1" x14ac:dyDescent="0.4">
      <c r="A413" s="83"/>
    </row>
    <row r="414" spans="1:1" x14ac:dyDescent="0.4">
      <c r="A414" s="83"/>
    </row>
    <row r="415" spans="1:1" x14ac:dyDescent="0.4">
      <c r="A415" s="83"/>
    </row>
    <row r="416" spans="1:1" x14ac:dyDescent="0.4">
      <c r="A416" s="83"/>
    </row>
    <row r="417" spans="1:1" x14ac:dyDescent="0.4">
      <c r="A417" s="83"/>
    </row>
    <row r="418" spans="1:1" x14ac:dyDescent="0.4">
      <c r="A418" s="83"/>
    </row>
    <row r="419" spans="1:1" x14ac:dyDescent="0.4">
      <c r="A419" s="83"/>
    </row>
    <row r="420" spans="1:1" x14ac:dyDescent="0.4">
      <c r="A420" s="83"/>
    </row>
    <row r="421" spans="1:1" x14ac:dyDescent="0.4">
      <c r="A421" s="83"/>
    </row>
    <row r="422" spans="1:1" x14ac:dyDescent="0.4">
      <c r="A422" s="83"/>
    </row>
    <row r="423" spans="1:1" x14ac:dyDescent="0.4">
      <c r="A423" s="83"/>
    </row>
    <row r="424" spans="1:1" x14ac:dyDescent="0.4">
      <c r="A424" s="83"/>
    </row>
    <row r="425" spans="1:1" x14ac:dyDescent="0.4">
      <c r="A425" s="83"/>
    </row>
    <row r="426" spans="1:1" x14ac:dyDescent="0.4">
      <c r="A426" s="83"/>
    </row>
    <row r="427" spans="1:1" x14ac:dyDescent="0.4">
      <c r="A427" s="83"/>
    </row>
    <row r="428" spans="1:1" x14ac:dyDescent="0.4">
      <c r="A428" s="83"/>
    </row>
    <row r="429" spans="1:1" x14ac:dyDescent="0.4">
      <c r="A429" s="83"/>
    </row>
    <row r="430" spans="1:1" x14ac:dyDescent="0.4">
      <c r="A430" s="83"/>
    </row>
    <row r="431" spans="1:1" x14ac:dyDescent="0.4">
      <c r="A431" s="83"/>
    </row>
    <row r="432" spans="1:1" x14ac:dyDescent="0.4">
      <c r="A432" s="83"/>
    </row>
    <row r="433" spans="1:1" x14ac:dyDescent="0.4">
      <c r="A433" s="83"/>
    </row>
    <row r="434" spans="1:1" x14ac:dyDescent="0.4">
      <c r="A434" s="83"/>
    </row>
    <row r="435" spans="1:1" x14ac:dyDescent="0.4">
      <c r="A435" s="83"/>
    </row>
    <row r="436" spans="1:1" x14ac:dyDescent="0.4">
      <c r="A436" s="83"/>
    </row>
    <row r="437" spans="1:1" x14ac:dyDescent="0.4">
      <c r="A437" s="83"/>
    </row>
    <row r="438" spans="1:1" x14ac:dyDescent="0.4">
      <c r="A438" s="83"/>
    </row>
    <row r="439" spans="1:1" x14ac:dyDescent="0.4">
      <c r="A439" s="83"/>
    </row>
    <row r="440" spans="1:1" x14ac:dyDescent="0.4">
      <c r="A440" s="83"/>
    </row>
    <row r="441" spans="1:1" x14ac:dyDescent="0.4">
      <c r="A441" s="83"/>
    </row>
    <row r="442" spans="1:1" x14ac:dyDescent="0.4">
      <c r="A442" s="83"/>
    </row>
    <row r="443" spans="1:1" x14ac:dyDescent="0.4">
      <c r="A443" s="83"/>
    </row>
    <row r="444" spans="1:1" x14ac:dyDescent="0.4">
      <c r="A444" s="83"/>
    </row>
    <row r="445" spans="1:1" x14ac:dyDescent="0.4">
      <c r="A445" s="83"/>
    </row>
    <row r="446" spans="1:1" x14ac:dyDescent="0.4">
      <c r="A446" s="83"/>
    </row>
    <row r="447" spans="1:1" x14ac:dyDescent="0.4">
      <c r="A447" s="83"/>
    </row>
    <row r="448" spans="1:1" x14ac:dyDescent="0.4">
      <c r="A448" s="83"/>
    </row>
    <row r="449" spans="1:1" x14ac:dyDescent="0.4">
      <c r="A449" s="83"/>
    </row>
    <row r="450" spans="1:1" x14ac:dyDescent="0.4">
      <c r="A450" s="83"/>
    </row>
    <row r="451" spans="1:1" x14ac:dyDescent="0.4">
      <c r="A451" s="83"/>
    </row>
    <row r="452" spans="1:1" x14ac:dyDescent="0.4">
      <c r="A452" s="83"/>
    </row>
    <row r="453" spans="1:1" x14ac:dyDescent="0.4">
      <c r="A453" s="83"/>
    </row>
    <row r="454" spans="1:1" x14ac:dyDescent="0.4">
      <c r="A454" s="83"/>
    </row>
    <row r="455" spans="1:1" x14ac:dyDescent="0.4">
      <c r="A455" s="83"/>
    </row>
    <row r="456" spans="1:1" x14ac:dyDescent="0.4">
      <c r="A456" s="83"/>
    </row>
    <row r="457" spans="1:1" x14ac:dyDescent="0.4">
      <c r="A457" s="83"/>
    </row>
    <row r="458" spans="1:1" x14ac:dyDescent="0.4">
      <c r="A458" s="83"/>
    </row>
    <row r="459" spans="1:1" x14ac:dyDescent="0.4">
      <c r="A459" s="83"/>
    </row>
    <row r="460" spans="1:1" x14ac:dyDescent="0.4">
      <c r="A460" s="83"/>
    </row>
    <row r="461" spans="1:1" x14ac:dyDescent="0.4">
      <c r="A461" s="83"/>
    </row>
    <row r="462" spans="1:1" x14ac:dyDescent="0.4">
      <c r="A462" s="83"/>
    </row>
    <row r="463" spans="1:1" x14ac:dyDescent="0.4">
      <c r="A463" s="83"/>
    </row>
    <row r="464" spans="1:1" x14ac:dyDescent="0.4">
      <c r="A464" s="83"/>
    </row>
    <row r="465" spans="1:1" x14ac:dyDescent="0.4">
      <c r="A465" s="83"/>
    </row>
    <row r="466" spans="1:1" x14ac:dyDescent="0.4">
      <c r="A466" s="83"/>
    </row>
    <row r="467" spans="1:1" x14ac:dyDescent="0.4">
      <c r="A467" s="83"/>
    </row>
    <row r="468" spans="1:1" x14ac:dyDescent="0.4">
      <c r="A468" s="83"/>
    </row>
    <row r="469" spans="1:1" x14ac:dyDescent="0.4">
      <c r="A469" s="83"/>
    </row>
    <row r="470" spans="1:1" x14ac:dyDescent="0.4">
      <c r="A470" s="83"/>
    </row>
    <row r="471" spans="1:1" x14ac:dyDescent="0.4">
      <c r="A471" s="83"/>
    </row>
    <row r="472" spans="1:1" x14ac:dyDescent="0.4">
      <c r="A472" s="83"/>
    </row>
    <row r="473" spans="1:1" x14ac:dyDescent="0.4">
      <c r="A473" s="83"/>
    </row>
    <row r="474" spans="1:1" x14ac:dyDescent="0.4">
      <c r="A474" s="83"/>
    </row>
    <row r="475" spans="1:1" x14ac:dyDescent="0.4">
      <c r="A475" s="83"/>
    </row>
    <row r="476" spans="1:1" x14ac:dyDescent="0.4">
      <c r="A476" s="83"/>
    </row>
    <row r="477" spans="1:1" x14ac:dyDescent="0.4">
      <c r="A477" s="83"/>
    </row>
    <row r="478" spans="1:1" x14ac:dyDescent="0.4">
      <c r="A478" s="83"/>
    </row>
    <row r="479" spans="1:1" x14ac:dyDescent="0.4">
      <c r="A479" s="83"/>
    </row>
    <row r="480" spans="1:1" x14ac:dyDescent="0.4">
      <c r="A480" s="83"/>
    </row>
    <row r="481" spans="1:1" x14ac:dyDescent="0.4">
      <c r="A481" s="83"/>
    </row>
    <row r="482" spans="1:1" x14ac:dyDescent="0.4">
      <c r="A482" s="83"/>
    </row>
    <row r="483" spans="1:1" x14ac:dyDescent="0.4">
      <c r="A483" s="83"/>
    </row>
    <row r="484" spans="1:1" x14ac:dyDescent="0.4">
      <c r="A484" s="83"/>
    </row>
    <row r="485" spans="1:1" x14ac:dyDescent="0.4">
      <c r="A485" s="83"/>
    </row>
    <row r="486" spans="1:1" x14ac:dyDescent="0.4">
      <c r="A486" s="83"/>
    </row>
    <row r="487" spans="1:1" x14ac:dyDescent="0.4">
      <c r="A487" s="83"/>
    </row>
    <row r="488" spans="1:1" x14ac:dyDescent="0.4">
      <c r="A488" s="83"/>
    </row>
    <row r="489" spans="1:1" x14ac:dyDescent="0.4">
      <c r="A489" s="83"/>
    </row>
    <row r="490" spans="1:1" x14ac:dyDescent="0.4">
      <c r="A490" s="83"/>
    </row>
    <row r="491" spans="1:1" x14ac:dyDescent="0.4">
      <c r="A491" s="83"/>
    </row>
    <row r="492" spans="1:1" x14ac:dyDescent="0.4">
      <c r="A492" s="83"/>
    </row>
    <row r="493" spans="1:1" x14ac:dyDescent="0.4">
      <c r="A493" s="83"/>
    </row>
    <row r="494" spans="1:1" x14ac:dyDescent="0.4">
      <c r="A494" s="83"/>
    </row>
    <row r="495" spans="1:1" x14ac:dyDescent="0.4">
      <c r="A495" s="83"/>
    </row>
    <row r="496" spans="1:1" x14ac:dyDescent="0.4">
      <c r="A496" s="83"/>
    </row>
    <row r="497" spans="1:1" x14ac:dyDescent="0.4">
      <c r="A497" s="83"/>
    </row>
    <row r="498" spans="1:1" x14ac:dyDescent="0.4">
      <c r="A498" s="83"/>
    </row>
    <row r="499" spans="1:1" x14ac:dyDescent="0.4">
      <c r="A499" s="83"/>
    </row>
    <row r="500" spans="1:1" x14ac:dyDescent="0.4">
      <c r="A500" s="83"/>
    </row>
    <row r="501" spans="1:1" x14ac:dyDescent="0.4">
      <c r="A501" s="83"/>
    </row>
    <row r="502" spans="1:1" x14ac:dyDescent="0.4">
      <c r="A502" s="83"/>
    </row>
    <row r="503" spans="1:1" x14ac:dyDescent="0.4">
      <c r="A503" s="83"/>
    </row>
    <row r="504" spans="1:1" x14ac:dyDescent="0.4">
      <c r="A504" s="83"/>
    </row>
    <row r="505" spans="1:1" x14ac:dyDescent="0.4">
      <c r="A505" s="83"/>
    </row>
    <row r="506" spans="1:1" x14ac:dyDescent="0.4">
      <c r="A506" s="83"/>
    </row>
    <row r="507" spans="1:1" x14ac:dyDescent="0.4">
      <c r="A507" s="83"/>
    </row>
    <row r="508" spans="1:1" x14ac:dyDescent="0.4">
      <c r="A508" s="83"/>
    </row>
    <row r="509" spans="1:1" x14ac:dyDescent="0.4">
      <c r="A509" s="83"/>
    </row>
    <row r="510" spans="1:1" x14ac:dyDescent="0.4">
      <c r="A510" s="83"/>
    </row>
    <row r="511" spans="1:1" x14ac:dyDescent="0.4">
      <c r="A511" s="83"/>
    </row>
    <row r="512" spans="1:1" x14ac:dyDescent="0.4">
      <c r="A512" s="83"/>
    </row>
    <row r="513" spans="1:1" x14ac:dyDescent="0.4">
      <c r="A513" s="83"/>
    </row>
    <row r="514" spans="1:1" x14ac:dyDescent="0.4">
      <c r="A514" s="83"/>
    </row>
    <row r="515" spans="1:1" x14ac:dyDescent="0.4">
      <c r="A515" s="83"/>
    </row>
    <row r="516" spans="1:1" x14ac:dyDescent="0.4">
      <c r="A516" s="83"/>
    </row>
    <row r="517" spans="1:1" x14ac:dyDescent="0.4">
      <c r="A517" s="83"/>
    </row>
    <row r="518" spans="1:1" x14ac:dyDescent="0.4">
      <c r="A518" s="83"/>
    </row>
    <row r="519" spans="1:1" x14ac:dyDescent="0.4">
      <c r="A519" s="83"/>
    </row>
    <row r="520" spans="1:1" x14ac:dyDescent="0.4">
      <c r="A520" s="83"/>
    </row>
    <row r="521" spans="1:1" x14ac:dyDescent="0.4">
      <c r="A521" s="83"/>
    </row>
    <row r="522" spans="1:1" x14ac:dyDescent="0.4">
      <c r="A522" s="83"/>
    </row>
    <row r="523" spans="1:1" x14ac:dyDescent="0.4">
      <c r="A523" s="83"/>
    </row>
    <row r="524" spans="1:1" x14ac:dyDescent="0.4">
      <c r="A524" s="83"/>
    </row>
    <row r="525" spans="1:1" x14ac:dyDescent="0.4">
      <c r="A525" s="83"/>
    </row>
    <row r="526" spans="1:1" x14ac:dyDescent="0.4">
      <c r="A526" s="83"/>
    </row>
    <row r="527" spans="1:1" x14ac:dyDescent="0.4">
      <c r="A527" s="83"/>
    </row>
    <row r="528" spans="1:1" x14ac:dyDescent="0.4">
      <c r="A528" s="83"/>
    </row>
    <row r="529" spans="1:1" x14ac:dyDescent="0.4">
      <c r="A529" s="83"/>
    </row>
    <row r="530" spans="1:1" x14ac:dyDescent="0.4">
      <c r="A530" s="83"/>
    </row>
    <row r="531" spans="1:1" x14ac:dyDescent="0.4">
      <c r="A531" s="83"/>
    </row>
    <row r="532" spans="1:1" x14ac:dyDescent="0.4">
      <c r="A532" s="83"/>
    </row>
    <row r="533" spans="1:1" x14ac:dyDescent="0.4">
      <c r="A533" s="83"/>
    </row>
    <row r="534" spans="1:1" x14ac:dyDescent="0.4">
      <c r="A534" s="83"/>
    </row>
    <row r="535" spans="1:1" x14ac:dyDescent="0.4">
      <c r="A535" s="83"/>
    </row>
    <row r="536" spans="1:1" x14ac:dyDescent="0.4">
      <c r="A536" s="83"/>
    </row>
    <row r="537" spans="1:1" x14ac:dyDescent="0.4">
      <c r="A537" s="83"/>
    </row>
    <row r="538" spans="1:1" x14ac:dyDescent="0.4">
      <c r="A538" s="83"/>
    </row>
    <row r="539" spans="1:1" x14ac:dyDescent="0.4">
      <c r="A539" s="83"/>
    </row>
    <row r="540" spans="1:1" x14ac:dyDescent="0.4">
      <c r="A540" s="83"/>
    </row>
    <row r="541" spans="1:1" x14ac:dyDescent="0.4">
      <c r="A541" s="83"/>
    </row>
    <row r="542" spans="1:1" x14ac:dyDescent="0.4">
      <c r="A542" s="83"/>
    </row>
    <row r="543" spans="1:1" x14ac:dyDescent="0.4">
      <c r="A543" s="83"/>
    </row>
    <row r="544" spans="1:1" x14ac:dyDescent="0.4">
      <c r="A544" s="83"/>
    </row>
    <row r="545" spans="1:1" x14ac:dyDescent="0.4">
      <c r="A545" s="83"/>
    </row>
    <row r="546" spans="1:1" x14ac:dyDescent="0.4">
      <c r="A546" s="83"/>
    </row>
    <row r="547" spans="1:1" x14ac:dyDescent="0.4">
      <c r="A547" s="83"/>
    </row>
    <row r="548" spans="1:1" x14ac:dyDescent="0.4">
      <c r="A548" s="83"/>
    </row>
    <row r="549" spans="1:1" x14ac:dyDescent="0.4">
      <c r="A549" s="83"/>
    </row>
    <row r="550" spans="1:1" x14ac:dyDescent="0.4">
      <c r="A550" s="83"/>
    </row>
    <row r="551" spans="1:1" x14ac:dyDescent="0.4">
      <c r="A551" s="83"/>
    </row>
    <row r="552" spans="1:1" x14ac:dyDescent="0.4">
      <c r="A552" s="83"/>
    </row>
    <row r="553" spans="1:1" x14ac:dyDescent="0.4">
      <c r="A553" s="83"/>
    </row>
    <row r="554" spans="1:1" x14ac:dyDescent="0.4">
      <c r="A554" s="83"/>
    </row>
    <row r="555" spans="1:1" x14ac:dyDescent="0.4">
      <c r="A555" s="83"/>
    </row>
    <row r="556" spans="1:1" x14ac:dyDescent="0.4">
      <c r="A556" s="83"/>
    </row>
    <row r="557" spans="1:1" x14ac:dyDescent="0.4">
      <c r="A557" s="83"/>
    </row>
    <row r="558" spans="1:1" x14ac:dyDescent="0.4">
      <c r="A558" s="83"/>
    </row>
    <row r="559" spans="1:1" x14ac:dyDescent="0.4">
      <c r="A559" s="83"/>
    </row>
    <row r="560" spans="1:1" x14ac:dyDescent="0.4">
      <c r="A560" s="83"/>
    </row>
    <row r="561" spans="1:1" x14ac:dyDescent="0.4">
      <c r="A561" s="83"/>
    </row>
    <row r="562" spans="1:1" x14ac:dyDescent="0.4">
      <c r="A562" s="83"/>
    </row>
    <row r="563" spans="1:1" x14ac:dyDescent="0.4">
      <c r="A563" s="83"/>
    </row>
    <row r="564" spans="1:1" x14ac:dyDescent="0.4">
      <c r="A564" s="83"/>
    </row>
    <row r="565" spans="1:1" x14ac:dyDescent="0.4">
      <c r="A565" s="83"/>
    </row>
    <row r="566" spans="1:1" x14ac:dyDescent="0.4">
      <c r="A566" s="83"/>
    </row>
    <row r="567" spans="1:1" x14ac:dyDescent="0.4">
      <c r="A567" s="83"/>
    </row>
    <row r="568" spans="1:1" x14ac:dyDescent="0.4">
      <c r="A568" s="83"/>
    </row>
    <row r="569" spans="1:1" x14ac:dyDescent="0.4">
      <c r="A569" s="83"/>
    </row>
    <row r="570" spans="1:1" x14ac:dyDescent="0.4">
      <c r="A570" s="83"/>
    </row>
    <row r="571" spans="1:1" x14ac:dyDescent="0.4">
      <c r="A571" s="83"/>
    </row>
    <row r="572" spans="1:1" x14ac:dyDescent="0.4">
      <c r="A572" s="83"/>
    </row>
    <row r="573" spans="1:1" x14ac:dyDescent="0.4">
      <c r="A573" s="83"/>
    </row>
    <row r="574" spans="1:1" x14ac:dyDescent="0.4">
      <c r="A574" s="83"/>
    </row>
    <row r="575" spans="1:1" x14ac:dyDescent="0.4">
      <c r="A575" s="83"/>
    </row>
    <row r="576" spans="1:1" x14ac:dyDescent="0.4">
      <c r="A576" s="83"/>
    </row>
    <row r="577" spans="1:1" x14ac:dyDescent="0.4">
      <c r="A577" s="83"/>
    </row>
    <row r="578" spans="1:1" x14ac:dyDescent="0.4">
      <c r="A578" s="83"/>
    </row>
    <row r="579" spans="1:1" x14ac:dyDescent="0.4">
      <c r="A579" s="83"/>
    </row>
    <row r="580" spans="1:1" x14ac:dyDescent="0.4">
      <c r="A580" s="83"/>
    </row>
    <row r="581" spans="1:1" x14ac:dyDescent="0.4">
      <c r="A581" s="83"/>
    </row>
    <row r="582" spans="1:1" x14ac:dyDescent="0.4">
      <c r="A582" s="83"/>
    </row>
    <row r="583" spans="1:1" x14ac:dyDescent="0.4">
      <c r="A583" s="83"/>
    </row>
    <row r="584" spans="1:1" x14ac:dyDescent="0.4">
      <c r="A584" s="83"/>
    </row>
    <row r="585" spans="1:1" x14ac:dyDescent="0.4">
      <c r="A585" s="83"/>
    </row>
    <row r="586" spans="1:1" x14ac:dyDescent="0.4">
      <c r="A586" s="83"/>
    </row>
    <row r="587" spans="1:1" x14ac:dyDescent="0.4">
      <c r="A587" s="83"/>
    </row>
    <row r="588" spans="1:1" x14ac:dyDescent="0.4">
      <c r="A588" s="83"/>
    </row>
    <row r="589" spans="1:1" x14ac:dyDescent="0.4">
      <c r="A589" s="83"/>
    </row>
    <row r="590" spans="1:1" x14ac:dyDescent="0.4">
      <c r="A590" s="83"/>
    </row>
    <row r="591" spans="1:1" x14ac:dyDescent="0.4">
      <c r="A591" s="83"/>
    </row>
    <row r="592" spans="1:1" x14ac:dyDescent="0.4">
      <c r="A592" s="83"/>
    </row>
    <row r="593" spans="1:1" x14ac:dyDescent="0.4">
      <c r="A593" s="83"/>
    </row>
    <row r="594" spans="1:1" x14ac:dyDescent="0.4">
      <c r="A594" s="83"/>
    </row>
    <row r="595" spans="1:1" x14ac:dyDescent="0.4">
      <c r="A595" s="83"/>
    </row>
    <row r="596" spans="1:1" x14ac:dyDescent="0.4">
      <c r="A596" s="83"/>
    </row>
    <row r="597" spans="1:1" x14ac:dyDescent="0.4">
      <c r="A597" s="83"/>
    </row>
    <row r="598" spans="1:1" x14ac:dyDescent="0.4">
      <c r="A598" s="83"/>
    </row>
    <row r="599" spans="1:1" x14ac:dyDescent="0.4">
      <c r="A599" s="83"/>
    </row>
    <row r="600" spans="1:1" x14ac:dyDescent="0.4">
      <c r="A600" s="83"/>
    </row>
    <row r="601" spans="1:1" x14ac:dyDescent="0.4">
      <c r="A601" s="83"/>
    </row>
    <row r="602" spans="1:1" x14ac:dyDescent="0.4">
      <c r="A602" s="83"/>
    </row>
    <row r="603" spans="1:1" x14ac:dyDescent="0.4">
      <c r="A603" s="83"/>
    </row>
    <row r="604" spans="1:1" x14ac:dyDescent="0.4">
      <c r="A604" s="83"/>
    </row>
    <row r="605" spans="1:1" x14ac:dyDescent="0.4">
      <c r="A605" s="83"/>
    </row>
    <row r="606" spans="1:1" x14ac:dyDescent="0.4">
      <c r="A606" s="83"/>
    </row>
    <row r="607" spans="1:1" x14ac:dyDescent="0.4">
      <c r="A607" s="83"/>
    </row>
    <row r="608" spans="1:1" x14ac:dyDescent="0.4">
      <c r="A608" s="83"/>
    </row>
    <row r="609" spans="1:1" x14ac:dyDescent="0.4">
      <c r="A609" s="83"/>
    </row>
    <row r="610" spans="1:1" x14ac:dyDescent="0.4">
      <c r="A610" s="83"/>
    </row>
    <row r="611" spans="1:1" x14ac:dyDescent="0.4">
      <c r="A611" s="83"/>
    </row>
    <row r="612" spans="1:1" x14ac:dyDescent="0.4">
      <c r="A612" s="83"/>
    </row>
    <row r="613" spans="1:1" x14ac:dyDescent="0.4">
      <c r="A613" s="83"/>
    </row>
    <row r="614" spans="1:1" x14ac:dyDescent="0.4">
      <c r="A614" s="83"/>
    </row>
    <row r="615" spans="1:1" x14ac:dyDescent="0.4">
      <c r="A615" s="83"/>
    </row>
    <row r="616" spans="1:1" x14ac:dyDescent="0.4">
      <c r="A616" s="83"/>
    </row>
    <row r="617" spans="1:1" x14ac:dyDescent="0.4">
      <c r="A617" s="83"/>
    </row>
    <row r="618" spans="1:1" x14ac:dyDescent="0.4">
      <c r="A618" s="83"/>
    </row>
    <row r="619" spans="1:1" x14ac:dyDescent="0.4">
      <c r="A619" s="83"/>
    </row>
    <row r="620" spans="1:1" x14ac:dyDescent="0.4">
      <c r="A620" s="83"/>
    </row>
    <row r="621" spans="1:1" x14ac:dyDescent="0.4">
      <c r="A621" s="83"/>
    </row>
    <row r="622" spans="1:1" x14ac:dyDescent="0.4">
      <c r="A622" s="83"/>
    </row>
    <row r="623" spans="1:1" x14ac:dyDescent="0.4">
      <c r="A623" s="83"/>
    </row>
    <row r="624" spans="1:1" x14ac:dyDescent="0.4">
      <c r="A624" s="83"/>
    </row>
    <row r="625" spans="1:1" x14ac:dyDescent="0.4">
      <c r="A625" s="83"/>
    </row>
    <row r="626" spans="1:1" x14ac:dyDescent="0.4">
      <c r="A626" s="83"/>
    </row>
    <row r="627" spans="1:1" x14ac:dyDescent="0.4">
      <c r="A627" s="83"/>
    </row>
    <row r="628" spans="1:1" x14ac:dyDescent="0.4">
      <c r="A628" s="83"/>
    </row>
    <row r="629" spans="1:1" x14ac:dyDescent="0.4">
      <c r="A629" s="83"/>
    </row>
    <row r="630" spans="1:1" x14ac:dyDescent="0.4">
      <c r="A630" s="83"/>
    </row>
    <row r="631" spans="1:1" x14ac:dyDescent="0.4">
      <c r="A631" s="83"/>
    </row>
    <row r="632" spans="1:1" x14ac:dyDescent="0.4">
      <c r="A632" s="83"/>
    </row>
    <row r="633" spans="1:1" x14ac:dyDescent="0.4">
      <c r="A633" s="83"/>
    </row>
    <row r="634" spans="1:1" x14ac:dyDescent="0.4">
      <c r="A634" s="83"/>
    </row>
    <row r="635" spans="1:1" x14ac:dyDescent="0.4">
      <c r="A635" s="83"/>
    </row>
    <row r="636" spans="1:1" x14ac:dyDescent="0.4">
      <c r="A636" s="83"/>
    </row>
    <row r="637" spans="1:1" x14ac:dyDescent="0.4">
      <c r="A637" s="83"/>
    </row>
    <row r="638" spans="1:1" x14ac:dyDescent="0.4">
      <c r="A638" s="83"/>
    </row>
    <row r="639" spans="1:1" x14ac:dyDescent="0.4">
      <c r="A639" s="83"/>
    </row>
    <row r="640" spans="1:1" x14ac:dyDescent="0.4">
      <c r="A640" s="83"/>
    </row>
    <row r="641" spans="1:1" x14ac:dyDescent="0.4">
      <c r="A641" s="83"/>
    </row>
    <row r="642" spans="1:1" x14ac:dyDescent="0.4">
      <c r="A642" s="83"/>
    </row>
    <row r="643" spans="1:1" x14ac:dyDescent="0.4">
      <c r="A643" s="83"/>
    </row>
    <row r="644" spans="1:1" x14ac:dyDescent="0.4">
      <c r="A644" s="83"/>
    </row>
    <row r="645" spans="1:1" x14ac:dyDescent="0.4">
      <c r="A645" s="83"/>
    </row>
    <row r="646" spans="1:1" x14ac:dyDescent="0.4">
      <c r="A646" s="83"/>
    </row>
    <row r="647" spans="1:1" x14ac:dyDescent="0.4">
      <c r="A647" s="83"/>
    </row>
    <row r="648" spans="1:1" x14ac:dyDescent="0.4">
      <c r="A648" s="83"/>
    </row>
    <row r="649" spans="1:1" x14ac:dyDescent="0.4">
      <c r="A649" s="83"/>
    </row>
    <row r="650" spans="1:1" x14ac:dyDescent="0.4">
      <c r="A650" s="83"/>
    </row>
    <row r="651" spans="1:1" x14ac:dyDescent="0.4">
      <c r="A651" s="83"/>
    </row>
    <row r="652" spans="1:1" x14ac:dyDescent="0.4">
      <c r="A652" s="83"/>
    </row>
    <row r="653" spans="1:1" x14ac:dyDescent="0.4">
      <c r="A653" s="83"/>
    </row>
    <row r="654" spans="1:1" x14ac:dyDescent="0.4">
      <c r="A654" s="83"/>
    </row>
    <row r="655" spans="1:1" x14ac:dyDescent="0.4">
      <c r="A655" s="83"/>
    </row>
    <row r="656" spans="1:1" x14ac:dyDescent="0.4">
      <c r="A656" s="83"/>
    </row>
    <row r="657" spans="1:1" x14ac:dyDescent="0.4">
      <c r="A657" s="83"/>
    </row>
    <row r="658" spans="1:1" x14ac:dyDescent="0.4">
      <c r="A658" s="83"/>
    </row>
    <row r="659" spans="1:1" x14ac:dyDescent="0.4">
      <c r="A659" s="83"/>
    </row>
    <row r="660" spans="1:1" x14ac:dyDescent="0.4">
      <c r="A660" s="83"/>
    </row>
    <row r="661" spans="1:1" x14ac:dyDescent="0.4">
      <c r="A661" s="83"/>
    </row>
    <row r="662" spans="1:1" x14ac:dyDescent="0.4">
      <c r="A662" s="83"/>
    </row>
    <row r="663" spans="1:1" x14ac:dyDescent="0.4">
      <c r="A663" s="83"/>
    </row>
    <row r="664" spans="1:1" x14ac:dyDescent="0.4">
      <c r="A664" s="83"/>
    </row>
    <row r="665" spans="1:1" x14ac:dyDescent="0.4">
      <c r="A665" s="83"/>
    </row>
    <row r="666" spans="1:1" x14ac:dyDescent="0.4">
      <c r="A666" s="83"/>
    </row>
    <row r="667" spans="1:1" x14ac:dyDescent="0.4">
      <c r="A667" s="83"/>
    </row>
    <row r="668" spans="1:1" x14ac:dyDescent="0.4">
      <c r="A668" s="83"/>
    </row>
    <row r="669" spans="1:1" x14ac:dyDescent="0.4">
      <c r="A669" s="83"/>
    </row>
    <row r="670" spans="1:1" x14ac:dyDescent="0.4">
      <c r="A670" s="83"/>
    </row>
    <row r="671" spans="1:1" x14ac:dyDescent="0.4">
      <c r="A671" s="83"/>
    </row>
    <row r="672" spans="1:1" x14ac:dyDescent="0.4">
      <c r="A672" s="83"/>
    </row>
    <row r="673" spans="1:1" x14ac:dyDescent="0.4">
      <c r="A673" s="83"/>
    </row>
    <row r="674" spans="1:1" x14ac:dyDescent="0.4">
      <c r="A674" s="83"/>
    </row>
    <row r="675" spans="1:1" x14ac:dyDescent="0.4">
      <c r="A675" s="83"/>
    </row>
    <row r="676" spans="1:1" x14ac:dyDescent="0.4">
      <c r="A676" s="83"/>
    </row>
    <row r="677" spans="1:1" x14ac:dyDescent="0.4">
      <c r="A677" s="83"/>
    </row>
    <row r="678" spans="1:1" x14ac:dyDescent="0.4">
      <c r="A678" s="83"/>
    </row>
    <row r="679" spans="1:1" x14ac:dyDescent="0.4">
      <c r="A679" s="83"/>
    </row>
    <row r="680" spans="1:1" x14ac:dyDescent="0.4">
      <c r="A680" s="83"/>
    </row>
    <row r="681" spans="1:1" x14ac:dyDescent="0.4">
      <c r="A681" s="83"/>
    </row>
    <row r="682" spans="1:1" x14ac:dyDescent="0.4">
      <c r="A682" s="83"/>
    </row>
    <row r="683" spans="1:1" x14ac:dyDescent="0.4">
      <c r="A683" s="83"/>
    </row>
    <row r="684" spans="1:1" x14ac:dyDescent="0.4">
      <c r="A684" s="83"/>
    </row>
    <row r="685" spans="1:1" x14ac:dyDescent="0.4">
      <c r="A685" s="83"/>
    </row>
    <row r="686" spans="1:1" x14ac:dyDescent="0.4">
      <c r="A686" s="83"/>
    </row>
    <row r="687" spans="1:1" x14ac:dyDescent="0.4">
      <c r="A687" s="83"/>
    </row>
    <row r="688" spans="1:1" x14ac:dyDescent="0.4">
      <c r="A688" s="83"/>
    </row>
    <row r="689" spans="1:1" x14ac:dyDescent="0.4">
      <c r="A689" s="83"/>
    </row>
    <row r="690" spans="1:1" x14ac:dyDescent="0.4">
      <c r="A690" s="83"/>
    </row>
    <row r="691" spans="1:1" x14ac:dyDescent="0.4">
      <c r="A691" s="83"/>
    </row>
    <row r="692" spans="1:1" x14ac:dyDescent="0.4">
      <c r="A692" s="83"/>
    </row>
    <row r="693" spans="1:1" x14ac:dyDescent="0.4">
      <c r="A693" s="83"/>
    </row>
    <row r="694" spans="1:1" x14ac:dyDescent="0.4">
      <c r="A694" s="83"/>
    </row>
    <row r="695" spans="1:1" x14ac:dyDescent="0.4">
      <c r="A695" s="83"/>
    </row>
    <row r="696" spans="1:1" x14ac:dyDescent="0.4">
      <c r="A696" s="83"/>
    </row>
    <row r="697" spans="1:1" x14ac:dyDescent="0.4">
      <c r="A697" s="83"/>
    </row>
    <row r="698" spans="1:1" x14ac:dyDescent="0.4">
      <c r="A698" s="83"/>
    </row>
    <row r="699" spans="1:1" x14ac:dyDescent="0.4">
      <c r="A699" s="83"/>
    </row>
    <row r="700" spans="1:1" x14ac:dyDescent="0.4">
      <c r="A700" s="83"/>
    </row>
    <row r="701" spans="1:1" x14ac:dyDescent="0.4">
      <c r="A701" s="83"/>
    </row>
    <row r="702" spans="1:1" x14ac:dyDescent="0.4">
      <c r="A702" s="83"/>
    </row>
    <row r="703" spans="1:1" x14ac:dyDescent="0.4">
      <c r="A703" s="83"/>
    </row>
    <row r="704" spans="1:1" x14ac:dyDescent="0.4">
      <c r="A704" s="83"/>
    </row>
    <row r="705" spans="1:1" x14ac:dyDescent="0.4">
      <c r="A705" s="83"/>
    </row>
    <row r="706" spans="1:1" x14ac:dyDescent="0.4">
      <c r="A706" s="83"/>
    </row>
    <row r="707" spans="1:1" x14ac:dyDescent="0.4">
      <c r="A707" s="83"/>
    </row>
    <row r="708" spans="1:1" x14ac:dyDescent="0.4">
      <c r="A708" s="83"/>
    </row>
    <row r="709" spans="1:1" x14ac:dyDescent="0.4">
      <c r="A709" s="83"/>
    </row>
    <row r="710" spans="1:1" x14ac:dyDescent="0.4">
      <c r="A710" s="83"/>
    </row>
    <row r="711" spans="1:1" x14ac:dyDescent="0.4">
      <c r="A711" s="83"/>
    </row>
    <row r="712" spans="1:1" x14ac:dyDescent="0.4">
      <c r="A712" s="83"/>
    </row>
    <row r="713" spans="1:1" x14ac:dyDescent="0.4">
      <c r="A713" s="83"/>
    </row>
    <row r="714" spans="1:1" x14ac:dyDescent="0.4">
      <c r="A714" s="83"/>
    </row>
    <row r="715" spans="1:1" x14ac:dyDescent="0.4">
      <c r="A715" s="83"/>
    </row>
    <row r="716" spans="1:1" x14ac:dyDescent="0.4">
      <c r="A716" s="83"/>
    </row>
    <row r="717" spans="1:1" x14ac:dyDescent="0.4">
      <c r="A717" s="83"/>
    </row>
    <row r="718" spans="1:1" x14ac:dyDescent="0.4">
      <c r="A718" s="83"/>
    </row>
    <row r="719" spans="1:1" x14ac:dyDescent="0.4">
      <c r="A719" s="83"/>
    </row>
    <row r="720" spans="1:1" x14ac:dyDescent="0.4">
      <c r="A720" s="83"/>
    </row>
    <row r="721" spans="1:1" x14ac:dyDescent="0.4">
      <c r="A721" s="83"/>
    </row>
    <row r="722" spans="1:1" x14ac:dyDescent="0.4">
      <c r="A722" s="83"/>
    </row>
    <row r="723" spans="1:1" x14ac:dyDescent="0.4">
      <c r="A723" s="83"/>
    </row>
    <row r="724" spans="1:1" x14ac:dyDescent="0.4">
      <c r="A724" s="83"/>
    </row>
    <row r="725" spans="1:1" x14ac:dyDescent="0.4">
      <c r="A725" s="83"/>
    </row>
    <row r="726" spans="1:1" x14ac:dyDescent="0.4">
      <c r="A726" s="83"/>
    </row>
    <row r="727" spans="1:1" x14ac:dyDescent="0.4">
      <c r="A727" s="83"/>
    </row>
    <row r="728" spans="1:1" x14ac:dyDescent="0.4">
      <c r="A728" s="83"/>
    </row>
    <row r="729" spans="1:1" x14ac:dyDescent="0.4">
      <c r="A729" s="83"/>
    </row>
    <row r="730" spans="1:1" x14ac:dyDescent="0.4">
      <c r="A730" s="83"/>
    </row>
    <row r="731" spans="1:1" x14ac:dyDescent="0.4">
      <c r="A731" s="83"/>
    </row>
    <row r="732" spans="1:1" x14ac:dyDescent="0.4">
      <c r="A732" s="83"/>
    </row>
    <row r="733" spans="1:1" x14ac:dyDescent="0.4">
      <c r="A733" s="83"/>
    </row>
    <row r="734" spans="1:1" x14ac:dyDescent="0.4">
      <c r="A734" s="83"/>
    </row>
    <row r="735" spans="1:1" x14ac:dyDescent="0.4">
      <c r="A735" s="83"/>
    </row>
    <row r="736" spans="1:1" x14ac:dyDescent="0.4">
      <c r="A736" s="83"/>
    </row>
    <row r="737" spans="1:1" x14ac:dyDescent="0.4">
      <c r="A737" s="83"/>
    </row>
    <row r="738" spans="1:1" x14ac:dyDescent="0.4">
      <c r="A738" s="83"/>
    </row>
    <row r="739" spans="1:1" x14ac:dyDescent="0.4">
      <c r="A739" s="83"/>
    </row>
    <row r="740" spans="1:1" x14ac:dyDescent="0.4">
      <c r="A740" s="83"/>
    </row>
    <row r="741" spans="1:1" x14ac:dyDescent="0.4">
      <c r="A741" s="83"/>
    </row>
    <row r="742" spans="1:1" x14ac:dyDescent="0.4">
      <c r="A742" s="83"/>
    </row>
    <row r="743" spans="1:1" x14ac:dyDescent="0.4">
      <c r="A743" s="83"/>
    </row>
    <row r="744" spans="1:1" x14ac:dyDescent="0.4">
      <c r="A744" s="83"/>
    </row>
    <row r="745" spans="1:1" x14ac:dyDescent="0.4">
      <c r="A745" s="83"/>
    </row>
    <row r="746" spans="1:1" x14ac:dyDescent="0.4">
      <c r="A746" s="83"/>
    </row>
    <row r="747" spans="1:1" x14ac:dyDescent="0.4">
      <c r="A747" s="83"/>
    </row>
    <row r="748" spans="1:1" x14ac:dyDescent="0.4">
      <c r="A748" s="83"/>
    </row>
    <row r="749" spans="1:1" x14ac:dyDescent="0.4">
      <c r="A749" s="83"/>
    </row>
    <row r="750" spans="1:1" x14ac:dyDescent="0.4">
      <c r="A750" s="83"/>
    </row>
    <row r="751" spans="1:1" x14ac:dyDescent="0.4">
      <c r="A751" s="83"/>
    </row>
    <row r="752" spans="1:1" x14ac:dyDescent="0.4">
      <c r="A752" s="83"/>
    </row>
    <row r="753" spans="1:1" x14ac:dyDescent="0.4">
      <c r="A753" s="83"/>
    </row>
    <row r="754" spans="1:1" x14ac:dyDescent="0.4">
      <c r="A754" s="83"/>
    </row>
    <row r="755" spans="1:1" x14ac:dyDescent="0.4">
      <c r="A755" s="83"/>
    </row>
    <row r="756" spans="1:1" x14ac:dyDescent="0.4">
      <c r="A756" s="83"/>
    </row>
    <row r="757" spans="1:1" x14ac:dyDescent="0.4">
      <c r="A757" s="83"/>
    </row>
    <row r="758" spans="1:1" x14ac:dyDescent="0.4">
      <c r="A758" s="83"/>
    </row>
    <row r="759" spans="1:1" x14ac:dyDescent="0.4">
      <c r="A759" s="83"/>
    </row>
    <row r="760" spans="1:1" x14ac:dyDescent="0.4">
      <c r="A760" s="83"/>
    </row>
    <row r="761" spans="1:1" x14ac:dyDescent="0.4">
      <c r="A761" s="83"/>
    </row>
    <row r="762" spans="1:1" x14ac:dyDescent="0.4">
      <c r="A762" s="83"/>
    </row>
    <row r="763" spans="1:1" x14ac:dyDescent="0.4">
      <c r="A763" s="83"/>
    </row>
    <row r="764" spans="1:1" x14ac:dyDescent="0.4">
      <c r="A764" s="83"/>
    </row>
    <row r="765" spans="1:1" x14ac:dyDescent="0.4">
      <c r="A765" s="83"/>
    </row>
    <row r="766" spans="1:1" x14ac:dyDescent="0.4">
      <c r="A766" s="83"/>
    </row>
    <row r="767" spans="1:1" x14ac:dyDescent="0.4">
      <c r="A767" s="83"/>
    </row>
    <row r="768" spans="1:1" x14ac:dyDescent="0.4">
      <c r="A768" s="83"/>
    </row>
    <row r="769" spans="1:1" x14ac:dyDescent="0.4">
      <c r="A769" s="83"/>
    </row>
    <row r="770" spans="1:1" x14ac:dyDescent="0.4">
      <c r="A770" s="83"/>
    </row>
    <row r="771" spans="1:1" x14ac:dyDescent="0.4">
      <c r="A771" s="83"/>
    </row>
    <row r="772" spans="1:1" x14ac:dyDescent="0.4">
      <c r="A772" s="83"/>
    </row>
    <row r="773" spans="1:1" x14ac:dyDescent="0.4">
      <c r="A773" s="83"/>
    </row>
    <row r="774" spans="1:1" x14ac:dyDescent="0.4">
      <c r="A774" s="83"/>
    </row>
    <row r="775" spans="1:1" x14ac:dyDescent="0.4">
      <c r="A775" s="83"/>
    </row>
    <row r="776" spans="1:1" x14ac:dyDescent="0.4">
      <c r="A776" s="83"/>
    </row>
    <row r="777" spans="1:1" x14ac:dyDescent="0.4">
      <c r="A777" s="83"/>
    </row>
    <row r="778" spans="1:1" x14ac:dyDescent="0.4">
      <c r="A778" s="83"/>
    </row>
    <row r="779" spans="1:1" x14ac:dyDescent="0.4">
      <c r="A779" s="83"/>
    </row>
    <row r="780" spans="1:1" x14ac:dyDescent="0.4">
      <c r="A780" s="83"/>
    </row>
    <row r="781" spans="1:1" x14ac:dyDescent="0.4">
      <c r="A781" s="83"/>
    </row>
    <row r="782" spans="1:1" x14ac:dyDescent="0.4">
      <c r="A782" s="83"/>
    </row>
    <row r="783" spans="1:1" x14ac:dyDescent="0.4">
      <c r="A783" s="83"/>
    </row>
    <row r="784" spans="1:1" x14ac:dyDescent="0.4">
      <c r="A784" s="83"/>
    </row>
    <row r="785" spans="1:1" x14ac:dyDescent="0.4">
      <c r="A785" s="83"/>
    </row>
    <row r="786" spans="1:1" x14ac:dyDescent="0.4">
      <c r="A786" s="83"/>
    </row>
    <row r="787" spans="1:1" x14ac:dyDescent="0.4">
      <c r="A787" s="83"/>
    </row>
    <row r="788" spans="1:1" x14ac:dyDescent="0.4">
      <c r="A788" s="83"/>
    </row>
    <row r="789" spans="1:1" x14ac:dyDescent="0.4">
      <c r="A789" s="83"/>
    </row>
    <row r="790" spans="1:1" x14ac:dyDescent="0.4">
      <c r="A790" s="83"/>
    </row>
    <row r="791" spans="1:1" x14ac:dyDescent="0.4">
      <c r="A791" s="83"/>
    </row>
    <row r="792" spans="1:1" x14ac:dyDescent="0.4">
      <c r="A792" s="83"/>
    </row>
    <row r="793" spans="1:1" x14ac:dyDescent="0.4">
      <c r="A793" s="83"/>
    </row>
    <row r="794" spans="1:1" x14ac:dyDescent="0.4">
      <c r="A794" s="83"/>
    </row>
    <row r="795" spans="1:1" x14ac:dyDescent="0.4">
      <c r="A795" s="83"/>
    </row>
    <row r="796" spans="1:1" x14ac:dyDescent="0.4">
      <c r="A796" s="83"/>
    </row>
    <row r="797" spans="1:1" x14ac:dyDescent="0.4">
      <c r="A797" s="83"/>
    </row>
    <row r="798" spans="1:1" x14ac:dyDescent="0.4">
      <c r="A798" s="83"/>
    </row>
    <row r="799" spans="1:1" x14ac:dyDescent="0.4">
      <c r="A799" s="83"/>
    </row>
    <row r="800" spans="1:1" x14ac:dyDescent="0.4">
      <c r="A800" s="83"/>
    </row>
    <row r="801" spans="1:1" x14ac:dyDescent="0.4">
      <c r="A801" s="83"/>
    </row>
    <row r="802" spans="1:1" x14ac:dyDescent="0.4">
      <c r="A802" s="83"/>
    </row>
    <row r="803" spans="1:1" x14ac:dyDescent="0.4">
      <c r="A803" s="83"/>
    </row>
    <row r="804" spans="1:1" x14ac:dyDescent="0.4">
      <c r="A804" s="83"/>
    </row>
    <row r="805" spans="1:1" x14ac:dyDescent="0.4">
      <c r="A805" s="83"/>
    </row>
    <row r="806" spans="1:1" x14ac:dyDescent="0.4">
      <c r="A806" s="83"/>
    </row>
    <row r="807" spans="1:1" x14ac:dyDescent="0.4">
      <c r="A807" s="83"/>
    </row>
    <row r="808" spans="1:1" x14ac:dyDescent="0.4">
      <c r="A808" s="83"/>
    </row>
    <row r="809" spans="1:1" x14ac:dyDescent="0.4">
      <c r="A809" s="83"/>
    </row>
    <row r="810" spans="1:1" x14ac:dyDescent="0.4">
      <c r="A810" s="83"/>
    </row>
    <row r="811" spans="1:1" x14ac:dyDescent="0.4">
      <c r="A811" s="83"/>
    </row>
    <row r="812" spans="1:1" x14ac:dyDescent="0.4">
      <c r="A812" s="83"/>
    </row>
    <row r="813" spans="1:1" x14ac:dyDescent="0.4">
      <c r="A813" s="83"/>
    </row>
    <row r="814" spans="1:1" x14ac:dyDescent="0.4">
      <c r="A814" s="83"/>
    </row>
    <row r="815" spans="1:1" x14ac:dyDescent="0.4">
      <c r="A815" s="83"/>
    </row>
    <row r="816" spans="1:1" x14ac:dyDescent="0.4">
      <c r="A816" s="83"/>
    </row>
    <row r="817" spans="1:1" x14ac:dyDescent="0.4">
      <c r="A817" s="83"/>
    </row>
    <row r="818" spans="1:1" x14ac:dyDescent="0.4">
      <c r="A818" s="83"/>
    </row>
    <row r="819" spans="1:1" x14ac:dyDescent="0.4">
      <c r="A819" s="83"/>
    </row>
    <row r="820" spans="1:1" x14ac:dyDescent="0.4">
      <c r="A820" s="83"/>
    </row>
    <row r="821" spans="1:1" x14ac:dyDescent="0.4">
      <c r="A821" s="83"/>
    </row>
    <row r="822" spans="1:1" x14ac:dyDescent="0.4">
      <c r="A822" s="83"/>
    </row>
    <row r="823" spans="1:1" x14ac:dyDescent="0.4">
      <c r="A823" s="83"/>
    </row>
    <row r="824" spans="1:1" x14ac:dyDescent="0.4">
      <c r="A824" s="83"/>
    </row>
    <row r="825" spans="1:1" x14ac:dyDescent="0.4">
      <c r="A825" s="83"/>
    </row>
    <row r="826" spans="1:1" x14ac:dyDescent="0.4">
      <c r="A826" s="83"/>
    </row>
    <row r="827" spans="1:1" x14ac:dyDescent="0.4">
      <c r="A827" s="83"/>
    </row>
    <row r="828" spans="1:1" x14ac:dyDescent="0.4">
      <c r="A828" s="83"/>
    </row>
    <row r="829" spans="1:1" x14ac:dyDescent="0.4">
      <c r="A829" s="83"/>
    </row>
    <row r="830" spans="1:1" x14ac:dyDescent="0.4">
      <c r="A830" s="83"/>
    </row>
    <row r="831" spans="1:1" x14ac:dyDescent="0.4">
      <c r="A831" s="83"/>
    </row>
    <row r="832" spans="1:1" x14ac:dyDescent="0.4">
      <c r="A832" s="83"/>
    </row>
    <row r="833" spans="1:1" x14ac:dyDescent="0.4">
      <c r="A833" s="83"/>
    </row>
    <row r="834" spans="1:1" x14ac:dyDescent="0.4">
      <c r="A834" s="83"/>
    </row>
    <row r="835" spans="1:1" x14ac:dyDescent="0.4">
      <c r="A835" s="83"/>
    </row>
    <row r="836" spans="1:1" x14ac:dyDescent="0.4">
      <c r="A836" s="83"/>
    </row>
    <row r="837" spans="1:1" x14ac:dyDescent="0.4">
      <c r="A837" s="83"/>
    </row>
    <row r="838" spans="1:1" x14ac:dyDescent="0.4">
      <c r="A838" s="83"/>
    </row>
    <row r="839" spans="1:1" x14ac:dyDescent="0.4">
      <c r="A839" s="83"/>
    </row>
    <row r="840" spans="1:1" x14ac:dyDescent="0.4">
      <c r="A840" s="83"/>
    </row>
    <row r="841" spans="1:1" x14ac:dyDescent="0.4">
      <c r="A841" s="83"/>
    </row>
    <row r="842" spans="1:1" x14ac:dyDescent="0.4">
      <c r="A842" s="83"/>
    </row>
    <row r="843" spans="1:1" x14ac:dyDescent="0.4">
      <c r="A843" s="83"/>
    </row>
    <row r="844" spans="1:1" x14ac:dyDescent="0.4">
      <c r="A844" s="83"/>
    </row>
    <row r="845" spans="1:1" x14ac:dyDescent="0.4">
      <c r="A845" s="83"/>
    </row>
    <row r="846" spans="1:1" x14ac:dyDescent="0.4">
      <c r="A846" s="83"/>
    </row>
    <row r="847" spans="1:1" x14ac:dyDescent="0.4">
      <c r="A847" s="83"/>
    </row>
    <row r="848" spans="1:1" x14ac:dyDescent="0.4">
      <c r="A848" s="83"/>
    </row>
    <row r="849" spans="1:1" x14ac:dyDescent="0.4">
      <c r="A849" s="83"/>
    </row>
    <row r="850" spans="1:1" x14ac:dyDescent="0.4">
      <c r="A850" s="83"/>
    </row>
    <row r="851" spans="1:1" x14ac:dyDescent="0.4">
      <c r="A851" s="83"/>
    </row>
    <row r="852" spans="1:1" x14ac:dyDescent="0.4">
      <c r="A852" s="83"/>
    </row>
    <row r="853" spans="1:1" x14ac:dyDescent="0.4">
      <c r="A853" s="83"/>
    </row>
    <row r="854" spans="1:1" x14ac:dyDescent="0.4">
      <c r="A854" s="83"/>
    </row>
    <row r="855" spans="1:1" x14ac:dyDescent="0.4">
      <c r="A855" s="83"/>
    </row>
    <row r="856" spans="1:1" x14ac:dyDescent="0.4">
      <c r="A856" s="83"/>
    </row>
    <row r="857" spans="1:1" x14ac:dyDescent="0.4">
      <c r="A857" s="83"/>
    </row>
    <row r="858" spans="1:1" x14ac:dyDescent="0.4">
      <c r="A858" s="83"/>
    </row>
    <row r="859" spans="1:1" x14ac:dyDescent="0.4">
      <c r="A859" s="83"/>
    </row>
    <row r="860" spans="1:1" x14ac:dyDescent="0.4">
      <c r="A860" s="83"/>
    </row>
    <row r="861" spans="1:1" x14ac:dyDescent="0.4">
      <c r="A861" s="83"/>
    </row>
    <row r="862" spans="1:1" x14ac:dyDescent="0.4">
      <c r="A862" s="83"/>
    </row>
    <row r="863" spans="1:1" x14ac:dyDescent="0.4">
      <c r="A863" s="83"/>
    </row>
    <row r="864" spans="1:1" x14ac:dyDescent="0.4">
      <c r="A864" s="83"/>
    </row>
    <row r="865" spans="1:1" x14ac:dyDescent="0.4">
      <c r="A865" s="83"/>
    </row>
    <row r="866" spans="1:1" x14ac:dyDescent="0.4">
      <c r="A866" s="83"/>
    </row>
    <row r="867" spans="1:1" x14ac:dyDescent="0.4">
      <c r="A867" s="83"/>
    </row>
    <row r="868" spans="1:1" x14ac:dyDescent="0.4">
      <c r="A868" s="83"/>
    </row>
    <row r="869" spans="1:1" x14ac:dyDescent="0.4">
      <c r="A869" s="83"/>
    </row>
    <row r="870" spans="1:1" x14ac:dyDescent="0.4">
      <c r="A870" s="83"/>
    </row>
    <row r="871" spans="1:1" x14ac:dyDescent="0.4">
      <c r="A871" s="83"/>
    </row>
    <row r="872" spans="1:1" x14ac:dyDescent="0.4">
      <c r="A872" s="83"/>
    </row>
    <row r="873" spans="1:1" x14ac:dyDescent="0.4">
      <c r="A873" s="83"/>
    </row>
    <row r="874" spans="1:1" x14ac:dyDescent="0.4">
      <c r="A874" s="83"/>
    </row>
    <row r="875" spans="1:1" x14ac:dyDescent="0.4">
      <c r="A875" s="83"/>
    </row>
    <row r="876" spans="1:1" x14ac:dyDescent="0.4">
      <c r="A876" s="83"/>
    </row>
    <row r="877" spans="1:1" x14ac:dyDescent="0.4">
      <c r="A877" s="83"/>
    </row>
    <row r="878" spans="1:1" x14ac:dyDescent="0.4">
      <c r="A878" s="83"/>
    </row>
    <row r="879" spans="1:1" x14ac:dyDescent="0.4">
      <c r="A879" s="83"/>
    </row>
    <row r="880" spans="1:1" x14ac:dyDescent="0.4">
      <c r="A880" s="83"/>
    </row>
    <row r="881" spans="1:1" x14ac:dyDescent="0.4">
      <c r="A881" s="83"/>
    </row>
    <row r="882" spans="1:1" x14ac:dyDescent="0.4">
      <c r="A882" s="83"/>
    </row>
    <row r="883" spans="1:1" x14ac:dyDescent="0.4">
      <c r="A883" s="83"/>
    </row>
    <row r="884" spans="1:1" x14ac:dyDescent="0.4">
      <c r="A884" s="83"/>
    </row>
    <row r="885" spans="1:1" x14ac:dyDescent="0.4">
      <c r="A885" s="83"/>
    </row>
    <row r="886" spans="1:1" x14ac:dyDescent="0.4">
      <c r="A886" s="83"/>
    </row>
    <row r="887" spans="1:1" x14ac:dyDescent="0.4">
      <c r="A887" s="83"/>
    </row>
    <row r="888" spans="1:1" x14ac:dyDescent="0.4">
      <c r="A888" s="83"/>
    </row>
    <row r="889" spans="1:1" x14ac:dyDescent="0.4">
      <c r="A889" s="83"/>
    </row>
    <row r="890" spans="1:1" x14ac:dyDescent="0.4">
      <c r="A890" s="83"/>
    </row>
    <row r="891" spans="1:1" x14ac:dyDescent="0.4">
      <c r="A891" s="83"/>
    </row>
    <row r="892" spans="1:1" x14ac:dyDescent="0.4">
      <c r="A892" s="83"/>
    </row>
    <row r="893" spans="1:1" x14ac:dyDescent="0.4">
      <c r="A893" s="83"/>
    </row>
    <row r="894" spans="1:1" x14ac:dyDescent="0.4">
      <c r="A894" s="83"/>
    </row>
    <row r="895" spans="1:1" x14ac:dyDescent="0.4">
      <c r="A895" s="83"/>
    </row>
    <row r="896" spans="1:1" x14ac:dyDescent="0.4">
      <c r="A896" s="83"/>
    </row>
    <row r="897" spans="1:1" x14ac:dyDescent="0.4">
      <c r="A897" s="83"/>
    </row>
    <row r="898" spans="1:1" x14ac:dyDescent="0.4">
      <c r="A898" s="83"/>
    </row>
    <row r="899" spans="1:1" x14ac:dyDescent="0.4">
      <c r="A899" s="83"/>
    </row>
    <row r="900" spans="1:1" x14ac:dyDescent="0.4">
      <c r="A900" s="83"/>
    </row>
    <row r="901" spans="1:1" x14ac:dyDescent="0.4">
      <c r="A901" s="83"/>
    </row>
    <row r="902" spans="1:1" x14ac:dyDescent="0.4">
      <c r="A902" s="83"/>
    </row>
    <row r="903" spans="1:1" x14ac:dyDescent="0.4">
      <c r="A903" s="83"/>
    </row>
    <row r="904" spans="1:1" x14ac:dyDescent="0.4">
      <c r="A904" s="83"/>
    </row>
    <row r="905" spans="1:1" x14ac:dyDescent="0.4">
      <c r="A905" s="83"/>
    </row>
    <row r="906" spans="1:1" x14ac:dyDescent="0.4">
      <c r="A906" s="83"/>
    </row>
    <row r="907" spans="1:1" x14ac:dyDescent="0.4">
      <c r="A907" s="83"/>
    </row>
    <row r="908" spans="1:1" x14ac:dyDescent="0.4">
      <c r="A908" s="83"/>
    </row>
    <row r="909" spans="1:1" x14ac:dyDescent="0.4">
      <c r="A909" s="83"/>
    </row>
    <row r="910" spans="1:1" x14ac:dyDescent="0.4">
      <c r="A910" s="83"/>
    </row>
    <row r="911" spans="1:1" x14ac:dyDescent="0.4">
      <c r="A911" s="83"/>
    </row>
    <row r="912" spans="1:1" x14ac:dyDescent="0.4">
      <c r="A912" s="83"/>
    </row>
    <row r="913" spans="1:1" x14ac:dyDescent="0.4">
      <c r="A913" s="83"/>
    </row>
    <row r="914" spans="1:1" x14ac:dyDescent="0.4">
      <c r="A914" s="83"/>
    </row>
    <row r="915" spans="1:1" x14ac:dyDescent="0.4">
      <c r="A915" s="83"/>
    </row>
    <row r="916" spans="1:1" x14ac:dyDescent="0.4">
      <c r="A916" s="83"/>
    </row>
    <row r="917" spans="1:1" x14ac:dyDescent="0.4">
      <c r="A917" s="83"/>
    </row>
    <row r="918" spans="1:1" x14ac:dyDescent="0.4">
      <c r="A918" s="83"/>
    </row>
    <row r="919" spans="1:1" x14ac:dyDescent="0.4">
      <c r="A919" s="83"/>
    </row>
    <row r="920" spans="1:1" x14ac:dyDescent="0.4">
      <c r="A920" s="83"/>
    </row>
    <row r="921" spans="1:1" x14ac:dyDescent="0.4">
      <c r="A921" s="83"/>
    </row>
    <row r="922" spans="1:1" x14ac:dyDescent="0.4">
      <c r="A922" s="83"/>
    </row>
    <row r="923" spans="1:1" x14ac:dyDescent="0.4">
      <c r="A923" s="83"/>
    </row>
    <row r="924" spans="1:1" x14ac:dyDescent="0.4">
      <c r="A924" s="83"/>
    </row>
    <row r="925" spans="1:1" x14ac:dyDescent="0.4">
      <c r="A925" s="83"/>
    </row>
    <row r="926" spans="1:1" x14ac:dyDescent="0.4">
      <c r="A926" s="83"/>
    </row>
    <row r="927" spans="1:1" x14ac:dyDescent="0.4">
      <c r="A927" s="83"/>
    </row>
    <row r="928" spans="1:1" x14ac:dyDescent="0.4">
      <c r="A928" s="83"/>
    </row>
    <row r="929" spans="1:1" x14ac:dyDescent="0.4">
      <c r="A929" s="83"/>
    </row>
    <row r="930" spans="1:1" x14ac:dyDescent="0.4">
      <c r="A930" s="83"/>
    </row>
    <row r="931" spans="1:1" x14ac:dyDescent="0.4">
      <c r="A931" s="83"/>
    </row>
    <row r="932" spans="1:1" x14ac:dyDescent="0.4">
      <c r="A932" s="83"/>
    </row>
    <row r="933" spans="1:1" x14ac:dyDescent="0.4">
      <c r="A933" s="83"/>
    </row>
    <row r="934" spans="1:1" x14ac:dyDescent="0.4">
      <c r="A934" s="83"/>
    </row>
    <row r="935" spans="1:1" x14ac:dyDescent="0.4">
      <c r="A935" s="83"/>
    </row>
    <row r="936" spans="1:1" x14ac:dyDescent="0.4">
      <c r="A936" s="83"/>
    </row>
    <row r="937" spans="1:1" x14ac:dyDescent="0.4">
      <c r="A937" s="83"/>
    </row>
    <row r="938" spans="1:1" x14ac:dyDescent="0.4">
      <c r="A938" s="83"/>
    </row>
    <row r="939" spans="1:1" x14ac:dyDescent="0.4">
      <c r="A939" s="83"/>
    </row>
    <row r="940" spans="1:1" x14ac:dyDescent="0.4">
      <c r="A940" s="83"/>
    </row>
    <row r="941" spans="1:1" x14ac:dyDescent="0.4">
      <c r="A941" s="83"/>
    </row>
    <row r="942" spans="1:1" x14ac:dyDescent="0.4">
      <c r="A942" s="83"/>
    </row>
    <row r="943" spans="1:1" x14ac:dyDescent="0.4">
      <c r="A943" s="83"/>
    </row>
    <row r="944" spans="1:1" x14ac:dyDescent="0.4">
      <c r="A944" s="83"/>
    </row>
    <row r="945" spans="1:1" x14ac:dyDescent="0.4">
      <c r="A945" s="83"/>
    </row>
    <row r="946" spans="1:1" x14ac:dyDescent="0.4">
      <c r="A946" s="83"/>
    </row>
    <row r="947" spans="1:1" x14ac:dyDescent="0.4">
      <c r="A947" s="83"/>
    </row>
    <row r="948" spans="1:1" x14ac:dyDescent="0.4">
      <c r="A948" s="83"/>
    </row>
    <row r="949" spans="1:1" x14ac:dyDescent="0.4">
      <c r="A949" s="83"/>
    </row>
    <row r="950" spans="1:1" x14ac:dyDescent="0.4">
      <c r="A950" s="83"/>
    </row>
    <row r="951" spans="1:1" x14ac:dyDescent="0.4">
      <c r="A951" s="83"/>
    </row>
    <row r="952" spans="1:1" x14ac:dyDescent="0.4">
      <c r="A952" s="83"/>
    </row>
    <row r="953" spans="1:1" x14ac:dyDescent="0.4">
      <c r="A953" s="83"/>
    </row>
    <row r="954" spans="1:1" x14ac:dyDescent="0.4">
      <c r="A954" s="83"/>
    </row>
    <row r="955" spans="1:1" x14ac:dyDescent="0.4">
      <c r="A955" s="83"/>
    </row>
    <row r="956" spans="1:1" x14ac:dyDescent="0.4">
      <c r="A956" s="83"/>
    </row>
    <row r="957" spans="1:1" x14ac:dyDescent="0.4">
      <c r="A957" s="83"/>
    </row>
    <row r="958" spans="1:1" x14ac:dyDescent="0.4">
      <c r="A958" s="83"/>
    </row>
    <row r="959" spans="1:1" x14ac:dyDescent="0.4">
      <c r="A959" s="83"/>
    </row>
    <row r="960" spans="1:1" x14ac:dyDescent="0.4">
      <c r="A960" s="83"/>
    </row>
    <row r="961" spans="1:1" x14ac:dyDescent="0.4">
      <c r="A961" s="83"/>
    </row>
    <row r="962" spans="1:1" x14ac:dyDescent="0.4">
      <c r="A962" s="83"/>
    </row>
    <row r="963" spans="1:1" x14ac:dyDescent="0.4">
      <c r="A963" s="83"/>
    </row>
    <row r="964" spans="1:1" x14ac:dyDescent="0.4">
      <c r="A964" s="83"/>
    </row>
    <row r="965" spans="1:1" x14ac:dyDescent="0.4">
      <c r="A965" s="83"/>
    </row>
    <row r="966" spans="1:1" x14ac:dyDescent="0.4">
      <c r="A966" s="83"/>
    </row>
    <row r="967" spans="1:1" x14ac:dyDescent="0.4">
      <c r="A967" s="83"/>
    </row>
    <row r="968" spans="1:1" x14ac:dyDescent="0.4">
      <c r="A968" s="83"/>
    </row>
    <row r="969" spans="1:1" x14ac:dyDescent="0.4">
      <c r="A969" s="83"/>
    </row>
    <row r="970" spans="1:1" x14ac:dyDescent="0.4">
      <c r="A970" s="83"/>
    </row>
    <row r="971" spans="1:1" x14ac:dyDescent="0.4">
      <c r="A971" s="83"/>
    </row>
    <row r="972" spans="1:1" x14ac:dyDescent="0.4">
      <c r="A972" s="83"/>
    </row>
    <row r="973" spans="1:1" x14ac:dyDescent="0.4">
      <c r="A973" s="83"/>
    </row>
    <row r="974" spans="1:1" x14ac:dyDescent="0.4">
      <c r="A974" s="83"/>
    </row>
    <row r="975" spans="1:1" x14ac:dyDescent="0.4">
      <c r="A975" s="83"/>
    </row>
    <row r="976" spans="1:1" x14ac:dyDescent="0.4">
      <c r="A976" s="83"/>
    </row>
    <row r="977" spans="1:1" x14ac:dyDescent="0.4">
      <c r="A977" s="83"/>
    </row>
    <row r="978" spans="1:1" x14ac:dyDescent="0.4">
      <c r="A978" s="83"/>
    </row>
    <row r="979" spans="1:1" x14ac:dyDescent="0.4">
      <c r="A979" s="83"/>
    </row>
    <row r="980" spans="1:1" x14ac:dyDescent="0.4">
      <c r="A980" s="83"/>
    </row>
    <row r="981" spans="1:1" x14ac:dyDescent="0.4">
      <c r="A981" s="83"/>
    </row>
    <row r="982" spans="1:1" x14ac:dyDescent="0.4">
      <c r="A982" s="83"/>
    </row>
    <row r="983" spans="1:1" x14ac:dyDescent="0.4">
      <c r="A983" s="83"/>
    </row>
    <row r="984" spans="1:1" x14ac:dyDescent="0.4">
      <c r="A984" s="83"/>
    </row>
    <row r="985" spans="1:1" x14ac:dyDescent="0.4">
      <c r="A985" s="83"/>
    </row>
    <row r="986" spans="1:1" x14ac:dyDescent="0.4">
      <c r="A986" s="83"/>
    </row>
    <row r="987" spans="1:1" x14ac:dyDescent="0.4">
      <c r="A987" s="83"/>
    </row>
    <row r="988" spans="1:1" x14ac:dyDescent="0.4">
      <c r="A988" s="83"/>
    </row>
    <row r="989" spans="1:1" x14ac:dyDescent="0.4">
      <c r="A989" s="83"/>
    </row>
    <row r="990" spans="1:1" x14ac:dyDescent="0.4">
      <c r="A990" s="83"/>
    </row>
    <row r="991" spans="1:1" x14ac:dyDescent="0.4">
      <c r="A991" s="83"/>
    </row>
    <row r="992" spans="1:1" x14ac:dyDescent="0.4">
      <c r="A992" s="83"/>
    </row>
    <row r="993" spans="1:1" x14ac:dyDescent="0.4">
      <c r="A993" s="83"/>
    </row>
    <row r="994" spans="1:1" x14ac:dyDescent="0.4">
      <c r="A994" s="83"/>
    </row>
    <row r="995" spans="1:1" x14ac:dyDescent="0.4">
      <c r="A995" s="83"/>
    </row>
    <row r="996" spans="1:1" x14ac:dyDescent="0.4">
      <c r="A996" s="83"/>
    </row>
    <row r="997" spans="1:1" x14ac:dyDescent="0.4">
      <c r="A997" s="83"/>
    </row>
    <row r="998" spans="1:1" x14ac:dyDescent="0.4">
      <c r="A998" s="83"/>
    </row>
    <row r="999" spans="1:1" x14ac:dyDescent="0.4">
      <c r="A999" s="83"/>
    </row>
    <row r="1000" spans="1:1" x14ac:dyDescent="0.4">
      <c r="A1000" s="83"/>
    </row>
    <row r="1001" spans="1:1" x14ac:dyDescent="0.4">
      <c r="A1001" s="83"/>
    </row>
    <row r="1002" spans="1:1" x14ac:dyDescent="0.4">
      <c r="A1002" s="83"/>
    </row>
    <row r="1003" spans="1:1" x14ac:dyDescent="0.4">
      <c r="A1003" s="83"/>
    </row>
    <row r="1004" spans="1:1" x14ac:dyDescent="0.4">
      <c r="A1004" s="83"/>
    </row>
    <row r="1005" spans="1:1" x14ac:dyDescent="0.4">
      <c r="A1005" s="83"/>
    </row>
    <row r="1006" spans="1:1" x14ac:dyDescent="0.4">
      <c r="A1006" s="83"/>
    </row>
    <row r="1007" spans="1:1" x14ac:dyDescent="0.4">
      <c r="A1007" s="83"/>
    </row>
    <row r="1008" spans="1:1" x14ac:dyDescent="0.4">
      <c r="A1008" s="83"/>
    </row>
    <row r="1009" spans="1:1" x14ac:dyDescent="0.4">
      <c r="A1009" s="83"/>
    </row>
    <row r="1010" spans="1:1" x14ac:dyDescent="0.4">
      <c r="A1010" s="83"/>
    </row>
    <row r="1011" spans="1:1" x14ac:dyDescent="0.4">
      <c r="A1011" s="83"/>
    </row>
    <row r="1012" spans="1:1" x14ac:dyDescent="0.4">
      <c r="A1012" s="83"/>
    </row>
    <row r="1013" spans="1:1" x14ac:dyDescent="0.4">
      <c r="A1013" s="83"/>
    </row>
    <row r="1014" spans="1:1" x14ac:dyDescent="0.4">
      <c r="A1014" s="83"/>
    </row>
    <row r="1015" spans="1:1" x14ac:dyDescent="0.4">
      <c r="A1015" s="83"/>
    </row>
    <row r="1016" spans="1:1" x14ac:dyDescent="0.4">
      <c r="A1016" s="83"/>
    </row>
    <row r="1017" spans="1:1" x14ac:dyDescent="0.4">
      <c r="A1017" s="83"/>
    </row>
    <row r="1018" spans="1:1" x14ac:dyDescent="0.4">
      <c r="A1018" s="83"/>
    </row>
    <row r="1019" spans="1:1" x14ac:dyDescent="0.4">
      <c r="A1019" s="83"/>
    </row>
    <row r="1020" spans="1:1" x14ac:dyDescent="0.4">
      <c r="A1020" s="83"/>
    </row>
    <row r="1021" spans="1:1" x14ac:dyDescent="0.4">
      <c r="A1021" s="83"/>
    </row>
    <row r="1022" spans="1:1" x14ac:dyDescent="0.4">
      <c r="A1022" s="83"/>
    </row>
    <row r="1023" spans="1:1" x14ac:dyDescent="0.4">
      <c r="A1023" s="83"/>
    </row>
    <row r="1024" spans="1:1" x14ac:dyDescent="0.4">
      <c r="A1024" s="83"/>
    </row>
    <row r="1025" spans="1:1" x14ac:dyDescent="0.4">
      <c r="A1025" s="83"/>
    </row>
    <row r="1026" spans="1:1" x14ac:dyDescent="0.4">
      <c r="A1026" s="83"/>
    </row>
    <row r="1027" spans="1:1" x14ac:dyDescent="0.4">
      <c r="A1027" s="83"/>
    </row>
    <row r="1028" spans="1:1" x14ac:dyDescent="0.4">
      <c r="A1028" s="83"/>
    </row>
    <row r="1029" spans="1:1" x14ac:dyDescent="0.4">
      <c r="A1029" s="83"/>
    </row>
    <row r="1030" spans="1:1" x14ac:dyDescent="0.4">
      <c r="A1030" s="83"/>
    </row>
    <row r="1031" spans="1:1" x14ac:dyDescent="0.4">
      <c r="A1031" s="83"/>
    </row>
    <row r="1032" spans="1:1" x14ac:dyDescent="0.4">
      <c r="A1032" s="83"/>
    </row>
    <row r="1033" spans="1:1" x14ac:dyDescent="0.4">
      <c r="A1033" s="83"/>
    </row>
    <row r="1034" spans="1:1" x14ac:dyDescent="0.4">
      <c r="A1034" s="83"/>
    </row>
    <row r="1035" spans="1:1" x14ac:dyDescent="0.4">
      <c r="A1035" s="83"/>
    </row>
    <row r="1036" spans="1:1" x14ac:dyDescent="0.4">
      <c r="A1036" s="83"/>
    </row>
    <row r="1037" spans="1:1" x14ac:dyDescent="0.4">
      <c r="A1037" s="83"/>
    </row>
    <row r="1038" spans="1:1" x14ac:dyDescent="0.4">
      <c r="A1038" s="83"/>
    </row>
    <row r="1039" spans="1:1" x14ac:dyDescent="0.4">
      <c r="A1039" s="83"/>
    </row>
    <row r="1040" spans="1:1" x14ac:dyDescent="0.4">
      <c r="A1040" s="83"/>
    </row>
    <row r="1041" spans="1:1" x14ac:dyDescent="0.4">
      <c r="A1041" s="83"/>
    </row>
    <row r="1042" spans="1:1" x14ac:dyDescent="0.4">
      <c r="A1042" s="83"/>
    </row>
    <row r="1043" spans="1:1" x14ac:dyDescent="0.4">
      <c r="A1043" s="83"/>
    </row>
    <row r="1044" spans="1:1" x14ac:dyDescent="0.4">
      <c r="A1044" s="83"/>
    </row>
    <row r="1045" spans="1:1" x14ac:dyDescent="0.4">
      <c r="A1045" s="83"/>
    </row>
    <row r="1046" spans="1:1" x14ac:dyDescent="0.4">
      <c r="A1046" s="83"/>
    </row>
    <row r="1047" spans="1:1" x14ac:dyDescent="0.4">
      <c r="A1047" s="83"/>
    </row>
    <row r="1048" spans="1:1" x14ac:dyDescent="0.4">
      <c r="A1048" s="83"/>
    </row>
    <row r="1049" spans="1:1" x14ac:dyDescent="0.4">
      <c r="A1049" s="83"/>
    </row>
    <row r="1050" spans="1:1" x14ac:dyDescent="0.4">
      <c r="A1050" s="83"/>
    </row>
    <row r="1051" spans="1:1" x14ac:dyDescent="0.4">
      <c r="A1051" s="83"/>
    </row>
    <row r="1052" spans="1:1" x14ac:dyDescent="0.4">
      <c r="A1052" s="83"/>
    </row>
    <row r="1053" spans="1:1" x14ac:dyDescent="0.4">
      <c r="A1053" s="83"/>
    </row>
    <row r="1054" spans="1:1" x14ac:dyDescent="0.4">
      <c r="A1054" s="83"/>
    </row>
    <row r="1055" spans="1:1" x14ac:dyDescent="0.4">
      <c r="A1055" s="83"/>
    </row>
    <row r="1056" spans="1:1" x14ac:dyDescent="0.4">
      <c r="A1056" s="83"/>
    </row>
    <row r="1057" spans="1:1" x14ac:dyDescent="0.4">
      <c r="A1057" s="83"/>
    </row>
    <row r="1058" spans="1:1" x14ac:dyDescent="0.4">
      <c r="A1058" s="83"/>
    </row>
    <row r="1059" spans="1:1" x14ac:dyDescent="0.4">
      <c r="A1059" s="83"/>
    </row>
    <row r="1060" spans="1:1" x14ac:dyDescent="0.4">
      <c r="A1060" s="83"/>
    </row>
    <row r="1061" spans="1:1" x14ac:dyDescent="0.4">
      <c r="A1061" s="83"/>
    </row>
    <row r="1062" spans="1:1" x14ac:dyDescent="0.4">
      <c r="A1062" s="83"/>
    </row>
    <row r="1063" spans="1:1" x14ac:dyDescent="0.4">
      <c r="A1063" s="83"/>
    </row>
    <row r="1064" spans="1:1" x14ac:dyDescent="0.4">
      <c r="A1064" s="83"/>
    </row>
    <row r="1065" spans="1:1" x14ac:dyDescent="0.4">
      <c r="A1065" s="83"/>
    </row>
    <row r="1066" spans="1:1" x14ac:dyDescent="0.4">
      <c r="A1066" s="83"/>
    </row>
    <row r="1067" spans="1:1" x14ac:dyDescent="0.4">
      <c r="A1067" s="83"/>
    </row>
    <row r="1068" spans="1:1" x14ac:dyDescent="0.4">
      <c r="A1068" s="83"/>
    </row>
    <row r="1069" spans="1:1" x14ac:dyDescent="0.4">
      <c r="A1069" s="83"/>
    </row>
    <row r="1070" spans="1:1" x14ac:dyDescent="0.4">
      <c r="A1070" s="83"/>
    </row>
    <row r="1071" spans="1:1" x14ac:dyDescent="0.4">
      <c r="A1071" s="83"/>
    </row>
    <row r="1072" spans="1:1" x14ac:dyDescent="0.4">
      <c r="A1072" s="83"/>
    </row>
    <row r="1073" spans="1:1" x14ac:dyDescent="0.4">
      <c r="A1073" s="83"/>
    </row>
    <row r="1074" spans="1:1" x14ac:dyDescent="0.4">
      <c r="A1074" s="83"/>
    </row>
    <row r="1075" spans="1:1" x14ac:dyDescent="0.4">
      <c r="A1075" s="83"/>
    </row>
    <row r="1076" spans="1:1" x14ac:dyDescent="0.4">
      <c r="A1076" s="83"/>
    </row>
    <row r="1077" spans="1:1" x14ac:dyDescent="0.4">
      <c r="A1077" s="83"/>
    </row>
    <row r="1078" spans="1:1" x14ac:dyDescent="0.4">
      <c r="A1078" s="83"/>
    </row>
    <row r="1079" spans="1:1" x14ac:dyDescent="0.4">
      <c r="A1079" s="83"/>
    </row>
    <row r="1080" spans="1:1" x14ac:dyDescent="0.4">
      <c r="A1080" s="83"/>
    </row>
    <row r="1081" spans="1:1" x14ac:dyDescent="0.4">
      <c r="A1081" s="83"/>
    </row>
    <row r="1082" spans="1:1" x14ac:dyDescent="0.4">
      <c r="A1082" s="83"/>
    </row>
    <row r="1083" spans="1:1" x14ac:dyDescent="0.4">
      <c r="A1083" s="83"/>
    </row>
    <row r="1084" spans="1:1" x14ac:dyDescent="0.4">
      <c r="A1084" s="83"/>
    </row>
    <row r="1085" spans="1:1" x14ac:dyDescent="0.4">
      <c r="A1085" s="83"/>
    </row>
    <row r="1086" spans="1:1" x14ac:dyDescent="0.4">
      <c r="A1086" s="83"/>
    </row>
    <row r="1087" spans="1:1" x14ac:dyDescent="0.4">
      <c r="A1087" s="83"/>
    </row>
    <row r="1088" spans="1:1" x14ac:dyDescent="0.4">
      <c r="A1088" s="83"/>
    </row>
    <row r="1089" spans="1:1" x14ac:dyDescent="0.4">
      <c r="A1089" s="83"/>
    </row>
    <row r="1090" spans="1:1" x14ac:dyDescent="0.4">
      <c r="A1090" s="83"/>
    </row>
    <row r="1091" spans="1:1" x14ac:dyDescent="0.4">
      <c r="A1091" s="83"/>
    </row>
    <row r="1092" spans="1:1" x14ac:dyDescent="0.4">
      <c r="A1092" s="83"/>
    </row>
    <row r="1093" spans="1:1" x14ac:dyDescent="0.4">
      <c r="A1093" s="83"/>
    </row>
    <row r="1094" spans="1:1" x14ac:dyDescent="0.4">
      <c r="A1094" s="83"/>
    </row>
    <row r="1095" spans="1:1" x14ac:dyDescent="0.4">
      <c r="A1095" s="83"/>
    </row>
    <row r="1096" spans="1:1" x14ac:dyDescent="0.4">
      <c r="A1096" s="83"/>
    </row>
    <row r="1097" spans="1:1" x14ac:dyDescent="0.4">
      <c r="A1097" s="83"/>
    </row>
    <row r="1098" spans="1:1" x14ac:dyDescent="0.4">
      <c r="A1098" s="83"/>
    </row>
    <row r="1099" spans="1:1" x14ac:dyDescent="0.4">
      <c r="A1099" s="83"/>
    </row>
    <row r="1100" spans="1:1" x14ac:dyDescent="0.4">
      <c r="A1100" s="83"/>
    </row>
    <row r="1101" spans="1:1" x14ac:dyDescent="0.4">
      <c r="A1101" s="83"/>
    </row>
    <row r="1102" spans="1:1" x14ac:dyDescent="0.4">
      <c r="A1102" s="83"/>
    </row>
    <row r="1103" spans="1:1" x14ac:dyDescent="0.4">
      <c r="A1103" s="83"/>
    </row>
    <row r="1104" spans="1:1" x14ac:dyDescent="0.4">
      <c r="A1104" s="83"/>
    </row>
    <row r="1105" spans="1:1" x14ac:dyDescent="0.4">
      <c r="A1105" s="83"/>
    </row>
    <row r="1106" spans="1:1" x14ac:dyDescent="0.4">
      <c r="A1106" s="83"/>
    </row>
    <row r="1107" spans="1:1" x14ac:dyDescent="0.4">
      <c r="A1107" s="83"/>
    </row>
    <row r="1108" spans="1:1" x14ac:dyDescent="0.4">
      <c r="A1108" s="83"/>
    </row>
    <row r="1109" spans="1:1" x14ac:dyDescent="0.4">
      <c r="A1109" s="83"/>
    </row>
    <row r="1110" spans="1:1" x14ac:dyDescent="0.4">
      <c r="A1110" s="83"/>
    </row>
    <row r="1111" spans="1:1" x14ac:dyDescent="0.4">
      <c r="A1111" s="83"/>
    </row>
    <row r="1112" spans="1:1" x14ac:dyDescent="0.4">
      <c r="A1112" s="83"/>
    </row>
    <row r="1113" spans="1:1" x14ac:dyDescent="0.4">
      <c r="A1113" s="83"/>
    </row>
    <row r="1114" spans="1:1" x14ac:dyDescent="0.4">
      <c r="A1114" s="83"/>
    </row>
    <row r="1115" spans="1:1" x14ac:dyDescent="0.4">
      <c r="A1115" s="83"/>
    </row>
    <row r="1116" spans="1:1" x14ac:dyDescent="0.4">
      <c r="A1116" s="83"/>
    </row>
    <row r="1117" spans="1:1" x14ac:dyDescent="0.4">
      <c r="A1117" s="83"/>
    </row>
    <row r="1118" spans="1:1" x14ac:dyDescent="0.4">
      <c r="A1118" s="83"/>
    </row>
    <row r="1119" spans="1:1" x14ac:dyDescent="0.4">
      <c r="A1119" s="83"/>
    </row>
    <row r="1120" spans="1:1" x14ac:dyDescent="0.4">
      <c r="A1120" s="83"/>
    </row>
    <row r="1121" spans="1:1" x14ac:dyDescent="0.4">
      <c r="A1121" s="83"/>
    </row>
    <row r="1122" spans="1:1" x14ac:dyDescent="0.4">
      <c r="A1122" s="83"/>
    </row>
    <row r="1123" spans="1:1" x14ac:dyDescent="0.4">
      <c r="A1123" s="83"/>
    </row>
    <row r="1124" spans="1:1" x14ac:dyDescent="0.4">
      <c r="A1124" s="83"/>
    </row>
    <row r="1125" spans="1:1" x14ac:dyDescent="0.4">
      <c r="A1125" s="83"/>
    </row>
    <row r="1126" spans="1:1" x14ac:dyDescent="0.4">
      <c r="A1126" s="83"/>
    </row>
    <row r="1127" spans="1:1" x14ac:dyDescent="0.4">
      <c r="A1127" s="83"/>
    </row>
    <row r="1128" spans="1:1" x14ac:dyDescent="0.4">
      <c r="A1128" s="83"/>
    </row>
    <row r="1129" spans="1:1" x14ac:dyDescent="0.4">
      <c r="A1129" s="83"/>
    </row>
    <row r="1130" spans="1:1" x14ac:dyDescent="0.4">
      <c r="A1130" s="83"/>
    </row>
    <row r="1131" spans="1:1" x14ac:dyDescent="0.4">
      <c r="A1131" s="83"/>
    </row>
    <row r="1132" spans="1:1" x14ac:dyDescent="0.4">
      <c r="A1132" s="83"/>
    </row>
    <row r="1133" spans="1:1" x14ac:dyDescent="0.4">
      <c r="A1133" s="83"/>
    </row>
    <row r="1134" spans="1:1" x14ac:dyDescent="0.4">
      <c r="A1134" s="83"/>
    </row>
    <row r="1135" spans="1:1" x14ac:dyDescent="0.4">
      <c r="A1135" s="83"/>
    </row>
    <row r="1136" spans="1:1" x14ac:dyDescent="0.4">
      <c r="A1136" s="83"/>
    </row>
    <row r="1137" spans="1:1" x14ac:dyDescent="0.4">
      <c r="A1137" s="83"/>
    </row>
    <row r="1138" spans="1:1" x14ac:dyDescent="0.4">
      <c r="A1138" s="83"/>
    </row>
    <row r="1139" spans="1:1" x14ac:dyDescent="0.4">
      <c r="A1139" s="83"/>
    </row>
    <row r="1140" spans="1:1" x14ac:dyDescent="0.4">
      <c r="A1140" s="83"/>
    </row>
    <row r="1141" spans="1:1" x14ac:dyDescent="0.4">
      <c r="A1141" s="83"/>
    </row>
    <row r="1142" spans="1:1" x14ac:dyDescent="0.4">
      <c r="A1142" s="83"/>
    </row>
    <row r="1143" spans="1:1" x14ac:dyDescent="0.4">
      <c r="A1143" s="83"/>
    </row>
    <row r="1144" spans="1:1" x14ac:dyDescent="0.4">
      <c r="A1144" s="83"/>
    </row>
    <row r="1145" spans="1:1" x14ac:dyDescent="0.4">
      <c r="A1145" s="83"/>
    </row>
    <row r="1146" spans="1:1" x14ac:dyDescent="0.4">
      <c r="A1146" s="83"/>
    </row>
    <row r="1147" spans="1:1" x14ac:dyDescent="0.4">
      <c r="A1147" s="83"/>
    </row>
    <row r="1148" spans="1:1" x14ac:dyDescent="0.4">
      <c r="A1148" s="83"/>
    </row>
    <row r="1149" spans="1:1" x14ac:dyDescent="0.4">
      <c r="A1149" s="83"/>
    </row>
    <row r="1150" spans="1:1" x14ac:dyDescent="0.4">
      <c r="A1150" s="83"/>
    </row>
    <row r="1151" spans="1:1" x14ac:dyDescent="0.4">
      <c r="A1151" s="83"/>
    </row>
    <row r="1152" spans="1:1" x14ac:dyDescent="0.4">
      <c r="A1152" s="83"/>
    </row>
    <row r="1153" spans="1:1" x14ac:dyDescent="0.4">
      <c r="A1153" s="83"/>
    </row>
    <row r="1154" spans="1:1" x14ac:dyDescent="0.4">
      <c r="A1154" s="83"/>
    </row>
    <row r="1155" spans="1:1" x14ac:dyDescent="0.4">
      <c r="A1155" s="83"/>
    </row>
    <row r="1156" spans="1:1" x14ac:dyDescent="0.4">
      <c r="A1156" s="83"/>
    </row>
    <row r="1157" spans="1:1" x14ac:dyDescent="0.4">
      <c r="A1157" s="83"/>
    </row>
    <row r="1158" spans="1:1" x14ac:dyDescent="0.4">
      <c r="A1158" s="83"/>
    </row>
    <row r="1159" spans="1:1" x14ac:dyDescent="0.4">
      <c r="A1159" s="83"/>
    </row>
    <row r="1160" spans="1:1" x14ac:dyDescent="0.4">
      <c r="A1160" s="83"/>
    </row>
    <row r="1161" spans="1:1" x14ac:dyDescent="0.4">
      <c r="A1161" s="83"/>
    </row>
    <row r="1162" spans="1:1" x14ac:dyDescent="0.4">
      <c r="A1162" s="83"/>
    </row>
    <row r="1163" spans="1:1" x14ac:dyDescent="0.4">
      <c r="A1163" s="83"/>
    </row>
    <row r="1164" spans="1:1" x14ac:dyDescent="0.4">
      <c r="A1164" s="83"/>
    </row>
    <row r="1165" spans="1:1" x14ac:dyDescent="0.4">
      <c r="A1165" s="83"/>
    </row>
    <row r="1166" spans="1:1" x14ac:dyDescent="0.4">
      <c r="A1166" s="83"/>
    </row>
    <row r="1167" spans="1:1" x14ac:dyDescent="0.4">
      <c r="A1167" s="83"/>
    </row>
    <row r="1168" spans="1:1" x14ac:dyDescent="0.4">
      <c r="A1168" s="83"/>
    </row>
    <row r="1169" spans="1:1" x14ac:dyDescent="0.4">
      <c r="A1169" s="83"/>
    </row>
    <row r="1170" spans="1:1" x14ac:dyDescent="0.4">
      <c r="A1170" s="83"/>
    </row>
    <row r="1171" spans="1:1" x14ac:dyDescent="0.4">
      <c r="A1171" s="83"/>
    </row>
    <row r="1172" spans="1:1" x14ac:dyDescent="0.4">
      <c r="A1172" s="83"/>
    </row>
    <row r="1173" spans="1:1" x14ac:dyDescent="0.4">
      <c r="A1173" s="83"/>
    </row>
    <row r="1174" spans="1:1" x14ac:dyDescent="0.4">
      <c r="A1174" s="83"/>
    </row>
    <row r="1175" spans="1:1" x14ac:dyDescent="0.4">
      <c r="A1175" s="83"/>
    </row>
    <row r="1176" spans="1:1" x14ac:dyDescent="0.4">
      <c r="A1176" s="83"/>
    </row>
    <row r="1177" spans="1:1" x14ac:dyDescent="0.4">
      <c r="A1177" s="83"/>
    </row>
    <row r="1178" spans="1:1" x14ac:dyDescent="0.4">
      <c r="A1178" s="83"/>
    </row>
    <row r="1179" spans="1:1" x14ac:dyDescent="0.4">
      <c r="A1179" s="83"/>
    </row>
    <row r="1180" spans="1:1" x14ac:dyDescent="0.4">
      <c r="A1180" s="83"/>
    </row>
    <row r="1181" spans="1:1" x14ac:dyDescent="0.4">
      <c r="A1181" s="83"/>
    </row>
    <row r="1182" spans="1:1" x14ac:dyDescent="0.4">
      <c r="A1182" s="83"/>
    </row>
    <row r="1183" spans="1:1" x14ac:dyDescent="0.4">
      <c r="A1183" s="83"/>
    </row>
    <row r="1184" spans="1:1" x14ac:dyDescent="0.4">
      <c r="A1184" s="83"/>
    </row>
    <row r="1185" spans="1:1" x14ac:dyDescent="0.4">
      <c r="A1185" s="83"/>
    </row>
    <row r="1186" spans="1:1" x14ac:dyDescent="0.4">
      <c r="A1186" s="83"/>
    </row>
    <row r="1187" spans="1:1" x14ac:dyDescent="0.4">
      <c r="A1187" s="83"/>
    </row>
    <row r="1188" spans="1:1" x14ac:dyDescent="0.4">
      <c r="A1188" s="83"/>
    </row>
    <row r="1189" spans="1:1" x14ac:dyDescent="0.4">
      <c r="A1189" s="83"/>
    </row>
    <row r="1190" spans="1:1" x14ac:dyDescent="0.4">
      <c r="A1190" s="83"/>
    </row>
    <row r="1191" spans="1:1" x14ac:dyDescent="0.4">
      <c r="A1191" s="83"/>
    </row>
    <row r="1192" spans="1:1" x14ac:dyDescent="0.4">
      <c r="A1192" s="83"/>
    </row>
    <row r="1193" spans="1:1" x14ac:dyDescent="0.4">
      <c r="A1193" s="83"/>
    </row>
    <row r="1194" spans="1:1" x14ac:dyDescent="0.4">
      <c r="A1194" s="83"/>
    </row>
    <row r="1195" spans="1:1" x14ac:dyDescent="0.4">
      <c r="A1195" s="83"/>
    </row>
    <row r="1196" spans="1:1" x14ac:dyDescent="0.4">
      <c r="A1196" s="83"/>
    </row>
    <row r="1197" spans="1:1" x14ac:dyDescent="0.4">
      <c r="A1197" s="83"/>
    </row>
    <row r="1198" spans="1:1" x14ac:dyDescent="0.4">
      <c r="A1198" s="83"/>
    </row>
    <row r="1199" spans="1:1" x14ac:dyDescent="0.4">
      <c r="A1199" s="83"/>
    </row>
    <row r="1200" spans="1:1" x14ac:dyDescent="0.4">
      <c r="A1200" s="83"/>
    </row>
    <row r="1201" spans="1:1" x14ac:dyDescent="0.4">
      <c r="A1201" s="83"/>
    </row>
    <row r="1202" spans="1:1" x14ac:dyDescent="0.4">
      <c r="A1202" s="83"/>
    </row>
    <row r="1203" spans="1:1" x14ac:dyDescent="0.4">
      <c r="A1203" s="83"/>
    </row>
    <row r="1204" spans="1:1" x14ac:dyDescent="0.4">
      <c r="A1204" s="83"/>
    </row>
    <row r="1205" spans="1:1" x14ac:dyDescent="0.4">
      <c r="A1205" s="83"/>
    </row>
    <row r="1206" spans="1:1" x14ac:dyDescent="0.4">
      <c r="A1206" s="83"/>
    </row>
    <row r="1207" spans="1:1" x14ac:dyDescent="0.4">
      <c r="A1207" s="83"/>
    </row>
    <row r="1208" spans="1:1" x14ac:dyDescent="0.4">
      <c r="A1208" s="83"/>
    </row>
    <row r="1209" spans="1:1" x14ac:dyDescent="0.4">
      <c r="A1209" s="83"/>
    </row>
    <row r="1210" spans="1:1" x14ac:dyDescent="0.4">
      <c r="A1210" s="83"/>
    </row>
    <row r="1211" spans="1:1" x14ac:dyDescent="0.4">
      <c r="A1211" s="83"/>
    </row>
    <row r="1212" spans="1:1" x14ac:dyDescent="0.4">
      <c r="A1212" s="83"/>
    </row>
    <row r="1213" spans="1:1" x14ac:dyDescent="0.4">
      <c r="A1213" s="83"/>
    </row>
    <row r="1214" spans="1:1" x14ac:dyDescent="0.4">
      <c r="A1214" s="83"/>
    </row>
    <row r="1215" spans="1:1" x14ac:dyDescent="0.4">
      <c r="A1215" s="83"/>
    </row>
    <row r="1216" spans="1:1" x14ac:dyDescent="0.4">
      <c r="A1216" s="83"/>
    </row>
    <row r="1217" spans="1:1" x14ac:dyDescent="0.4">
      <c r="A1217" s="83"/>
    </row>
    <row r="1218" spans="1:1" x14ac:dyDescent="0.4">
      <c r="A1218" s="83"/>
    </row>
    <row r="1219" spans="1:1" x14ac:dyDescent="0.4">
      <c r="A1219" s="83"/>
    </row>
    <row r="1220" spans="1:1" x14ac:dyDescent="0.4">
      <c r="A1220" s="83"/>
    </row>
    <row r="1221" spans="1:1" x14ac:dyDescent="0.4">
      <c r="A1221" s="83"/>
    </row>
    <row r="1222" spans="1:1" x14ac:dyDescent="0.4">
      <c r="A1222" s="83"/>
    </row>
    <row r="1223" spans="1:1" x14ac:dyDescent="0.4">
      <c r="A1223" s="83"/>
    </row>
    <row r="1224" spans="1:1" x14ac:dyDescent="0.4">
      <c r="A1224" s="83"/>
    </row>
    <row r="1225" spans="1:1" x14ac:dyDescent="0.4">
      <c r="A1225" s="83"/>
    </row>
    <row r="1226" spans="1:1" x14ac:dyDescent="0.4">
      <c r="A1226" s="83"/>
    </row>
    <row r="1227" spans="1:1" x14ac:dyDescent="0.4">
      <c r="A1227" s="83"/>
    </row>
    <row r="1228" spans="1:1" x14ac:dyDescent="0.4">
      <c r="A1228" s="83"/>
    </row>
    <row r="1229" spans="1:1" x14ac:dyDescent="0.4">
      <c r="A1229" s="83"/>
    </row>
    <row r="1230" spans="1:1" x14ac:dyDescent="0.4">
      <c r="A1230" s="83"/>
    </row>
    <row r="1231" spans="1:1" x14ac:dyDescent="0.4">
      <c r="A1231" s="83"/>
    </row>
    <row r="1232" spans="1:1" x14ac:dyDescent="0.4">
      <c r="A1232" s="83"/>
    </row>
    <row r="1233" spans="1:1" x14ac:dyDescent="0.4">
      <c r="A1233" s="83"/>
    </row>
    <row r="1234" spans="1:1" x14ac:dyDescent="0.4">
      <c r="A1234" s="83"/>
    </row>
    <row r="1235" spans="1:1" x14ac:dyDescent="0.4">
      <c r="A1235" s="83"/>
    </row>
    <row r="1236" spans="1:1" x14ac:dyDescent="0.4">
      <c r="A1236" s="83"/>
    </row>
    <row r="1237" spans="1:1" x14ac:dyDescent="0.4">
      <c r="A1237" s="83"/>
    </row>
    <row r="1238" spans="1:1" x14ac:dyDescent="0.4">
      <c r="A1238" s="83"/>
    </row>
    <row r="1239" spans="1:1" x14ac:dyDescent="0.4">
      <c r="A1239" s="83"/>
    </row>
    <row r="1240" spans="1:1" x14ac:dyDescent="0.4">
      <c r="A1240" s="83"/>
    </row>
    <row r="1241" spans="1:1" x14ac:dyDescent="0.4">
      <c r="A1241" s="83"/>
    </row>
    <row r="1242" spans="1:1" x14ac:dyDescent="0.4">
      <c r="A1242" s="83"/>
    </row>
    <row r="1243" spans="1:1" x14ac:dyDescent="0.4">
      <c r="A1243" s="83"/>
    </row>
    <row r="1244" spans="1:1" x14ac:dyDescent="0.4">
      <c r="A1244" s="83"/>
    </row>
    <row r="1245" spans="1:1" x14ac:dyDescent="0.4">
      <c r="A1245" s="83"/>
    </row>
    <row r="1246" spans="1:1" x14ac:dyDescent="0.4">
      <c r="A1246" s="83"/>
    </row>
    <row r="1247" spans="1:1" x14ac:dyDescent="0.4">
      <c r="A1247" s="83"/>
    </row>
    <row r="1248" spans="1:1" x14ac:dyDescent="0.4">
      <c r="A1248" s="83"/>
    </row>
    <row r="1249" spans="1:1" x14ac:dyDescent="0.4">
      <c r="A1249" s="83"/>
    </row>
    <row r="1250" spans="1:1" x14ac:dyDescent="0.4">
      <c r="A1250" s="83"/>
    </row>
    <row r="1251" spans="1:1" x14ac:dyDescent="0.4">
      <c r="A1251" s="83"/>
    </row>
    <row r="1252" spans="1:1" x14ac:dyDescent="0.4">
      <c r="A1252" s="83"/>
    </row>
    <row r="1253" spans="1:1" x14ac:dyDescent="0.4">
      <c r="A1253" s="83"/>
    </row>
    <row r="1254" spans="1:1" x14ac:dyDescent="0.4">
      <c r="A1254" s="83"/>
    </row>
    <row r="1255" spans="1:1" x14ac:dyDescent="0.4">
      <c r="A1255" s="83"/>
    </row>
    <row r="1256" spans="1:1" x14ac:dyDescent="0.4">
      <c r="A1256" s="83"/>
    </row>
    <row r="1257" spans="1:1" x14ac:dyDescent="0.4">
      <c r="A1257" s="83"/>
    </row>
    <row r="1258" spans="1:1" x14ac:dyDescent="0.4">
      <c r="A1258" s="83"/>
    </row>
    <row r="1259" spans="1:1" x14ac:dyDescent="0.4">
      <c r="A1259" s="83"/>
    </row>
    <row r="1260" spans="1:1" x14ac:dyDescent="0.4">
      <c r="A1260" s="83"/>
    </row>
    <row r="1261" spans="1:1" x14ac:dyDescent="0.4">
      <c r="A1261" s="83"/>
    </row>
    <row r="1262" spans="1:1" x14ac:dyDescent="0.4">
      <c r="A1262" s="83"/>
    </row>
    <row r="1263" spans="1:1" x14ac:dyDescent="0.4">
      <c r="A1263" s="83"/>
    </row>
    <row r="1264" spans="1:1" x14ac:dyDescent="0.4">
      <c r="A1264" s="83"/>
    </row>
    <row r="1265" spans="1:1" x14ac:dyDescent="0.4">
      <c r="A1265" s="83"/>
    </row>
    <row r="1266" spans="1:1" x14ac:dyDescent="0.4">
      <c r="A1266" s="83"/>
    </row>
    <row r="1267" spans="1:1" x14ac:dyDescent="0.4">
      <c r="A1267" s="83"/>
    </row>
    <row r="1268" spans="1:1" x14ac:dyDescent="0.4">
      <c r="A1268" s="83"/>
    </row>
    <row r="1269" spans="1:1" x14ac:dyDescent="0.4">
      <c r="A1269" s="83"/>
    </row>
    <row r="1270" spans="1:1" x14ac:dyDescent="0.4">
      <c r="A1270" s="83"/>
    </row>
    <row r="1271" spans="1:1" x14ac:dyDescent="0.4">
      <c r="A1271" s="83"/>
    </row>
    <row r="1272" spans="1:1" x14ac:dyDescent="0.4">
      <c r="A1272" s="83"/>
    </row>
    <row r="1273" spans="1:1" x14ac:dyDescent="0.4">
      <c r="A1273" s="83"/>
    </row>
    <row r="1274" spans="1:1" x14ac:dyDescent="0.4">
      <c r="A1274" s="83"/>
    </row>
    <row r="1275" spans="1:1" x14ac:dyDescent="0.4">
      <c r="A1275" s="83"/>
    </row>
    <row r="1276" spans="1:1" x14ac:dyDescent="0.4">
      <c r="A1276" s="83"/>
    </row>
    <row r="1277" spans="1:1" x14ac:dyDescent="0.4">
      <c r="A1277" s="83"/>
    </row>
    <row r="1278" spans="1:1" x14ac:dyDescent="0.4">
      <c r="A1278" s="83"/>
    </row>
    <row r="1279" spans="1:1" x14ac:dyDescent="0.4">
      <c r="A1279" s="83"/>
    </row>
    <row r="1280" spans="1:1" x14ac:dyDescent="0.4">
      <c r="A1280" s="83"/>
    </row>
    <row r="1281" spans="1:1" x14ac:dyDescent="0.4">
      <c r="A1281" s="83"/>
    </row>
    <row r="1282" spans="1:1" x14ac:dyDescent="0.4">
      <c r="A1282" s="83"/>
    </row>
    <row r="1283" spans="1:1" x14ac:dyDescent="0.4">
      <c r="A1283" s="83"/>
    </row>
    <row r="1284" spans="1:1" x14ac:dyDescent="0.4">
      <c r="A1284" s="83"/>
    </row>
    <row r="1285" spans="1:1" x14ac:dyDescent="0.4">
      <c r="A1285" s="83"/>
    </row>
    <row r="1286" spans="1:1" x14ac:dyDescent="0.4">
      <c r="A1286" s="83"/>
    </row>
    <row r="1287" spans="1:1" x14ac:dyDescent="0.4">
      <c r="A1287" s="83"/>
    </row>
    <row r="1288" spans="1:1" x14ac:dyDescent="0.4">
      <c r="A1288" s="83"/>
    </row>
    <row r="1289" spans="1:1" x14ac:dyDescent="0.4">
      <c r="A1289" s="83"/>
    </row>
    <row r="1290" spans="1:1" x14ac:dyDescent="0.4">
      <c r="A1290" s="83"/>
    </row>
    <row r="1291" spans="1:1" x14ac:dyDescent="0.4">
      <c r="A1291" s="83"/>
    </row>
    <row r="1292" spans="1:1" x14ac:dyDescent="0.4">
      <c r="A1292" s="83"/>
    </row>
    <row r="1293" spans="1:1" x14ac:dyDescent="0.4">
      <c r="A1293" s="83"/>
    </row>
    <row r="1294" spans="1:1" x14ac:dyDescent="0.4">
      <c r="A1294" s="83"/>
    </row>
    <row r="1295" spans="1:1" x14ac:dyDescent="0.4">
      <c r="A1295" s="83"/>
    </row>
    <row r="1296" spans="1:1" x14ac:dyDescent="0.4">
      <c r="A1296" s="83"/>
    </row>
    <row r="1297" spans="1:1" x14ac:dyDescent="0.4">
      <c r="A1297" s="83"/>
    </row>
    <row r="1298" spans="1:1" x14ac:dyDescent="0.4">
      <c r="A1298" s="83"/>
    </row>
    <row r="1299" spans="1:1" x14ac:dyDescent="0.4">
      <c r="A1299" s="83"/>
    </row>
    <row r="1300" spans="1:1" x14ac:dyDescent="0.4">
      <c r="A1300" s="83"/>
    </row>
    <row r="1301" spans="1:1" x14ac:dyDescent="0.4">
      <c r="A1301" s="83"/>
    </row>
    <row r="1302" spans="1:1" x14ac:dyDescent="0.4">
      <c r="A1302" s="83"/>
    </row>
    <row r="1303" spans="1:1" x14ac:dyDescent="0.4">
      <c r="A1303" s="83"/>
    </row>
    <row r="1304" spans="1:1" x14ac:dyDescent="0.4">
      <c r="A1304" s="83"/>
    </row>
    <row r="1305" spans="1:1" x14ac:dyDescent="0.4">
      <c r="A1305" s="83"/>
    </row>
    <row r="1306" spans="1:1" x14ac:dyDescent="0.4">
      <c r="A1306" s="83"/>
    </row>
    <row r="1307" spans="1:1" x14ac:dyDescent="0.4">
      <c r="A1307" s="83"/>
    </row>
    <row r="1308" spans="1:1" x14ac:dyDescent="0.4">
      <c r="A1308" s="83"/>
    </row>
    <row r="1309" spans="1:1" x14ac:dyDescent="0.4">
      <c r="A1309" s="83"/>
    </row>
    <row r="1310" spans="1:1" x14ac:dyDescent="0.4">
      <c r="A1310" s="83"/>
    </row>
    <row r="1311" spans="1:1" x14ac:dyDescent="0.4">
      <c r="A1311" s="83"/>
    </row>
    <row r="1312" spans="1:1" x14ac:dyDescent="0.4">
      <c r="A1312" s="83"/>
    </row>
    <row r="1313" spans="1:1" x14ac:dyDescent="0.4">
      <c r="A1313" s="83"/>
    </row>
    <row r="1314" spans="1:1" x14ac:dyDescent="0.4">
      <c r="A1314" s="83"/>
    </row>
    <row r="1315" spans="1:1" x14ac:dyDescent="0.4">
      <c r="A1315" s="83"/>
    </row>
    <row r="1316" spans="1:1" x14ac:dyDescent="0.4">
      <c r="A1316" s="83"/>
    </row>
    <row r="1317" spans="1:1" x14ac:dyDescent="0.4">
      <c r="A1317" s="83"/>
    </row>
    <row r="1318" spans="1:1" x14ac:dyDescent="0.4">
      <c r="A1318" s="83"/>
    </row>
    <row r="1319" spans="1:1" x14ac:dyDescent="0.4">
      <c r="A1319" s="83"/>
    </row>
    <row r="1320" spans="1:1" x14ac:dyDescent="0.4">
      <c r="A1320" s="83"/>
    </row>
    <row r="1321" spans="1:1" x14ac:dyDescent="0.4">
      <c r="A1321" s="83"/>
    </row>
    <row r="1322" spans="1:1" x14ac:dyDescent="0.4">
      <c r="A1322" s="83"/>
    </row>
    <row r="1323" spans="1:1" x14ac:dyDescent="0.4">
      <c r="A1323" s="83"/>
    </row>
    <row r="1324" spans="1:1" x14ac:dyDescent="0.4">
      <c r="A1324" s="83"/>
    </row>
    <row r="1325" spans="1:1" x14ac:dyDescent="0.4">
      <c r="A1325" s="83"/>
    </row>
    <row r="1326" spans="1:1" x14ac:dyDescent="0.4">
      <c r="A1326" s="83"/>
    </row>
    <row r="1327" spans="1:1" x14ac:dyDescent="0.4">
      <c r="A1327" s="83"/>
    </row>
    <row r="1328" spans="1:1" x14ac:dyDescent="0.4">
      <c r="A1328" s="83"/>
    </row>
    <row r="1329" spans="1:1" x14ac:dyDescent="0.4">
      <c r="A1329" s="83"/>
    </row>
    <row r="1330" spans="1:1" x14ac:dyDescent="0.4">
      <c r="A1330" s="83"/>
    </row>
    <row r="1331" spans="1:1" x14ac:dyDescent="0.4">
      <c r="A1331" s="83"/>
    </row>
    <row r="1332" spans="1:1" x14ac:dyDescent="0.4">
      <c r="A1332" s="83"/>
    </row>
    <row r="1333" spans="1:1" x14ac:dyDescent="0.4">
      <c r="A1333" s="83"/>
    </row>
    <row r="1334" spans="1:1" x14ac:dyDescent="0.4">
      <c r="A1334" s="83"/>
    </row>
    <row r="1335" spans="1:1" x14ac:dyDescent="0.4">
      <c r="A1335" s="83"/>
    </row>
    <row r="1336" spans="1:1" x14ac:dyDescent="0.4">
      <c r="A1336" s="83"/>
    </row>
    <row r="1337" spans="1:1" x14ac:dyDescent="0.4">
      <c r="A1337" s="83"/>
    </row>
    <row r="1338" spans="1:1" x14ac:dyDescent="0.4">
      <c r="A1338" s="83"/>
    </row>
    <row r="1339" spans="1:1" x14ac:dyDescent="0.4">
      <c r="A1339" s="83"/>
    </row>
    <row r="1340" spans="1:1" x14ac:dyDescent="0.4">
      <c r="A1340" s="83"/>
    </row>
    <row r="1341" spans="1:1" x14ac:dyDescent="0.4">
      <c r="A1341" s="83"/>
    </row>
    <row r="1342" spans="1:1" x14ac:dyDescent="0.4">
      <c r="A1342" s="83"/>
    </row>
    <row r="1343" spans="1:1" x14ac:dyDescent="0.4">
      <c r="A1343" s="83"/>
    </row>
    <row r="1344" spans="1:1" x14ac:dyDescent="0.4">
      <c r="A1344" s="83"/>
    </row>
    <row r="1345" spans="1:1" x14ac:dyDescent="0.4">
      <c r="A1345" s="83"/>
    </row>
    <row r="1346" spans="1:1" x14ac:dyDescent="0.4">
      <c r="A1346" s="83"/>
    </row>
    <row r="1347" spans="1:1" x14ac:dyDescent="0.4">
      <c r="A1347" s="83"/>
    </row>
    <row r="1348" spans="1:1" x14ac:dyDescent="0.4">
      <c r="A1348" s="83"/>
    </row>
    <row r="1349" spans="1:1" x14ac:dyDescent="0.4">
      <c r="A1349" s="83"/>
    </row>
    <row r="1350" spans="1:1" x14ac:dyDescent="0.4">
      <c r="A1350" s="83"/>
    </row>
    <row r="1351" spans="1:1" x14ac:dyDescent="0.4">
      <c r="A1351" s="83"/>
    </row>
    <row r="1352" spans="1:1" x14ac:dyDescent="0.4">
      <c r="A1352" s="83"/>
    </row>
    <row r="1353" spans="1:1" x14ac:dyDescent="0.4">
      <c r="A1353" s="83"/>
    </row>
    <row r="1354" spans="1:1" x14ac:dyDescent="0.4">
      <c r="A1354" s="83"/>
    </row>
    <row r="1355" spans="1:1" x14ac:dyDescent="0.4">
      <c r="A1355" s="83"/>
    </row>
    <row r="1356" spans="1:1" x14ac:dyDescent="0.4">
      <c r="A1356" s="83"/>
    </row>
    <row r="1357" spans="1:1" x14ac:dyDescent="0.4">
      <c r="A1357" s="83"/>
    </row>
    <row r="1358" spans="1:1" x14ac:dyDescent="0.4">
      <c r="A1358" s="83"/>
    </row>
    <row r="1359" spans="1:1" x14ac:dyDescent="0.4">
      <c r="A1359" s="83"/>
    </row>
    <row r="1360" spans="1:1" x14ac:dyDescent="0.4">
      <c r="A1360" s="83"/>
    </row>
    <row r="1361" spans="1:1" x14ac:dyDescent="0.4">
      <c r="A1361" s="83"/>
    </row>
    <row r="1362" spans="1:1" x14ac:dyDescent="0.4">
      <c r="A1362" s="83"/>
    </row>
    <row r="1363" spans="1:1" x14ac:dyDescent="0.4">
      <c r="A1363" s="83"/>
    </row>
    <row r="1364" spans="1:1" x14ac:dyDescent="0.4">
      <c r="A1364" s="83"/>
    </row>
    <row r="1365" spans="1:1" x14ac:dyDescent="0.4">
      <c r="A1365" s="83"/>
    </row>
    <row r="1366" spans="1:1" x14ac:dyDescent="0.4">
      <c r="A1366" s="83"/>
    </row>
    <row r="1367" spans="1:1" x14ac:dyDescent="0.4">
      <c r="A1367" s="83"/>
    </row>
    <row r="1368" spans="1:1" x14ac:dyDescent="0.4">
      <c r="A1368" s="83"/>
    </row>
    <row r="1369" spans="1:1" x14ac:dyDescent="0.4">
      <c r="A1369" s="83"/>
    </row>
    <row r="1370" spans="1:1" x14ac:dyDescent="0.4">
      <c r="A1370" s="83"/>
    </row>
    <row r="1371" spans="1:1" x14ac:dyDescent="0.4">
      <c r="A1371" s="83"/>
    </row>
    <row r="1372" spans="1:1" x14ac:dyDescent="0.4">
      <c r="A1372" s="83"/>
    </row>
    <row r="1373" spans="1:1" x14ac:dyDescent="0.4">
      <c r="A1373" s="83"/>
    </row>
    <row r="1374" spans="1:1" x14ac:dyDescent="0.4">
      <c r="A1374" s="83"/>
    </row>
    <row r="1375" spans="1:1" x14ac:dyDescent="0.4">
      <c r="A1375" s="83"/>
    </row>
    <row r="1376" spans="1:1" x14ac:dyDescent="0.4">
      <c r="A1376" s="83"/>
    </row>
    <row r="1377" spans="1:1" x14ac:dyDescent="0.4">
      <c r="A1377" s="83"/>
    </row>
    <row r="1378" spans="1:1" x14ac:dyDescent="0.4">
      <c r="A1378" s="83"/>
    </row>
    <row r="1379" spans="1:1" x14ac:dyDescent="0.4">
      <c r="A1379" s="83"/>
    </row>
    <row r="1380" spans="1:1" x14ac:dyDescent="0.4">
      <c r="A1380" s="83"/>
    </row>
    <row r="1381" spans="1:1" x14ac:dyDescent="0.4">
      <c r="A1381" s="83"/>
    </row>
    <row r="1382" spans="1:1" x14ac:dyDescent="0.4">
      <c r="A1382" s="83"/>
    </row>
    <row r="1383" spans="1:1" x14ac:dyDescent="0.4">
      <c r="A1383" s="83"/>
    </row>
    <row r="1384" spans="1:1" x14ac:dyDescent="0.4">
      <c r="A1384" s="83"/>
    </row>
    <row r="1385" spans="1:1" x14ac:dyDescent="0.4">
      <c r="A1385" s="83"/>
    </row>
    <row r="1386" spans="1:1" x14ac:dyDescent="0.4">
      <c r="A1386" s="83"/>
    </row>
    <row r="1387" spans="1:1" x14ac:dyDescent="0.4">
      <c r="A1387" s="83"/>
    </row>
    <row r="1388" spans="1:1" x14ac:dyDescent="0.4">
      <c r="A1388" s="83"/>
    </row>
    <row r="1389" spans="1:1" x14ac:dyDescent="0.4">
      <c r="A1389" s="83"/>
    </row>
    <row r="1390" spans="1:1" x14ac:dyDescent="0.4">
      <c r="A1390" s="83"/>
    </row>
    <row r="1391" spans="1:1" x14ac:dyDescent="0.4">
      <c r="A1391" s="83"/>
    </row>
    <row r="1392" spans="1:1" x14ac:dyDescent="0.4">
      <c r="A1392" s="83"/>
    </row>
    <row r="1393" spans="1:1" x14ac:dyDescent="0.4">
      <c r="A1393" s="83"/>
    </row>
    <row r="1394" spans="1:1" x14ac:dyDescent="0.4">
      <c r="A1394" s="83"/>
    </row>
    <row r="1395" spans="1:1" x14ac:dyDescent="0.4">
      <c r="A1395" s="83"/>
    </row>
    <row r="1396" spans="1:1" x14ac:dyDescent="0.4">
      <c r="A1396" s="83"/>
    </row>
    <row r="1397" spans="1:1" x14ac:dyDescent="0.4">
      <c r="A1397" s="83"/>
    </row>
    <row r="1398" spans="1:1" x14ac:dyDescent="0.4">
      <c r="A1398" s="83"/>
    </row>
    <row r="1399" spans="1:1" x14ac:dyDescent="0.4">
      <c r="A1399" s="83"/>
    </row>
    <row r="1400" spans="1:1" x14ac:dyDescent="0.4">
      <c r="A1400" s="83"/>
    </row>
    <row r="1401" spans="1:1" x14ac:dyDescent="0.4">
      <c r="A1401" s="83"/>
    </row>
    <row r="1402" spans="1:1" x14ac:dyDescent="0.4">
      <c r="A1402" s="83"/>
    </row>
    <row r="1403" spans="1:1" x14ac:dyDescent="0.4">
      <c r="A1403" s="83"/>
    </row>
    <row r="1404" spans="1:1" x14ac:dyDescent="0.4">
      <c r="A1404" s="83"/>
    </row>
    <row r="1405" spans="1:1" x14ac:dyDescent="0.4">
      <c r="A1405" s="83"/>
    </row>
    <row r="1406" spans="1:1" x14ac:dyDescent="0.4">
      <c r="A1406" s="83"/>
    </row>
    <row r="1407" spans="1:1" x14ac:dyDescent="0.4">
      <c r="A1407" s="83"/>
    </row>
    <row r="1408" spans="1:1" x14ac:dyDescent="0.4">
      <c r="A1408" s="83"/>
    </row>
    <row r="1409" spans="1:1" x14ac:dyDescent="0.4">
      <c r="A1409" s="83"/>
    </row>
    <row r="1410" spans="1:1" x14ac:dyDescent="0.4">
      <c r="A1410" s="83"/>
    </row>
    <row r="1411" spans="1:1" x14ac:dyDescent="0.4">
      <c r="A1411" s="83"/>
    </row>
    <row r="1412" spans="1:1" x14ac:dyDescent="0.4">
      <c r="A1412" s="83"/>
    </row>
    <row r="1413" spans="1:1" x14ac:dyDescent="0.4">
      <c r="A1413" s="83"/>
    </row>
    <row r="1414" spans="1:1" x14ac:dyDescent="0.4">
      <c r="A1414" s="83"/>
    </row>
    <row r="1415" spans="1:1" x14ac:dyDescent="0.4">
      <c r="A1415" s="83"/>
    </row>
    <row r="1416" spans="1:1" x14ac:dyDescent="0.4">
      <c r="A1416" s="83"/>
    </row>
    <row r="1417" spans="1:1" x14ac:dyDescent="0.4">
      <c r="A1417" s="83"/>
    </row>
    <row r="1418" spans="1:1" x14ac:dyDescent="0.4">
      <c r="A1418" s="83"/>
    </row>
    <row r="1419" spans="1:1" x14ac:dyDescent="0.4">
      <c r="A1419" s="83"/>
    </row>
    <row r="1420" spans="1:1" x14ac:dyDescent="0.4">
      <c r="A1420" s="83"/>
    </row>
    <row r="1421" spans="1:1" x14ac:dyDescent="0.4">
      <c r="A1421" s="83"/>
    </row>
    <row r="1422" spans="1:1" x14ac:dyDescent="0.4">
      <c r="A1422" s="83"/>
    </row>
    <row r="1423" spans="1:1" x14ac:dyDescent="0.4">
      <c r="A1423" s="83"/>
    </row>
    <row r="1424" spans="1:1" x14ac:dyDescent="0.4">
      <c r="A1424" s="83"/>
    </row>
    <row r="1425" spans="1:1" x14ac:dyDescent="0.4">
      <c r="A1425" s="83"/>
    </row>
    <row r="1426" spans="1:1" x14ac:dyDescent="0.4">
      <c r="A1426" s="83"/>
    </row>
    <row r="1427" spans="1:1" x14ac:dyDescent="0.4">
      <c r="A1427" s="83"/>
    </row>
    <row r="1428" spans="1:1" x14ac:dyDescent="0.4">
      <c r="A1428" s="83"/>
    </row>
    <row r="1429" spans="1:1" x14ac:dyDescent="0.4">
      <c r="A1429" s="83"/>
    </row>
    <row r="1430" spans="1:1" x14ac:dyDescent="0.4">
      <c r="A1430" s="83"/>
    </row>
    <row r="1431" spans="1:1" x14ac:dyDescent="0.4">
      <c r="A1431" s="83"/>
    </row>
    <row r="1432" spans="1:1" x14ac:dyDescent="0.4">
      <c r="A1432" s="83"/>
    </row>
    <row r="1433" spans="1:1" x14ac:dyDescent="0.4">
      <c r="A1433" s="83"/>
    </row>
    <row r="1434" spans="1:1" x14ac:dyDescent="0.4">
      <c r="A1434" s="83"/>
    </row>
    <row r="1435" spans="1:1" x14ac:dyDescent="0.4">
      <c r="A1435" s="83"/>
    </row>
    <row r="1436" spans="1:1" x14ac:dyDescent="0.4">
      <c r="A1436" s="83"/>
    </row>
    <row r="1437" spans="1:1" x14ac:dyDescent="0.4">
      <c r="A1437" s="83"/>
    </row>
    <row r="1438" spans="1:1" x14ac:dyDescent="0.4">
      <c r="A1438" s="83"/>
    </row>
    <row r="1439" spans="1:1" x14ac:dyDescent="0.4">
      <c r="A1439" s="83"/>
    </row>
    <row r="1440" spans="1:1" x14ac:dyDescent="0.4">
      <c r="A1440" s="83"/>
    </row>
    <row r="1441" spans="1:1" x14ac:dyDescent="0.4">
      <c r="A1441" s="83"/>
    </row>
    <row r="1442" spans="1:1" x14ac:dyDescent="0.4">
      <c r="A1442" s="83"/>
    </row>
    <row r="1443" spans="1:1" x14ac:dyDescent="0.4">
      <c r="A1443" s="83"/>
    </row>
    <row r="1444" spans="1:1" x14ac:dyDescent="0.4">
      <c r="A1444" s="83"/>
    </row>
    <row r="1445" spans="1:1" x14ac:dyDescent="0.4">
      <c r="A1445" s="83"/>
    </row>
    <row r="1446" spans="1:1" x14ac:dyDescent="0.4">
      <c r="A1446" s="83"/>
    </row>
    <row r="1447" spans="1:1" x14ac:dyDescent="0.4">
      <c r="A1447" s="83"/>
    </row>
    <row r="1448" spans="1:1" x14ac:dyDescent="0.4">
      <c r="A1448" s="83"/>
    </row>
    <row r="1449" spans="1:1" x14ac:dyDescent="0.4">
      <c r="A1449" s="83"/>
    </row>
    <row r="1450" spans="1:1" x14ac:dyDescent="0.4">
      <c r="A1450" s="83"/>
    </row>
    <row r="1451" spans="1:1" x14ac:dyDescent="0.4">
      <c r="A1451" s="83"/>
    </row>
    <row r="1452" spans="1:1" x14ac:dyDescent="0.4">
      <c r="A1452" s="83"/>
    </row>
    <row r="1453" spans="1:1" x14ac:dyDescent="0.4">
      <c r="A1453" s="83"/>
    </row>
    <row r="1454" spans="1:1" x14ac:dyDescent="0.4">
      <c r="A1454" s="83"/>
    </row>
    <row r="1455" spans="1:1" x14ac:dyDescent="0.4">
      <c r="A1455" s="83"/>
    </row>
    <row r="1456" spans="1:1" x14ac:dyDescent="0.4">
      <c r="A1456" s="83"/>
    </row>
    <row r="1457" spans="1:1" x14ac:dyDescent="0.4">
      <c r="A1457" s="83"/>
    </row>
    <row r="1458" spans="1:1" x14ac:dyDescent="0.4">
      <c r="A1458" s="83"/>
    </row>
  </sheetData>
  <autoFilter ref="A6:AZ227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96:AC65544 JQ65496:JY65544 TM65496:TU65544 ADI65496:ADQ65544 ANE65496:ANM65544 AXA65496:AXI65544 BGW65496:BHE65544 BQS65496:BRA65544 CAO65496:CAW65544 CKK65496:CKS65544 CUG65496:CUO65544 DEC65496:DEK65544 DNY65496:DOG65544 DXU65496:DYC65544 EHQ65496:EHY65544 ERM65496:ERU65544 FBI65496:FBQ65544 FLE65496:FLM65544 FVA65496:FVI65544 GEW65496:GFE65544 GOS65496:GPA65544 GYO65496:GYW65544 HIK65496:HIS65544 HSG65496:HSO65544 ICC65496:ICK65544 ILY65496:IMG65544 IVU65496:IWC65544 JFQ65496:JFY65544 JPM65496:JPU65544 JZI65496:JZQ65544 KJE65496:KJM65544 KTA65496:KTI65544 LCW65496:LDE65544 LMS65496:LNA65544 LWO65496:LWW65544 MGK65496:MGS65544 MQG65496:MQO65544 NAC65496:NAK65544 NJY65496:NKG65544 NTU65496:NUC65544 ODQ65496:ODY65544 ONM65496:ONU65544 OXI65496:OXQ65544 PHE65496:PHM65544 PRA65496:PRI65544 QAW65496:QBE65544 QKS65496:QLA65544 QUO65496:QUW65544 REK65496:RES65544 ROG65496:ROO65544 RYC65496:RYK65544 SHY65496:SIG65544 SRU65496:SSC65544 TBQ65496:TBY65544 TLM65496:TLU65544 TVI65496:TVQ65544 UFE65496:UFM65544 UPA65496:UPI65544 UYW65496:UZE65544 VIS65496:VJA65544 VSO65496:VSW65544 WCK65496:WCS65544 WMG65496:WMO65544 WWC65496:WWK65544 U131032:AC131080 JQ131032:JY131080 TM131032:TU131080 ADI131032:ADQ131080 ANE131032:ANM131080 AXA131032:AXI131080 BGW131032:BHE131080 BQS131032:BRA131080 CAO131032:CAW131080 CKK131032:CKS131080 CUG131032:CUO131080 DEC131032:DEK131080 DNY131032:DOG131080 DXU131032:DYC131080 EHQ131032:EHY131080 ERM131032:ERU131080 FBI131032:FBQ131080 FLE131032:FLM131080 FVA131032:FVI131080 GEW131032:GFE131080 GOS131032:GPA131080 GYO131032:GYW131080 HIK131032:HIS131080 HSG131032:HSO131080 ICC131032:ICK131080 ILY131032:IMG131080 IVU131032:IWC131080 JFQ131032:JFY131080 JPM131032:JPU131080 JZI131032:JZQ131080 KJE131032:KJM131080 KTA131032:KTI131080 LCW131032:LDE131080 LMS131032:LNA131080 LWO131032:LWW131080 MGK131032:MGS131080 MQG131032:MQO131080 NAC131032:NAK131080 NJY131032:NKG131080 NTU131032:NUC131080 ODQ131032:ODY131080 ONM131032:ONU131080 OXI131032:OXQ131080 PHE131032:PHM131080 PRA131032:PRI131080 QAW131032:QBE131080 QKS131032:QLA131080 QUO131032:QUW131080 REK131032:RES131080 ROG131032:ROO131080 RYC131032:RYK131080 SHY131032:SIG131080 SRU131032:SSC131080 TBQ131032:TBY131080 TLM131032:TLU131080 TVI131032:TVQ131080 UFE131032:UFM131080 UPA131032:UPI131080 UYW131032:UZE131080 VIS131032:VJA131080 VSO131032:VSW131080 WCK131032:WCS131080 WMG131032:WMO131080 WWC131032:WWK131080 U196568:AC196616 JQ196568:JY196616 TM196568:TU196616 ADI196568:ADQ196616 ANE196568:ANM196616 AXA196568:AXI196616 BGW196568:BHE196616 BQS196568:BRA196616 CAO196568:CAW196616 CKK196568:CKS196616 CUG196568:CUO196616 DEC196568:DEK196616 DNY196568:DOG196616 DXU196568:DYC196616 EHQ196568:EHY196616 ERM196568:ERU196616 FBI196568:FBQ196616 FLE196568:FLM196616 FVA196568:FVI196616 GEW196568:GFE196616 GOS196568:GPA196616 GYO196568:GYW196616 HIK196568:HIS196616 HSG196568:HSO196616 ICC196568:ICK196616 ILY196568:IMG196616 IVU196568:IWC196616 JFQ196568:JFY196616 JPM196568:JPU196616 JZI196568:JZQ196616 KJE196568:KJM196616 KTA196568:KTI196616 LCW196568:LDE196616 LMS196568:LNA196616 LWO196568:LWW196616 MGK196568:MGS196616 MQG196568:MQO196616 NAC196568:NAK196616 NJY196568:NKG196616 NTU196568:NUC196616 ODQ196568:ODY196616 ONM196568:ONU196616 OXI196568:OXQ196616 PHE196568:PHM196616 PRA196568:PRI196616 QAW196568:QBE196616 QKS196568:QLA196616 QUO196568:QUW196616 REK196568:RES196616 ROG196568:ROO196616 RYC196568:RYK196616 SHY196568:SIG196616 SRU196568:SSC196616 TBQ196568:TBY196616 TLM196568:TLU196616 TVI196568:TVQ196616 UFE196568:UFM196616 UPA196568:UPI196616 UYW196568:UZE196616 VIS196568:VJA196616 VSO196568:VSW196616 WCK196568:WCS196616 WMG196568:WMO196616 WWC196568:WWK196616 U262104:AC262152 JQ262104:JY262152 TM262104:TU262152 ADI262104:ADQ262152 ANE262104:ANM262152 AXA262104:AXI262152 BGW262104:BHE262152 BQS262104:BRA262152 CAO262104:CAW262152 CKK262104:CKS262152 CUG262104:CUO262152 DEC262104:DEK262152 DNY262104:DOG262152 DXU262104:DYC262152 EHQ262104:EHY262152 ERM262104:ERU262152 FBI262104:FBQ262152 FLE262104:FLM262152 FVA262104:FVI262152 GEW262104:GFE262152 GOS262104:GPA262152 GYO262104:GYW262152 HIK262104:HIS262152 HSG262104:HSO262152 ICC262104:ICK262152 ILY262104:IMG262152 IVU262104:IWC262152 JFQ262104:JFY262152 JPM262104:JPU262152 JZI262104:JZQ262152 KJE262104:KJM262152 KTA262104:KTI262152 LCW262104:LDE262152 LMS262104:LNA262152 LWO262104:LWW262152 MGK262104:MGS262152 MQG262104:MQO262152 NAC262104:NAK262152 NJY262104:NKG262152 NTU262104:NUC262152 ODQ262104:ODY262152 ONM262104:ONU262152 OXI262104:OXQ262152 PHE262104:PHM262152 PRA262104:PRI262152 QAW262104:QBE262152 QKS262104:QLA262152 QUO262104:QUW262152 REK262104:RES262152 ROG262104:ROO262152 RYC262104:RYK262152 SHY262104:SIG262152 SRU262104:SSC262152 TBQ262104:TBY262152 TLM262104:TLU262152 TVI262104:TVQ262152 UFE262104:UFM262152 UPA262104:UPI262152 UYW262104:UZE262152 VIS262104:VJA262152 VSO262104:VSW262152 WCK262104:WCS262152 WMG262104:WMO262152 WWC262104:WWK262152 U327640:AC327688 JQ327640:JY327688 TM327640:TU327688 ADI327640:ADQ327688 ANE327640:ANM327688 AXA327640:AXI327688 BGW327640:BHE327688 BQS327640:BRA327688 CAO327640:CAW327688 CKK327640:CKS327688 CUG327640:CUO327688 DEC327640:DEK327688 DNY327640:DOG327688 DXU327640:DYC327688 EHQ327640:EHY327688 ERM327640:ERU327688 FBI327640:FBQ327688 FLE327640:FLM327688 FVA327640:FVI327688 GEW327640:GFE327688 GOS327640:GPA327688 GYO327640:GYW327688 HIK327640:HIS327688 HSG327640:HSO327688 ICC327640:ICK327688 ILY327640:IMG327688 IVU327640:IWC327688 JFQ327640:JFY327688 JPM327640:JPU327688 JZI327640:JZQ327688 KJE327640:KJM327688 KTA327640:KTI327688 LCW327640:LDE327688 LMS327640:LNA327688 LWO327640:LWW327688 MGK327640:MGS327688 MQG327640:MQO327688 NAC327640:NAK327688 NJY327640:NKG327688 NTU327640:NUC327688 ODQ327640:ODY327688 ONM327640:ONU327688 OXI327640:OXQ327688 PHE327640:PHM327688 PRA327640:PRI327688 QAW327640:QBE327688 QKS327640:QLA327688 QUO327640:QUW327688 REK327640:RES327688 ROG327640:ROO327688 RYC327640:RYK327688 SHY327640:SIG327688 SRU327640:SSC327688 TBQ327640:TBY327688 TLM327640:TLU327688 TVI327640:TVQ327688 UFE327640:UFM327688 UPA327640:UPI327688 UYW327640:UZE327688 VIS327640:VJA327688 VSO327640:VSW327688 WCK327640:WCS327688 WMG327640:WMO327688 WWC327640:WWK327688 U393176:AC393224 JQ393176:JY393224 TM393176:TU393224 ADI393176:ADQ393224 ANE393176:ANM393224 AXA393176:AXI393224 BGW393176:BHE393224 BQS393176:BRA393224 CAO393176:CAW393224 CKK393176:CKS393224 CUG393176:CUO393224 DEC393176:DEK393224 DNY393176:DOG393224 DXU393176:DYC393224 EHQ393176:EHY393224 ERM393176:ERU393224 FBI393176:FBQ393224 FLE393176:FLM393224 FVA393176:FVI393224 GEW393176:GFE393224 GOS393176:GPA393224 GYO393176:GYW393224 HIK393176:HIS393224 HSG393176:HSO393224 ICC393176:ICK393224 ILY393176:IMG393224 IVU393176:IWC393224 JFQ393176:JFY393224 JPM393176:JPU393224 JZI393176:JZQ393224 KJE393176:KJM393224 KTA393176:KTI393224 LCW393176:LDE393224 LMS393176:LNA393224 LWO393176:LWW393224 MGK393176:MGS393224 MQG393176:MQO393224 NAC393176:NAK393224 NJY393176:NKG393224 NTU393176:NUC393224 ODQ393176:ODY393224 ONM393176:ONU393224 OXI393176:OXQ393224 PHE393176:PHM393224 PRA393176:PRI393224 QAW393176:QBE393224 QKS393176:QLA393224 QUO393176:QUW393224 REK393176:RES393224 ROG393176:ROO393224 RYC393176:RYK393224 SHY393176:SIG393224 SRU393176:SSC393224 TBQ393176:TBY393224 TLM393176:TLU393224 TVI393176:TVQ393224 UFE393176:UFM393224 UPA393176:UPI393224 UYW393176:UZE393224 VIS393176:VJA393224 VSO393176:VSW393224 WCK393176:WCS393224 WMG393176:WMO393224 WWC393176:WWK393224 U458712:AC458760 JQ458712:JY458760 TM458712:TU458760 ADI458712:ADQ458760 ANE458712:ANM458760 AXA458712:AXI458760 BGW458712:BHE458760 BQS458712:BRA458760 CAO458712:CAW458760 CKK458712:CKS458760 CUG458712:CUO458760 DEC458712:DEK458760 DNY458712:DOG458760 DXU458712:DYC458760 EHQ458712:EHY458760 ERM458712:ERU458760 FBI458712:FBQ458760 FLE458712:FLM458760 FVA458712:FVI458760 GEW458712:GFE458760 GOS458712:GPA458760 GYO458712:GYW458760 HIK458712:HIS458760 HSG458712:HSO458760 ICC458712:ICK458760 ILY458712:IMG458760 IVU458712:IWC458760 JFQ458712:JFY458760 JPM458712:JPU458760 JZI458712:JZQ458760 KJE458712:KJM458760 KTA458712:KTI458760 LCW458712:LDE458760 LMS458712:LNA458760 LWO458712:LWW458760 MGK458712:MGS458760 MQG458712:MQO458760 NAC458712:NAK458760 NJY458712:NKG458760 NTU458712:NUC458760 ODQ458712:ODY458760 ONM458712:ONU458760 OXI458712:OXQ458760 PHE458712:PHM458760 PRA458712:PRI458760 QAW458712:QBE458760 QKS458712:QLA458760 QUO458712:QUW458760 REK458712:RES458760 ROG458712:ROO458760 RYC458712:RYK458760 SHY458712:SIG458760 SRU458712:SSC458760 TBQ458712:TBY458760 TLM458712:TLU458760 TVI458712:TVQ458760 UFE458712:UFM458760 UPA458712:UPI458760 UYW458712:UZE458760 VIS458712:VJA458760 VSO458712:VSW458760 WCK458712:WCS458760 WMG458712:WMO458760 WWC458712:WWK458760 U524248:AC524296 JQ524248:JY524296 TM524248:TU524296 ADI524248:ADQ524296 ANE524248:ANM524296 AXA524248:AXI524296 BGW524248:BHE524296 BQS524248:BRA524296 CAO524248:CAW524296 CKK524248:CKS524296 CUG524248:CUO524296 DEC524248:DEK524296 DNY524248:DOG524296 DXU524248:DYC524296 EHQ524248:EHY524296 ERM524248:ERU524296 FBI524248:FBQ524296 FLE524248:FLM524296 FVA524248:FVI524296 GEW524248:GFE524296 GOS524248:GPA524296 GYO524248:GYW524296 HIK524248:HIS524296 HSG524248:HSO524296 ICC524248:ICK524296 ILY524248:IMG524296 IVU524248:IWC524296 JFQ524248:JFY524296 JPM524248:JPU524296 JZI524248:JZQ524296 KJE524248:KJM524296 KTA524248:KTI524296 LCW524248:LDE524296 LMS524248:LNA524296 LWO524248:LWW524296 MGK524248:MGS524296 MQG524248:MQO524296 NAC524248:NAK524296 NJY524248:NKG524296 NTU524248:NUC524296 ODQ524248:ODY524296 ONM524248:ONU524296 OXI524248:OXQ524296 PHE524248:PHM524296 PRA524248:PRI524296 QAW524248:QBE524296 QKS524248:QLA524296 QUO524248:QUW524296 REK524248:RES524296 ROG524248:ROO524296 RYC524248:RYK524296 SHY524248:SIG524296 SRU524248:SSC524296 TBQ524248:TBY524296 TLM524248:TLU524296 TVI524248:TVQ524296 UFE524248:UFM524296 UPA524248:UPI524296 UYW524248:UZE524296 VIS524248:VJA524296 VSO524248:VSW524296 WCK524248:WCS524296 WMG524248:WMO524296 WWC524248:WWK524296 U589784:AC589832 JQ589784:JY589832 TM589784:TU589832 ADI589784:ADQ589832 ANE589784:ANM589832 AXA589784:AXI589832 BGW589784:BHE589832 BQS589784:BRA589832 CAO589784:CAW589832 CKK589784:CKS589832 CUG589784:CUO589832 DEC589784:DEK589832 DNY589784:DOG589832 DXU589784:DYC589832 EHQ589784:EHY589832 ERM589784:ERU589832 FBI589784:FBQ589832 FLE589784:FLM589832 FVA589784:FVI589832 GEW589784:GFE589832 GOS589784:GPA589832 GYO589784:GYW589832 HIK589784:HIS589832 HSG589784:HSO589832 ICC589784:ICK589832 ILY589784:IMG589832 IVU589784:IWC589832 JFQ589784:JFY589832 JPM589784:JPU589832 JZI589784:JZQ589832 KJE589784:KJM589832 KTA589784:KTI589832 LCW589784:LDE589832 LMS589784:LNA589832 LWO589784:LWW589832 MGK589784:MGS589832 MQG589784:MQO589832 NAC589784:NAK589832 NJY589784:NKG589832 NTU589784:NUC589832 ODQ589784:ODY589832 ONM589784:ONU589832 OXI589784:OXQ589832 PHE589784:PHM589832 PRA589784:PRI589832 QAW589784:QBE589832 QKS589784:QLA589832 QUO589784:QUW589832 REK589784:RES589832 ROG589784:ROO589832 RYC589784:RYK589832 SHY589784:SIG589832 SRU589784:SSC589832 TBQ589784:TBY589832 TLM589784:TLU589832 TVI589784:TVQ589832 UFE589784:UFM589832 UPA589784:UPI589832 UYW589784:UZE589832 VIS589784:VJA589832 VSO589784:VSW589832 WCK589784:WCS589832 WMG589784:WMO589832 WWC589784:WWK589832 U655320:AC655368 JQ655320:JY655368 TM655320:TU655368 ADI655320:ADQ655368 ANE655320:ANM655368 AXA655320:AXI655368 BGW655320:BHE655368 BQS655320:BRA655368 CAO655320:CAW655368 CKK655320:CKS655368 CUG655320:CUO655368 DEC655320:DEK655368 DNY655320:DOG655368 DXU655320:DYC655368 EHQ655320:EHY655368 ERM655320:ERU655368 FBI655320:FBQ655368 FLE655320:FLM655368 FVA655320:FVI655368 GEW655320:GFE655368 GOS655320:GPA655368 GYO655320:GYW655368 HIK655320:HIS655368 HSG655320:HSO655368 ICC655320:ICK655368 ILY655320:IMG655368 IVU655320:IWC655368 JFQ655320:JFY655368 JPM655320:JPU655368 JZI655320:JZQ655368 KJE655320:KJM655368 KTA655320:KTI655368 LCW655320:LDE655368 LMS655320:LNA655368 LWO655320:LWW655368 MGK655320:MGS655368 MQG655320:MQO655368 NAC655320:NAK655368 NJY655320:NKG655368 NTU655320:NUC655368 ODQ655320:ODY655368 ONM655320:ONU655368 OXI655320:OXQ655368 PHE655320:PHM655368 PRA655320:PRI655368 QAW655320:QBE655368 QKS655320:QLA655368 QUO655320:QUW655368 REK655320:RES655368 ROG655320:ROO655368 RYC655320:RYK655368 SHY655320:SIG655368 SRU655320:SSC655368 TBQ655320:TBY655368 TLM655320:TLU655368 TVI655320:TVQ655368 UFE655320:UFM655368 UPA655320:UPI655368 UYW655320:UZE655368 VIS655320:VJA655368 VSO655320:VSW655368 WCK655320:WCS655368 WMG655320:WMO655368 WWC655320:WWK655368 U720856:AC720904 JQ720856:JY720904 TM720856:TU720904 ADI720856:ADQ720904 ANE720856:ANM720904 AXA720856:AXI720904 BGW720856:BHE720904 BQS720856:BRA720904 CAO720856:CAW720904 CKK720856:CKS720904 CUG720856:CUO720904 DEC720856:DEK720904 DNY720856:DOG720904 DXU720856:DYC720904 EHQ720856:EHY720904 ERM720856:ERU720904 FBI720856:FBQ720904 FLE720856:FLM720904 FVA720856:FVI720904 GEW720856:GFE720904 GOS720856:GPA720904 GYO720856:GYW720904 HIK720856:HIS720904 HSG720856:HSO720904 ICC720856:ICK720904 ILY720856:IMG720904 IVU720856:IWC720904 JFQ720856:JFY720904 JPM720856:JPU720904 JZI720856:JZQ720904 KJE720856:KJM720904 KTA720856:KTI720904 LCW720856:LDE720904 LMS720856:LNA720904 LWO720856:LWW720904 MGK720856:MGS720904 MQG720856:MQO720904 NAC720856:NAK720904 NJY720856:NKG720904 NTU720856:NUC720904 ODQ720856:ODY720904 ONM720856:ONU720904 OXI720856:OXQ720904 PHE720856:PHM720904 PRA720856:PRI720904 QAW720856:QBE720904 QKS720856:QLA720904 QUO720856:QUW720904 REK720856:RES720904 ROG720856:ROO720904 RYC720856:RYK720904 SHY720856:SIG720904 SRU720856:SSC720904 TBQ720856:TBY720904 TLM720856:TLU720904 TVI720856:TVQ720904 UFE720856:UFM720904 UPA720856:UPI720904 UYW720856:UZE720904 VIS720856:VJA720904 VSO720856:VSW720904 WCK720856:WCS720904 WMG720856:WMO720904 WWC720856:WWK720904 U786392:AC786440 JQ786392:JY786440 TM786392:TU786440 ADI786392:ADQ786440 ANE786392:ANM786440 AXA786392:AXI786440 BGW786392:BHE786440 BQS786392:BRA786440 CAO786392:CAW786440 CKK786392:CKS786440 CUG786392:CUO786440 DEC786392:DEK786440 DNY786392:DOG786440 DXU786392:DYC786440 EHQ786392:EHY786440 ERM786392:ERU786440 FBI786392:FBQ786440 FLE786392:FLM786440 FVA786392:FVI786440 GEW786392:GFE786440 GOS786392:GPA786440 GYO786392:GYW786440 HIK786392:HIS786440 HSG786392:HSO786440 ICC786392:ICK786440 ILY786392:IMG786440 IVU786392:IWC786440 JFQ786392:JFY786440 JPM786392:JPU786440 JZI786392:JZQ786440 KJE786392:KJM786440 KTA786392:KTI786440 LCW786392:LDE786440 LMS786392:LNA786440 LWO786392:LWW786440 MGK786392:MGS786440 MQG786392:MQO786440 NAC786392:NAK786440 NJY786392:NKG786440 NTU786392:NUC786440 ODQ786392:ODY786440 ONM786392:ONU786440 OXI786392:OXQ786440 PHE786392:PHM786440 PRA786392:PRI786440 QAW786392:QBE786440 QKS786392:QLA786440 QUO786392:QUW786440 REK786392:RES786440 ROG786392:ROO786440 RYC786392:RYK786440 SHY786392:SIG786440 SRU786392:SSC786440 TBQ786392:TBY786440 TLM786392:TLU786440 TVI786392:TVQ786440 UFE786392:UFM786440 UPA786392:UPI786440 UYW786392:UZE786440 VIS786392:VJA786440 VSO786392:VSW786440 WCK786392:WCS786440 WMG786392:WMO786440 WWC786392:WWK786440 U851928:AC851976 JQ851928:JY851976 TM851928:TU851976 ADI851928:ADQ851976 ANE851928:ANM851976 AXA851928:AXI851976 BGW851928:BHE851976 BQS851928:BRA851976 CAO851928:CAW851976 CKK851928:CKS851976 CUG851928:CUO851976 DEC851928:DEK851976 DNY851928:DOG851976 DXU851928:DYC851976 EHQ851928:EHY851976 ERM851928:ERU851976 FBI851928:FBQ851976 FLE851928:FLM851976 FVA851928:FVI851976 GEW851928:GFE851976 GOS851928:GPA851976 GYO851928:GYW851976 HIK851928:HIS851976 HSG851928:HSO851976 ICC851928:ICK851976 ILY851928:IMG851976 IVU851928:IWC851976 JFQ851928:JFY851976 JPM851928:JPU851976 JZI851928:JZQ851976 KJE851928:KJM851976 KTA851928:KTI851976 LCW851928:LDE851976 LMS851928:LNA851976 LWO851928:LWW851976 MGK851928:MGS851976 MQG851928:MQO851976 NAC851928:NAK851976 NJY851928:NKG851976 NTU851928:NUC851976 ODQ851928:ODY851976 ONM851928:ONU851976 OXI851928:OXQ851976 PHE851928:PHM851976 PRA851928:PRI851976 QAW851928:QBE851976 QKS851928:QLA851976 QUO851928:QUW851976 REK851928:RES851976 ROG851928:ROO851976 RYC851928:RYK851976 SHY851928:SIG851976 SRU851928:SSC851976 TBQ851928:TBY851976 TLM851928:TLU851976 TVI851928:TVQ851976 UFE851928:UFM851976 UPA851928:UPI851976 UYW851928:UZE851976 VIS851928:VJA851976 VSO851928:VSW851976 WCK851928:WCS851976 WMG851928:WMO851976 WWC851928:WWK851976 U917464:AC917512 JQ917464:JY917512 TM917464:TU917512 ADI917464:ADQ917512 ANE917464:ANM917512 AXA917464:AXI917512 BGW917464:BHE917512 BQS917464:BRA917512 CAO917464:CAW917512 CKK917464:CKS917512 CUG917464:CUO917512 DEC917464:DEK917512 DNY917464:DOG917512 DXU917464:DYC917512 EHQ917464:EHY917512 ERM917464:ERU917512 FBI917464:FBQ917512 FLE917464:FLM917512 FVA917464:FVI917512 GEW917464:GFE917512 GOS917464:GPA917512 GYO917464:GYW917512 HIK917464:HIS917512 HSG917464:HSO917512 ICC917464:ICK917512 ILY917464:IMG917512 IVU917464:IWC917512 JFQ917464:JFY917512 JPM917464:JPU917512 JZI917464:JZQ917512 KJE917464:KJM917512 KTA917464:KTI917512 LCW917464:LDE917512 LMS917464:LNA917512 LWO917464:LWW917512 MGK917464:MGS917512 MQG917464:MQO917512 NAC917464:NAK917512 NJY917464:NKG917512 NTU917464:NUC917512 ODQ917464:ODY917512 ONM917464:ONU917512 OXI917464:OXQ917512 PHE917464:PHM917512 PRA917464:PRI917512 QAW917464:QBE917512 QKS917464:QLA917512 QUO917464:QUW917512 REK917464:RES917512 ROG917464:ROO917512 RYC917464:RYK917512 SHY917464:SIG917512 SRU917464:SSC917512 TBQ917464:TBY917512 TLM917464:TLU917512 TVI917464:TVQ917512 UFE917464:UFM917512 UPA917464:UPI917512 UYW917464:UZE917512 VIS917464:VJA917512 VSO917464:VSW917512 WCK917464:WCS917512 WMG917464:WMO917512 WWC917464:WWK917512 U983000:AC983048 JQ983000:JY983048 TM983000:TU983048 ADI983000:ADQ983048 ANE983000:ANM983048 AXA983000:AXI983048 BGW983000:BHE983048 BQS983000:BRA983048 CAO983000:CAW983048 CKK983000:CKS983048 CUG983000:CUO983048 DEC983000:DEK983048 DNY983000:DOG983048 DXU983000:DYC983048 EHQ983000:EHY983048 ERM983000:ERU983048 FBI983000:FBQ983048 FLE983000:FLM983048 FVA983000:FVI983048 GEW983000:GFE983048 GOS983000:GPA983048 GYO983000:GYW983048 HIK983000:HIS983048 HSG983000:HSO983048 ICC983000:ICK983048 ILY983000:IMG983048 IVU983000:IWC983048 JFQ983000:JFY983048 JPM983000:JPU983048 JZI983000:JZQ983048 KJE983000:KJM983048 KTA983000:KTI983048 LCW983000:LDE983048 LMS983000:LNA983048 LWO983000:LWW983048 MGK983000:MGS983048 MQG983000:MQO983048 NAC983000:NAK983048 NJY983000:NKG983048 NTU983000:NUC983048 ODQ983000:ODY983048 ONM983000:ONU983048 OXI983000:OXQ983048 PHE983000:PHM983048 PRA983000:PRI983048 QAW983000:QBE983048 QKS983000:QLA983048 QUO983000:QUW983048 REK983000:RES983048 ROG983000:ROO983048 RYC983000:RYK983048 SHY983000:SIG983048 SRU983000:SSC983048 TBQ983000:TBY983048 TLM983000:TLU983048 TVI983000:TVQ983048 UFE983000:UFM983048 UPA983000:UPI983048 UYW983000:UZE983048 VIS983000:VJA983048 VSO983000:VSW983048 WCK983000:WCS983048 WMG983000:WMO983048 WWC983000:WWK983048 AL65496:AM65544 KH65496:KI65544 UD65496:UE65544 ADZ65496:AEA65544 ANV65496:ANW65544 AXR65496:AXS65544 BHN65496:BHO65544 BRJ65496:BRK65544 CBF65496:CBG65544 CLB65496:CLC65544 CUX65496:CUY65544 DET65496:DEU65544 DOP65496:DOQ65544 DYL65496:DYM65544 EIH65496:EII65544 ESD65496:ESE65544 FBZ65496:FCA65544 FLV65496:FLW65544 FVR65496:FVS65544 GFN65496:GFO65544 GPJ65496:GPK65544 GZF65496:GZG65544 HJB65496:HJC65544 HSX65496:HSY65544 ICT65496:ICU65544 IMP65496:IMQ65544 IWL65496:IWM65544 JGH65496:JGI65544 JQD65496:JQE65544 JZZ65496:KAA65544 KJV65496:KJW65544 KTR65496:KTS65544 LDN65496:LDO65544 LNJ65496:LNK65544 LXF65496:LXG65544 MHB65496:MHC65544 MQX65496:MQY65544 NAT65496:NAU65544 NKP65496:NKQ65544 NUL65496:NUM65544 OEH65496:OEI65544 OOD65496:OOE65544 OXZ65496:OYA65544 PHV65496:PHW65544 PRR65496:PRS65544 QBN65496:QBO65544 QLJ65496:QLK65544 QVF65496:QVG65544 RFB65496:RFC65544 ROX65496:ROY65544 RYT65496:RYU65544 SIP65496:SIQ65544 SSL65496:SSM65544 TCH65496:TCI65544 TMD65496:TME65544 TVZ65496:TWA65544 UFV65496:UFW65544 UPR65496:UPS65544 UZN65496:UZO65544 VJJ65496:VJK65544 VTF65496:VTG65544 WDB65496:WDC65544 WMX65496:WMY65544 WWT65496:WWU65544 AL131032:AM131080 KH131032:KI131080 UD131032:UE131080 ADZ131032:AEA131080 ANV131032:ANW131080 AXR131032:AXS131080 BHN131032:BHO131080 BRJ131032:BRK131080 CBF131032:CBG131080 CLB131032:CLC131080 CUX131032:CUY131080 DET131032:DEU131080 DOP131032:DOQ131080 DYL131032:DYM131080 EIH131032:EII131080 ESD131032:ESE131080 FBZ131032:FCA131080 FLV131032:FLW131080 FVR131032:FVS131080 GFN131032:GFO131080 GPJ131032:GPK131080 GZF131032:GZG131080 HJB131032:HJC131080 HSX131032:HSY131080 ICT131032:ICU131080 IMP131032:IMQ131080 IWL131032:IWM131080 JGH131032:JGI131080 JQD131032:JQE131080 JZZ131032:KAA131080 KJV131032:KJW131080 KTR131032:KTS131080 LDN131032:LDO131080 LNJ131032:LNK131080 LXF131032:LXG131080 MHB131032:MHC131080 MQX131032:MQY131080 NAT131032:NAU131080 NKP131032:NKQ131080 NUL131032:NUM131080 OEH131032:OEI131080 OOD131032:OOE131080 OXZ131032:OYA131080 PHV131032:PHW131080 PRR131032:PRS131080 QBN131032:QBO131080 QLJ131032:QLK131080 QVF131032:QVG131080 RFB131032:RFC131080 ROX131032:ROY131080 RYT131032:RYU131080 SIP131032:SIQ131080 SSL131032:SSM131080 TCH131032:TCI131080 TMD131032:TME131080 TVZ131032:TWA131080 UFV131032:UFW131080 UPR131032:UPS131080 UZN131032:UZO131080 VJJ131032:VJK131080 VTF131032:VTG131080 WDB131032:WDC131080 WMX131032:WMY131080 WWT131032:WWU131080 AL196568:AM196616 KH196568:KI196616 UD196568:UE196616 ADZ196568:AEA196616 ANV196568:ANW196616 AXR196568:AXS196616 BHN196568:BHO196616 BRJ196568:BRK196616 CBF196568:CBG196616 CLB196568:CLC196616 CUX196568:CUY196616 DET196568:DEU196616 DOP196568:DOQ196616 DYL196568:DYM196616 EIH196568:EII196616 ESD196568:ESE196616 FBZ196568:FCA196616 FLV196568:FLW196616 FVR196568:FVS196616 GFN196568:GFO196616 GPJ196568:GPK196616 GZF196568:GZG196616 HJB196568:HJC196616 HSX196568:HSY196616 ICT196568:ICU196616 IMP196568:IMQ196616 IWL196568:IWM196616 JGH196568:JGI196616 JQD196568:JQE196616 JZZ196568:KAA196616 KJV196568:KJW196616 KTR196568:KTS196616 LDN196568:LDO196616 LNJ196568:LNK196616 LXF196568:LXG196616 MHB196568:MHC196616 MQX196568:MQY196616 NAT196568:NAU196616 NKP196568:NKQ196616 NUL196568:NUM196616 OEH196568:OEI196616 OOD196568:OOE196616 OXZ196568:OYA196616 PHV196568:PHW196616 PRR196568:PRS196616 QBN196568:QBO196616 QLJ196568:QLK196616 QVF196568:QVG196616 RFB196568:RFC196616 ROX196568:ROY196616 RYT196568:RYU196616 SIP196568:SIQ196616 SSL196568:SSM196616 TCH196568:TCI196616 TMD196568:TME196616 TVZ196568:TWA196616 UFV196568:UFW196616 UPR196568:UPS196616 UZN196568:UZO196616 VJJ196568:VJK196616 VTF196568:VTG196616 WDB196568:WDC196616 WMX196568:WMY196616 WWT196568:WWU196616 AL262104:AM262152 KH262104:KI262152 UD262104:UE262152 ADZ262104:AEA262152 ANV262104:ANW262152 AXR262104:AXS262152 BHN262104:BHO262152 BRJ262104:BRK262152 CBF262104:CBG262152 CLB262104:CLC262152 CUX262104:CUY262152 DET262104:DEU262152 DOP262104:DOQ262152 DYL262104:DYM262152 EIH262104:EII262152 ESD262104:ESE262152 FBZ262104:FCA262152 FLV262104:FLW262152 FVR262104:FVS262152 GFN262104:GFO262152 GPJ262104:GPK262152 GZF262104:GZG262152 HJB262104:HJC262152 HSX262104:HSY262152 ICT262104:ICU262152 IMP262104:IMQ262152 IWL262104:IWM262152 JGH262104:JGI262152 JQD262104:JQE262152 JZZ262104:KAA262152 KJV262104:KJW262152 KTR262104:KTS262152 LDN262104:LDO262152 LNJ262104:LNK262152 LXF262104:LXG262152 MHB262104:MHC262152 MQX262104:MQY262152 NAT262104:NAU262152 NKP262104:NKQ262152 NUL262104:NUM262152 OEH262104:OEI262152 OOD262104:OOE262152 OXZ262104:OYA262152 PHV262104:PHW262152 PRR262104:PRS262152 QBN262104:QBO262152 QLJ262104:QLK262152 QVF262104:QVG262152 RFB262104:RFC262152 ROX262104:ROY262152 RYT262104:RYU262152 SIP262104:SIQ262152 SSL262104:SSM262152 TCH262104:TCI262152 TMD262104:TME262152 TVZ262104:TWA262152 UFV262104:UFW262152 UPR262104:UPS262152 UZN262104:UZO262152 VJJ262104:VJK262152 VTF262104:VTG262152 WDB262104:WDC262152 WMX262104:WMY262152 WWT262104:WWU262152 AL327640:AM327688 KH327640:KI327688 UD327640:UE327688 ADZ327640:AEA327688 ANV327640:ANW327688 AXR327640:AXS327688 BHN327640:BHO327688 BRJ327640:BRK327688 CBF327640:CBG327688 CLB327640:CLC327688 CUX327640:CUY327688 DET327640:DEU327688 DOP327640:DOQ327688 DYL327640:DYM327688 EIH327640:EII327688 ESD327640:ESE327688 FBZ327640:FCA327688 FLV327640:FLW327688 FVR327640:FVS327688 GFN327640:GFO327688 GPJ327640:GPK327688 GZF327640:GZG327688 HJB327640:HJC327688 HSX327640:HSY327688 ICT327640:ICU327688 IMP327640:IMQ327688 IWL327640:IWM327688 JGH327640:JGI327688 JQD327640:JQE327688 JZZ327640:KAA327688 KJV327640:KJW327688 KTR327640:KTS327688 LDN327640:LDO327688 LNJ327640:LNK327688 LXF327640:LXG327688 MHB327640:MHC327688 MQX327640:MQY327688 NAT327640:NAU327688 NKP327640:NKQ327688 NUL327640:NUM327688 OEH327640:OEI327688 OOD327640:OOE327688 OXZ327640:OYA327688 PHV327640:PHW327688 PRR327640:PRS327688 QBN327640:QBO327688 QLJ327640:QLK327688 QVF327640:QVG327688 RFB327640:RFC327688 ROX327640:ROY327688 RYT327640:RYU327688 SIP327640:SIQ327688 SSL327640:SSM327688 TCH327640:TCI327688 TMD327640:TME327688 TVZ327640:TWA327688 UFV327640:UFW327688 UPR327640:UPS327688 UZN327640:UZO327688 VJJ327640:VJK327688 VTF327640:VTG327688 WDB327640:WDC327688 WMX327640:WMY327688 WWT327640:WWU327688 AL393176:AM393224 KH393176:KI393224 UD393176:UE393224 ADZ393176:AEA393224 ANV393176:ANW393224 AXR393176:AXS393224 BHN393176:BHO393224 BRJ393176:BRK393224 CBF393176:CBG393224 CLB393176:CLC393224 CUX393176:CUY393224 DET393176:DEU393224 DOP393176:DOQ393224 DYL393176:DYM393224 EIH393176:EII393224 ESD393176:ESE393224 FBZ393176:FCA393224 FLV393176:FLW393224 FVR393176:FVS393224 GFN393176:GFO393224 GPJ393176:GPK393224 GZF393176:GZG393224 HJB393176:HJC393224 HSX393176:HSY393224 ICT393176:ICU393224 IMP393176:IMQ393224 IWL393176:IWM393224 JGH393176:JGI393224 JQD393176:JQE393224 JZZ393176:KAA393224 KJV393176:KJW393224 KTR393176:KTS393224 LDN393176:LDO393224 LNJ393176:LNK393224 LXF393176:LXG393224 MHB393176:MHC393224 MQX393176:MQY393224 NAT393176:NAU393224 NKP393176:NKQ393224 NUL393176:NUM393224 OEH393176:OEI393224 OOD393176:OOE393224 OXZ393176:OYA393224 PHV393176:PHW393224 PRR393176:PRS393224 QBN393176:QBO393224 QLJ393176:QLK393224 QVF393176:QVG393224 RFB393176:RFC393224 ROX393176:ROY393224 RYT393176:RYU393224 SIP393176:SIQ393224 SSL393176:SSM393224 TCH393176:TCI393224 TMD393176:TME393224 TVZ393176:TWA393224 UFV393176:UFW393224 UPR393176:UPS393224 UZN393176:UZO393224 VJJ393176:VJK393224 VTF393176:VTG393224 WDB393176:WDC393224 WMX393176:WMY393224 WWT393176:WWU393224 AL458712:AM458760 KH458712:KI458760 UD458712:UE458760 ADZ458712:AEA458760 ANV458712:ANW458760 AXR458712:AXS458760 BHN458712:BHO458760 BRJ458712:BRK458760 CBF458712:CBG458760 CLB458712:CLC458760 CUX458712:CUY458760 DET458712:DEU458760 DOP458712:DOQ458760 DYL458712:DYM458760 EIH458712:EII458760 ESD458712:ESE458760 FBZ458712:FCA458760 FLV458712:FLW458760 FVR458712:FVS458760 GFN458712:GFO458760 GPJ458712:GPK458760 GZF458712:GZG458760 HJB458712:HJC458760 HSX458712:HSY458760 ICT458712:ICU458760 IMP458712:IMQ458760 IWL458712:IWM458760 JGH458712:JGI458760 JQD458712:JQE458760 JZZ458712:KAA458760 KJV458712:KJW458760 KTR458712:KTS458760 LDN458712:LDO458760 LNJ458712:LNK458760 LXF458712:LXG458760 MHB458712:MHC458760 MQX458712:MQY458760 NAT458712:NAU458760 NKP458712:NKQ458760 NUL458712:NUM458760 OEH458712:OEI458760 OOD458712:OOE458760 OXZ458712:OYA458760 PHV458712:PHW458760 PRR458712:PRS458760 QBN458712:QBO458760 QLJ458712:QLK458760 QVF458712:QVG458760 RFB458712:RFC458760 ROX458712:ROY458760 RYT458712:RYU458760 SIP458712:SIQ458760 SSL458712:SSM458760 TCH458712:TCI458760 TMD458712:TME458760 TVZ458712:TWA458760 UFV458712:UFW458760 UPR458712:UPS458760 UZN458712:UZO458760 VJJ458712:VJK458760 VTF458712:VTG458760 WDB458712:WDC458760 WMX458712:WMY458760 WWT458712:WWU458760 AL524248:AM524296 KH524248:KI524296 UD524248:UE524296 ADZ524248:AEA524296 ANV524248:ANW524296 AXR524248:AXS524296 BHN524248:BHO524296 BRJ524248:BRK524296 CBF524248:CBG524296 CLB524248:CLC524296 CUX524248:CUY524296 DET524248:DEU524296 DOP524248:DOQ524296 DYL524248:DYM524296 EIH524248:EII524296 ESD524248:ESE524296 FBZ524248:FCA524296 FLV524248:FLW524296 FVR524248:FVS524296 GFN524248:GFO524296 GPJ524248:GPK524296 GZF524248:GZG524296 HJB524248:HJC524296 HSX524248:HSY524296 ICT524248:ICU524296 IMP524248:IMQ524296 IWL524248:IWM524296 JGH524248:JGI524296 JQD524248:JQE524296 JZZ524248:KAA524296 KJV524248:KJW524296 KTR524248:KTS524296 LDN524248:LDO524296 LNJ524248:LNK524296 LXF524248:LXG524296 MHB524248:MHC524296 MQX524248:MQY524296 NAT524248:NAU524296 NKP524248:NKQ524296 NUL524248:NUM524296 OEH524248:OEI524296 OOD524248:OOE524296 OXZ524248:OYA524296 PHV524248:PHW524296 PRR524248:PRS524296 QBN524248:QBO524296 QLJ524248:QLK524296 QVF524248:QVG524296 RFB524248:RFC524296 ROX524248:ROY524296 RYT524248:RYU524296 SIP524248:SIQ524296 SSL524248:SSM524296 TCH524248:TCI524296 TMD524248:TME524296 TVZ524248:TWA524296 UFV524248:UFW524296 UPR524248:UPS524296 UZN524248:UZO524296 VJJ524248:VJK524296 VTF524248:VTG524296 WDB524248:WDC524296 WMX524248:WMY524296 WWT524248:WWU524296 AL589784:AM589832 KH589784:KI589832 UD589784:UE589832 ADZ589784:AEA589832 ANV589784:ANW589832 AXR589784:AXS589832 BHN589784:BHO589832 BRJ589784:BRK589832 CBF589784:CBG589832 CLB589784:CLC589832 CUX589784:CUY589832 DET589784:DEU589832 DOP589784:DOQ589832 DYL589784:DYM589832 EIH589784:EII589832 ESD589784:ESE589832 FBZ589784:FCA589832 FLV589784:FLW589832 FVR589784:FVS589832 GFN589784:GFO589832 GPJ589784:GPK589832 GZF589784:GZG589832 HJB589784:HJC589832 HSX589784:HSY589832 ICT589784:ICU589832 IMP589784:IMQ589832 IWL589784:IWM589832 JGH589784:JGI589832 JQD589784:JQE589832 JZZ589784:KAA589832 KJV589784:KJW589832 KTR589784:KTS589832 LDN589784:LDO589832 LNJ589784:LNK589832 LXF589784:LXG589832 MHB589784:MHC589832 MQX589784:MQY589832 NAT589784:NAU589832 NKP589784:NKQ589832 NUL589784:NUM589832 OEH589784:OEI589832 OOD589784:OOE589832 OXZ589784:OYA589832 PHV589784:PHW589832 PRR589784:PRS589832 QBN589784:QBO589832 QLJ589784:QLK589832 QVF589784:QVG589832 RFB589784:RFC589832 ROX589784:ROY589832 RYT589784:RYU589832 SIP589784:SIQ589832 SSL589784:SSM589832 TCH589784:TCI589832 TMD589784:TME589832 TVZ589784:TWA589832 UFV589784:UFW589832 UPR589784:UPS589832 UZN589784:UZO589832 VJJ589784:VJK589832 VTF589784:VTG589832 WDB589784:WDC589832 WMX589784:WMY589832 WWT589784:WWU589832 AL655320:AM655368 KH655320:KI655368 UD655320:UE655368 ADZ655320:AEA655368 ANV655320:ANW655368 AXR655320:AXS655368 BHN655320:BHO655368 BRJ655320:BRK655368 CBF655320:CBG655368 CLB655320:CLC655368 CUX655320:CUY655368 DET655320:DEU655368 DOP655320:DOQ655368 DYL655320:DYM655368 EIH655320:EII655368 ESD655320:ESE655368 FBZ655320:FCA655368 FLV655320:FLW655368 FVR655320:FVS655368 GFN655320:GFO655368 GPJ655320:GPK655368 GZF655320:GZG655368 HJB655320:HJC655368 HSX655320:HSY655368 ICT655320:ICU655368 IMP655320:IMQ655368 IWL655320:IWM655368 JGH655320:JGI655368 JQD655320:JQE655368 JZZ655320:KAA655368 KJV655320:KJW655368 KTR655320:KTS655368 LDN655320:LDO655368 LNJ655320:LNK655368 LXF655320:LXG655368 MHB655320:MHC655368 MQX655320:MQY655368 NAT655320:NAU655368 NKP655320:NKQ655368 NUL655320:NUM655368 OEH655320:OEI655368 OOD655320:OOE655368 OXZ655320:OYA655368 PHV655320:PHW655368 PRR655320:PRS655368 QBN655320:QBO655368 QLJ655320:QLK655368 QVF655320:QVG655368 RFB655320:RFC655368 ROX655320:ROY655368 RYT655320:RYU655368 SIP655320:SIQ655368 SSL655320:SSM655368 TCH655320:TCI655368 TMD655320:TME655368 TVZ655320:TWA655368 UFV655320:UFW655368 UPR655320:UPS655368 UZN655320:UZO655368 VJJ655320:VJK655368 VTF655320:VTG655368 WDB655320:WDC655368 WMX655320:WMY655368 WWT655320:WWU655368 AL720856:AM720904 KH720856:KI720904 UD720856:UE720904 ADZ720856:AEA720904 ANV720856:ANW720904 AXR720856:AXS720904 BHN720856:BHO720904 BRJ720856:BRK720904 CBF720856:CBG720904 CLB720856:CLC720904 CUX720856:CUY720904 DET720856:DEU720904 DOP720856:DOQ720904 DYL720856:DYM720904 EIH720856:EII720904 ESD720856:ESE720904 FBZ720856:FCA720904 FLV720856:FLW720904 FVR720856:FVS720904 GFN720856:GFO720904 GPJ720856:GPK720904 GZF720856:GZG720904 HJB720856:HJC720904 HSX720856:HSY720904 ICT720856:ICU720904 IMP720856:IMQ720904 IWL720856:IWM720904 JGH720856:JGI720904 JQD720856:JQE720904 JZZ720856:KAA720904 KJV720856:KJW720904 KTR720856:KTS720904 LDN720856:LDO720904 LNJ720856:LNK720904 LXF720856:LXG720904 MHB720856:MHC720904 MQX720856:MQY720904 NAT720856:NAU720904 NKP720856:NKQ720904 NUL720856:NUM720904 OEH720856:OEI720904 OOD720856:OOE720904 OXZ720856:OYA720904 PHV720856:PHW720904 PRR720856:PRS720904 QBN720856:QBO720904 QLJ720856:QLK720904 QVF720856:QVG720904 RFB720856:RFC720904 ROX720856:ROY720904 RYT720856:RYU720904 SIP720856:SIQ720904 SSL720856:SSM720904 TCH720856:TCI720904 TMD720856:TME720904 TVZ720856:TWA720904 UFV720856:UFW720904 UPR720856:UPS720904 UZN720856:UZO720904 VJJ720856:VJK720904 VTF720856:VTG720904 WDB720856:WDC720904 WMX720856:WMY720904 WWT720856:WWU720904 AL786392:AM786440 KH786392:KI786440 UD786392:UE786440 ADZ786392:AEA786440 ANV786392:ANW786440 AXR786392:AXS786440 BHN786392:BHO786440 BRJ786392:BRK786440 CBF786392:CBG786440 CLB786392:CLC786440 CUX786392:CUY786440 DET786392:DEU786440 DOP786392:DOQ786440 DYL786392:DYM786440 EIH786392:EII786440 ESD786392:ESE786440 FBZ786392:FCA786440 FLV786392:FLW786440 FVR786392:FVS786440 GFN786392:GFO786440 GPJ786392:GPK786440 GZF786392:GZG786440 HJB786392:HJC786440 HSX786392:HSY786440 ICT786392:ICU786440 IMP786392:IMQ786440 IWL786392:IWM786440 JGH786392:JGI786440 JQD786392:JQE786440 JZZ786392:KAA786440 KJV786392:KJW786440 KTR786392:KTS786440 LDN786392:LDO786440 LNJ786392:LNK786440 LXF786392:LXG786440 MHB786392:MHC786440 MQX786392:MQY786440 NAT786392:NAU786440 NKP786392:NKQ786440 NUL786392:NUM786440 OEH786392:OEI786440 OOD786392:OOE786440 OXZ786392:OYA786440 PHV786392:PHW786440 PRR786392:PRS786440 QBN786392:QBO786440 QLJ786392:QLK786440 QVF786392:QVG786440 RFB786392:RFC786440 ROX786392:ROY786440 RYT786392:RYU786440 SIP786392:SIQ786440 SSL786392:SSM786440 TCH786392:TCI786440 TMD786392:TME786440 TVZ786392:TWA786440 UFV786392:UFW786440 UPR786392:UPS786440 UZN786392:UZO786440 VJJ786392:VJK786440 VTF786392:VTG786440 WDB786392:WDC786440 WMX786392:WMY786440 WWT786392:WWU786440 AL851928:AM851976 KH851928:KI851976 UD851928:UE851976 ADZ851928:AEA851976 ANV851928:ANW851976 AXR851928:AXS851976 BHN851928:BHO851976 BRJ851928:BRK851976 CBF851928:CBG851976 CLB851928:CLC851976 CUX851928:CUY851976 DET851928:DEU851976 DOP851928:DOQ851976 DYL851928:DYM851976 EIH851928:EII851976 ESD851928:ESE851976 FBZ851928:FCA851976 FLV851928:FLW851976 FVR851928:FVS851976 GFN851928:GFO851976 GPJ851928:GPK851976 GZF851928:GZG851976 HJB851928:HJC851976 HSX851928:HSY851976 ICT851928:ICU851976 IMP851928:IMQ851976 IWL851928:IWM851976 JGH851928:JGI851976 JQD851928:JQE851976 JZZ851928:KAA851976 KJV851928:KJW851976 KTR851928:KTS851976 LDN851928:LDO851976 LNJ851928:LNK851976 LXF851928:LXG851976 MHB851928:MHC851976 MQX851928:MQY851976 NAT851928:NAU851976 NKP851928:NKQ851976 NUL851928:NUM851976 OEH851928:OEI851976 OOD851928:OOE851976 OXZ851928:OYA851976 PHV851928:PHW851976 PRR851928:PRS851976 QBN851928:QBO851976 QLJ851928:QLK851976 QVF851928:QVG851976 RFB851928:RFC851976 ROX851928:ROY851976 RYT851928:RYU851976 SIP851928:SIQ851976 SSL851928:SSM851976 TCH851928:TCI851976 TMD851928:TME851976 TVZ851928:TWA851976 UFV851928:UFW851976 UPR851928:UPS851976 UZN851928:UZO851976 VJJ851928:VJK851976 VTF851928:VTG851976 WDB851928:WDC851976 WMX851928:WMY851976 WWT851928:WWU851976 AL917464:AM917512 KH917464:KI917512 UD917464:UE917512 ADZ917464:AEA917512 ANV917464:ANW917512 AXR917464:AXS917512 BHN917464:BHO917512 BRJ917464:BRK917512 CBF917464:CBG917512 CLB917464:CLC917512 CUX917464:CUY917512 DET917464:DEU917512 DOP917464:DOQ917512 DYL917464:DYM917512 EIH917464:EII917512 ESD917464:ESE917512 FBZ917464:FCA917512 FLV917464:FLW917512 FVR917464:FVS917512 GFN917464:GFO917512 GPJ917464:GPK917512 GZF917464:GZG917512 HJB917464:HJC917512 HSX917464:HSY917512 ICT917464:ICU917512 IMP917464:IMQ917512 IWL917464:IWM917512 JGH917464:JGI917512 JQD917464:JQE917512 JZZ917464:KAA917512 KJV917464:KJW917512 KTR917464:KTS917512 LDN917464:LDO917512 LNJ917464:LNK917512 LXF917464:LXG917512 MHB917464:MHC917512 MQX917464:MQY917512 NAT917464:NAU917512 NKP917464:NKQ917512 NUL917464:NUM917512 OEH917464:OEI917512 OOD917464:OOE917512 OXZ917464:OYA917512 PHV917464:PHW917512 PRR917464:PRS917512 QBN917464:QBO917512 QLJ917464:QLK917512 QVF917464:QVG917512 RFB917464:RFC917512 ROX917464:ROY917512 RYT917464:RYU917512 SIP917464:SIQ917512 SSL917464:SSM917512 TCH917464:TCI917512 TMD917464:TME917512 TVZ917464:TWA917512 UFV917464:UFW917512 UPR917464:UPS917512 UZN917464:UZO917512 VJJ917464:VJK917512 VTF917464:VTG917512 WDB917464:WDC917512 WMX917464:WMY917512 WWT917464:WWU917512 AL983000:AM983048 KH983000:KI983048 UD983000:UE983048 ADZ983000:AEA983048 ANV983000:ANW983048 AXR983000:AXS983048 BHN983000:BHO983048 BRJ983000:BRK983048 CBF983000:CBG983048 CLB983000:CLC983048 CUX983000:CUY983048 DET983000:DEU983048 DOP983000:DOQ983048 DYL983000:DYM983048 EIH983000:EII983048 ESD983000:ESE983048 FBZ983000:FCA983048 FLV983000:FLW983048 FVR983000:FVS983048 GFN983000:GFO983048 GPJ983000:GPK983048 GZF983000:GZG983048 HJB983000:HJC983048 HSX983000:HSY983048 ICT983000:ICU983048 IMP983000:IMQ983048 IWL983000:IWM983048 JGH983000:JGI983048 JQD983000:JQE983048 JZZ983000:KAA983048 KJV983000:KJW983048 KTR983000:KTS983048 LDN983000:LDO983048 LNJ983000:LNK983048 LXF983000:LXG983048 MHB983000:MHC983048 MQX983000:MQY983048 NAT983000:NAU983048 NKP983000:NKQ983048 NUL983000:NUM983048 OEH983000:OEI983048 OOD983000:OOE983048 OXZ983000:OYA983048 PHV983000:PHW983048 PRR983000:PRS983048 QBN983000:QBO983048 QLJ983000:QLK983048 QVF983000:QVG983048 RFB983000:RFC983048 ROX983000:ROY983048 RYT983000:RYU983048 SIP983000:SIQ983048 SSL983000:SSM983048 TCH983000:TCI983048 TMD983000:TME983048 TVZ983000:TWA983048 UFV983000:UFW983048 UPR983000:UPS983048 UZN983000:UZO983048 VJJ983000:VJK983048 VTF983000:VTG983048 WDB983000:WDC983048 WMX983000:WMY983048 WWT983000:WWU983048 AO65496:AQ65544 KK65496:KM65544 UG65496:UI65544 AEC65496:AEE65544 ANY65496:AOA65544 AXU65496:AXW65544 BHQ65496:BHS65544 BRM65496:BRO65544 CBI65496:CBK65544 CLE65496:CLG65544 CVA65496:CVC65544 DEW65496:DEY65544 DOS65496:DOU65544 DYO65496:DYQ65544 EIK65496:EIM65544 ESG65496:ESI65544 FCC65496:FCE65544 FLY65496:FMA65544 FVU65496:FVW65544 GFQ65496:GFS65544 GPM65496:GPO65544 GZI65496:GZK65544 HJE65496:HJG65544 HTA65496:HTC65544 ICW65496:ICY65544 IMS65496:IMU65544 IWO65496:IWQ65544 JGK65496:JGM65544 JQG65496:JQI65544 KAC65496:KAE65544 KJY65496:KKA65544 KTU65496:KTW65544 LDQ65496:LDS65544 LNM65496:LNO65544 LXI65496:LXK65544 MHE65496:MHG65544 MRA65496:MRC65544 NAW65496:NAY65544 NKS65496:NKU65544 NUO65496:NUQ65544 OEK65496:OEM65544 OOG65496:OOI65544 OYC65496:OYE65544 PHY65496:PIA65544 PRU65496:PRW65544 QBQ65496:QBS65544 QLM65496:QLO65544 QVI65496:QVK65544 RFE65496:RFG65544 RPA65496:RPC65544 RYW65496:RYY65544 SIS65496:SIU65544 SSO65496:SSQ65544 TCK65496:TCM65544 TMG65496:TMI65544 TWC65496:TWE65544 UFY65496:UGA65544 UPU65496:UPW65544 UZQ65496:UZS65544 VJM65496:VJO65544 VTI65496:VTK65544 WDE65496:WDG65544 WNA65496:WNC65544 WWW65496:WWY65544 AO131032:AQ131080 KK131032:KM131080 UG131032:UI131080 AEC131032:AEE131080 ANY131032:AOA131080 AXU131032:AXW131080 BHQ131032:BHS131080 BRM131032:BRO131080 CBI131032:CBK131080 CLE131032:CLG131080 CVA131032:CVC131080 DEW131032:DEY131080 DOS131032:DOU131080 DYO131032:DYQ131080 EIK131032:EIM131080 ESG131032:ESI131080 FCC131032:FCE131080 FLY131032:FMA131080 FVU131032:FVW131080 GFQ131032:GFS131080 GPM131032:GPO131080 GZI131032:GZK131080 HJE131032:HJG131080 HTA131032:HTC131080 ICW131032:ICY131080 IMS131032:IMU131080 IWO131032:IWQ131080 JGK131032:JGM131080 JQG131032:JQI131080 KAC131032:KAE131080 KJY131032:KKA131080 KTU131032:KTW131080 LDQ131032:LDS131080 LNM131032:LNO131080 LXI131032:LXK131080 MHE131032:MHG131080 MRA131032:MRC131080 NAW131032:NAY131080 NKS131032:NKU131080 NUO131032:NUQ131080 OEK131032:OEM131080 OOG131032:OOI131080 OYC131032:OYE131080 PHY131032:PIA131080 PRU131032:PRW131080 QBQ131032:QBS131080 QLM131032:QLO131080 QVI131032:QVK131080 RFE131032:RFG131080 RPA131032:RPC131080 RYW131032:RYY131080 SIS131032:SIU131080 SSO131032:SSQ131080 TCK131032:TCM131080 TMG131032:TMI131080 TWC131032:TWE131080 UFY131032:UGA131080 UPU131032:UPW131080 UZQ131032:UZS131080 VJM131032:VJO131080 VTI131032:VTK131080 WDE131032:WDG131080 WNA131032:WNC131080 WWW131032:WWY131080 AO196568:AQ196616 KK196568:KM196616 UG196568:UI196616 AEC196568:AEE196616 ANY196568:AOA196616 AXU196568:AXW196616 BHQ196568:BHS196616 BRM196568:BRO196616 CBI196568:CBK196616 CLE196568:CLG196616 CVA196568:CVC196616 DEW196568:DEY196616 DOS196568:DOU196616 DYO196568:DYQ196616 EIK196568:EIM196616 ESG196568:ESI196616 FCC196568:FCE196616 FLY196568:FMA196616 FVU196568:FVW196616 GFQ196568:GFS196616 GPM196568:GPO196616 GZI196568:GZK196616 HJE196568:HJG196616 HTA196568:HTC196616 ICW196568:ICY196616 IMS196568:IMU196616 IWO196568:IWQ196616 JGK196568:JGM196616 JQG196568:JQI196616 KAC196568:KAE196616 KJY196568:KKA196616 KTU196568:KTW196616 LDQ196568:LDS196616 LNM196568:LNO196616 LXI196568:LXK196616 MHE196568:MHG196616 MRA196568:MRC196616 NAW196568:NAY196616 NKS196568:NKU196616 NUO196568:NUQ196616 OEK196568:OEM196616 OOG196568:OOI196616 OYC196568:OYE196616 PHY196568:PIA196616 PRU196568:PRW196616 QBQ196568:QBS196616 QLM196568:QLO196616 QVI196568:QVK196616 RFE196568:RFG196616 RPA196568:RPC196616 RYW196568:RYY196616 SIS196568:SIU196616 SSO196568:SSQ196616 TCK196568:TCM196616 TMG196568:TMI196616 TWC196568:TWE196616 UFY196568:UGA196616 UPU196568:UPW196616 UZQ196568:UZS196616 VJM196568:VJO196616 VTI196568:VTK196616 WDE196568:WDG196616 WNA196568:WNC196616 WWW196568:WWY196616 AO262104:AQ262152 KK262104:KM262152 UG262104:UI262152 AEC262104:AEE262152 ANY262104:AOA262152 AXU262104:AXW262152 BHQ262104:BHS262152 BRM262104:BRO262152 CBI262104:CBK262152 CLE262104:CLG262152 CVA262104:CVC262152 DEW262104:DEY262152 DOS262104:DOU262152 DYO262104:DYQ262152 EIK262104:EIM262152 ESG262104:ESI262152 FCC262104:FCE262152 FLY262104:FMA262152 FVU262104:FVW262152 GFQ262104:GFS262152 GPM262104:GPO262152 GZI262104:GZK262152 HJE262104:HJG262152 HTA262104:HTC262152 ICW262104:ICY262152 IMS262104:IMU262152 IWO262104:IWQ262152 JGK262104:JGM262152 JQG262104:JQI262152 KAC262104:KAE262152 KJY262104:KKA262152 KTU262104:KTW262152 LDQ262104:LDS262152 LNM262104:LNO262152 LXI262104:LXK262152 MHE262104:MHG262152 MRA262104:MRC262152 NAW262104:NAY262152 NKS262104:NKU262152 NUO262104:NUQ262152 OEK262104:OEM262152 OOG262104:OOI262152 OYC262104:OYE262152 PHY262104:PIA262152 PRU262104:PRW262152 QBQ262104:QBS262152 QLM262104:QLO262152 QVI262104:QVK262152 RFE262104:RFG262152 RPA262104:RPC262152 RYW262104:RYY262152 SIS262104:SIU262152 SSO262104:SSQ262152 TCK262104:TCM262152 TMG262104:TMI262152 TWC262104:TWE262152 UFY262104:UGA262152 UPU262104:UPW262152 UZQ262104:UZS262152 VJM262104:VJO262152 VTI262104:VTK262152 WDE262104:WDG262152 WNA262104:WNC262152 WWW262104:WWY262152 AO327640:AQ327688 KK327640:KM327688 UG327640:UI327688 AEC327640:AEE327688 ANY327640:AOA327688 AXU327640:AXW327688 BHQ327640:BHS327688 BRM327640:BRO327688 CBI327640:CBK327688 CLE327640:CLG327688 CVA327640:CVC327688 DEW327640:DEY327688 DOS327640:DOU327688 DYO327640:DYQ327688 EIK327640:EIM327688 ESG327640:ESI327688 FCC327640:FCE327688 FLY327640:FMA327688 FVU327640:FVW327688 GFQ327640:GFS327688 GPM327640:GPO327688 GZI327640:GZK327688 HJE327640:HJG327688 HTA327640:HTC327688 ICW327640:ICY327688 IMS327640:IMU327688 IWO327640:IWQ327688 JGK327640:JGM327688 JQG327640:JQI327688 KAC327640:KAE327688 KJY327640:KKA327688 KTU327640:KTW327688 LDQ327640:LDS327688 LNM327640:LNO327688 LXI327640:LXK327688 MHE327640:MHG327688 MRA327640:MRC327688 NAW327640:NAY327688 NKS327640:NKU327688 NUO327640:NUQ327688 OEK327640:OEM327688 OOG327640:OOI327688 OYC327640:OYE327688 PHY327640:PIA327688 PRU327640:PRW327688 QBQ327640:QBS327688 QLM327640:QLO327688 QVI327640:QVK327688 RFE327640:RFG327688 RPA327640:RPC327688 RYW327640:RYY327688 SIS327640:SIU327688 SSO327640:SSQ327688 TCK327640:TCM327688 TMG327640:TMI327688 TWC327640:TWE327688 UFY327640:UGA327688 UPU327640:UPW327688 UZQ327640:UZS327688 VJM327640:VJO327688 VTI327640:VTK327688 WDE327640:WDG327688 WNA327640:WNC327688 WWW327640:WWY327688 AO393176:AQ393224 KK393176:KM393224 UG393176:UI393224 AEC393176:AEE393224 ANY393176:AOA393224 AXU393176:AXW393224 BHQ393176:BHS393224 BRM393176:BRO393224 CBI393176:CBK393224 CLE393176:CLG393224 CVA393176:CVC393224 DEW393176:DEY393224 DOS393176:DOU393224 DYO393176:DYQ393224 EIK393176:EIM393224 ESG393176:ESI393224 FCC393176:FCE393224 FLY393176:FMA393224 FVU393176:FVW393224 GFQ393176:GFS393224 GPM393176:GPO393224 GZI393176:GZK393224 HJE393176:HJG393224 HTA393176:HTC393224 ICW393176:ICY393224 IMS393176:IMU393224 IWO393176:IWQ393224 JGK393176:JGM393224 JQG393176:JQI393224 KAC393176:KAE393224 KJY393176:KKA393224 KTU393176:KTW393224 LDQ393176:LDS393224 LNM393176:LNO393224 LXI393176:LXK393224 MHE393176:MHG393224 MRA393176:MRC393224 NAW393176:NAY393224 NKS393176:NKU393224 NUO393176:NUQ393224 OEK393176:OEM393224 OOG393176:OOI393224 OYC393176:OYE393224 PHY393176:PIA393224 PRU393176:PRW393224 QBQ393176:QBS393224 QLM393176:QLO393224 QVI393176:QVK393224 RFE393176:RFG393224 RPA393176:RPC393224 RYW393176:RYY393224 SIS393176:SIU393224 SSO393176:SSQ393224 TCK393176:TCM393224 TMG393176:TMI393224 TWC393176:TWE393224 UFY393176:UGA393224 UPU393176:UPW393224 UZQ393176:UZS393224 VJM393176:VJO393224 VTI393176:VTK393224 WDE393176:WDG393224 WNA393176:WNC393224 WWW393176:WWY393224 AO458712:AQ458760 KK458712:KM458760 UG458712:UI458760 AEC458712:AEE458760 ANY458712:AOA458760 AXU458712:AXW458760 BHQ458712:BHS458760 BRM458712:BRO458760 CBI458712:CBK458760 CLE458712:CLG458760 CVA458712:CVC458760 DEW458712:DEY458760 DOS458712:DOU458760 DYO458712:DYQ458760 EIK458712:EIM458760 ESG458712:ESI458760 FCC458712:FCE458760 FLY458712:FMA458760 FVU458712:FVW458760 GFQ458712:GFS458760 GPM458712:GPO458760 GZI458712:GZK458760 HJE458712:HJG458760 HTA458712:HTC458760 ICW458712:ICY458760 IMS458712:IMU458760 IWO458712:IWQ458760 JGK458712:JGM458760 JQG458712:JQI458760 KAC458712:KAE458760 KJY458712:KKA458760 KTU458712:KTW458760 LDQ458712:LDS458760 LNM458712:LNO458760 LXI458712:LXK458760 MHE458712:MHG458760 MRA458712:MRC458760 NAW458712:NAY458760 NKS458712:NKU458760 NUO458712:NUQ458760 OEK458712:OEM458760 OOG458712:OOI458760 OYC458712:OYE458760 PHY458712:PIA458760 PRU458712:PRW458760 QBQ458712:QBS458760 QLM458712:QLO458760 QVI458712:QVK458760 RFE458712:RFG458760 RPA458712:RPC458760 RYW458712:RYY458760 SIS458712:SIU458760 SSO458712:SSQ458760 TCK458712:TCM458760 TMG458712:TMI458760 TWC458712:TWE458760 UFY458712:UGA458760 UPU458712:UPW458760 UZQ458712:UZS458760 VJM458712:VJO458760 VTI458712:VTK458760 WDE458712:WDG458760 WNA458712:WNC458760 WWW458712:WWY458760 AO524248:AQ524296 KK524248:KM524296 UG524248:UI524296 AEC524248:AEE524296 ANY524248:AOA524296 AXU524248:AXW524296 BHQ524248:BHS524296 BRM524248:BRO524296 CBI524248:CBK524296 CLE524248:CLG524296 CVA524248:CVC524296 DEW524248:DEY524296 DOS524248:DOU524296 DYO524248:DYQ524296 EIK524248:EIM524296 ESG524248:ESI524296 FCC524248:FCE524296 FLY524248:FMA524296 FVU524248:FVW524296 GFQ524248:GFS524296 GPM524248:GPO524296 GZI524248:GZK524296 HJE524248:HJG524296 HTA524248:HTC524296 ICW524248:ICY524296 IMS524248:IMU524296 IWO524248:IWQ524296 JGK524248:JGM524296 JQG524248:JQI524296 KAC524248:KAE524296 KJY524248:KKA524296 KTU524248:KTW524296 LDQ524248:LDS524296 LNM524248:LNO524296 LXI524248:LXK524296 MHE524248:MHG524296 MRA524248:MRC524296 NAW524248:NAY524296 NKS524248:NKU524296 NUO524248:NUQ524296 OEK524248:OEM524296 OOG524248:OOI524296 OYC524248:OYE524296 PHY524248:PIA524296 PRU524248:PRW524296 QBQ524248:QBS524296 QLM524248:QLO524296 QVI524248:QVK524296 RFE524248:RFG524296 RPA524248:RPC524296 RYW524248:RYY524296 SIS524248:SIU524296 SSO524248:SSQ524296 TCK524248:TCM524296 TMG524248:TMI524296 TWC524248:TWE524296 UFY524248:UGA524296 UPU524248:UPW524296 UZQ524248:UZS524296 VJM524248:VJO524296 VTI524248:VTK524296 WDE524248:WDG524296 WNA524248:WNC524296 WWW524248:WWY524296 AO589784:AQ589832 KK589784:KM589832 UG589784:UI589832 AEC589784:AEE589832 ANY589784:AOA589832 AXU589784:AXW589832 BHQ589784:BHS589832 BRM589784:BRO589832 CBI589784:CBK589832 CLE589784:CLG589832 CVA589784:CVC589832 DEW589784:DEY589832 DOS589784:DOU589832 DYO589784:DYQ589832 EIK589784:EIM589832 ESG589784:ESI589832 FCC589784:FCE589832 FLY589784:FMA589832 FVU589784:FVW589832 GFQ589784:GFS589832 GPM589784:GPO589832 GZI589784:GZK589832 HJE589784:HJG589832 HTA589784:HTC589832 ICW589784:ICY589832 IMS589784:IMU589832 IWO589784:IWQ589832 JGK589784:JGM589832 JQG589784:JQI589832 KAC589784:KAE589832 KJY589784:KKA589832 KTU589784:KTW589832 LDQ589784:LDS589832 LNM589784:LNO589832 LXI589784:LXK589832 MHE589784:MHG589832 MRA589784:MRC589832 NAW589784:NAY589832 NKS589784:NKU589832 NUO589784:NUQ589832 OEK589784:OEM589832 OOG589784:OOI589832 OYC589784:OYE589832 PHY589784:PIA589832 PRU589784:PRW589832 QBQ589784:QBS589832 QLM589784:QLO589832 QVI589784:QVK589832 RFE589784:RFG589832 RPA589784:RPC589832 RYW589784:RYY589832 SIS589784:SIU589832 SSO589784:SSQ589832 TCK589784:TCM589832 TMG589784:TMI589832 TWC589784:TWE589832 UFY589784:UGA589832 UPU589784:UPW589832 UZQ589784:UZS589832 VJM589784:VJO589832 VTI589784:VTK589832 WDE589784:WDG589832 WNA589784:WNC589832 WWW589784:WWY589832 AO655320:AQ655368 KK655320:KM655368 UG655320:UI655368 AEC655320:AEE655368 ANY655320:AOA655368 AXU655320:AXW655368 BHQ655320:BHS655368 BRM655320:BRO655368 CBI655320:CBK655368 CLE655320:CLG655368 CVA655320:CVC655368 DEW655320:DEY655368 DOS655320:DOU655368 DYO655320:DYQ655368 EIK655320:EIM655368 ESG655320:ESI655368 FCC655320:FCE655368 FLY655320:FMA655368 FVU655320:FVW655368 GFQ655320:GFS655368 GPM655320:GPO655368 GZI655320:GZK655368 HJE655320:HJG655368 HTA655320:HTC655368 ICW655320:ICY655368 IMS655320:IMU655368 IWO655320:IWQ655368 JGK655320:JGM655368 JQG655320:JQI655368 KAC655320:KAE655368 KJY655320:KKA655368 KTU655320:KTW655368 LDQ655320:LDS655368 LNM655320:LNO655368 LXI655320:LXK655368 MHE655320:MHG655368 MRA655320:MRC655368 NAW655320:NAY655368 NKS655320:NKU655368 NUO655320:NUQ655368 OEK655320:OEM655368 OOG655320:OOI655368 OYC655320:OYE655368 PHY655320:PIA655368 PRU655320:PRW655368 QBQ655320:QBS655368 QLM655320:QLO655368 QVI655320:QVK655368 RFE655320:RFG655368 RPA655320:RPC655368 RYW655320:RYY655368 SIS655320:SIU655368 SSO655320:SSQ655368 TCK655320:TCM655368 TMG655320:TMI655368 TWC655320:TWE655368 UFY655320:UGA655368 UPU655320:UPW655368 UZQ655320:UZS655368 VJM655320:VJO655368 VTI655320:VTK655368 WDE655320:WDG655368 WNA655320:WNC655368 WWW655320:WWY655368 AO720856:AQ720904 KK720856:KM720904 UG720856:UI720904 AEC720856:AEE720904 ANY720856:AOA720904 AXU720856:AXW720904 BHQ720856:BHS720904 BRM720856:BRO720904 CBI720856:CBK720904 CLE720856:CLG720904 CVA720856:CVC720904 DEW720856:DEY720904 DOS720856:DOU720904 DYO720856:DYQ720904 EIK720856:EIM720904 ESG720856:ESI720904 FCC720856:FCE720904 FLY720856:FMA720904 FVU720856:FVW720904 GFQ720856:GFS720904 GPM720856:GPO720904 GZI720856:GZK720904 HJE720856:HJG720904 HTA720856:HTC720904 ICW720856:ICY720904 IMS720856:IMU720904 IWO720856:IWQ720904 JGK720856:JGM720904 JQG720856:JQI720904 KAC720856:KAE720904 KJY720856:KKA720904 KTU720856:KTW720904 LDQ720856:LDS720904 LNM720856:LNO720904 LXI720856:LXK720904 MHE720856:MHG720904 MRA720856:MRC720904 NAW720856:NAY720904 NKS720856:NKU720904 NUO720856:NUQ720904 OEK720856:OEM720904 OOG720856:OOI720904 OYC720856:OYE720904 PHY720856:PIA720904 PRU720856:PRW720904 QBQ720856:QBS720904 QLM720856:QLO720904 QVI720856:QVK720904 RFE720856:RFG720904 RPA720856:RPC720904 RYW720856:RYY720904 SIS720856:SIU720904 SSO720856:SSQ720904 TCK720856:TCM720904 TMG720856:TMI720904 TWC720856:TWE720904 UFY720856:UGA720904 UPU720856:UPW720904 UZQ720856:UZS720904 VJM720856:VJO720904 VTI720856:VTK720904 WDE720856:WDG720904 WNA720856:WNC720904 WWW720856:WWY720904 AO786392:AQ786440 KK786392:KM786440 UG786392:UI786440 AEC786392:AEE786440 ANY786392:AOA786440 AXU786392:AXW786440 BHQ786392:BHS786440 BRM786392:BRO786440 CBI786392:CBK786440 CLE786392:CLG786440 CVA786392:CVC786440 DEW786392:DEY786440 DOS786392:DOU786440 DYO786392:DYQ786440 EIK786392:EIM786440 ESG786392:ESI786440 FCC786392:FCE786440 FLY786392:FMA786440 FVU786392:FVW786440 GFQ786392:GFS786440 GPM786392:GPO786440 GZI786392:GZK786440 HJE786392:HJG786440 HTA786392:HTC786440 ICW786392:ICY786440 IMS786392:IMU786440 IWO786392:IWQ786440 JGK786392:JGM786440 JQG786392:JQI786440 KAC786392:KAE786440 KJY786392:KKA786440 KTU786392:KTW786440 LDQ786392:LDS786440 LNM786392:LNO786440 LXI786392:LXK786440 MHE786392:MHG786440 MRA786392:MRC786440 NAW786392:NAY786440 NKS786392:NKU786440 NUO786392:NUQ786440 OEK786392:OEM786440 OOG786392:OOI786440 OYC786392:OYE786440 PHY786392:PIA786440 PRU786392:PRW786440 QBQ786392:QBS786440 QLM786392:QLO786440 QVI786392:QVK786440 RFE786392:RFG786440 RPA786392:RPC786440 RYW786392:RYY786440 SIS786392:SIU786440 SSO786392:SSQ786440 TCK786392:TCM786440 TMG786392:TMI786440 TWC786392:TWE786440 UFY786392:UGA786440 UPU786392:UPW786440 UZQ786392:UZS786440 VJM786392:VJO786440 VTI786392:VTK786440 WDE786392:WDG786440 WNA786392:WNC786440 WWW786392:WWY786440 AO851928:AQ851976 KK851928:KM851976 UG851928:UI851976 AEC851928:AEE851976 ANY851928:AOA851976 AXU851928:AXW851976 BHQ851928:BHS851976 BRM851928:BRO851976 CBI851928:CBK851976 CLE851928:CLG851976 CVA851928:CVC851976 DEW851928:DEY851976 DOS851928:DOU851976 DYO851928:DYQ851976 EIK851928:EIM851976 ESG851928:ESI851976 FCC851928:FCE851976 FLY851928:FMA851976 FVU851928:FVW851976 GFQ851928:GFS851976 GPM851928:GPO851976 GZI851928:GZK851976 HJE851928:HJG851976 HTA851928:HTC851976 ICW851928:ICY851976 IMS851928:IMU851976 IWO851928:IWQ851976 JGK851928:JGM851976 JQG851928:JQI851976 KAC851928:KAE851976 KJY851928:KKA851976 KTU851928:KTW851976 LDQ851928:LDS851976 LNM851928:LNO851976 LXI851928:LXK851976 MHE851928:MHG851976 MRA851928:MRC851976 NAW851928:NAY851976 NKS851928:NKU851976 NUO851928:NUQ851976 OEK851928:OEM851976 OOG851928:OOI851976 OYC851928:OYE851976 PHY851928:PIA851976 PRU851928:PRW851976 QBQ851928:QBS851976 QLM851928:QLO851976 QVI851928:QVK851976 RFE851928:RFG851976 RPA851928:RPC851976 RYW851928:RYY851976 SIS851928:SIU851976 SSO851928:SSQ851976 TCK851928:TCM851976 TMG851928:TMI851976 TWC851928:TWE851976 UFY851928:UGA851976 UPU851928:UPW851976 UZQ851928:UZS851976 VJM851928:VJO851976 VTI851928:VTK851976 WDE851928:WDG851976 WNA851928:WNC851976 WWW851928:WWY851976 AO917464:AQ917512 KK917464:KM917512 UG917464:UI917512 AEC917464:AEE917512 ANY917464:AOA917512 AXU917464:AXW917512 BHQ917464:BHS917512 BRM917464:BRO917512 CBI917464:CBK917512 CLE917464:CLG917512 CVA917464:CVC917512 DEW917464:DEY917512 DOS917464:DOU917512 DYO917464:DYQ917512 EIK917464:EIM917512 ESG917464:ESI917512 FCC917464:FCE917512 FLY917464:FMA917512 FVU917464:FVW917512 GFQ917464:GFS917512 GPM917464:GPO917512 GZI917464:GZK917512 HJE917464:HJG917512 HTA917464:HTC917512 ICW917464:ICY917512 IMS917464:IMU917512 IWO917464:IWQ917512 JGK917464:JGM917512 JQG917464:JQI917512 KAC917464:KAE917512 KJY917464:KKA917512 KTU917464:KTW917512 LDQ917464:LDS917512 LNM917464:LNO917512 LXI917464:LXK917512 MHE917464:MHG917512 MRA917464:MRC917512 NAW917464:NAY917512 NKS917464:NKU917512 NUO917464:NUQ917512 OEK917464:OEM917512 OOG917464:OOI917512 OYC917464:OYE917512 PHY917464:PIA917512 PRU917464:PRW917512 QBQ917464:QBS917512 QLM917464:QLO917512 QVI917464:QVK917512 RFE917464:RFG917512 RPA917464:RPC917512 RYW917464:RYY917512 SIS917464:SIU917512 SSO917464:SSQ917512 TCK917464:TCM917512 TMG917464:TMI917512 TWC917464:TWE917512 UFY917464:UGA917512 UPU917464:UPW917512 UZQ917464:UZS917512 VJM917464:VJO917512 VTI917464:VTK917512 WDE917464:WDG917512 WNA917464:WNC917512 WWW917464:WWY917512 AO983000:AQ983048 KK983000:KM983048 UG983000:UI983048 AEC983000:AEE983048 ANY983000:AOA983048 AXU983000:AXW983048 BHQ983000:BHS983048 BRM983000:BRO983048 CBI983000:CBK983048 CLE983000:CLG983048 CVA983000:CVC983048 DEW983000:DEY983048 DOS983000:DOU983048 DYO983000:DYQ983048 EIK983000:EIM983048 ESG983000:ESI983048 FCC983000:FCE983048 FLY983000:FMA983048 FVU983000:FVW983048 GFQ983000:GFS983048 GPM983000:GPO983048 GZI983000:GZK983048 HJE983000:HJG983048 HTA983000:HTC983048 ICW983000:ICY983048 IMS983000:IMU983048 IWO983000:IWQ983048 JGK983000:JGM983048 JQG983000:JQI983048 KAC983000:KAE983048 KJY983000:KKA983048 KTU983000:KTW983048 LDQ983000:LDS983048 LNM983000:LNO983048 LXI983000:LXK983048 MHE983000:MHG983048 MRA983000:MRC983048 NAW983000:NAY983048 NKS983000:NKU983048 NUO983000:NUQ983048 OEK983000:OEM983048 OOG983000:OOI983048 OYC983000:OYE983048 PHY983000:PIA983048 PRU983000:PRW983048 QBQ983000:QBS983048 QLM983000:QLO983048 QVI983000:QVK983048 RFE983000:RFG983048 RPA983000:RPC983048 RYW983000:RYY983048 SIS983000:SIU983048 SSO983000:SSQ983048 TCK983000:TCM983048 TMG983000:TMI983048 TWC983000:TWE983048 UFY983000:UGA983048 UPU983000:UPW983048 UZQ983000:UZS983048 VJM983000:VJO983048 VTI983000:VTK983048 WDE983000:WDG983048 WNA983000:WNC983048 WWW983000:WWY983048 AS65496:AT65544 KO65496:KP65544 UK65496:UL65544 AEG65496:AEH65544 AOC65496:AOD65544 AXY65496:AXZ65544 BHU65496:BHV65544 BRQ65496:BRR65544 CBM65496:CBN65544 CLI65496:CLJ65544 CVE65496:CVF65544 DFA65496:DFB65544 DOW65496:DOX65544 DYS65496:DYT65544 EIO65496:EIP65544 ESK65496:ESL65544 FCG65496:FCH65544 FMC65496:FMD65544 FVY65496:FVZ65544 GFU65496:GFV65544 GPQ65496:GPR65544 GZM65496:GZN65544 HJI65496:HJJ65544 HTE65496:HTF65544 IDA65496:IDB65544 IMW65496:IMX65544 IWS65496:IWT65544 JGO65496:JGP65544 JQK65496:JQL65544 KAG65496:KAH65544 KKC65496:KKD65544 KTY65496:KTZ65544 LDU65496:LDV65544 LNQ65496:LNR65544 LXM65496:LXN65544 MHI65496:MHJ65544 MRE65496:MRF65544 NBA65496:NBB65544 NKW65496:NKX65544 NUS65496:NUT65544 OEO65496:OEP65544 OOK65496:OOL65544 OYG65496:OYH65544 PIC65496:PID65544 PRY65496:PRZ65544 QBU65496:QBV65544 QLQ65496:QLR65544 QVM65496:QVN65544 RFI65496:RFJ65544 RPE65496:RPF65544 RZA65496:RZB65544 SIW65496:SIX65544 SSS65496:SST65544 TCO65496:TCP65544 TMK65496:TML65544 TWG65496:TWH65544 UGC65496:UGD65544 UPY65496:UPZ65544 UZU65496:UZV65544 VJQ65496:VJR65544 VTM65496:VTN65544 WDI65496:WDJ65544 WNE65496:WNF65544 WXA65496:WXB65544 AS131032:AT131080 KO131032:KP131080 UK131032:UL131080 AEG131032:AEH131080 AOC131032:AOD131080 AXY131032:AXZ131080 BHU131032:BHV131080 BRQ131032:BRR131080 CBM131032:CBN131080 CLI131032:CLJ131080 CVE131032:CVF131080 DFA131032:DFB131080 DOW131032:DOX131080 DYS131032:DYT131080 EIO131032:EIP131080 ESK131032:ESL131080 FCG131032:FCH131080 FMC131032:FMD131080 FVY131032:FVZ131080 GFU131032:GFV131080 GPQ131032:GPR131080 GZM131032:GZN131080 HJI131032:HJJ131080 HTE131032:HTF131080 IDA131032:IDB131080 IMW131032:IMX131080 IWS131032:IWT131080 JGO131032:JGP131080 JQK131032:JQL131080 KAG131032:KAH131080 KKC131032:KKD131080 KTY131032:KTZ131080 LDU131032:LDV131080 LNQ131032:LNR131080 LXM131032:LXN131080 MHI131032:MHJ131080 MRE131032:MRF131080 NBA131032:NBB131080 NKW131032:NKX131080 NUS131032:NUT131080 OEO131032:OEP131080 OOK131032:OOL131080 OYG131032:OYH131080 PIC131032:PID131080 PRY131032:PRZ131080 QBU131032:QBV131080 QLQ131032:QLR131080 QVM131032:QVN131080 RFI131032:RFJ131080 RPE131032:RPF131080 RZA131032:RZB131080 SIW131032:SIX131080 SSS131032:SST131080 TCO131032:TCP131080 TMK131032:TML131080 TWG131032:TWH131080 UGC131032:UGD131080 UPY131032:UPZ131080 UZU131032:UZV131080 VJQ131032:VJR131080 VTM131032:VTN131080 WDI131032:WDJ131080 WNE131032:WNF131080 WXA131032:WXB131080 AS196568:AT196616 KO196568:KP196616 UK196568:UL196616 AEG196568:AEH196616 AOC196568:AOD196616 AXY196568:AXZ196616 BHU196568:BHV196616 BRQ196568:BRR196616 CBM196568:CBN196616 CLI196568:CLJ196616 CVE196568:CVF196616 DFA196568:DFB196616 DOW196568:DOX196616 DYS196568:DYT196616 EIO196568:EIP196616 ESK196568:ESL196616 FCG196568:FCH196616 FMC196568:FMD196616 FVY196568:FVZ196616 GFU196568:GFV196616 GPQ196568:GPR196616 GZM196568:GZN196616 HJI196568:HJJ196616 HTE196568:HTF196616 IDA196568:IDB196616 IMW196568:IMX196616 IWS196568:IWT196616 JGO196568:JGP196616 JQK196568:JQL196616 KAG196568:KAH196616 KKC196568:KKD196616 KTY196568:KTZ196616 LDU196568:LDV196616 LNQ196568:LNR196616 LXM196568:LXN196616 MHI196568:MHJ196616 MRE196568:MRF196616 NBA196568:NBB196616 NKW196568:NKX196616 NUS196568:NUT196616 OEO196568:OEP196616 OOK196568:OOL196616 OYG196568:OYH196616 PIC196568:PID196616 PRY196568:PRZ196616 QBU196568:QBV196616 QLQ196568:QLR196616 QVM196568:QVN196616 RFI196568:RFJ196616 RPE196568:RPF196616 RZA196568:RZB196616 SIW196568:SIX196616 SSS196568:SST196616 TCO196568:TCP196616 TMK196568:TML196616 TWG196568:TWH196616 UGC196568:UGD196616 UPY196568:UPZ196616 UZU196568:UZV196616 VJQ196568:VJR196616 VTM196568:VTN196616 WDI196568:WDJ196616 WNE196568:WNF196616 WXA196568:WXB196616 AS262104:AT262152 KO262104:KP262152 UK262104:UL262152 AEG262104:AEH262152 AOC262104:AOD262152 AXY262104:AXZ262152 BHU262104:BHV262152 BRQ262104:BRR262152 CBM262104:CBN262152 CLI262104:CLJ262152 CVE262104:CVF262152 DFA262104:DFB262152 DOW262104:DOX262152 DYS262104:DYT262152 EIO262104:EIP262152 ESK262104:ESL262152 FCG262104:FCH262152 FMC262104:FMD262152 FVY262104:FVZ262152 GFU262104:GFV262152 GPQ262104:GPR262152 GZM262104:GZN262152 HJI262104:HJJ262152 HTE262104:HTF262152 IDA262104:IDB262152 IMW262104:IMX262152 IWS262104:IWT262152 JGO262104:JGP262152 JQK262104:JQL262152 KAG262104:KAH262152 KKC262104:KKD262152 KTY262104:KTZ262152 LDU262104:LDV262152 LNQ262104:LNR262152 LXM262104:LXN262152 MHI262104:MHJ262152 MRE262104:MRF262152 NBA262104:NBB262152 NKW262104:NKX262152 NUS262104:NUT262152 OEO262104:OEP262152 OOK262104:OOL262152 OYG262104:OYH262152 PIC262104:PID262152 PRY262104:PRZ262152 QBU262104:QBV262152 QLQ262104:QLR262152 QVM262104:QVN262152 RFI262104:RFJ262152 RPE262104:RPF262152 RZA262104:RZB262152 SIW262104:SIX262152 SSS262104:SST262152 TCO262104:TCP262152 TMK262104:TML262152 TWG262104:TWH262152 UGC262104:UGD262152 UPY262104:UPZ262152 UZU262104:UZV262152 VJQ262104:VJR262152 VTM262104:VTN262152 WDI262104:WDJ262152 WNE262104:WNF262152 WXA262104:WXB262152 AS327640:AT327688 KO327640:KP327688 UK327640:UL327688 AEG327640:AEH327688 AOC327640:AOD327688 AXY327640:AXZ327688 BHU327640:BHV327688 BRQ327640:BRR327688 CBM327640:CBN327688 CLI327640:CLJ327688 CVE327640:CVF327688 DFA327640:DFB327688 DOW327640:DOX327688 DYS327640:DYT327688 EIO327640:EIP327688 ESK327640:ESL327688 FCG327640:FCH327688 FMC327640:FMD327688 FVY327640:FVZ327688 GFU327640:GFV327688 GPQ327640:GPR327688 GZM327640:GZN327688 HJI327640:HJJ327688 HTE327640:HTF327688 IDA327640:IDB327688 IMW327640:IMX327688 IWS327640:IWT327688 JGO327640:JGP327688 JQK327640:JQL327688 KAG327640:KAH327688 KKC327640:KKD327688 KTY327640:KTZ327688 LDU327640:LDV327688 LNQ327640:LNR327688 LXM327640:LXN327688 MHI327640:MHJ327688 MRE327640:MRF327688 NBA327640:NBB327688 NKW327640:NKX327688 NUS327640:NUT327688 OEO327640:OEP327688 OOK327640:OOL327688 OYG327640:OYH327688 PIC327640:PID327688 PRY327640:PRZ327688 QBU327640:QBV327688 QLQ327640:QLR327688 QVM327640:QVN327688 RFI327640:RFJ327688 RPE327640:RPF327688 RZA327640:RZB327688 SIW327640:SIX327688 SSS327640:SST327688 TCO327640:TCP327688 TMK327640:TML327688 TWG327640:TWH327688 UGC327640:UGD327688 UPY327640:UPZ327688 UZU327640:UZV327688 VJQ327640:VJR327688 VTM327640:VTN327688 WDI327640:WDJ327688 WNE327640:WNF327688 WXA327640:WXB327688 AS393176:AT393224 KO393176:KP393224 UK393176:UL393224 AEG393176:AEH393224 AOC393176:AOD393224 AXY393176:AXZ393224 BHU393176:BHV393224 BRQ393176:BRR393224 CBM393176:CBN393224 CLI393176:CLJ393224 CVE393176:CVF393224 DFA393176:DFB393224 DOW393176:DOX393224 DYS393176:DYT393224 EIO393176:EIP393224 ESK393176:ESL393224 FCG393176:FCH393224 FMC393176:FMD393224 FVY393176:FVZ393224 GFU393176:GFV393224 GPQ393176:GPR393224 GZM393176:GZN393224 HJI393176:HJJ393224 HTE393176:HTF393224 IDA393176:IDB393224 IMW393176:IMX393224 IWS393176:IWT393224 JGO393176:JGP393224 JQK393176:JQL393224 KAG393176:KAH393224 KKC393176:KKD393224 KTY393176:KTZ393224 LDU393176:LDV393224 LNQ393176:LNR393224 LXM393176:LXN393224 MHI393176:MHJ393224 MRE393176:MRF393224 NBA393176:NBB393224 NKW393176:NKX393224 NUS393176:NUT393224 OEO393176:OEP393224 OOK393176:OOL393224 OYG393176:OYH393224 PIC393176:PID393224 PRY393176:PRZ393224 QBU393176:QBV393224 QLQ393176:QLR393224 QVM393176:QVN393224 RFI393176:RFJ393224 RPE393176:RPF393224 RZA393176:RZB393224 SIW393176:SIX393224 SSS393176:SST393224 TCO393176:TCP393224 TMK393176:TML393224 TWG393176:TWH393224 UGC393176:UGD393224 UPY393176:UPZ393224 UZU393176:UZV393224 VJQ393176:VJR393224 VTM393176:VTN393224 WDI393176:WDJ393224 WNE393176:WNF393224 WXA393176:WXB393224 AS458712:AT458760 KO458712:KP458760 UK458712:UL458760 AEG458712:AEH458760 AOC458712:AOD458760 AXY458712:AXZ458760 BHU458712:BHV458760 BRQ458712:BRR458760 CBM458712:CBN458760 CLI458712:CLJ458760 CVE458712:CVF458760 DFA458712:DFB458760 DOW458712:DOX458760 DYS458712:DYT458760 EIO458712:EIP458760 ESK458712:ESL458760 FCG458712:FCH458760 FMC458712:FMD458760 FVY458712:FVZ458760 GFU458712:GFV458760 GPQ458712:GPR458760 GZM458712:GZN458760 HJI458712:HJJ458760 HTE458712:HTF458760 IDA458712:IDB458760 IMW458712:IMX458760 IWS458712:IWT458760 JGO458712:JGP458760 JQK458712:JQL458760 KAG458712:KAH458760 KKC458712:KKD458760 KTY458712:KTZ458760 LDU458712:LDV458760 LNQ458712:LNR458760 LXM458712:LXN458760 MHI458712:MHJ458760 MRE458712:MRF458760 NBA458712:NBB458760 NKW458712:NKX458760 NUS458712:NUT458760 OEO458712:OEP458760 OOK458712:OOL458760 OYG458712:OYH458760 PIC458712:PID458760 PRY458712:PRZ458760 QBU458712:QBV458760 QLQ458712:QLR458760 QVM458712:QVN458760 RFI458712:RFJ458760 RPE458712:RPF458760 RZA458712:RZB458760 SIW458712:SIX458760 SSS458712:SST458760 TCO458712:TCP458760 TMK458712:TML458760 TWG458712:TWH458760 UGC458712:UGD458760 UPY458712:UPZ458760 UZU458712:UZV458760 VJQ458712:VJR458760 VTM458712:VTN458760 WDI458712:WDJ458760 WNE458712:WNF458760 WXA458712:WXB458760 AS524248:AT524296 KO524248:KP524296 UK524248:UL524296 AEG524248:AEH524296 AOC524248:AOD524296 AXY524248:AXZ524296 BHU524248:BHV524296 BRQ524248:BRR524296 CBM524248:CBN524296 CLI524248:CLJ524296 CVE524248:CVF524296 DFA524248:DFB524296 DOW524248:DOX524296 DYS524248:DYT524296 EIO524248:EIP524296 ESK524248:ESL524296 FCG524248:FCH524296 FMC524248:FMD524296 FVY524248:FVZ524296 GFU524248:GFV524296 GPQ524248:GPR524296 GZM524248:GZN524296 HJI524248:HJJ524296 HTE524248:HTF524296 IDA524248:IDB524296 IMW524248:IMX524296 IWS524248:IWT524296 JGO524248:JGP524296 JQK524248:JQL524296 KAG524248:KAH524296 KKC524248:KKD524296 KTY524248:KTZ524296 LDU524248:LDV524296 LNQ524248:LNR524296 LXM524248:LXN524296 MHI524248:MHJ524296 MRE524248:MRF524296 NBA524248:NBB524296 NKW524248:NKX524296 NUS524248:NUT524296 OEO524248:OEP524296 OOK524248:OOL524296 OYG524248:OYH524296 PIC524248:PID524296 PRY524248:PRZ524296 QBU524248:QBV524296 QLQ524248:QLR524296 QVM524248:QVN524296 RFI524248:RFJ524296 RPE524248:RPF524296 RZA524248:RZB524296 SIW524248:SIX524296 SSS524248:SST524296 TCO524248:TCP524296 TMK524248:TML524296 TWG524248:TWH524296 UGC524248:UGD524296 UPY524248:UPZ524296 UZU524248:UZV524296 VJQ524248:VJR524296 VTM524248:VTN524296 WDI524248:WDJ524296 WNE524248:WNF524296 WXA524248:WXB524296 AS589784:AT589832 KO589784:KP589832 UK589784:UL589832 AEG589784:AEH589832 AOC589784:AOD589832 AXY589784:AXZ589832 BHU589784:BHV589832 BRQ589784:BRR589832 CBM589784:CBN589832 CLI589784:CLJ589832 CVE589784:CVF589832 DFA589784:DFB589832 DOW589784:DOX589832 DYS589784:DYT589832 EIO589784:EIP589832 ESK589784:ESL589832 FCG589784:FCH589832 FMC589784:FMD589832 FVY589784:FVZ589832 GFU589784:GFV589832 GPQ589784:GPR589832 GZM589784:GZN589832 HJI589784:HJJ589832 HTE589784:HTF589832 IDA589784:IDB589832 IMW589784:IMX589832 IWS589784:IWT589832 JGO589784:JGP589832 JQK589784:JQL589832 KAG589784:KAH589832 KKC589784:KKD589832 KTY589784:KTZ589832 LDU589784:LDV589832 LNQ589784:LNR589832 LXM589784:LXN589832 MHI589784:MHJ589832 MRE589784:MRF589832 NBA589784:NBB589832 NKW589784:NKX589832 NUS589784:NUT589832 OEO589784:OEP589832 OOK589784:OOL589832 OYG589784:OYH589832 PIC589784:PID589832 PRY589784:PRZ589832 QBU589784:QBV589832 QLQ589784:QLR589832 QVM589784:QVN589832 RFI589784:RFJ589832 RPE589784:RPF589832 RZA589784:RZB589832 SIW589784:SIX589832 SSS589784:SST589832 TCO589784:TCP589832 TMK589784:TML589832 TWG589784:TWH589832 UGC589784:UGD589832 UPY589784:UPZ589832 UZU589784:UZV589832 VJQ589784:VJR589832 VTM589784:VTN589832 WDI589784:WDJ589832 WNE589784:WNF589832 WXA589784:WXB589832 AS655320:AT655368 KO655320:KP655368 UK655320:UL655368 AEG655320:AEH655368 AOC655320:AOD655368 AXY655320:AXZ655368 BHU655320:BHV655368 BRQ655320:BRR655368 CBM655320:CBN655368 CLI655320:CLJ655368 CVE655320:CVF655368 DFA655320:DFB655368 DOW655320:DOX655368 DYS655320:DYT655368 EIO655320:EIP655368 ESK655320:ESL655368 FCG655320:FCH655368 FMC655320:FMD655368 FVY655320:FVZ655368 GFU655320:GFV655368 GPQ655320:GPR655368 GZM655320:GZN655368 HJI655320:HJJ655368 HTE655320:HTF655368 IDA655320:IDB655368 IMW655320:IMX655368 IWS655320:IWT655368 JGO655320:JGP655368 JQK655320:JQL655368 KAG655320:KAH655368 KKC655320:KKD655368 KTY655320:KTZ655368 LDU655320:LDV655368 LNQ655320:LNR655368 LXM655320:LXN655368 MHI655320:MHJ655368 MRE655320:MRF655368 NBA655320:NBB655368 NKW655320:NKX655368 NUS655320:NUT655368 OEO655320:OEP655368 OOK655320:OOL655368 OYG655320:OYH655368 PIC655320:PID655368 PRY655320:PRZ655368 QBU655320:QBV655368 QLQ655320:QLR655368 QVM655320:QVN655368 RFI655320:RFJ655368 RPE655320:RPF655368 RZA655320:RZB655368 SIW655320:SIX655368 SSS655320:SST655368 TCO655320:TCP655368 TMK655320:TML655368 TWG655320:TWH655368 UGC655320:UGD655368 UPY655320:UPZ655368 UZU655320:UZV655368 VJQ655320:VJR655368 VTM655320:VTN655368 WDI655320:WDJ655368 WNE655320:WNF655368 WXA655320:WXB655368 AS720856:AT720904 KO720856:KP720904 UK720856:UL720904 AEG720856:AEH720904 AOC720856:AOD720904 AXY720856:AXZ720904 BHU720856:BHV720904 BRQ720856:BRR720904 CBM720856:CBN720904 CLI720856:CLJ720904 CVE720856:CVF720904 DFA720856:DFB720904 DOW720856:DOX720904 DYS720856:DYT720904 EIO720856:EIP720904 ESK720856:ESL720904 FCG720856:FCH720904 FMC720856:FMD720904 FVY720856:FVZ720904 GFU720856:GFV720904 GPQ720856:GPR720904 GZM720856:GZN720904 HJI720856:HJJ720904 HTE720856:HTF720904 IDA720856:IDB720904 IMW720856:IMX720904 IWS720856:IWT720904 JGO720856:JGP720904 JQK720856:JQL720904 KAG720856:KAH720904 KKC720856:KKD720904 KTY720856:KTZ720904 LDU720856:LDV720904 LNQ720856:LNR720904 LXM720856:LXN720904 MHI720856:MHJ720904 MRE720856:MRF720904 NBA720856:NBB720904 NKW720856:NKX720904 NUS720856:NUT720904 OEO720856:OEP720904 OOK720856:OOL720904 OYG720856:OYH720904 PIC720856:PID720904 PRY720856:PRZ720904 QBU720856:QBV720904 QLQ720856:QLR720904 QVM720856:QVN720904 RFI720856:RFJ720904 RPE720856:RPF720904 RZA720856:RZB720904 SIW720856:SIX720904 SSS720856:SST720904 TCO720856:TCP720904 TMK720856:TML720904 TWG720856:TWH720904 UGC720856:UGD720904 UPY720856:UPZ720904 UZU720856:UZV720904 VJQ720856:VJR720904 VTM720856:VTN720904 WDI720856:WDJ720904 WNE720856:WNF720904 WXA720856:WXB720904 AS786392:AT786440 KO786392:KP786440 UK786392:UL786440 AEG786392:AEH786440 AOC786392:AOD786440 AXY786392:AXZ786440 BHU786392:BHV786440 BRQ786392:BRR786440 CBM786392:CBN786440 CLI786392:CLJ786440 CVE786392:CVF786440 DFA786392:DFB786440 DOW786392:DOX786440 DYS786392:DYT786440 EIO786392:EIP786440 ESK786392:ESL786440 FCG786392:FCH786440 FMC786392:FMD786440 FVY786392:FVZ786440 GFU786392:GFV786440 GPQ786392:GPR786440 GZM786392:GZN786440 HJI786392:HJJ786440 HTE786392:HTF786440 IDA786392:IDB786440 IMW786392:IMX786440 IWS786392:IWT786440 JGO786392:JGP786440 JQK786392:JQL786440 KAG786392:KAH786440 KKC786392:KKD786440 KTY786392:KTZ786440 LDU786392:LDV786440 LNQ786392:LNR786440 LXM786392:LXN786440 MHI786392:MHJ786440 MRE786392:MRF786440 NBA786392:NBB786440 NKW786392:NKX786440 NUS786392:NUT786440 OEO786392:OEP786440 OOK786392:OOL786440 OYG786392:OYH786440 PIC786392:PID786440 PRY786392:PRZ786440 QBU786392:QBV786440 QLQ786392:QLR786440 QVM786392:QVN786440 RFI786392:RFJ786440 RPE786392:RPF786440 RZA786392:RZB786440 SIW786392:SIX786440 SSS786392:SST786440 TCO786392:TCP786440 TMK786392:TML786440 TWG786392:TWH786440 UGC786392:UGD786440 UPY786392:UPZ786440 UZU786392:UZV786440 VJQ786392:VJR786440 VTM786392:VTN786440 WDI786392:WDJ786440 WNE786392:WNF786440 WXA786392:WXB786440 AS851928:AT851976 KO851928:KP851976 UK851928:UL851976 AEG851928:AEH851976 AOC851928:AOD851976 AXY851928:AXZ851976 BHU851928:BHV851976 BRQ851928:BRR851976 CBM851928:CBN851976 CLI851928:CLJ851976 CVE851928:CVF851976 DFA851928:DFB851976 DOW851928:DOX851976 DYS851928:DYT851976 EIO851928:EIP851976 ESK851928:ESL851976 FCG851928:FCH851976 FMC851928:FMD851976 FVY851928:FVZ851976 GFU851928:GFV851976 GPQ851928:GPR851976 GZM851928:GZN851976 HJI851928:HJJ851976 HTE851928:HTF851976 IDA851928:IDB851976 IMW851928:IMX851976 IWS851928:IWT851976 JGO851928:JGP851976 JQK851928:JQL851976 KAG851928:KAH851976 KKC851928:KKD851976 KTY851928:KTZ851976 LDU851928:LDV851976 LNQ851928:LNR851976 LXM851928:LXN851976 MHI851928:MHJ851976 MRE851928:MRF851976 NBA851928:NBB851976 NKW851928:NKX851976 NUS851928:NUT851976 OEO851928:OEP851976 OOK851928:OOL851976 OYG851928:OYH851976 PIC851928:PID851976 PRY851928:PRZ851976 QBU851928:QBV851976 QLQ851928:QLR851976 QVM851928:QVN851976 RFI851928:RFJ851976 RPE851928:RPF851976 RZA851928:RZB851976 SIW851928:SIX851976 SSS851928:SST851976 TCO851928:TCP851976 TMK851928:TML851976 TWG851928:TWH851976 UGC851928:UGD851976 UPY851928:UPZ851976 UZU851928:UZV851976 VJQ851928:VJR851976 VTM851928:VTN851976 WDI851928:WDJ851976 WNE851928:WNF851976 WXA851928:WXB851976 AS917464:AT917512 KO917464:KP917512 UK917464:UL917512 AEG917464:AEH917512 AOC917464:AOD917512 AXY917464:AXZ917512 BHU917464:BHV917512 BRQ917464:BRR917512 CBM917464:CBN917512 CLI917464:CLJ917512 CVE917464:CVF917512 DFA917464:DFB917512 DOW917464:DOX917512 DYS917464:DYT917512 EIO917464:EIP917512 ESK917464:ESL917512 FCG917464:FCH917512 FMC917464:FMD917512 FVY917464:FVZ917512 GFU917464:GFV917512 GPQ917464:GPR917512 GZM917464:GZN917512 HJI917464:HJJ917512 HTE917464:HTF917512 IDA917464:IDB917512 IMW917464:IMX917512 IWS917464:IWT917512 JGO917464:JGP917512 JQK917464:JQL917512 KAG917464:KAH917512 KKC917464:KKD917512 KTY917464:KTZ917512 LDU917464:LDV917512 LNQ917464:LNR917512 LXM917464:LXN917512 MHI917464:MHJ917512 MRE917464:MRF917512 NBA917464:NBB917512 NKW917464:NKX917512 NUS917464:NUT917512 OEO917464:OEP917512 OOK917464:OOL917512 OYG917464:OYH917512 PIC917464:PID917512 PRY917464:PRZ917512 QBU917464:QBV917512 QLQ917464:QLR917512 QVM917464:QVN917512 RFI917464:RFJ917512 RPE917464:RPF917512 RZA917464:RZB917512 SIW917464:SIX917512 SSS917464:SST917512 TCO917464:TCP917512 TMK917464:TML917512 TWG917464:TWH917512 UGC917464:UGD917512 UPY917464:UPZ917512 UZU917464:UZV917512 VJQ917464:VJR917512 VTM917464:VTN917512 WDI917464:WDJ917512 WNE917464:WNF917512 WXA917464:WXB917512 AS983000:AT983048 KO983000:KP983048 UK983000:UL983048 AEG983000:AEH983048 AOC983000:AOD983048 AXY983000:AXZ983048 BHU983000:BHV983048 BRQ983000:BRR983048 CBM983000:CBN983048 CLI983000:CLJ983048 CVE983000:CVF983048 DFA983000:DFB983048 DOW983000:DOX983048 DYS983000:DYT983048 EIO983000:EIP983048 ESK983000:ESL983048 FCG983000:FCH983048 FMC983000:FMD983048 FVY983000:FVZ983048 GFU983000:GFV983048 GPQ983000:GPR983048 GZM983000:GZN983048 HJI983000:HJJ983048 HTE983000:HTF983048 IDA983000:IDB983048 IMW983000:IMX983048 IWS983000:IWT983048 JGO983000:JGP983048 JQK983000:JQL983048 KAG983000:KAH983048 KKC983000:KKD983048 KTY983000:KTZ983048 LDU983000:LDV983048 LNQ983000:LNR983048 LXM983000:LXN983048 MHI983000:MHJ983048 MRE983000:MRF983048 NBA983000:NBB983048 NKW983000:NKX983048 NUS983000:NUT983048 OEO983000:OEP983048 OOK983000:OOL983048 OYG983000:OYH983048 PIC983000:PID983048 PRY983000:PRZ983048 QBU983000:QBV983048 QLQ983000:QLR983048 QVM983000:QVN983048 RFI983000:RFJ983048 RPE983000:RPF983048 RZA983000:RZB983048 SIW983000:SIX983048 SSS983000:SST983048 TCO983000:TCP983048 TMK983000:TML983048 TWG983000:TWH983048 UGC983000:UGD983048 UPY983000:UPZ983048 UZU983000:UZV983048 VJQ983000:VJR983048 VTM983000:VTN983048 WDI983000:WDJ983048 WNE983000:WNF983048 WXA983000:WXB983048 AE65496:AJ65544 KA65496:KF65544 TW65496:UB65544 ADS65496:ADX65544 ANO65496:ANT65544 AXK65496:AXP65544 BHG65496:BHL65544 BRC65496:BRH65544 CAY65496:CBD65544 CKU65496:CKZ65544 CUQ65496:CUV65544 DEM65496:DER65544 DOI65496:DON65544 DYE65496:DYJ65544 EIA65496:EIF65544 ERW65496:ESB65544 FBS65496:FBX65544 FLO65496:FLT65544 FVK65496:FVP65544 GFG65496:GFL65544 GPC65496:GPH65544 GYY65496:GZD65544 HIU65496:HIZ65544 HSQ65496:HSV65544 ICM65496:ICR65544 IMI65496:IMN65544 IWE65496:IWJ65544 JGA65496:JGF65544 JPW65496:JQB65544 JZS65496:JZX65544 KJO65496:KJT65544 KTK65496:KTP65544 LDG65496:LDL65544 LNC65496:LNH65544 LWY65496:LXD65544 MGU65496:MGZ65544 MQQ65496:MQV65544 NAM65496:NAR65544 NKI65496:NKN65544 NUE65496:NUJ65544 OEA65496:OEF65544 ONW65496:OOB65544 OXS65496:OXX65544 PHO65496:PHT65544 PRK65496:PRP65544 QBG65496:QBL65544 QLC65496:QLH65544 QUY65496:QVD65544 REU65496:REZ65544 ROQ65496:ROV65544 RYM65496:RYR65544 SII65496:SIN65544 SSE65496:SSJ65544 TCA65496:TCF65544 TLW65496:TMB65544 TVS65496:TVX65544 UFO65496:UFT65544 UPK65496:UPP65544 UZG65496:UZL65544 VJC65496:VJH65544 VSY65496:VTD65544 WCU65496:WCZ65544 WMQ65496:WMV65544 WWM65496:WWR65544 AE131032:AJ131080 KA131032:KF131080 TW131032:UB131080 ADS131032:ADX131080 ANO131032:ANT131080 AXK131032:AXP131080 BHG131032:BHL131080 BRC131032:BRH131080 CAY131032:CBD131080 CKU131032:CKZ131080 CUQ131032:CUV131080 DEM131032:DER131080 DOI131032:DON131080 DYE131032:DYJ131080 EIA131032:EIF131080 ERW131032:ESB131080 FBS131032:FBX131080 FLO131032:FLT131080 FVK131032:FVP131080 GFG131032:GFL131080 GPC131032:GPH131080 GYY131032:GZD131080 HIU131032:HIZ131080 HSQ131032:HSV131080 ICM131032:ICR131080 IMI131032:IMN131080 IWE131032:IWJ131080 JGA131032:JGF131080 JPW131032:JQB131080 JZS131032:JZX131080 KJO131032:KJT131080 KTK131032:KTP131080 LDG131032:LDL131080 LNC131032:LNH131080 LWY131032:LXD131080 MGU131032:MGZ131080 MQQ131032:MQV131080 NAM131032:NAR131080 NKI131032:NKN131080 NUE131032:NUJ131080 OEA131032:OEF131080 ONW131032:OOB131080 OXS131032:OXX131080 PHO131032:PHT131080 PRK131032:PRP131080 QBG131032:QBL131080 QLC131032:QLH131080 QUY131032:QVD131080 REU131032:REZ131080 ROQ131032:ROV131080 RYM131032:RYR131080 SII131032:SIN131080 SSE131032:SSJ131080 TCA131032:TCF131080 TLW131032:TMB131080 TVS131032:TVX131080 UFO131032:UFT131080 UPK131032:UPP131080 UZG131032:UZL131080 VJC131032:VJH131080 VSY131032:VTD131080 WCU131032:WCZ131080 WMQ131032:WMV131080 WWM131032:WWR131080 AE196568:AJ196616 KA196568:KF196616 TW196568:UB196616 ADS196568:ADX196616 ANO196568:ANT196616 AXK196568:AXP196616 BHG196568:BHL196616 BRC196568:BRH196616 CAY196568:CBD196616 CKU196568:CKZ196616 CUQ196568:CUV196616 DEM196568:DER196616 DOI196568:DON196616 DYE196568:DYJ196616 EIA196568:EIF196616 ERW196568:ESB196616 FBS196568:FBX196616 FLO196568:FLT196616 FVK196568:FVP196616 GFG196568:GFL196616 GPC196568:GPH196616 GYY196568:GZD196616 HIU196568:HIZ196616 HSQ196568:HSV196616 ICM196568:ICR196616 IMI196568:IMN196616 IWE196568:IWJ196616 JGA196568:JGF196616 JPW196568:JQB196616 JZS196568:JZX196616 KJO196568:KJT196616 KTK196568:KTP196616 LDG196568:LDL196616 LNC196568:LNH196616 LWY196568:LXD196616 MGU196568:MGZ196616 MQQ196568:MQV196616 NAM196568:NAR196616 NKI196568:NKN196616 NUE196568:NUJ196616 OEA196568:OEF196616 ONW196568:OOB196616 OXS196568:OXX196616 PHO196568:PHT196616 PRK196568:PRP196616 QBG196568:QBL196616 QLC196568:QLH196616 QUY196568:QVD196616 REU196568:REZ196616 ROQ196568:ROV196616 RYM196568:RYR196616 SII196568:SIN196616 SSE196568:SSJ196616 TCA196568:TCF196616 TLW196568:TMB196616 TVS196568:TVX196616 UFO196568:UFT196616 UPK196568:UPP196616 UZG196568:UZL196616 VJC196568:VJH196616 VSY196568:VTD196616 WCU196568:WCZ196616 WMQ196568:WMV196616 WWM196568:WWR196616 AE262104:AJ262152 KA262104:KF262152 TW262104:UB262152 ADS262104:ADX262152 ANO262104:ANT262152 AXK262104:AXP262152 BHG262104:BHL262152 BRC262104:BRH262152 CAY262104:CBD262152 CKU262104:CKZ262152 CUQ262104:CUV262152 DEM262104:DER262152 DOI262104:DON262152 DYE262104:DYJ262152 EIA262104:EIF262152 ERW262104:ESB262152 FBS262104:FBX262152 FLO262104:FLT262152 FVK262104:FVP262152 GFG262104:GFL262152 GPC262104:GPH262152 GYY262104:GZD262152 HIU262104:HIZ262152 HSQ262104:HSV262152 ICM262104:ICR262152 IMI262104:IMN262152 IWE262104:IWJ262152 JGA262104:JGF262152 JPW262104:JQB262152 JZS262104:JZX262152 KJO262104:KJT262152 KTK262104:KTP262152 LDG262104:LDL262152 LNC262104:LNH262152 LWY262104:LXD262152 MGU262104:MGZ262152 MQQ262104:MQV262152 NAM262104:NAR262152 NKI262104:NKN262152 NUE262104:NUJ262152 OEA262104:OEF262152 ONW262104:OOB262152 OXS262104:OXX262152 PHO262104:PHT262152 PRK262104:PRP262152 QBG262104:QBL262152 QLC262104:QLH262152 QUY262104:QVD262152 REU262104:REZ262152 ROQ262104:ROV262152 RYM262104:RYR262152 SII262104:SIN262152 SSE262104:SSJ262152 TCA262104:TCF262152 TLW262104:TMB262152 TVS262104:TVX262152 UFO262104:UFT262152 UPK262104:UPP262152 UZG262104:UZL262152 VJC262104:VJH262152 VSY262104:VTD262152 WCU262104:WCZ262152 WMQ262104:WMV262152 WWM262104:WWR262152 AE327640:AJ327688 KA327640:KF327688 TW327640:UB327688 ADS327640:ADX327688 ANO327640:ANT327688 AXK327640:AXP327688 BHG327640:BHL327688 BRC327640:BRH327688 CAY327640:CBD327688 CKU327640:CKZ327688 CUQ327640:CUV327688 DEM327640:DER327688 DOI327640:DON327688 DYE327640:DYJ327688 EIA327640:EIF327688 ERW327640:ESB327688 FBS327640:FBX327688 FLO327640:FLT327688 FVK327640:FVP327688 GFG327640:GFL327688 GPC327640:GPH327688 GYY327640:GZD327688 HIU327640:HIZ327688 HSQ327640:HSV327688 ICM327640:ICR327688 IMI327640:IMN327688 IWE327640:IWJ327688 JGA327640:JGF327688 JPW327640:JQB327688 JZS327640:JZX327688 KJO327640:KJT327688 KTK327640:KTP327688 LDG327640:LDL327688 LNC327640:LNH327688 LWY327640:LXD327688 MGU327640:MGZ327688 MQQ327640:MQV327688 NAM327640:NAR327688 NKI327640:NKN327688 NUE327640:NUJ327688 OEA327640:OEF327688 ONW327640:OOB327688 OXS327640:OXX327688 PHO327640:PHT327688 PRK327640:PRP327688 QBG327640:QBL327688 QLC327640:QLH327688 QUY327640:QVD327688 REU327640:REZ327688 ROQ327640:ROV327688 RYM327640:RYR327688 SII327640:SIN327688 SSE327640:SSJ327688 TCA327640:TCF327688 TLW327640:TMB327688 TVS327640:TVX327688 UFO327640:UFT327688 UPK327640:UPP327688 UZG327640:UZL327688 VJC327640:VJH327688 VSY327640:VTD327688 WCU327640:WCZ327688 WMQ327640:WMV327688 WWM327640:WWR327688 AE393176:AJ393224 KA393176:KF393224 TW393176:UB393224 ADS393176:ADX393224 ANO393176:ANT393224 AXK393176:AXP393224 BHG393176:BHL393224 BRC393176:BRH393224 CAY393176:CBD393224 CKU393176:CKZ393224 CUQ393176:CUV393224 DEM393176:DER393224 DOI393176:DON393224 DYE393176:DYJ393224 EIA393176:EIF393224 ERW393176:ESB393224 FBS393176:FBX393224 FLO393176:FLT393224 FVK393176:FVP393224 GFG393176:GFL393224 GPC393176:GPH393224 GYY393176:GZD393224 HIU393176:HIZ393224 HSQ393176:HSV393224 ICM393176:ICR393224 IMI393176:IMN393224 IWE393176:IWJ393224 JGA393176:JGF393224 JPW393176:JQB393224 JZS393176:JZX393224 KJO393176:KJT393224 KTK393176:KTP393224 LDG393176:LDL393224 LNC393176:LNH393224 LWY393176:LXD393224 MGU393176:MGZ393224 MQQ393176:MQV393224 NAM393176:NAR393224 NKI393176:NKN393224 NUE393176:NUJ393224 OEA393176:OEF393224 ONW393176:OOB393224 OXS393176:OXX393224 PHO393176:PHT393224 PRK393176:PRP393224 QBG393176:QBL393224 QLC393176:QLH393224 QUY393176:QVD393224 REU393176:REZ393224 ROQ393176:ROV393224 RYM393176:RYR393224 SII393176:SIN393224 SSE393176:SSJ393224 TCA393176:TCF393224 TLW393176:TMB393224 TVS393176:TVX393224 UFO393176:UFT393224 UPK393176:UPP393224 UZG393176:UZL393224 VJC393176:VJH393224 VSY393176:VTD393224 WCU393176:WCZ393224 WMQ393176:WMV393224 WWM393176:WWR393224 AE458712:AJ458760 KA458712:KF458760 TW458712:UB458760 ADS458712:ADX458760 ANO458712:ANT458760 AXK458712:AXP458760 BHG458712:BHL458760 BRC458712:BRH458760 CAY458712:CBD458760 CKU458712:CKZ458760 CUQ458712:CUV458760 DEM458712:DER458760 DOI458712:DON458760 DYE458712:DYJ458760 EIA458712:EIF458760 ERW458712:ESB458760 FBS458712:FBX458760 FLO458712:FLT458760 FVK458712:FVP458760 GFG458712:GFL458760 GPC458712:GPH458760 GYY458712:GZD458760 HIU458712:HIZ458760 HSQ458712:HSV458760 ICM458712:ICR458760 IMI458712:IMN458760 IWE458712:IWJ458760 JGA458712:JGF458760 JPW458712:JQB458760 JZS458712:JZX458760 KJO458712:KJT458760 KTK458712:KTP458760 LDG458712:LDL458760 LNC458712:LNH458760 LWY458712:LXD458760 MGU458712:MGZ458760 MQQ458712:MQV458760 NAM458712:NAR458760 NKI458712:NKN458760 NUE458712:NUJ458760 OEA458712:OEF458760 ONW458712:OOB458760 OXS458712:OXX458760 PHO458712:PHT458760 PRK458712:PRP458760 QBG458712:QBL458760 QLC458712:QLH458760 QUY458712:QVD458760 REU458712:REZ458760 ROQ458712:ROV458760 RYM458712:RYR458760 SII458712:SIN458760 SSE458712:SSJ458760 TCA458712:TCF458760 TLW458712:TMB458760 TVS458712:TVX458760 UFO458712:UFT458760 UPK458712:UPP458760 UZG458712:UZL458760 VJC458712:VJH458760 VSY458712:VTD458760 WCU458712:WCZ458760 WMQ458712:WMV458760 WWM458712:WWR458760 AE524248:AJ524296 KA524248:KF524296 TW524248:UB524296 ADS524248:ADX524296 ANO524248:ANT524296 AXK524248:AXP524296 BHG524248:BHL524296 BRC524248:BRH524296 CAY524248:CBD524296 CKU524248:CKZ524296 CUQ524248:CUV524296 DEM524248:DER524296 DOI524248:DON524296 DYE524248:DYJ524296 EIA524248:EIF524296 ERW524248:ESB524296 FBS524248:FBX524296 FLO524248:FLT524296 FVK524248:FVP524296 GFG524248:GFL524296 GPC524248:GPH524296 GYY524248:GZD524296 HIU524248:HIZ524296 HSQ524248:HSV524296 ICM524248:ICR524296 IMI524248:IMN524296 IWE524248:IWJ524296 JGA524248:JGF524296 JPW524248:JQB524296 JZS524248:JZX524296 KJO524248:KJT524296 KTK524248:KTP524296 LDG524248:LDL524296 LNC524248:LNH524296 LWY524248:LXD524296 MGU524248:MGZ524296 MQQ524248:MQV524296 NAM524248:NAR524296 NKI524248:NKN524296 NUE524248:NUJ524296 OEA524248:OEF524296 ONW524248:OOB524296 OXS524248:OXX524296 PHO524248:PHT524296 PRK524248:PRP524296 QBG524248:QBL524296 QLC524248:QLH524296 QUY524248:QVD524296 REU524248:REZ524296 ROQ524248:ROV524296 RYM524248:RYR524296 SII524248:SIN524296 SSE524248:SSJ524296 TCA524248:TCF524296 TLW524248:TMB524296 TVS524248:TVX524296 UFO524248:UFT524296 UPK524248:UPP524296 UZG524248:UZL524296 VJC524248:VJH524296 VSY524248:VTD524296 WCU524248:WCZ524296 WMQ524248:WMV524296 WWM524248:WWR524296 AE589784:AJ589832 KA589784:KF589832 TW589784:UB589832 ADS589784:ADX589832 ANO589784:ANT589832 AXK589784:AXP589832 BHG589784:BHL589832 BRC589784:BRH589832 CAY589784:CBD589832 CKU589784:CKZ589832 CUQ589784:CUV589832 DEM589784:DER589832 DOI589784:DON589832 DYE589784:DYJ589832 EIA589784:EIF589832 ERW589784:ESB589832 FBS589784:FBX589832 FLO589784:FLT589832 FVK589784:FVP589832 GFG589784:GFL589832 GPC589784:GPH589832 GYY589784:GZD589832 HIU589784:HIZ589832 HSQ589784:HSV589832 ICM589784:ICR589832 IMI589784:IMN589832 IWE589784:IWJ589832 JGA589784:JGF589832 JPW589784:JQB589832 JZS589784:JZX589832 KJO589784:KJT589832 KTK589784:KTP589832 LDG589784:LDL589832 LNC589784:LNH589832 LWY589784:LXD589832 MGU589784:MGZ589832 MQQ589784:MQV589832 NAM589784:NAR589832 NKI589784:NKN589832 NUE589784:NUJ589832 OEA589784:OEF589832 ONW589784:OOB589832 OXS589784:OXX589832 PHO589784:PHT589832 PRK589784:PRP589832 QBG589784:QBL589832 QLC589784:QLH589832 QUY589784:QVD589832 REU589784:REZ589832 ROQ589784:ROV589832 RYM589784:RYR589832 SII589784:SIN589832 SSE589784:SSJ589832 TCA589784:TCF589832 TLW589784:TMB589832 TVS589784:TVX589832 UFO589784:UFT589832 UPK589784:UPP589832 UZG589784:UZL589832 VJC589784:VJH589832 VSY589784:VTD589832 WCU589784:WCZ589832 WMQ589784:WMV589832 WWM589784:WWR589832 AE655320:AJ655368 KA655320:KF655368 TW655320:UB655368 ADS655320:ADX655368 ANO655320:ANT655368 AXK655320:AXP655368 BHG655320:BHL655368 BRC655320:BRH655368 CAY655320:CBD655368 CKU655320:CKZ655368 CUQ655320:CUV655368 DEM655320:DER655368 DOI655320:DON655368 DYE655320:DYJ655368 EIA655320:EIF655368 ERW655320:ESB655368 FBS655320:FBX655368 FLO655320:FLT655368 FVK655320:FVP655368 GFG655320:GFL655368 GPC655320:GPH655368 GYY655320:GZD655368 HIU655320:HIZ655368 HSQ655320:HSV655368 ICM655320:ICR655368 IMI655320:IMN655368 IWE655320:IWJ655368 JGA655320:JGF655368 JPW655320:JQB655368 JZS655320:JZX655368 KJO655320:KJT655368 KTK655320:KTP655368 LDG655320:LDL655368 LNC655320:LNH655368 LWY655320:LXD655368 MGU655320:MGZ655368 MQQ655320:MQV655368 NAM655320:NAR655368 NKI655320:NKN655368 NUE655320:NUJ655368 OEA655320:OEF655368 ONW655320:OOB655368 OXS655320:OXX655368 PHO655320:PHT655368 PRK655320:PRP655368 QBG655320:QBL655368 QLC655320:QLH655368 QUY655320:QVD655368 REU655320:REZ655368 ROQ655320:ROV655368 RYM655320:RYR655368 SII655320:SIN655368 SSE655320:SSJ655368 TCA655320:TCF655368 TLW655320:TMB655368 TVS655320:TVX655368 UFO655320:UFT655368 UPK655320:UPP655368 UZG655320:UZL655368 VJC655320:VJH655368 VSY655320:VTD655368 WCU655320:WCZ655368 WMQ655320:WMV655368 WWM655320:WWR655368 AE720856:AJ720904 KA720856:KF720904 TW720856:UB720904 ADS720856:ADX720904 ANO720856:ANT720904 AXK720856:AXP720904 BHG720856:BHL720904 BRC720856:BRH720904 CAY720856:CBD720904 CKU720856:CKZ720904 CUQ720856:CUV720904 DEM720856:DER720904 DOI720856:DON720904 DYE720856:DYJ720904 EIA720856:EIF720904 ERW720856:ESB720904 FBS720856:FBX720904 FLO720856:FLT720904 FVK720856:FVP720904 GFG720856:GFL720904 GPC720856:GPH720904 GYY720856:GZD720904 HIU720856:HIZ720904 HSQ720856:HSV720904 ICM720856:ICR720904 IMI720856:IMN720904 IWE720856:IWJ720904 JGA720856:JGF720904 JPW720856:JQB720904 JZS720856:JZX720904 KJO720856:KJT720904 KTK720856:KTP720904 LDG720856:LDL720904 LNC720856:LNH720904 LWY720856:LXD720904 MGU720856:MGZ720904 MQQ720856:MQV720904 NAM720856:NAR720904 NKI720856:NKN720904 NUE720856:NUJ720904 OEA720856:OEF720904 ONW720856:OOB720904 OXS720856:OXX720904 PHO720856:PHT720904 PRK720856:PRP720904 QBG720856:QBL720904 QLC720856:QLH720904 QUY720856:QVD720904 REU720856:REZ720904 ROQ720856:ROV720904 RYM720856:RYR720904 SII720856:SIN720904 SSE720856:SSJ720904 TCA720856:TCF720904 TLW720856:TMB720904 TVS720856:TVX720904 UFO720856:UFT720904 UPK720856:UPP720904 UZG720856:UZL720904 VJC720856:VJH720904 VSY720856:VTD720904 WCU720856:WCZ720904 WMQ720856:WMV720904 WWM720856:WWR720904 AE786392:AJ786440 KA786392:KF786440 TW786392:UB786440 ADS786392:ADX786440 ANO786392:ANT786440 AXK786392:AXP786440 BHG786392:BHL786440 BRC786392:BRH786440 CAY786392:CBD786440 CKU786392:CKZ786440 CUQ786392:CUV786440 DEM786392:DER786440 DOI786392:DON786440 DYE786392:DYJ786440 EIA786392:EIF786440 ERW786392:ESB786440 FBS786392:FBX786440 FLO786392:FLT786440 FVK786392:FVP786440 GFG786392:GFL786440 GPC786392:GPH786440 GYY786392:GZD786440 HIU786392:HIZ786440 HSQ786392:HSV786440 ICM786392:ICR786440 IMI786392:IMN786440 IWE786392:IWJ786440 JGA786392:JGF786440 JPW786392:JQB786440 JZS786392:JZX786440 KJO786392:KJT786440 KTK786392:KTP786440 LDG786392:LDL786440 LNC786392:LNH786440 LWY786392:LXD786440 MGU786392:MGZ786440 MQQ786392:MQV786440 NAM786392:NAR786440 NKI786392:NKN786440 NUE786392:NUJ786440 OEA786392:OEF786440 ONW786392:OOB786440 OXS786392:OXX786440 PHO786392:PHT786440 PRK786392:PRP786440 QBG786392:QBL786440 QLC786392:QLH786440 QUY786392:QVD786440 REU786392:REZ786440 ROQ786392:ROV786440 RYM786392:RYR786440 SII786392:SIN786440 SSE786392:SSJ786440 TCA786392:TCF786440 TLW786392:TMB786440 TVS786392:TVX786440 UFO786392:UFT786440 UPK786392:UPP786440 UZG786392:UZL786440 VJC786392:VJH786440 VSY786392:VTD786440 WCU786392:WCZ786440 WMQ786392:WMV786440 WWM786392:WWR786440 AE851928:AJ851976 KA851928:KF851976 TW851928:UB851976 ADS851928:ADX851976 ANO851928:ANT851976 AXK851928:AXP851976 BHG851928:BHL851976 BRC851928:BRH851976 CAY851928:CBD851976 CKU851928:CKZ851976 CUQ851928:CUV851976 DEM851928:DER851976 DOI851928:DON851976 DYE851928:DYJ851976 EIA851928:EIF851976 ERW851928:ESB851976 FBS851928:FBX851976 FLO851928:FLT851976 FVK851928:FVP851976 GFG851928:GFL851976 GPC851928:GPH851976 GYY851928:GZD851976 HIU851928:HIZ851976 HSQ851928:HSV851976 ICM851928:ICR851976 IMI851928:IMN851976 IWE851928:IWJ851976 JGA851928:JGF851976 JPW851928:JQB851976 JZS851928:JZX851976 KJO851928:KJT851976 KTK851928:KTP851976 LDG851928:LDL851976 LNC851928:LNH851976 LWY851928:LXD851976 MGU851928:MGZ851976 MQQ851928:MQV851976 NAM851928:NAR851976 NKI851928:NKN851976 NUE851928:NUJ851976 OEA851928:OEF851976 ONW851928:OOB851976 OXS851928:OXX851976 PHO851928:PHT851976 PRK851928:PRP851976 QBG851928:QBL851976 QLC851928:QLH851976 QUY851928:QVD851976 REU851928:REZ851976 ROQ851928:ROV851976 RYM851928:RYR851976 SII851928:SIN851976 SSE851928:SSJ851976 TCA851928:TCF851976 TLW851928:TMB851976 TVS851928:TVX851976 UFO851928:UFT851976 UPK851928:UPP851976 UZG851928:UZL851976 VJC851928:VJH851976 VSY851928:VTD851976 WCU851928:WCZ851976 WMQ851928:WMV851976 WWM851928:WWR851976 AE917464:AJ917512 KA917464:KF917512 TW917464:UB917512 ADS917464:ADX917512 ANO917464:ANT917512 AXK917464:AXP917512 BHG917464:BHL917512 BRC917464:BRH917512 CAY917464:CBD917512 CKU917464:CKZ917512 CUQ917464:CUV917512 DEM917464:DER917512 DOI917464:DON917512 DYE917464:DYJ917512 EIA917464:EIF917512 ERW917464:ESB917512 FBS917464:FBX917512 FLO917464:FLT917512 FVK917464:FVP917512 GFG917464:GFL917512 GPC917464:GPH917512 GYY917464:GZD917512 HIU917464:HIZ917512 HSQ917464:HSV917512 ICM917464:ICR917512 IMI917464:IMN917512 IWE917464:IWJ917512 JGA917464:JGF917512 JPW917464:JQB917512 JZS917464:JZX917512 KJO917464:KJT917512 KTK917464:KTP917512 LDG917464:LDL917512 LNC917464:LNH917512 LWY917464:LXD917512 MGU917464:MGZ917512 MQQ917464:MQV917512 NAM917464:NAR917512 NKI917464:NKN917512 NUE917464:NUJ917512 OEA917464:OEF917512 ONW917464:OOB917512 OXS917464:OXX917512 PHO917464:PHT917512 PRK917464:PRP917512 QBG917464:QBL917512 QLC917464:QLH917512 QUY917464:QVD917512 REU917464:REZ917512 ROQ917464:ROV917512 RYM917464:RYR917512 SII917464:SIN917512 SSE917464:SSJ917512 TCA917464:TCF917512 TLW917464:TMB917512 TVS917464:TVX917512 UFO917464:UFT917512 UPK917464:UPP917512 UZG917464:UZL917512 VJC917464:VJH917512 VSY917464:VTD917512 WCU917464:WCZ917512 WMQ917464:WMV917512 WWM917464:WWR917512 AE983000:AJ983048 KA983000:KF983048 TW983000:UB983048 ADS983000:ADX983048 ANO983000:ANT983048 AXK983000:AXP983048 BHG983000:BHL983048 BRC983000:BRH983048 CAY983000:CBD983048 CKU983000:CKZ983048 CUQ983000:CUV983048 DEM983000:DER983048 DOI983000:DON983048 DYE983000:DYJ983048 EIA983000:EIF983048 ERW983000:ESB983048 FBS983000:FBX983048 FLO983000:FLT983048 FVK983000:FVP983048 GFG983000:GFL983048 GPC983000:GPH983048 GYY983000:GZD983048 HIU983000:HIZ983048 HSQ983000:HSV983048 ICM983000:ICR983048 IMI983000:IMN983048 IWE983000:IWJ983048 JGA983000:JGF983048 JPW983000:JQB983048 JZS983000:JZX983048 KJO983000:KJT983048 KTK983000:KTP983048 LDG983000:LDL983048 LNC983000:LNH983048 LWY983000:LXD983048 MGU983000:MGZ983048 MQQ983000:MQV983048 NAM983000:NAR983048 NKI983000:NKN983048 NUE983000:NUJ983048 OEA983000:OEF983048 ONW983000:OOB983048 OXS983000:OXX983048 PHO983000:PHT983048 PRK983000:PRP983048 QBG983000:QBL983048 QLC983000:QLH983048 QUY983000:QVD983048 REU983000:REZ983048 ROQ983000:ROV983048 RYM983000:RYR983048 SII983000:SIN983048 SSE983000:SSJ983048 TCA983000:TCF983048 TLW983000:TMB983048 TVS983000:TVX983048 UFO983000:UFT983048 UPK983000:UPP983048 UZG983000:UZL983048 VJC983000:VJH983048 VSY983000:VTD983048 WCU983000:WCZ983048 WMQ983000:WMV983048 WWM983000:WWR983048 AV65496:AW65544 KR65496:KS65544 UN65496:UO65544 AEJ65496:AEK65544 AOF65496:AOG65544 AYB65496:AYC65544 BHX65496:BHY65544 BRT65496:BRU65544 CBP65496:CBQ65544 CLL65496:CLM65544 CVH65496:CVI65544 DFD65496:DFE65544 DOZ65496:DPA65544 DYV65496:DYW65544 EIR65496:EIS65544 ESN65496:ESO65544 FCJ65496:FCK65544 FMF65496:FMG65544 FWB65496:FWC65544 GFX65496:GFY65544 GPT65496:GPU65544 GZP65496:GZQ65544 HJL65496:HJM65544 HTH65496:HTI65544 IDD65496:IDE65544 IMZ65496:INA65544 IWV65496:IWW65544 JGR65496:JGS65544 JQN65496:JQO65544 KAJ65496:KAK65544 KKF65496:KKG65544 KUB65496:KUC65544 LDX65496:LDY65544 LNT65496:LNU65544 LXP65496:LXQ65544 MHL65496:MHM65544 MRH65496:MRI65544 NBD65496:NBE65544 NKZ65496:NLA65544 NUV65496:NUW65544 OER65496:OES65544 OON65496:OOO65544 OYJ65496:OYK65544 PIF65496:PIG65544 PSB65496:PSC65544 QBX65496:QBY65544 QLT65496:QLU65544 QVP65496:QVQ65544 RFL65496:RFM65544 RPH65496:RPI65544 RZD65496:RZE65544 SIZ65496:SJA65544 SSV65496:SSW65544 TCR65496:TCS65544 TMN65496:TMO65544 TWJ65496:TWK65544 UGF65496:UGG65544 UQB65496:UQC65544 UZX65496:UZY65544 VJT65496:VJU65544 VTP65496:VTQ65544 WDL65496:WDM65544 WNH65496:WNI65544 WXD65496:WXE65544 AV131032:AW131080 KR131032:KS131080 UN131032:UO131080 AEJ131032:AEK131080 AOF131032:AOG131080 AYB131032:AYC131080 BHX131032:BHY131080 BRT131032:BRU131080 CBP131032:CBQ131080 CLL131032:CLM131080 CVH131032:CVI131080 DFD131032:DFE131080 DOZ131032:DPA131080 DYV131032:DYW131080 EIR131032:EIS131080 ESN131032:ESO131080 FCJ131032:FCK131080 FMF131032:FMG131080 FWB131032:FWC131080 GFX131032:GFY131080 GPT131032:GPU131080 GZP131032:GZQ131080 HJL131032:HJM131080 HTH131032:HTI131080 IDD131032:IDE131080 IMZ131032:INA131080 IWV131032:IWW131080 JGR131032:JGS131080 JQN131032:JQO131080 KAJ131032:KAK131080 KKF131032:KKG131080 KUB131032:KUC131080 LDX131032:LDY131080 LNT131032:LNU131080 LXP131032:LXQ131080 MHL131032:MHM131080 MRH131032:MRI131080 NBD131032:NBE131080 NKZ131032:NLA131080 NUV131032:NUW131080 OER131032:OES131080 OON131032:OOO131080 OYJ131032:OYK131080 PIF131032:PIG131080 PSB131032:PSC131080 QBX131032:QBY131080 QLT131032:QLU131080 QVP131032:QVQ131080 RFL131032:RFM131080 RPH131032:RPI131080 RZD131032:RZE131080 SIZ131032:SJA131080 SSV131032:SSW131080 TCR131032:TCS131080 TMN131032:TMO131080 TWJ131032:TWK131080 UGF131032:UGG131080 UQB131032:UQC131080 UZX131032:UZY131080 VJT131032:VJU131080 VTP131032:VTQ131080 WDL131032:WDM131080 WNH131032:WNI131080 WXD131032:WXE131080 AV196568:AW196616 KR196568:KS196616 UN196568:UO196616 AEJ196568:AEK196616 AOF196568:AOG196616 AYB196568:AYC196616 BHX196568:BHY196616 BRT196568:BRU196616 CBP196568:CBQ196616 CLL196568:CLM196616 CVH196568:CVI196616 DFD196568:DFE196616 DOZ196568:DPA196616 DYV196568:DYW196616 EIR196568:EIS196616 ESN196568:ESO196616 FCJ196568:FCK196616 FMF196568:FMG196616 FWB196568:FWC196616 GFX196568:GFY196616 GPT196568:GPU196616 GZP196568:GZQ196616 HJL196568:HJM196616 HTH196568:HTI196616 IDD196568:IDE196616 IMZ196568:INA196616 IWV196568:IWW196616 JGR196568:JGS196616 JQN196568:JQO196616 KAJ196568:KAK196616 KKF196568:KKG196616 KUB196568:KUC196616 LDX196568:LDY196616 LNT196568:LNU196616 LXP196568:LXQ196616 MHL196568:MHM196616 MRH196568:MRI196616 NBD196568:NBE196616 NKZ196568:NLA196616 NUV196568:NUW196616 OER196568:OES196616 OON196568:OOO196616 OYJ196568:OYK196616 PIF196568:PIG196616 PSB196568:PSC196616 QBX196568:QBY196616 QLT196568:QLU196616 QVP196568:QVQ196616 RFL196568:RFM196616 RPH196568:RPI196616 RZD196568:RZE196616 SIZ196568:SJA196616 SSV196568:SSW196616 TCR196568:TCS196616 TMN196568:TMO196616 TWJ196568:TWK196616 UGF196568:UGG196616 UQB196568:UQC196616 UZX196568:UZY196616 VJT196568:VJU196616 VTP196568:VTQ196616 WDL196568:WDM196616 WNH196568:WNI196616 WXD196568:WXE196616 AV262104:AW262152 KR262104:KS262152 UN262104:UO262152 AEJ262104:AEK262152 AOF262104:AOG262152 AYB262104:AYC262152 BHX262104:BHY262152 BRT262104:BRU262152 CBP262104:CBQ262152 CLL262104:CLM262152 CVH262104:CVI262152 DFD262104:DFE262152 DOZ262104:DPA262152 DYV262104:DYW262152 EIR262104:EIS262152 ESN262104:ESO262152 FCJ262104:FCK262152 FMF262104:FMG262152 FWB262104:FWC262152 GFX262104:GFY262152 GPT262104:GPU262152 GZP262104:GZQ262152 HJL262104:HJM262152 HTH262104:HTI262152 IDD262104:IDE262152 IMZ262104:INA262152 IWV262104:IWW262152 JGR262104:JGS262152 JQN262104:JQO262152 KAJ262104:KAK262152 KKF262104:KKG262152 KUB262104:KUC262152 LDX262104:LDY262152 LNT262104:LNU262152 LXP262104:LXQ262152 MHL262104:MHM262152 MRH262104:MRI262152 NBD262104:NBE262152 NKZ262104:NLA262152 NUV262104:NUW262152 OER262104:OES262152 OON262104:OOO262152 OYJ262104:OYK262152 PIF262104:PIG262152 PSB262104:PSC262152 QBX262104:QBY262152 QLT262104:QLU262152 QVP262104:QVQ262152 RFL262104:RFM262152 RPH262104:RPI262152 RZD262104:RZE262152 SIZ262104:SJA262152 SSV262104:SSW262152 TCR262104:TCS262152 TMN262104:TMO262152 TWJ262104:TWK262152 UGF262104:UGG262152 UQB262104:UQC262152 UZX262104:UZY262152 VJT262104:VJU262152 VTP262104:VTQ262152 WDL262104:WDM262152 WNH262104:WNI262152 WXD262104:WXE262152 AV327640:AW327688 KR327640:KS327688 UN327640:UO327688 AEJ327640:AEK327688 AOF327640:AOG327688 AYB327640:AYC327688 BHX327640:BHY327688 BRT327640:BRU327688 CBP327640:CBQ327688 CLL327640:CLM327688 CVH327640:CVI327688 DFD327640:DFE327688 DOZ327640:DPA327688 DYV327640:DYW327688 EIR327640:EIS327688 ESN327640:ESO327688 FCJ327640:FCK327688 FMF327640:FMG327688 FWB327640:FWC327688 GFX327640:GFY327688 GPT327640:GPU327688 GZP327640:GZQ327688 HJL327640:HJM327688 HTH327640:HTI327688 IDD327640:IDE327688 IMZ327640:INA327688 IWV327640:IWW327688 JGR327640:JGS327688 JQN327640:JQO327688 KAJ327640:KAK327688 KKF327640:KKG327688 KUB327640:KUC327688 LDX327640:LDY327688 LNT327640:LNU327688 LXP327640:LXQ327688 MHL327640:MHM327688 MRH327640:MRI327688 NBD327640:NBE327688 NKZ327640:NLA327688 NUV327640:NUW327688 OER327640:OES327688 OON327640:OOO327688 OYJ327640:OYK327688 PIF327640:PIG327688 PSB327640:PSC327688 QBX327640:QBY327688 QLT327640:QLU327688 QVP327640:QVQ327688 RFL327640:RFM327688 RPH327640:RPI327688 RZD327640:RZE327688 SIZ327640:SJA327688 SSV327640:SSW327688 TCR327640:TCS327688 TMN327640:TMO327688 TWJ327640:TWK327688 UGF327640:UGG327688 UQB327640:UQC327688 UZX327640:UZY327688 VJT327640:VJU327688 VTP327640:VTQ327688 WDL327640:WDM327688 WNH327640:WNI327688 WXD327640:WXE327688 AV393176:AW393224 KR393176:KS393224 UN393176:UO393224 AEJ393176:AEK393224 AOF393176:AOG393224 AYB393176:AYC393224 BHX393176:BHY393224 BRT393176:BRU393224 CBP393176:CBQ393224 CLL393176:CLM393224 CVH393176:CVI393224 DFD393176:DFE393224 DOZ393176:DPA393224 DYV393176:DYW393224 EIR393176:EIS393224 ESN393176:ESO393224 FCJ393176:FCK393224 FMF393176:FMG393224 FWB393176:FWC393224 GFX393176:GFY393224 GPT393176:GPU393224 GZP393176:GZQ393224 HJL393176:HJM393224 HTH393176:HTI393224 IDD393176:IDE393224 IMZ393176:INA393224 IWV393176:IWW393224 JGR393176:JGS393224 JQN393176:JQO393224 KAJ393176:KAK393224 KKF393176:KKG393224 KUB393176:KUC393224 LDX393176:LDY393224 LNT393176:LNU393224 LXP393176:LXQ393224 MHL393176:MHM393224 MRH393176:MRI393224 NBD393176:NBE393224 NKZ393176:NLA393224 NUV393176:NUW393224 OER393176:OES393224 OON393176:OOO393224 OYJ393176:OYK393224 PIF393176:PIG393224 PSB393176:PSC393224 QBX393176:QBY393224 QLT393176:QLU393224 QVP393176:QVQ393224 RFL393176:RFM393224 RPH393176:RPI393224 RZD393176:RZE393224 SIZ393176:SJA393224 SSV393176:SSW393224 TCR393176:TCS393224 TMN393176:TMO393224 TWJ393176:TWK393224 UGF393176:UGG393224 UQB393176:UQC393224 UZX393176:UZY393224 VJT393176:VJU393224 VTP393176:VTQ393224 WDL393176:WDM393224 WNH393176:WNI393224 WXD393176:WXE393224 AV458712:AW458760 KR458712:KS458760 UN458712:UO458760 AEJ458712:AEK458760 AOF458712:AOG458760 AYB458712:AYC458760 BHX458712:BHY458760 BRT458712:BRU458760 CBP458712:CBQ458760 CLL458712:CLM458760 CVH458712:CVI458760 DFD458712:DFE458760 DOZ458712:DPA458760 DYV458712:DYW458760 EIR458712:EIS458760 ESN458712:ESO458760 FCJ458712:FCK458760 FMF458712:FMG458760 FWB458712:FWC458760 GFX458712:GFY458760 GPT458712:GPU458760 GZP458712:GZQ458760 HJL458712:HJM458760 HTH458712:HTI458760 IDD458712:IDE458760 IMZ458712:INA458760 IWV458712:IWW458760 JGR458712:JGS458760 JQN458712:JQO458760 KAJ458712:KAK458760 KKF458712:KKG458760 KUB458712:KUC458760 LDX458712:LDY458760 LNT458712:LNU458760 LXP458712:LXQ458760 MHL458712:MHM458760 MRH458712:MRI458760 NBD458712:NBE458760 NKZ458712:NLA458760 NUV458712:NUW458760 OER458712:OES458760 OON458712:OOO458760 OYJ458712:OYK458760 PIF458712:PIG458760 PSB458712:PSC458760 QBX458712:QBY458760 QLT458712:QLU458760 QVP458712:QVQ458760 RFL458712:RFM458760 RPH458712:RPI458760 RZD458712:RZE458760 SIZ458712:SJA458760 SSV458712:SSW458760 TCR458712:TCS458760 TMN458712:TMO458760 TWJ458712:TWK458760 UGF458712:UGG458760 UQB458712:UQC458760 UZX458712:UZY458760 VJT458712:VJU458760 VTP458712:VTQ458760 WDL458712:WDM458760 WNH458712:WNI458760 WXD458712:WXE458760 AV524248:AW524296 KR524248:KS524296 UN524248:UO524296 AEJ524248:AEK524296 AOF524248:AOG524296 AYB524248:AYC524296 BHX524248:BHY524296 BRT524248:BRU524296 CBP524248:CBQ524296 CLL524248:CLM524296 CVH524248:CVI524296 DFD524248:DFE524296 DOZ524248:DPA524296 DYV524248:DYW524296 EIR524248:EIS524296 ESN524248:ESO524296 FCJ524248:FCK524296 FMF524248:FMG524296 FWB524248:FWC524296 GFX524248:GFY524296 GPT524248:GPU524296 GZP524248:GZQ524296 HJL524248:HJM524296 HTH524248:HTI524296 IDD524248:IDE524296 IMZ524248:INA524296 IWV524248:IWW524296 JGR524248:JGS524296 JQN524248:JQO524296 KAJ524248:KAK524296 KKF524248:KKG524296 KUB524248:KUC524296 LDX524248:LDY524296 LNT524248:LNU524296 LXP524248:LXQ524296 MHL524248:MHM524296 MRH524248:MRI524296 NBD524248:NBE524296 NKZ524248:NLA524296 NUV524248:NUW524296 OER524248:OES524296 OON524248:OOO524296 OYJ524248:OYK524296 PIF524248:PIG524296 PSB524248:PSC524296 QBX524248:QBY524296 QLT524248:QLU524296 QVP524248:QVQ524296 RFL524248:RFM524296 RPH524248:RPI524296 RZD524248:RZE524296 SIZ524248:SJA524296 SSV524248:SSW524296 TCR524248:TCS524296 TMN524248:TMO524296 TWJ524248:TWK524296 UGF524248:UGG524296 UQB524248:UQC524296 UZX524248:UZY524296 VJT524248:VJU524296 VTP524248:VTQ524296 WDL524248:WDM524296 WNH524248:WNI524296 WXD524248:WXE524296 AV589784:AW589832 KR589784:KS589832 UN589784:UO589832 AEJ589784:AEK589832 AOF589784:AOG589832 AYB589784:AYC589832 BHX589784:BHY589832 BRT589784:BRU589832 CBP589784:CBQ589832 CLL589784:CLM589832 CVH589784:CVI589832 DFD589784:DFE589832 DOZ589784:DPA589832 DYV589784:DYW589832 EIR589784:EIS589832 ESN589784:ESO589832 FCJ589784:FCK589832 FMF589784:FMG589832 FWB589784:FWC589832 GFX589784:GFY589832 GPT589784:GPU589832 GZP589784:GZQ589832 HJL589784:HJM589832 HTH589784:HTI589832 IDD589784:IDE589832 IMZ589784:INA589832 IWV589784:IWW589832 JGR589784:JGS589832 JQN589784:JQO589832 KAJ589784:KAK589832 KKF589784:KKG589832 KUB589784:KUC589832 LDX589784:LDY589832 LNT589784:LNU589832 LXP589784:LXQ589832 MHL589784:MHM589832 MRH589784:MRI589832 NBD589784:NBE589832 NKZ589784:NLA589832 NUV589784:NUW589832 OER589784:OES589832 OON589784:OOO589832 OYJ589784:OYK589832 PIF589784:PIG589832 PSB589784:PSC589832 QBX589784:QBY589832 QLT589784:QLU589832 QVP589784:QVQ589832 RFL589784:RFM589832 RPH589784:RPI589832 RZD589784:RZE589832 SIZ589784:SJA589832 SSV589784:SSW589832 TCR589784:TCS589832 TMN589784:TMO589832 TWJ589784:TWK589832 UGF589784:UGG589832 UQB589784:UQC589832 UZX589784:UZY589832 VJT589784:VJU589832 VTP589784:VTQ589832 WDL589784:WDM589832 WNH589784:WNI589832 WXD589784:WXE589832 AV655320:AW655368 KR655320:KS655368 UN655320:UO655368 AEJ655320:AEK655368 AOF655320:AOG655368 AYB655320:AYC655368 BHX655320:BHY655368 BRT655320:BRU655368 CBP655320:CBQ655368 CLL655320:CLM655368 CVH655320:CVI655368 DFD655320:DFE655368 DOZ655320:DPA655368 DYV655320:DYW655368 EIR655320:EIS655368 ESN655320:ESO655368 FCJ655320:FCK655368 FMF655320:FMG655368 FWB655320:FWC655368 GFX655320:GFY655368 GPT655320:GPU655368 GZP655320:GZQ655368 HJL655320:HJM655368 HTH655320:HTI655368 IDD655320:IDE655368 IMZ655320:INA655368 IWV655320:IWW655368 JGR655320:JGS655368 JQN655320:JQO655368 KAJ655320:KAK655368 KKF655320:KKG655368 KUB655320:KUC655368 LDX655320:LDY655368 LNT655320:LNU655368 LXP655320:LXQ655368 MHL655320:MHM655368 MRH655320:MRI655368 NBD655320:NBE655368 NKZ655320:NLA655368 NUV655320:NUW655368 OER655320:OES655368 OON655320:OOO655368 OYJ655320:OYK655368 PIF655320:PIG655368 PSB655320:PSC655368 QBX655320:QBY655368 QLT655320:QLU655368 QVP655320:QVQ655368 RFL655320:RFM655368 RPH655320:RPI655368 RZD655320:RZE655368 SIZ655320:SJA655368 SSV655320:SSW655368 TCR655320:TCS655368 TMN655320:TMO655368 TWJ655320:TWK655368 UGF655320:UGG655368 UQB655320:UQC655368 UZX655320:UZY655368 VJT655320:VJU655368 VTP655320:VTQ655368 WDL655320:WDM655368 WNH655320:WNI655368 WXD655320:WXE655368 AV720856:AW720904 KR720856:KS720904 UN720856:UO720904 AEJ720856:AEK720904 AOF720856:AOG720904 AYB720856:AYC720904 BHX720856:BHY720904 BRT720856:BRU720904 CBP720856:CBQ720904 CLL720856:CLM720904 CVH720856:CVI720904 DFD720856:DFE720904 DOZ720856:DPA720904 DYV720856:DYW720904 EIR720856:EIS720904 ESN720856:ESO720904 FCJ720856:FCK720904 FMF720856:FMG720904 FWB720856:FWC720904 GFX720856:GFY720904 GPT720856:GPU720904 GZP720856:GZQ720904 HJL720856:HJM720904 HTH720856:HTI720904 IDD720856:IDE720904 IMZ720856:INA720904 IWV720856:IWW720904 JGR720856:JGS720904 JQN720856:JQO720904 KAJ720856:KAK720904 KKF720856:KKG720904 KUB720856:KUC720904 LDX720856:LDY720904 LNT720856:LNU720904 LXP720856:LXQ720904 MHL720856:MHM720904 MRH720856:MRI720904 NBD720856:NBE720904 NKZ720856:NLA720904 NUV720856:NUW720904 OER720856:OES720904 OON720856:OOO720904 OYJ720856:OYK720904 PIF720856:PIG720904 PSB720856:PSC720904 QBX720856:QBY720904 QLT720856:QLU720904 QVP720856:QVQ720904 RFL720856:RFM720904 RPH720856:RPI720904 RZD720856:RZE720904 SIZ720856:SJA720904 SSV720856:SSW720904 TCR720856:TCS720904 TMN720856:TMO720904 TWJ720856:TWK720904 UGF720856:UGG720904 UQB720856:UQC720904 UZX720856:UZY720904 VJT720856:VJU720904 VTP720856:VTQ720904 WDL720856:WDM720904 WNH720856:WNI720904 WXD720856:WXE720904 AV786392:AW786440 KR786392:KS786440 UN786392:UO786440 AEJ786392:AEK786440 AOF786392:AOG786440 AYB786392:AYC786440 BHX786392:BHY786440 BRT786392:BRU786440 CBP786392:CBQ786440 CLL786392:CLM786440 CVH786392:CVI786440 DFD786392:DFE786440 DOZ786392:DPA786440 DYV786392:DYW786440 EIR786392:EIS786440 ESN786392:ESO786440 FCJ786392:FCK786440 FMF786392:FMG786440 FWB786392:FWC786440 GFX786392:GFY786440 GPT786392:GPU786440 GZP786392:GZQ786440 HJL786392:HJM786440 HTH786392:HTI786440 IDD786392:IDE786440 IMZ786392:INA786440 IWV786392:IWW786440 JGR786392:JGS786440 JQN786392:JQO786440 KAJ786392:KAK786440 KKF786392:KKG786440 KUB786392:KUC786440 LDX786392:LDY786440 LNT786392:LNU786440 LXP786392:LXQ786440 MHL786392:MHM786440 MRH786392:MRI786440 NBD786392:NBE786440 NKZ786392:NLA786440 NUV786392:NUW786440 OER786392:OES786440 OON786392:OOO786440 OYJ786392:OYK786440 PIF786392:PIG786440 PSB786392:PSC786440 QBX786392:QBY786440 QLT786392:QLU786440 QVP786392:QVQ786440 RFL786392:RFM786440 RPH786392:RPI786440 RZD786392:RZE786440 SIZ786392:SJA786440 SSV786392:SSW786440 TCR786392:TCS786440 TMN786392:TMO786440 TWJ786392:TWK786440 UGF786392:UGG786440 UQB786392:UQC786440 UZX786392:UZY786440 VJT786392:VJU786440 VTP786392:VTQ786440 WDL786392:WDM786440 WNH786392:WNI786440 WXD786392:WXE786440 AV851928:AW851976 KR851928:KS851976 UN851928:UO851976 AEJ851928:AEK851976 AOF851928:AOG851976 AYB851928:AYC851976 BHX851928:BHY851976 BRT851928:BRU851976 CBP851928:CBQ851976 CLL851928:CLM851976 CVH851928:CVI851976 DFD851928:DFE851976 DOZ851928:DPA851976 DYV851928:DYW851976 EIR851928:EIS851976 ESN851928:ESO851976 FCJ851928:FCK851976 FMF851928:FMG851976 FWB851928:FWC851976 GFX851928:GFY851976 GPT851928:GPU851976 GZP851928:GZQ851976 HJL851928:HJM851976 HTH851928:HTI851976 IDD851928:IDE851976 IMZ851928:INA851976 IWV851928:IWW851976 JGR851928:JGS851976 JQN851928:JQO851976 KAJ851928:KAK851976 KKF851928:KKG851976 KUB851928:KUC851976 LDX851928:LDY851976 LNT851928:LNU851976 LXP851928:LXQ851976 MHL851928:MHM851976 MRH851928:MRI851976 NBD851928:NBE851976 NKZ851928:NLA851976 NUV851928:NUW851976 OER851928:OES851976 OON851928:OOO851976 OYJ851928:OYK851976 PIF851928:PIG851976 PSB851928:PSC851976 QBX851928:QBY851976 QLT851928:QLU851976 QVP851928:QVQ851976 RFL851928:RFM851976 RPH851928:RPI851976 RZD851928:RZE851976 SIZ851928:SJA851976 SSV851928:SSW851976 TCR851928:TCS851976 TMN851928:TMO851976 TWJ851928:TWK851976 UGF851928:UGG851976 UQB851928:UQC851976 UZX851928:UZY851976 VJT851928:VJU851976 VTP851928:VTQ851976 WDL851928:WDM851976 WNH851928:WNI851976 WXD851928:WXE851976 AV917464:AW917512 KR917464:KS917512 UN917464:UO917512 AEJ917464:AEK917512 AOF917464:AOG917512 AYB917464:AYC917512 BHX917464:BHY917512 BRT917464:BRU917512 CBP917464:CBQ917512 CLL917464:CLM917512 CVH917464:CVI917512 DFD917464:DFE917512 DOZ917464:DPA917512 DYV917464:DYW917512 EIR917464:EIS917512 ESN917464:ESO917512 FCJ917464:FCK917512 FMF917464:FMG917512 FWB917464:FWC917512 GFX917464:GFY917512 GPT917464:GPU917512 GZP917464:GZQ917512 HJL917464:HJM917512 HTH917464:HTI917512 IDD917464:IDE917512 IMZ917464:INA917512 IWV917464:IWW917512 JGR917464:JGS917512 JQN917464:JQO917512 KAJ917464:KAK917512 KKF917464:KKG917512 KUB917464:KUC917512 LDX917464:LDY917512 LNT917464:LNU917512 LXP917464:LXQ917512 MHL917464:MHM917512 MRH917464:MRI917512 NBD917464:NBE917512 NKZ917464:NLA917512 NUV917464:NUW917512 OER917464:OES917512 OON917464:OOO917512 OYJ917464:OYK917512 PIF917464:PIG917512 PSB917464:PSC917512 QBX917464:QBY917512 QLT917464:QLU917512 QVP917464:QVQ917512 RFL917464:RFM917512 RPH917464:RPI917512 RZD917464:RZE917512 SIZ917464:SJA917512 SSV917464:SSW917512 TCR917464:TCS917512 TMN917464:TMO917512 TWJ917464:TWK917512 UGF917464:UGG917512 UQB917464:UQC917512 UZX917464:UZY917512 VJT917464:VJU917512 VTP917464:VTQ917512 WDL917464:WDM917512 WNH917464:WNI917512 WXD917464:WXE917512 AV983000:AW983048 KR983000:KS983048 UN983000:UO983048 AEJ983000:AEK983048 AOF983000:AOG983048 AYB983000:AYC983048 BHX983000:BHY983048 BRT983000:BRU983048 CBP983000:CBQ983048 CLL983000:CLM983048 CVH983000:CVI983048 DFD983000:DFE983048 DOZ983000:DPA983048 DYV983000:DYW983048 EIR983000:EIS983048 ESN983000:ESO983048 FCJ983000:FCK983048 FMF983000:FMG983048 FWB983000:FWC983048 GFX983000:GFY983048 GPT983000:GPU983048 GZP983000:GZQ983048 HJL983000:HJM983048 HTH983000:HTI983048 IDD983000:IDE983048 IMZ983000:INA983048 IWV983000:IWW983048 JGR983000:JGS983048 JQN983000:JQO983048 KAJ983000:KAK983048 KKF983000:KKG983048 KUB983000:KUC983048 LDX983000:LDY983048 LNT983000:LNU983048 LXP983000:LXQ983048 MHL983000:MHM983048 MRH983000:MRI983048 NBD983000:NBE983048 NKZ983000:NLA983048 NUV983000:NUW983048 OER983000:OES983048 OON983000:OOO983048 OYJ983000:OYK983048 PIF983000:PIG983048 PSB983000:PSC983048 QBX983000:QBY983048 QLT983000:QLU983048 QVP983000:QVQ983048 RFL983000:RFM983048 RPH983000:RPI983048 RZD983000:RZE983048 SIZ983000:SJA983048 SSV983000:SSW983048 TCR983000:TCS983048 TMN983000:TMO983048 TWJ983000:TWK983048 UGF983000:UGG983048 UQB983000:UQC983048 UZX983000:UZY983048 VJT983000:VJU983048 VTP983000:VTQ983048 WDL983000:WDM983048 WNH983000:WNI983048 WXD983000:WXE983048 WXD14:WXE172 WNH14:WNI172 WDL14:WDM172 VTP14:VTQ172 VJT14:VJU172 UZX14:UZY172 UQB14:UQC172 UGF14:UGG172 TWJ14:TWK172 TMN14:TMO172 TCR14:TCS172 SSV14:SSW172 SIZ14:SJA172 RZD14:RZE172 RPH14:RPI172 RFL14:RFM172 QVP14:QVQ172 QLT14:QLU172 QBX14:QBY172 PSB14:PSC172 PIF14:PIG172 OYJ14:OYK172 OON14:OOO172 OER14:OES172 NUV14:NUW172 NKZ14:NLA172 NBD14:NBE172 MRH14:MRI172 MHL14:MHM172 LXP14:LXQ172 LNT14:LNU172 LDX14:LDY172 KUB14:KUC172 KKF14:KKG172 KAJ14:KAK172 JQN14:JQO172 JGR14:JGS172 IWV14:IWW172 IMZ14:INA172 IDD14:IDE172 HTH14:HTI172 HJL14:HJM172 GZP14:GZQ172 GPT14:GPU172 GFX14:GFY172 FWB14:FWC172 FMF14:FMG172 FCJ14:FCK172 ESN14:ESO172 EIR14:EIS172 DYV14:DYW172 DOZ14:DPA172 DFD14:DFE172 CVH14:CVI172 CLL14:CLM172 CBP14:CBQ172 BRT14:BRU172 BHX14:BHY172 AYB14:AYC172 AOF14:AOG172 AEJ14:AEK172 UN14:UO172 KR14:KS172 WWM14:WWR172 WMQ14:WMV172 WCU14:WCZ172 VSY14:VTD172 VJC14:VJH172 UZG14:UZL172 UPK14:UPP172 UFO14:UFT172 TVS14:TVX172 TLW14:TMB172 TCA14:TCF172 SSE14:SSJ172 SII14:SIN172 RYM14:RYR172 ROQ14:ROV172 REU14:REZ172 QUY14:QVD172 QLC14:QLH172 QBG14:QBL172 PRK14:PRP172 PHO14:PHT172 OXS14:OXX172 ONW14:OOB172 OEA14:OEF172 NUE14:NUJ172 NKI14:NKN172 NAM14:NAR172 MQQ14:MQV172 MGU14:MGZ172 LWY14:LXD172 LNC14:LNH172 LDG14:LDL172 KTK14:KTP172 KJO14:KJT172 JZS14:JZX172 JPW14:JQB172 JGA14:JGF172 IWE14:IWJ172 IMI14:IMN172 ICM14:ICR172 HSQ14:HSV172 HIU14:HIZ172 GYY14:GZD172 GPC14:GPH172 GFG14:GFL172 FVK14:FVP172 FLO14:FLT172 FBS14:FBX172 ERW14:ESB172 EIA14:EIF172 DYE14:DYJ172 DOI14:DON172 DEM14:DER172 CUQ14:CUV172 CKU14:CKZ172 CAY14:CBD172 BRC14:BRH172 BHG14:BHL172 AXK14:AXP172 ANO14:ANT172 ADS14:ADX172 TW14:UB172 KA14:KF172 WXA14:WXB172 WNE14:WNF172 WDI14:WDJ172 VTM14:VTN172 VJQ14:VJR172 UZU14:UZV172 UPY14:UPZ172 UGC14:UGD172 TWG14:TWH172 TMK14:TML172 TCO14:TCP172 SSS14:SST172 SIW14:SIX172 RZA14:RZB172 RPE14:RPF172 RFI14:RFJ172 QVM14:QVN172 QLQ14:QLR172 QBU14:QBV172 PRY14:PRZ172 PIC14:PID172 OYG14:OYH172 OOK14:OOL172 OEO14:OEP172 NUS14:NUT172 NKW14:NKX172 NBA14:NBB172 MRE14:MRF172 MHI14:MHJ172 LXM14:LXN172 LNQ14:LNR172 LDU14:LDV172 KTY14:KTZ172 KKC14:KKD172 KAG14:KAH172 JQK14:JQL172 JGO14:JGP172 IWS14:IWT172 IMW14:IMX172 IDA14:IDB172 HTE14:HTF172 HJI14:HJJ172 GZM14:GZN172 GPQ14:GPR172 GFU14:GFV172 FVY14:FVZ172 FMC14:FMD172 FCG14:FCH172 ESK14:ESL172 EIO14:EIP172 DYS14:DYT172 DOW14:DOX172 DFA14:DFB172 CVE14:CVF172 CLI14:CLJ172 CBM14:CBN172 BRQ14:BRR172 BHU14:BHV172 AXY14:AXZ172 AOC14:AOD172 AEG14:AEH172 UK14:UL172 KO14:KP172 WWW14:WWY172 WNA14:WNC172 WDE14:WDG172 VTI14:VTK172 VJM14:VJO172 UZQ14:UZS172 UPU14:UPW172 UFY14:UGA172 TWC14:TWE172 TMG14:TMI172 TCK14:TCM172 SSO14:SSQ172 SIS14:SIU172 RYW14:RYY172 RPA14:RPC172 RFE14:RFG172 QVI14:QVK172 QLM14:QLO172 QBQ14:QBS172 PRU14:PRW172 PHY14:PIA172 OYC14:OYE172 OOG14:OOI172 OEK14:OEM172 NUO14:NUQ172 NKS14:NKU172 NAW14:NAY172 MRA14:MRC172 MHE14:MHG172 LXI14:LXK172 LNM14:LNO172 LDQ14:LDS172 KTU14:KTW172 KJY14:KKA172 KAC14:KAE172 JQG14:JQI172 JGK14:JGM172 IWO14:IWQ172 IMS14:IMU172 ICW14:ICY172 HTA14:HTC172 HJE14:HJG172 GZI14:GZK172 GPM14:GPO172 GFQ14:GFS172 FVU14:FVW172 FLY14:FMA172 FCC14:FCE172 ESG14:ESI172 EIK14:EIM172 DYO14:DYQ172 DOS14:DOU172 DEW14:DEY172 CVA14:CVC172 CLE14:CLG172 CBI14:CBK172 BRM14:BRO172 BHQ14:BHS172 AXU14:AXW172 ANY14:AOA172 AEC14:AEE172 UG14:UI172 KK14:KM172 AE14:AJ172 WWT14:WWU172 WMX14:WMY172 WDB14:WDC172 VTF14:VTG172 VJJ14:VJK172 UZN14:UZO172 UPR14:UPS172 UFV14:UFW172 TVZ14:TWA172 TMD14:TME172 TCH14:TCI172 SSL14:SSM172 SIP14:SIQ172 RYT14:RYU172 ROX14:ROY172 RFB14:RFC172 QVF14:QVG172 QLJ14:QLK172 QBN14:QBO172 PRR14:PRS172 PHV14:PHW172 OXZ14:OYA172 OOD14:OOE172 OEH14:OEI172 NUL14:NUM172 NKP14:NKQ172 NAT14:NAU172 MQX14:MQY172 MHB14:MHC172 LXF14:LXG172 LNJ14:LNK172 LDN14:LDO172 KTR14:KTS172 KJV14:KJW172 JZZ14:KAA172 JQD14:JQE172 JGH14:JGI172 IWL14:IWM172 IMP14:IMQ172 ICT14:ICU172 HSX14:HSY172 HJB14:HJC172 GZF14:GZG172 GPJ14:GPK172 GFN14:GFO172 FVR14:FVS172 FLV14:FLW172 FBZ14:FCA172 ESD14:ESE172 EIH14:EII172 DYL14:DYM172 DOP14:DOQ172 DET14:DEU172 CUX14:CUY172 CLB14:CLC172 CBF14:CBG172 BRJ14:BRK172 BHN14:BHO172 AXR14:AXS172 ANV14:ANW172 ADZ14:AEA172 UD14:UE172 KH14:KI172 AL14:AM172 WWC14:WWK172 WMG14:WMO172 WCK14:WCS172 VSO14:VSW172 VIS14:VJA172 UYW14:UZE172 UPA14:UPI172 UFE14:UFM172 TVI14:TVQ172 TLM14:TLU172 TBQ14:TBY172 SRU14:SSC172 SHY14:SIG172 RYC14:RYK172 ROG14:ROO172 REK14:RES172 QUO14:QUW172 QKS14:QLA172 QAW14:QBE172 PRA14:PRI172 PHE14:PHM172 OXI14:OXQ172 ONM14:ONU172 ODQ14:ODY172 NTU14:NUC172 NJY14:NKG172 NAC14:NAK172 MQG14:MQO172 MGK14:MGS172 LWO14:LWW172 LMS14:LNA172 LCW14:LDE172 KTA14:KTI172 KJE14:KJM172 JZI14:JZQ172 JPM14:JPU172 JFQ14:JFY172 IVU14:IWC172 ILY14:IMG172 ICC14:ICK172 HSG14:HSO172 HIK14:HIS172 GYO14:GYW172 GOS14:GPA172 GEW14:GFE172 FVA14:FVI172 FLE14:FLM172 FBI14:FBQ172 ERM14:ERU172 EHQ14:EHY172 DXU14:DYC172 DNY14:DOG172 DEC14:DEK172 CUG14:CUO172 CKK14:CKS172 CAO14:CAW172 BQS14:BRA172 BGW14:BHE172 AXA14:AXI172 ANE14:ANM172 ADI14:ADQ172 TM14:TU172 JQ14:JY172 U14:AC172 AO14:AQ172 AS14:AT172 AV14:AW172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Ｐゴシック,標準"&amp;36様式名称：健康保険被扶養者（異動）・国民年金第３号被保険者関係届（２０２２年１０月以降手続き）
様式ID：495013520996030719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495013520996030719</vt:lpstr>
      <vt:lpstr>'495013520996030719'!Print_Area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2022-09-26T07:40:12Z</dcterms:modified>
</cp:coreProperties>
</file>