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03_Tools\構造定義書一括置換・実施内容確認用つうる\変換作業2\shakai\"/>
    </mc:Choice>
  </mc:AlternateContent>
  <bookViews>
    <workbookView xWindow="0" yWindow="0" windowWidth="19185" windowHeight="8910"/>
  </bookViews>
  <sheets>
    <sheet name="495013520603030245" sheetId="1" r:id="rId1"/>
  </sheets>
  <definedNames>
    <definedName name="_xlnm._FilterDatabase" localSheetId="0" hidden="1">'495013520603030245'!$A$13:$WXI$105</definedName>
    <definedName name="_xlnm.Print_Area" localSheetId="0">'495013520603030245'!$A$1:$AZ$119</definedName>
    <definedName name="_xlnm.Print_Titles" localSheetId="0">'495013520603030245'!$1:$6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<sst xmlns="http://schemas.openxmlformats.org/spreadsheetml/2006/main" count="714" uniqueCount="241">
  <si>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</si>
  <si>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</si>
  <si>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</si>
  <si>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</si>
  <si>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</si>
  <si>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</si>
  <si>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</si>
  <si>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</si>
  <si>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</si>
  <si>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</si>
  <si>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</si>
  <si>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</si>
  <si>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</si>
  <si>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</si>
  <si>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</si>
  <si>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</si>
  <si>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</si>
  <si>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</si>
  <si>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</si>
  <si>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</si>
  <si>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</si>
  <si>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</si>
  <si>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</si>
  <si>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</si>
  <si>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</si>
  <si>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</si>
  <si>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</si>
  <si>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</si>
  <si>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</si>
  <si>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</si>
  <si>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</si>
  <si>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</si>
  <si>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</si>
  <si>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</si>
  <si>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</si>
  <si>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</si>
  <si>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</si>
  <si>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</si>
  <si>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</si>
  <si>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</si>
  <si>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</si>
  <si>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</si>
  <si>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</si>
  <si>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</si>
  <si>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</si>
  <si>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</si>
  <si>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</si>
  <si>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範囲内</t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</si>
  <si>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</si>
  <si>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</si>
  <si>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</si>
  <si>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</si>
  <si>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</si>
  <si>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</si>
  <si>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</si>
  <si>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</si>
  <si>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</si>
  <si>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</si>
  <si>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</si>
  <si>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</si>
  <si>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</si>
  <si>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</si>
  <si>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</si>
  <si>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</si>
  <si>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</si>
  <si>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</si>
  <si>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</si>
  <si>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○</t>
    <phoneticPr fontId="3"/>
  </si>
  <si>
    <t>いずれか１つに○</t>
    <phoneticPr fontId="3"/>
  </si>
  <si>
    <t>いずれか１つに○</t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</si>
  <si>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</si>
  <si>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</si>
  <si>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</si>
  <si>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</si>
  <si>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○</t>
    <phoneticPr fontId="3"/>
  </si>
  <si>
    <t>○</t>
    <phoneticPr fontId="3"/>
  </si>
  <si>
    <t>&lt;?xml version="1.0" encoding="UTF-8"?&gt;</t>
  </si>
  <si>
    <t>DataRoot</t>
  </si>
  <si>
    <t>様式ID</t>
  </si>
  <si>
    <t>半角英数字</t>
    <phoneticPr fontId="2"/>
  </si>
  <si>
    <t>様式バージョン</t>
  </si>
  <si>
    <t>半角数字</t>
    <phoneticPr fontId="2"/>
  </si>
  <si>
    <t>STYLESHEET</t>
  </si>
  <si>
    <t>半角英数字</t>
    <phoneticPr fontId="2"/>
  </si>
  <si>
    <t>様式コピー情報</t>
  </si>
  <si>
    <t>0</t>
  </si>
  <si>
    <t>Doctype</t>
  </si>
  <si>
    <t>1</t>
  </si>
  <si>
    <t>半角数字</t>
    <phoneticPr fontId="2"/>
  </si>
  <si>
    <t>システム</t>
    <phoneticPr fontId="2"/>
  </si>
  <si>
    <t>○</t>
    <phoneticPr fontId="2"/>
  </si>
  <si>
    <t>A-330358-001_1</t>
  </si>
  <si>
    <t>P1_A-330358-001_1</t>
  </si>
  <si>
    <t>P1_標題x制度の別</t>
  </si>
  <si>
    <t>船員保険厚生年金保険</t>
  </si>
  <si>
    <t>全角/半角</t>
  </si>
  <si>
    <t>ラジオボタン</t>
  </si>
  <si>
    <t>○</t>
  </si>
  <si>
    <t>P1_事業所整理記号x郡市区記号</t>
  </si>
  <si>
    <t/>
  </si>
  <si>
    <t>テキスト</t>
  </si>
  <si>
    <t>申請者</t>
  </si>
  <si>
    <t>P1_事業所整理記号x事業所記号</t>
  </si>
  <si>
    <t>P1_船舶所有者整理記号x事務所略称名</t>
  </si>
  <si>
    <t>P1_船舶所有者整理記号x記号</t>
  </si>
  <si>
    <t>P1_被保険者整理番号</t>
  </si>
  <si>
    <t>半角数字</t>
  </si>
  <si>
    <t>1≦n≦999999</t>
  </si>
  <si>
    <t>P1_個人番号または基礎年金番号</t>
  </si>
  <si>
    <t>P1_被保険者の氏名xカナ氏名</t>
  </si>
  <si>
    <t>P1_被保険者の氏名x漢字氏名</t>
  </si>
  <si>
    <t>P1_被保険者の生年月日</t>
  </si>
  <si>
    <t>P1_元号</t>
  </si>
  <si>
    <t>5</t>
  </si>
  <si>
    <t>ドロップダウンリストボックス</t>
  </si>
  <si>
    <t>明治：1_x000D_
大正：3_x000D_
昭和：5_x000D_
平成：7_x000D_
令和：9</t>
    <phoneticPr fontId="2"/>
  </si>
  <si>
    <t>P1_年</t>
  </si>
  <si>
    <t>1≦n≦99</t>
  </si>
  <si>
    <t>P1_月</t>
  </si>
  <si>
    <t>1≦n≦12</t>
  </si>
  <si>
    <t>P1_日</t>
  </si>
  <si>
    <t>1≦n≦31</t>
  </si>
  <si>
    <t>P1_種別</t>
  </si>
  <si>
    <t>P1_養育する子の氏名xカナ氏名</t>
  </si>
  <si>
    <t>P1_養育する子の氏名x漢字氏名</t>
  </si>
  <si>
    <t>P1_養育する子の生年月日</t>
  </si>
  <si>
    <t>平成</t>
  </si>
  <si>
    <t>平成：平成_x000D_
令和：令和</t>
    <phoneticPr fontId="2"/>
  </si>
  <si>
    <t>P1_育児休業等を終了した年月日</t>
  </si>
  <si>
    <t>平成：平成_x000D_
令和：令和</t>
    <phoneticPr fontId="2"/>
  </si>
  <si>
    <t>P1_従前の標準報酬月額x船</t>
  </si>
  <si>
    <t>P1_従前の標準報酬月額x厚</t>
  </si>
  <si>
    <t>P1_算定基礎月の報酬支払基礎日数1x月</t>
  </si>
  <si>
    <t>P1_算定基礎月の報酬支払基礎日数1x日</t>
  </si>
  <si>
    <t>P1_通貨によるものの額1</t>
  </si>
  <si>
    <t>P1_現物によるものの額1</t>
  </si>
  <si>
    <t>P1_合計1</t>
  </si>
  <si>
    <t>P1_算定基礎月の報酬支払基礎日数2x月</t>
  </si>
  <si>
    <t>P1_算定基礎月の報酬支払基礎日数2x日</t>
  </si>
  <si>
    <t>P1_通貨によるものの額2</t>
  </si>
  <si>
    <t>P1_現物によるものの額2</t>
  </si>
  <si>
    <t>P1_合計2</t>
  </si>
  <si>
    <t>P1_算定基礎月の報酬支払基礎日数3x月</t>
  </si>
  <si>
    <t>P1_算定基礎月の報酬支払基礎日数3x日</t>
  </si>
  <si>
    <t>P1_通貨によるものの額3</t>
  </si>
  <si>
    <t>P1_現物によるものの額3</t>
  </si>
  <si>
    <t>P1_合計3</t>
  </si>
  <si>
    <t>P1_報酬月額の総計</t>
  </si>
  <si>
    <t>P1_平均額</t>
  </si>
  <si>
    <t>P1_改定年月</t>
  </si>
  <si>
    <t>P1_修正平均額</t>
  </si>
  <si>
    <t>P1_遡及支払額</t>
  </si>
  <si>
    <t>P1_昇降給差の月額</t>
  </si>
  <si>
    <t>P1_昇降給月</t>
  </si>
  <si>
    <t>P1_給与締切日x日</t>
  </si>
  <si>
    <t>P1_給与支払日x選択</t>
  </si>
  <si>
    <t>P1_給与支払日xその他</t>
  </si>
  <si>
    <t>P1_給与支払日x日</t>
  </si>
  <si>
    <t>P1_職務x選択</t>
  </si>
  <si>
    <t>P1_職務xその他</t>
  </si>
  <si>
    <t>P1_標準報酬月額変更年月</t>
  </si>
  <si>
    <t>平成：7_x000D_
令和：9</t>
    <phoneticPr fontId="2"/>
  </si>
  <si>
    <t>P1_報酬月額x金銭によるものの額</t>
  </si>
  <si>
    <t>P1_報酬月額x現物によるものの額</t>
  </si>
  <si>
    <t>P1_報酬月額x合計</t>
  </si>
  <si>
    <t>P1_住所x郵便番号x親番号</t>
  </si>
  <si>
    <t>P1_住所x郵便番号x子番号</t>
  </si>
  <si>
    <t>P1_船舶所有者住所</t>
  </si>
  <si>
    <t>"\n"（改行）、"\t"、全角空白、半角文字（0x20～0x7E）※別紙１参照</t>
  </si>
  <si>
    <t>P1_船舶所有者氏名</t>
  </si>
  <si>
    <t>P1_代表者氏名</t>
  </si>
  <si>
    <t>P1_電話番号</t>
  </si>
  <si>
    <t>P1_市外局番</t>
  </si>
  <si>
    <t>P1_局番</t>
  </si>
  <si>
    <t>P1_番号</t>
  </si>
  <si>
    <t>P1_備考</t>
  </si>
  <si>
    <t>P1_提出年月日</t>
  </si>
  <si>
    <t>P1_Xmit</t>
  </si>
  <si>
    <t>システム</t>
  </si>
  <si>
    <t>P2_A-330358-001_2</t>
  </si>
  <si>
    <t>P2_社会保険労務士の提出代行者名</t>
  </si>
  <si>
    <t>P2_通知書希望形式</t>
  </si>
  <si>
    <t>チェックボックス</t>
  </si>
  <si>
    <t>on：1_x000D_
off：空タグ</t>
  </si>
  <si>
    <t>P2_Xmit</t>
  </si>
  <si>
    <t>2：2_x000D_
4：4_x000D_
6：6</t>
    <phoneticPr fontId="2"/>
  </si>
  <si>
    <t>船長：船長_x000D_
甲板員：甲板員_x000D_
機関長：機関長_x000D_
機関士：機関士_x000D_
航海士：航海士_x000D_
司厨長：司厨長_x000D_
その他：その他</t>
    <rPh sb="0" eb="2">
      <t>センチョウ</t>
    </rPh>
    <rPh sb="7" eb="9">
      <t>カンパン</t>
    </rPh>
    <rPh sb="9" eb="10">
      <t>イン</t>
    </rPh>
    <phoneticPr fontId="2"/>
  </si>
  <si>
    <t>制度を示す値"船員保険厚生年金保険"を固定で設定すること（画面レイアウト上、入力項目でないが、システム上必要な値であるため）</t>
    <phoneticPr fontId="2"/>
  </si>
  <si>
    <t>申請者（特記事項参照）</t>
    <rPh sb="0" eb="3">
      <t>シンセイシャ</t>
    </rPh>
    <phoneticPr fontId="2"/>
  </si>
  <si>
    <t>システム</t>
    <phoneticPr fontId="2"/>
  </si>
  <si>
    <t>システム</t>
    <phoneticPr fontId="2"/>
  </si>
  <si>
    <t>①船舶所有者整理記号の事務所略称名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メイ</t>
    </rPh>
    <phoneticPr fontId="2"/>
  </si>
  <si>
    <t>①船舶所有者整理記号の記号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2"/>
  </si>
  <si>
    <t>②被保険者整理番号</t>
    <rPh sb="1" eb="5">
      <t>ヒホケンシャ</t>
    </rPh>
    <rPh sb="5" eb="7">
      <t>セイリ</t>
    </rPh>
    <rPh sb="7" eb="9">
      <t>バンゴウ</t>
    </rPh>
    <phoneticPr fontId="2"/>
  </si>
  <si>
    <t>③個人番号または基礎年金番号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2"/>
  </si>
  <si>
    <t>④被保険者の氏名（フリガナ）</t>
    <rPh sb="1" eb="5">
      <t>ヒホケンシャ</t>
    </rPh>
    <rPh sb="6" eb="8">
      <t>シメイ</t>
    </rPh>
    <phoneticPr fontId="2"/>
  </si>
  <si>
    <t>④被保険者の氏名（漢字）</t>
    <rPh sb="1" eb="5">
      <t>ヒホケンシャ</t>
    </rPh>
    <rPh sb="6" eb="8">
      <t>シメイ</t>
    </rPh>
    <rPh sb="9" eb="11">
      <t>カンジ</t>
    </rPh>
    <phoneticPr fontId="2"/>
  </si>
  <si>
    <t>⑤被保険者の生年月日（元号）</t>
    <rPh sb="1" eb="5">
      <t>ヒホケンシャ</t>
    </rPh>
    <rPh sb="6" eb="8">
      <t>セイネン</t>
    </rPh>
    <rPh sb="8" eb="10">
      <t>ガッピ</t>
    </rPh>
    <rPh sb="11" eb="13">
      <t>ゲンゴウ</t>
    </rPh>
    <phoneticPr fontId="2"/>
  </si>
  <si>
    <t>⑤被保険者の生年月日（年）</t>
    <rPh sb="1" eb="5">
      <t>ヒホケンシャ</t>
    </rPh>
    <rPh sb="6" eb="8">
      <t>セイネン</t>
    </rPh>
    <rPh sb="8" eb="10">
      <t>ガッピ</t>
    </rPh>
    <rPh sb="11" eb="12">
      <t>ネン</t>
    </rPh>
    <phoneticPr fontId="2"/>
  </si>
  <si>
    <t>⑤被保険者の生年月日（月）</t>
    <rPh sb="1" eb="5">
      <t>ヒホケンシャ</t>
    </rPh>
    <rPh sb="6" eb="8">
      <t>セイネン</t>
    </rPh>
    <rPh sb="8" eb="10">
      <t>ガッピ</t>
    </rPh>
    <rPh sb="11" eb="12">
      <t>ツキ</t>
    </rPh>
    <phoneticPr fontId="2"/>
  </si>
  <si>
    <t>⑤被保険者の生年月日（日）</t>
    <rPh sb="1" eb="5">
      <t>ヒホケンシャ</t>
    </rPh>
    <rPh sb="6" eb="8">
      <t>セイネン</t>
    </rPh>
    <rPh sb="8" eb="10">
      <t>ガッピ</t>
    </rPh>
    <rPh sb="11" eb="12">
      <t>ニチ</t>
    </rPh>
    <phoneticPr fontId="2"/>
  </si>
  <si>
    <t>⑥種別</t>
    <rPh sb="1" eb="3">
      <t>シュベツ</t>
    </rPh>
    <phoneticPr fontId="2"/>
  </si>
  <si>
    <t>⑦養育する子の氏名（フリガナ）</t>
    <rPh sb="1" eb="3">
      <t>ヨウイク</t>
    </rPh>
    <rPh sb="5" eb="6">
      <t>コ</t>
    </rPh>
    <rPh sb="7" eb="9">
      <t>シメイ</t>
    </rPh>
    <phoneticPr fontId="2"/>
  </si>
  <si>
    <t>⑦養育する子の氏名（漢字）</t>
    <rPh sb="1" eb="3">
      <t>ヨウイク</t>
    </rPh>
    <rPh sb="5" eb="6">
      <t>コ</t>
    </rPh>
    <rPh sb="7" eb="9">
      <t>シメイ</t>
    </rPh>
    <rPh sb="10" eb="12">
      <t>カンジ</t>
    </rPh>
    <phoneticPr fontId="2"/>
  </si>
  <si>
    <t>⑧養育する子の生年月日（元号）</t>
    <rPh sb="7" eb="9">
      <t>セイネン</t>
    </rPh>
    <rPh sb="9" eb="11">
      <t>ガッピ</t>
    </rPh>
    <rPh sb="12" eb="14">
      <t>ゲンゴウ</t>
    </rPh>
    <phoneticPr fontId="2"/>
  </si>
  <si>
    <t>⑧養育する子の生年月日（年）</t>
    <rPh sb="7" eb="9">
      <t>セイネン</t>
    </rPh>
    <rPh sb="9" eb="11">
      <t>ガッピ</t>
    </rPh>
    <rPh sb="12" eb="13">
      <t>ネン</t>
    </rPh>
    <phoneticPr fontId="2"/>
  </si>
  <si>
    <t>⑧養育する子の生年月日（月）</t>
    <rPh sb="7" eb="9">
      <t>セイネン</t>
    </rPh>
    <rPh sb="9" eb="11">
      <t>ガッピ</t>
    </rPh>
    <rPh sb="12" eb="13">
      <t>ツキ</t>
    </rPh>
    <phoneticPr fontId="2"/>
  </si>
  <si>
    <t>⑧養育する子の生年月日（日）</t>
    <rPh sb="7" eb="9">
      <t>セイネン</t>
    </rPh>
    <rPh sb="9" eb="11">
      <t>ガッピ</t>
    </rPh>
    <rPh sb="12" eb="13">
      <t>ニチ</t>
    </rPh>
    <phoneticPr fontId="2"/>
  </si>
  <si>
    <t>⑨育児休業等を終了した年月日（日）</t>
    <rPh sb="1" eb="3">
      <t>イクジ</t>
    </rPh>
    <rPh sb="3" eb="5">
      <t>キュウギョウ</t>
    </rPh>
    <rPh sb="5" eb="6">
      <t>ヒト</t>
    </rPh>
    <rPh sb="7" eb="9">
      <t>シュウリョウ</t>
    </rPh>
    <rPh sb="11" eb="14">
      <t>ネンガッピ</t>
    </rPh>
    <rPh sb="15" eb="16">
      <t>ニチ</t>
    </rPh>
    <phoneticPr fontId="2"/>
  </si>
  <si>
    <t>⑨育児休業等を終了した年月日（元号）</t>
    <rPh sb="1" eb="3">
      <t>イクジ</t>
    </rPh>
    <rPh sb="3" eb="5">
      <t>キュウギョウ</t>
    </rPh>
    <rPh sb="5" eb="6">
      <t>ヒト</t>
    </rPh>
    <rPh sb="7" eb="9">
      <t>シュウリョウ</t>
    </rPh>
    <rPh sb="11" eb="14">
      <t>ネンガッピ</t>
    </rPh>
    <rPh sb="15" eb="17">
      <t>ゲンゴウ</t>
    </rPh>
    <phoneticPr fontId="2"/>
  </si>
  <si>
    <t>⑨育児休業等を終了した年月日（年）</t>
    <rPh sb="1" eb="3">
      <t>イクジ</t>
    </rPh>
    <rPh sb="3" eb="5">
      <t>キュウギョウ</t>
    </rPh>
    <rPh sb="5" eb="6">
      <t>ヒト</t>
    </rPh>
    <rPh sb="7" eb="9">
      <t>シュウリョウ</t>
    </rPh>
    <rPh sb="11" eb="14">
      <t>ネンガッピ</t>
    </rPh>
    <rPh sb="15" eb="16">
      <t>ネン</t>
    </rPh>
    <phoneticPr fontId="2"/>
  </si>
  <si>
    <t>⑨育児休業等を終了した年月日（月）</t>
    <rPh sb="1" eb="3">
      <t>イクジ</t>
    </rPh>
    <rPh sb="3" eb="5">
      <t>キュウギョウ</t>
    </rPh>
    <rPh sb="5" eb="6">
      <t>ヒト</t>
    </rPh>
    <rPh sb="7" eb="9">
      <t>シュウリョウ</t>
    </rPh>
    <rPh sb="11" eb="14">
      <t>ネンガッピ</t>
    </rPh>
    <rPh sb="15" eb="16">
      <t>ツキ</t>
    </rPh>
    <phoneticPr fontId="2"/>
  </si>
  <si>
    <t>⑩従前の標準報酬月額（船員保険）</t>
    <rPh sb="1" eb="3">
      <t>ジュウゼン</t>
    </rPh>
    <rPh sb="4" eb="6">
      <t>ヒョウジュン</t>
    </rPh>
    <rPh sb="6" eb="8">
      <t>ホウシュウ</t>
    </rPh>
    <rPh sb="8" eb="10">
      <t>ゲツガク</t>
    </rPh>
    <rPh sb="11" eb="13">
      <t>センイン</t>
    </rPh>
    <rPh sb="13" eb="15">
      <t>ホケン</t>
    </rPh>
    <phoneticPr fontId="2"/>
  </si>
  <si>
    <t>⑩従前の標準報酬月額（厚生年金保険）</t>
    <rPh sb="1" eb="3">
      <t>ジュウゼン</t>
    </rPh>
    <rPh sb="4" eb="6">
      <t>ヒョウジュン</t>
    </rPh>
    <rPh sb="6" eb="8">
      <t>ホウシュウ</t>
    </rPh>
    <rPh sb="8" eb="10">
      <t>ゲツガク</t>
    </rPh>
    <rPh sb="11" eb="13">
      <t>コウセイ</t>
    </rPh>
    <rPh sb="13" eb="15">
      <t>ネンキン</t>
    </rPh>
    <rPh sb="15" eb="17">
      <t>ホケン</t>
    </rPh>
    <phoneticPr fontId="2"/>
  </si>
  <si>
    <t>⑪職務の選択</t>
    <rPh sb="1" eb="3">
      <t>ショクム</t>
    </rPh>
    <rPh sb="4" eb="6">
      <t>センタク</t>
    </rPh>
    <phoneticPr fontId="2"/>
  </si>
  <si>
    <t>⑪職務のその他</t>
    <rPh sb="1" eb="3">
      <t>ショクム</t>
    </rPh>
    <rPh sb="6" eb="7">
      <t>ホカ</t>
    </rPh>
    <phoneticPr fontId="2"/>
  </si>
  <si>
    <t>⑫標準報酬月額変更年月（元号）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2" eb="14">
      <t>ゲンゴウ</t>
    </rPh>
    <phoneticPr fontId="2"/>
  </si>
  <si>
    <t>⑫標準報酬月額変更年月（年）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2" eb="13">
      <t>ネン</t>
    </rPh>
    <phoneticPr fontId="2"/>
  </si>
  <si>
    <t>⑫標準報酬月額変更年月（月）</t>
    <rPh sb="1" eb="3">
      <t>ヒョウジュン</t>
    </rPh>
    <rPh sb="3" eb="5">
      <t>ホウシュウ</t>
    </rPh>
    <rPh sb="5" eb="7">
      <t>ゲツガク</t>
    </rPh>
    <rPh sb="7" eb="9">
      <t>ヘンコウ</t>
    </rPh>
    <rPh sb="9" eb="11">
      <t>ネンゲツ</t>
    </rPh>
    <rPh sb="12" eb="13">
      <t>ツキ</t>
    </rPh>
    <phoneticPr fontId="2"/>
  </si>
  <si>
    <t>⑬報酬月額の金銭によるものの額</t>
    <rPh sb="1" eb="3">
      <t>ホウシュウ</t>
    </rPh>
    <rPh sb="3" eb="5">
      <t>ゲツガク</t>
    </rPh>
    <rPh sb="6" eb="8">
      <t>キンセン</t>
    </rPh>
    <rPh sb="14" eb="15">
      <t>ガク</t>
    </rPh>
    <phoneticPr fontId="2"/>
  </si>
  <si>
    <t>⑭報酬月額の現物によるものの額</t>
    <rPh sb="1" eb="3">
      <t>ホウシュウ</t>
    </rPh>
    <rPh sb="3" eb="5">
      <t>ゲツガク</t>
    </rPh>
    <rPh sb="6" eb="8">
      <t>ゲンブツ</t>
    </rPh>
    <rPh sb="14" eb="15">
      <t>ガク</t>
    </rPh>
    <phoneticPr fontId="2"/>
  </si>
  <si>
    <t>⑮報酬月額の合計</t>
    <rPh sb="1" eb="3">
      <t>ホウシュウ</t>
    </rPh>
    <rPh sb="3" eb="5">
      <t>ゲツガク</t>
    </rPh>
    <rPh sb="6" eb="8">
      <t>ゴウケイ</t>
    </rPh>
    <phoneticPr fontId="2"/>
  </si>
  <si>
    <t>⑯住所の郵便番号（親番号）</t>
    <rPh sb="1" eb="3">
      <t>ジュウショ</t>
    </rPh>
    <rPh sb="4" eb="8">
      <t>ユウビンバンゴウ</t>
    </rPh>
    <rPh sb="9" eb="10">
      <t>オヤ</t>
    </rPh>
    <rPh sb="10" eb="12">
      <t>バンゴウ</t>
    </rPh>
    <phoneticPr fontId="2"/>
  </si>
  <si>
    <t>⑯住所の郵便番号（子番号）</t>
    <rPh sb="1" eb="3">
      <t>ジュウショ</t>
    </rPh>
    <rPh sb="4" eb="8">
      <t>ユウビンバンゴウ</t>
    </rPh>
    <rPh sb="9" eb="10">
      <t>コ</t>
    </rPh>
    <rPh sb="10" eb="12">
      <t>バンゴウ</t>
    </rPh>
    <phoneticPr fontId="2"/>
  </si>
  <si>
    <t>⑯船舶所有者の住所</t>
    <rPh sb="1" eb="3">
      <t>センパク</t>
    </rPh>
    <rPh sb="3" eb="6">
      <t>ショユウシャ</t>
    </rPh>
    <rPh sb="7" eb="9">
      <t>ジュウショ</t>
    </rPh>
    <phoneticPr fontId="2"/>
  </si>
  <si>
    <t>⑯船舶所有者の氏名</t>
    <rPh sb="1" eb="3">
      <t>センパク</t>
    </rPh>
    <rPh sb="3" eb="6">
      <t>ショユウシャ</t>
    </rPh>
    <rPh sb="7" eb="9">
      <t>シメイ</t>
    </rPh>
    <phoneticPr fontId="2"/>
  </si>
  <si>
    <t>⑯代表者の氏名</t>
    <rPh sb="1" eb="4">
      <t>ダイヒョウシャ</t>
    </rPh>
    <rPh sb="5" eb="7">
      <t>シメイ</t>
    </rPh>
    <phoneticPr fontId="2"/>
  </si>
  <si>
    <t>⑯電話番号（市外局番）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</si>
  <si>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⑯電話番号（局番）</t>
    <rPh sb="1" eb="3">
      <t>デンワ</t>
    </rPh>
    <rPh sb="3" eb="5">
      <t>バンゴウ</t>
    </rPh>
    <rPh sb="6" eb="8">
      <t>キョクバン</t>
    </rPh>
    <phoneticPr fontId="2"/>
  </si>
  <si>
    <t>⑯電話番号（番号）</t>
    <rPh sb="1" eb="3">
      <t>デンワ</t>
    </rPh>
    <rPh sb="3" eb="5">
      <t>バンゴウ</t>
    </rPh>
    <rPh sb="6" eb="8">
      <t>バンゴウ</t>
    </rPh>
    <phoneticPr fontId="2"/>
  </si>
  <si>
    <t>⑰備考</t>
    <rPh sb="1" eb="3">
      <t>ビコウ</t>
    </rPh>
    <phoneticPr fontId="2"/>
  </si>
  <si>
    <t>提出年月日（年）</t>
    <rPh sb="0" eb="2">
      <t>テイシュツ</t>
    </rPh>
    <rPh sb="2" eb="5">
      <t>ネンガッピ</t>
    </rPh>
    <rPh sb="6" eb="7">
      <t>ネン</t>
    </rPh>
    <phoneticPr fontId="2"/>
  </si>
  <si>
    <t>提出年月日（月）</t>
    <rPh sb="0" eb="2">
      <t>テイシュツ</t>
    </rPh>
    <rPh sb="2" eb="5">
      <t>ネンガッピ</t>
    </rPh>
    <rPh sb="6" eb="7">
      <t>ツキ</t>
    </rPh>
    <phoneticPr fontId="2"/>
  </si>
  <si>
    <t>提出年月日（日）</t>
    <rPh sb="0" eb="2">
      <t>テイシュツ</t>
    </rPh>
    <rPh sb="2" eb="5">
      <t>ネンガッピ</t>
    </rPh>
    <rPh sb="6" eb="7">
      <t>ニチ</t>
    </rPh>
    <phoneticPr fontId="2"/>
  </si>
  <si>
    <t>⑱社会保険労務士の提出代行者名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3">
      <t>ダイコウ</t>
    </rPh>
    <rPh sb="13" eb="14">
      <t>シャ</t>
    </rPh>
    <rPh sb="14" eb="15">
      <t>メイ</t>
    </rPh>
    <phoneticPr fontId="2"/>
  </si>
  <si>
    <t>⑲通知書希望形式</t>
    <rPh sb="1" eb="4">
      <t>ツウチショ</t>
    </rPh>
    <rPh sb="4" eb="6">
      <t>キボウ</t>
    </rPh>
    <rPh sb="6" eb="8">
      <t>ケイシキ</t>
    </rPh>
    <phoneticPr fontId="2"/>
  </si>
  <si>
    <t>全角/半角</t>
    <phoneticPr fontId="2"/>
  </si>
  <si>
    <t>0002</t>
    <phoneticPr fontId="2"/>
  </si>
  <si>
    <t>&lt;?xml-stylesheet type="text/xsl" href="495013520603030245.xsl" ?&gt;</t>
    <phoneticPr fontId="2"/>
  </si>
  <si>
    <t>495013520603030245</t>
    <phoneticPr fontId="2"/>
  </si>
  <si>
    <t>495013520603030245.xsl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</si>
</sst>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2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/>
    </xf>
    <xf numFmtId="0" fontId="4" fillId="4" borderId="81" xfId="1" applyFont="1" applyFill="1" applyBorder="1" applyAlignment="1">
      <alignment vertical="top"/>
    </xf>
    <xf numFmtId="0" fontId="4" fillId="4" borderId="81" xfId="1" applyFont="1" applyFill="1" applyBorder="1" applyAlignment="1">
      <alignment horizontal="left" vertical="top"/>
    </xf>
    <xf numFmtId="0" fontId="4" fillId="4" borderId="81" xfId="1" applyFont="1" applyFill="1" applyBorder="1" applyAlignment="1">
      <alignment horizontal="right" vertical="top"/>
    </xf>
    <xf numFmtId="0" fontId="4" fillId="4" borderId="82" xfId="1" applyFont="1" applyFill="1" applyBorder="1" applyAlignment="1">
      <alignment horizontal="right" vertical="top"/>
    </xf>
    <xf numFmtId="0" fontId="4" fillId="4" borderId="83" xfId="1" applyFont="1" applyFill="1" applyBorder="1" applyAlignment="1">
      <alignment horizontal="left" vertical="top" wrapText="1"/>
    </xf>
    <xf numFmtId="0" fontId="4" fillId="4" borderId="84" xfId="1" applyFont="1" applyFill="1" applyBorder="1" applyAlignment="1">
      <alignment horizontal="left" vertical="top" wrapText="1"/>
    </xf>
    <xf numFmtId="0" fontId="4" fillId="4" borderId="85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center" vertical="top"/>
    </xf>
    <xf numFmtId="0" fontId="4" fillId="4" borderId="87" xfId="1" applyFont="1" applyFill="1" applyBorder="1" applyAlignment="1">
      <alignment horizontal="center" vertical="top"/>
    </xf>
    <xf numFmtId="0" fontId="4" fillId="4" borderId="88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left" vertical="top"/>
    </xf>
    <xf numFmtId="0" fontId="4" fillId="4" borderId="90" xfId="1" applyFont="1" applyFill="1" applyBorder="1" applyAlignment="1">
      <alignment horizontal="left" vertical="top"/>
    </xf>
    <xf numFmtId="0" fontId="4" fillId="4" borderId="87" xfId="1" applyFont="1" applyFill="1" applyBorder="1" applyAlignment="1">
      <alignment horizontal="right" vertical="top"/>
    </xf>
    <xf numFmtId="0" fontId="4" fillId="4" borderId="90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right" vertical="top"/>
    </xf>
    <xf numFmtId="0" fontId="4" fillId="4" borderId="57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4" borderId="84" xfId="1" applyFont="1" applyFill="1" applyBorder="1" applyAlignment="1">
      <alignment horizontal="center" vertical="top"/>
    </xf>
    <xf numFmtId="0" fontId="4" fillId="4" borderId="91" xfId="1" applyFont="1" applyFill="1" applyBorder="1" applyAlignment="1">
      <alignment horizontal="center" vertical="top"/>
    </xf>
    <xf numFmtId="0" fontId="4" fillId="4" borderId="92" xfId="1" applyFont="1" applyFill="1" applyBorder="1" applyAlignment="1">
      <alignment horizontal="center" vertical="top"/>
    </xf>
    <xf numFmtId="0" fontId="4" fillId="4" borderId="93" xfId="1" applyFont="1" applyFill="1" applyBorder="1" applyAlignment="1">
      <alignment horizontal="center" vertical="top"/>
    </xf>
    <xf numFmtId="0" fontId="4" fillId="4" borderId="93" xfId="1" applyFont="1" applyFill="1" applyBorder="1" applyAlignment="1">
      <alignment horizontal="left" vertical="top"/>
    </xf>
    <xf numFmtId="0" fontId="4" fillId="4" borderId="94" xfId="1" applyFont="1" applyFill="1" applyBorder="1" applyAlignment="1">
      <alignment horizontal="left" vertical="top"/>
    </xf>
    <xf numFmtId="0" fontId="4" fillId="4" borderId="91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center" vertical="top"/>
    </xf>
    <xf numFmtId="0" fontId="4" fillId="4" borderId="93" xfId="1" applyFont="1" applyFill="1" applyBorder="1" applyAlignment="1">
      <alignment horizontal="right" vertical="top"/>
    </xf>
    <xf numFmtId="0" fontId="4" fillId="4" borderId="46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95" xfId="1" applyFont="1" applyFill="1" applyBorder="1" applyAlignment="1">
      <alignment horizontal="center" vertical="top"/>
    </xf>
    <xf numFmtId="0" fontId="4" fillId="4" borderId="96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left" vertical="top"/>
    </xf>
    <xf numFmtId="0" fontId="4" fillId="4" borderId="98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right" vertical="top"/>
    </xf>
    <xf numFmtId="0" fontId="4" fillId="4" borderId="98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right" vertical="top"/>
    </xf>
    <xf numFmtId="0" fontId="4" fillId="4" borderId="99" xfId="1" applyFont="1" applyFill="1" applyBorder="1" applyAlignment="1">
      <alignment vertical="top"/>
    </xf>
    <xf numFmtId="0" fontId="4" fillId="4" borderId="100" xfId="1" applyFont="1" applyFill="1" applyBorder="1" applyAlignment="1">
      <alignment vertical="top"/>
    </xf>
    <xf numFmtId="0" fontId="4" fillId="4" borderId="101" xfId="1" applyFont="1" applyFill="1" applyBorder="1" applyAlignment="1">
      <alignment vertical="top"/>
    </xf>
    <xf numFmtId="0" fontId="4" fillId="4" borderId="97" xfId="1" applyFont="1" applyFill="1" applyBorder="1" applyAlignment="1">
      <alignment vertical="top"/>
    </xf>
    <xf numFmtId="0" fontId="4" fillId="4" borderId="102" xfId="1" applyFont="1" applyFill="1" applyBorder="1" applyAlignment="1">
      <alignment vertical="top"/>
    </xf>
    <xf numFmtId="0" fontId="4" fillId="4" borderId="103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49" fontId="4" fillId="4" borderId="104" xfId="1" applyNumberFormat="1" applyFill="1" applyBorder="1" applyAlignment="1">
      <alignment horizontal="left" vertical="top"/>
    </xf>
    <xf numFmtId="0" fontId="4" fillId="4" borderId="104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left" vertical="top" wrapText="1"/>
    </xf>
    <xf numFmtId="0" fontId="4" fillId="4" borderId="106" xfId="1" applyFont="1" applyFill="1" applyBorder="1" applyAlignment="1">
      <alignment horizontal="left" vertical="top" wrapText="1"/>
    </xf>
    <xf numFmtId="0" fontId="4" fillId="4" borderId="107" xfId="1" applyFont="1" applyFill="1" applyBorder="1" applyAlignment="1">
      <alignment horizontal="left" vertical="top"/>
    </xf>
    <xf numFmtId="0" fontId="4" fillId="4" borderId="106" xfId="1" applyFont="1" applyFill="1" applyBorder="1" applyAlignment="1">
      <alignment horizontal="center" vertical="top"/>
    </xf>
    <xf numFmtId="0" fontId="4" fillId="4" borderId="106" xfId="1" applyFont="1" applyFill="1" applyBorder="1" applyAlignment="1">
      <alignment vertical="top"/>
    </xf>
    <xf numFmtId="0" fontId="4" fillId="4" borderId="104" xfId="1" quotePrefix="1" applyFont="1" applyFill="1" applyBorder="1" applyAlignment="1">
      <alignment vertical="top"/>
    </xf>
    <xf numFmtId="49" fontId="4" fillId="4" borderId="104" xfId="1" applyNumberFormat="1" applyFont="1" applyFill="1" applyBorder="1" applyAlignment="1">
      <alignment horizontal="left" vertical="top"/>
    </xf>
    <xf numFmtId="0" fontId="4" fillId="4" borderId="82" xfId="1" applyFont="1" applyFill="1" applyBorder="1" applyAlignment="1">
      <alignment vertical="top"/>
    </xf>
    <xf numFmtId="0" fontId="4" fillId="0" borderId="100" xfId="1" applyFont="1" applyFill="1" applyBorder="1" applyAlignment="1">
      <alignment vertical="top"/>
    </xf>
    <xf numFmtId="0" fontId="4" fillId="0" borderId="101" xfId="1" applyFont="1" applyFill="1" applyBorder="1" applyAlignment="1">
      <alignment vertical="top"/>
    </xf>
    <xf numFmtId="0" fontId="4" fillId="0" borderId="97" xfId="1" applyFont="1" applyFill="1" applyBorder="1" applyAlignment="1">
      <alignment vertical="top"/>
    </xf>
    <xf numFmtId="0" fontId="4" fillId="0" borderId="102" xfId="1" applyFont="1" applyFill="1" applyBorder="1" applyAlignment="1">
      <alignment vertical="top"/>
    </xf>
    <xf numFmtId="0" fontId="4" fillId="0" borderId="103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04" xfId="1" applyFont="1" applyFill="1" applyBorder="1" applyAlignment="1">
      <alignment horizontal="left" vertical="top"/>
    </xf>
    <xf numFmtId="0" fontId="4" fillId="0" borderId="104" xfId="1" applyFont="1" applyFill="1" applyBorder="1" applyAlignment="1">
      <alignment horizontal="right" vertical="top"/>
    </xf>
    <xf numFmtId="0" fontId="4" fillId="0" borderId="108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left" vertical="top" wrapText="1"/>
    </xf>
    <xf numFmtId="0" fontId="4" fillId="0" borderId="106" xfId="1" applyFont="1" applyFill="1" applyBorder="1" applyAlignment="1">
      <alignment horizontal="left" vertical="top" wrapText="1"/>
    </xf>
    <xf numFmtId="0" fontId="4" fillId="0" borderId="107" xfId="1" applyFont="1" applyFill="1" applyBorder="1" applyAlignment="1">
      <alignment horizontal="left" vertical="top"/>
    </xf>
    <xf numFmtId="0" fontId="4" fillId="0" borderId="106" xfId="1" applyFont="1" applyFill="1" applyBorder="1" applyAlignment="1">
      <alignment horizontal="center" vertical="top"/>
    </xf>
    <xf numFmtId="0" fontId="4" fillId="0" borderId="95" xfId="1" applyFont="1" applyFill="1" applyBorder="1" applyAlignment="1">
      <alignment horizontal="center" vertical="top"/>
    </xf>
    <xf numFmtId="0" fontId="4" fillId="0" borderId="96" xfId="1" applyFont="1" applyFill="1" applyBorder="1" applyAlignment="1">
      <alignment horizontal="center" vertical="top"/>
    </xf>
    <xf numFmtId="0" fontId="4" fillId="0" borderId="97" xfId="1" applyFont="1" applyFill="1" applyBorder="1" applyAlignment="1">
      <alignment horizontal="center" vertical="top"/>
    </xf>
    <xf numFmtId="0" fontId="4" fillId="0" borderId="97" xfId="1" applyFont="1" applyFill="1" applyBorder="1" applyAlignment="1">
      <alignment horizontal="left" vertical="top"/>
    </xf>
    <xf numFmtId="0" fontId="4" fillId="0" borderId="98" xfId="1" applyFont="1" applyFill="1" applyBorder="1" applyAlignment="1">
      <alignment horizontal="left" vertical="top"/>
    </xf>
    <xf numFmtId="0" fontId="4" fillId="0" borderId="95" xfId="1" applyFont="1" applyFill="1" applyBorder="1" applyAlignment="1">
      <alignment horizontal="right" vertical="top"/>
    </xf>
    <xf numFmtId="0" fontId="4" fillId="0" borderId="98" xfId="1" applyFont="1" applyFill="1" applyBorder="1" applyAlignment="1">
      <alignment horizontal="center" vertical="top"/>
    </xf>
    <xf numFmtId="0" fontId="4" fillId="0" borderId="97" xfId="1" applyFont="1" applyFill="1" applyBorder="1" applyAlignment="1">
      <alignment horizontal="right" vertical="top"/>
    </xf>
    <xf numFmtId="0" fontId="4" fillId="0" borderId="99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0" borderId="107" xfId="1" applyFont="1" applyFill="1" applyBorder="1" applyAlignment="1">
      <alignment horizontal="left" vertical="top" wrapText="1"/>
    </xf>
    <xf numFmtId="0" fontId="4" fillId="0" borderId="109" xfId="1" applyFont="1" applyFill="1" applyBorder="1" applyAlignment="1">
      <alignment horizontal="center" vertical="top"/>
    </xf>
    <xf numFmtId="0" fontId="4" fillId="0" borderId="78" xfId="1" applyFont="1" applyFill="1" applyBorder="1" applyAlignment="1">
      <alignment horizontal="center" vertical="top"/>
    </xf>
    <xf numFmtId="0" fontId="4" fillId="0" borderId="78" xfId="1" applyFont="1" applyFill="1" applyBorder="1" applyAlignment="1">
      <alignment horizontal="left" vertical="top"/>
    </xf>
    <xf numFmtId="0" fontId="4" fillId="0" borderId="110" xfId="1" applyFont="1" applyFill="1" applyBorder="1" applyAlignment="1">
      <alignment horizontal="left" vertical="top"/>
    </xf>
    <xf numFmtId="0" fontId="4" fillId="0" borderId="40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3" xfId="1" applyFont="1" applyFill="1" applyBorder="1" applyAlignment="1">
      <alignment vertical="top"/>
    </xf>
    <xf numFmtId="0" fontId="4" fillId="0" borderId="114" xfId="1" applyFont="1" applyFill="1" applyBorder="1" applyAlignment="1">
      <alignment vertical="top"/>
    </xf>
    <xf numFmtId="0" fontId="4" fillId="0" borderId="115" xfId="1" applyFont="1" applyFill="1" applyBorder="1" applyAlignment="1">
      <alignment vertical="top"/>
    </xf>
    <xf numFmtId="0" fontId="4" fillId="0" borderId="42" xfId="1" applyFont="1" applyFill="1" applyBorder="1" applyAlignment="1">
      <alignment horizontal="left" vertical="top"/>
    </xf>
    <xf numFmtId="0" fontId="4" fillId="0" borderId="42" xfId="1" applyFont="1" applyFill="1" applyBorder="1" applyAlignment="1">
      <alignment vertical="top"/>
    </xf>
    <xf numFmtId="0" fontId="4" fillId="0" borderId="42" xfId="1" applyFont="1" applyFill="1" applyBorder="1" applyAlignment="1">
      <alignment horizontal="right" vertical="top"/>
    </xf>
    <xf numFmtId="0" fontId="4" fillId="0" borderId="44" xfId="1" applyFont="1" applyFill="1" applyBorder="1" applyAlignment="1">
      <alignment horizontal="right" vertical="top"/>
    </xf>
    <xf numFmtId="0" fontId="4" fillId="0" borderId="117" xfId="1" applyFont="1" applyFill="1" applyBorder="1" applyAlignment="1">
      <alignment horizontal="left" vertical="top" wrapText="1"/>
    </xf>
    <xf numFmtId="0" fontId="4" fillId="0" borderId="118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20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13" xfId="1" applyFont="1" applyFill="1" applyBorder="1" applyAlignment="1">
      <alignment horizontal="right" vertical="top"/>
    </xf>
    <xf numFmtId="0" fontId="4" fillId="0" borderId="121" xfId="1" applyFont="1" applyFill="1" applyBorder="1" applyAlignment="1">
      <alignment horizontal="left" vertical="top"/>
    </xf>
    <xf numFmtId="0" fontId="4" fillId="0" borderId="45" xfId="1" applyFont="1" applyFill="1" applyBorder="1" applyAlignment="1">
      <alignment vertical="top"/>
    </xf>
    <xf numFmtId="0" fontId="4" fillId="0" borderId="116" xfId="1" applyFont="1" applyFill="1" applyBorder="1" applyAlignment="1">
      <alignment horizontal="left" vertical="top" wrapText="1"/>
    </xf>
    <xf numFmtId="0" fontId="4" fillId="0" borderId="73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124" xfId="1" applyFont="1" applyFill="1" applyBorder="1" applyAlignment="1">
      <alignment vertical="top"/>
    </xf>
    <xf numFmtId="0" fontId="4" fillId="0" borderId="125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left" vertical="top" wrapText="1"/>
    </xf>
    <xf numFmtId="0" fontId="4" fillId="0" borderId="127" xfId="1" applyFont="1" applyFill="1" applyBorder="1" applyAlignment="1">
      <alignment horizontal="left" vertical="top"/>
    </xf>
    <xf numFmtId="0" fontId="4" fillId="0" borderId="69" xfId="1" applyFont="1" applyFill="1" applyBorder="1" applyAlignment="1">
      <alignment horizontal="center" vertical="top"/>
    </xf>
    <xf numFmtId="0" fontId="4" fillId="0" borderId="128" xfId="1" applyFont="1" applyFill="1" applyBorder="1" applyAlignment="1">
      <alignment horizontal="center" vertical="top"/>
    </xf>
    <xf numFmtId="0" fontId="4" fillId="0" borderId="129" xfId="1" applyFont="1" applyFill="1" applyBorder="1" applyAlignment="1">
      <alignment horizontal="center" vertical="top"/>
    </xf>
    <xf numFmtId="0" fontId="4" fillId="0" borderId="123" xfId="1" applyFont="1" applyFill="1" applyBorder="1" applyAlignment="1">
      <alignment horizontal="center" vertical="top"/>
    </xf>
    <xf numFmtId="0" fontId="4" fillId="0" borderId="123" xfId="1" applyFont="1" applyFill="1" applyBorder="1" applyAlignment="1">
      <alignment horizontal="left" vertical="top"/>
    </xf>
    <xf numFmtId="0" fontId="4" fillId="0" borderId="130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right" vertical="top"/>
    </xf>
    <xf numFmtId="0" fontId="4" fillId="0" borderId="130" xfId="1" applyFont="1" applyFill="1" applyBorder="1" applyAlignment="1">
      <alignment horizontal="center" vertical="top"/>
    </xf>
    <xf numFmtId="0" fontId="4" fillId="0" borderId="123" xfId="1" applyFont="1" applyFill="1" applyBorder="1" applyAlignment="1">
      <alignment horizontal="right" vertical="top"/>
    </xf>
    <xf numFmtId="0" fontId="4" fillId="0" borderId="75" xfId="1" applyFont="1" applyFill="1" applyBorder="1" applyAlignment="1">
      <alignment vertical="top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0" xfId="1" applyFill="1" applyAlignment="1">
      <alignment horizontal="center" vertical="center"/>
    </xf>
    <xf numFmtId="0" fontId="4" fillId="0" borderId="0" xfId="1" applyFill="1">
      <alignment vertical="center"/>
    </xf>
    <xf numFmtId="0" fontId="4" fillId="4" borderId="131" xfId="1" applyFont="1" applyFill="1" applyBorder="1" applyAlignment="1">
      <alignment horizontal="left" vertical="top"/>
    </xf>
    <xf numFmtId="0" fontId="4" fillId="0" borderId="131" xfId="1" applyFont="1" applyFill="1" applyBorder="1" applyAlignment="1">
      <alignment horizontal="left" vertical="top"/>
    </xf>
    <xf numFmtId="0" fontId="4" fillId="0" borderId="132" xfId="1" applyFont="1" applyFill="1" applyBorder="1" applyAlignment="1">
      <alignment horizontal="left" vertical="top"/>
    </xf>
    <xf numFmtId="0" fontId="4" fillId="0" borderId="106" xfId="1" applyFont="1" applyFill="1" applyBorder="1" applyAlignment="1">
      <alignment horizontal="left" vertical="top"/>
    </xf>
    <xf numFmtId="0" fontId="4" fillId="0" borderId="131" xfId="1" applyFont="1" applyFill="1" applyBorder="1" applyAlignment="1">
      <alignment vertical="top"/>
    </xf>
    <xf numFmtId="0" fontId="4" fillId="0" borderId="43" xfId="1" applyFont="1" applyFill="1" applyBorder="1" applyAlignment="1">
      <alignment vertical="top"/>
    </xf>
    <xf numFmtId="0" fontId="4" fillId="4" borderId="99" xfId="1" applyFont="1" applyFill="1" applyBorder="1" applyAlignment="1">
      <alignment vertical="top" wrapText="1"/>
    </xf>
    <xf numFmtId="0" fontId="4" fillId="0" borderId="99" xfId="1" applyFont="1" applyFill="1" applyBorder="1" applyAlignment="1">
      <alignment vertical="top" wrapText="1"/>
    </xf>
    <xf numFmtId="0" fontId="4" fillId="0" borderId="111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510"/>
  <sheetViews>
    <sheetView tabSelected="1" view="pageBreakPreview" zoomScale="55" zoomScaleNormal="10" zoomScaleSheetLayoutView="55" workbookViewId="0">
      <selection activeCell="G9" sqref="G9"/>
    </sheetView>
  </sheetViews>
  <sheetFormatPr defaultRowHeight="13.5" x14ac:dyDescent="0.4"/>
  <cols>
    <col min="1" max="1" width="10.625" style="141" customWidth="1"/>
    <col min="2" max="10" width="5.875" style="136" customWidth="1"/>
    <col min="11" max="11" width="6.25" style="136" customWidth="1"/>
    <col min="12" max="12" width="15.25" style="136" customWidth="1"/>
    <col min="13" max="13" width="27.5" style="136" customWidth="1"/>
    <col min="14" max="14" width="20.125" style="136" customWidth="1"/>
    <col min="15" max="15" width="12" style="137" customWidth="1"/>
    <col min="16" max="16" width="11.375" style="137" customWidth="1"/>
    <col min="17" max="17" width="11.25" style="137" customWidth="1"/>
    <col min="18" max="18" width="30.5" style="139" customWidth="1"/>
    <col min="19" max="19" width="27.75" style="139" customWidth="1"/>
    <col min="20" max="20" width="23.5" style="139" customWidth="1"/>
    <col min="21" max="22" width="7.5" style="139" customWidth="1"/>
    <col min="23" max="23" width="7.875" style="139" customWidth="1"/>
    <col min="24" max="29" width="6.25" style="139" customWidth="1"/>
    <col min="30" max="30" width="61.75" style="139" bestFit="1" customWidth="1"/>
    <col min="31" max="46" width="6.875" style="139" customWidth="1"/>
    <col min="47" max="47" width="7" style="139" customWidth="1"/>
    <col min="48" max="49" width="6.875" style="139" customWidth="1"/>
    <col min="50" max="50" width="18" style="139" customWidth="1"/>
    <col min="51" max="51" width="50.875" style="139" customWidth="1"/>
    <col min="52" max="52" width="48.375" style="89" customWidth="1"/>
    <col min="53" max="53" width="8.375" style="89" customWidth="1"/>
    <col min="54" max="256" width="9" style="89"/>
    <col min="257" max="257" width="10.625" style="89" customWidth="1"/>
    <col min="258" max="266" width="5.875" style="89" customWidth="1"/>
    <col min="267" max="267" width="6.25" style="89" customWidth="1"/>
    <col min="268" max="268" width="15.25" style="89" customWidth="1"/>
    <col min="269" max="269" width="27.5" style="89" customWidth="1"/>
    <col min="270" max="270" width="20.125" style="89" customWidth="1"/>
    <col min="271" max="271" width="12" style="89" customWidth="1"/>
    <col min="272" max="272" width="11.375" style="89" customWidth="1"/>
    <col min="273" max="273" width="11.25" style="89" customWidth="1"/>
    <col min="274" max="274" width="30.5" style="89" customWidth="1"/>
    <col min="275" max="275" width="15.25" style="89" customWidth="1"/>
    <col min="276" max="276" width="23.5" style="89" customWidth="1"/>
    <col min="277" max="278" width="7.5" style="89" customWidth="1"/>
    <col min="279" max="279" width="7.875" style="89" customWidth="1"/>
    <col min="280" max="285" width="3.125" style="89" customWidth="1"/>
    <col min="286" max="286" width="61.75" style="89" bestFit="1" customWidth="1"/>
    <col min="287" max="287" width="4.875" style="89" customWidth="1"/>
    <col min="288" max="292" width="3.125" style="89" customWidth="1"/>
    <col min="293" max="293" width="3.875" style="89" customWidth="1"/>
    <col min="294" max="295" width="3.125" style="89" customWidth="1"/>
    <col min="296" max="296" width="14.375" style="89" customWidth="1"/>
    <col min="297" max="305" width="3.125" style="89" customWidth="1"/>
    <col min="306" max="306" width="13.375" style="89" customWidth="1"/>
    <col min="307" max="307" width="50.875" style="89" customWidth="1"/>
    <col min="308" max="308" width="48.375" style="89" customWidth="1"/>
    <col min="309" max="309" width="8.375" style="89" customWidth="1"/>
    <col min="310" max="512" width="9" style="89"/>
    <col min="513" max="513" width="10.625" style="89" customWidth="1"/>
    <col min="514" max="522" width="5.875" style="89" customWidth="1"/>
    <col min="523" max="523" width="6.25" style="89" customWidth="1"/>
    <col min="524" max="524" width="15.25" style="89" customWidth="1"/>
    <col min="525" max="525" width="27.5" style="89" customWidth="1"/>
    <col min="526" max="526" width="20.125" style="89" customWidth="1"/>
    <col min="527" max="527" width="12" style="89" customWidth="1"/>
    <col min="528" max="528" width="11.375" style="89" customWidth="1"/>
    <col min="529" max="529" width="11.25" style="89" customWidth="1"/>
    <col min="530" max="530" width="30.5" style="89" customWidth="1"/>
    <col min="531" max="531" width="15.25" style="89" customWidth="1"/>
    <col min="532" max="532" width="23.5" style="89" customWidth="1"/>
    <col min="533" max="534" width="7.5" style="89" customWidth="1"/>
    <col min="535" max="535" width="7.875" style="89" customWidth="1"/>
    <col min="536" max="541" width="3.125" style="89" customWidth="1"/>
    <col min="542" max="542" width="61.75" style="89" bestFit="1" customWidth="1"/>
    <col min="543" max="543" width="4.875" style="89" customWidth="1"/>
    <col min="544" max="548" width="3.125" style="89" customWidth="1"/>
    <col min="549" max="549" width="3.875" style="89" customWidth="1"/>
    <col min="550" max="551" width="3.125" style="89" customWidth="1"/>
    <col min="552" max="552" width="14.375" style="89" customWidth="1"/>
    <col min="553" max="561" width="3.125" style="89" customWidth="1"/>
    <col min="562" max="562" width="13.375" style="89" customWidth="1"/>
    <col min="563" max="563" width="50.875" style="89" customWidth="1"/>
    <col min="564" max="564" width="48.375" style="89" customWidth="1"/>
    <col min="565" max="565" width="8.375" style="89" customWidth="1"/>
    <col min="566" max="768" width="9" style="89"/>
    <col min="769" max="769" width="10.625" style="89" customWidth="1"/>
    <col min="770" max="778" width="5.875" style="89" customWidth="1"/>
    <col min="779" max="779" width="6.25" style="89" customWidth="1"/>
    <col min="780" max="780" width="15.25" style="89" customWidth="1"/>
    <col min="781" max="781" width="27.5" style="89" customWidth="1"/>
    <col min="782" max="782" width="20.125" style="89" customWidth="1"/>
    <col min="783" max="783" width="12" style="89" customWidth="1"/>
    <col min="784" max="784" width="11.375" style="89" customWidth="1"/>
    <col min="785" max="785" width="11.25" style="89" customWidth="1"/>
    <col min="786" max="786" width="30.5" style="89" customWidth="1"/>
    <col min="787" max="787" width="15.25" style="89" customWidth="1"/>
    <col min="788" max="788" width="23.5" style="89" customWidth="1"/>
    <col min="789" max="790" width="7.5" style="89" customWidth="1"/>
    <col min="791" max="791" width="7.875" style="89" customWidth="1"/>
    <col min="792" max="797" width="3.125" style="89" customWidth="1"/>
    <col min="798" max="798" width="61.75" style="89" bestFit="1" customWidth="1"/>
    <col min="799" max="799" width="4.875" style="89" customWidth="1"/>
    <col min="800" max="804" width="3.125" style="89" customWidth="1"/>
    <col min="805" max="805" width="3.875" style="89" customWidth="1"/>
    <col min="806" max="807" width="3.125" style="89" customWidth="1"/>
    <col min="808" max="808" width="14.375" style="89" customWidth="1"/>
    <col min="809" max="817" width="3.125" style="89" customWidth="1"/>
    <col min="818" max="818" width="13.375" style="89" customWidth="1"/>
    <col min="819" max="819" width="50.875" style="89" customWidth="1"/>
    <col min="820" max="820" width="48.375" style="89" customWidth="1"/>
    <col min="821" max="821" width="8.375" style="89" customWidth="1"/>
    <col min="822" max="1024" width="9" style="89"/>
    <col min="1025" max="1025" width="10.625" style="89" customWidth="1"/>
    <col min="1026" max="1034" width="5.875" style="89" customWidth="1"/>
    <col min="1035" max="1035" width="6.25" style="89" customWidth="1"/>
    <col min="1036" max="1036" width="15.25" style="89" customWidth="1"/>
    <col min="1037" max="1037" width="27.5" style="89" customWidth="1"/>
    <col min="1038" max="1038" width="20.125" style="89" customWidth="1"/>
    <col min="1039" max="1039" width="12" style="89" customWidth="1"/>
    <col min="1040" max="1040" width="11.375" style="89" customWidth="1"/>
    <col min="1041" max="1041" width="11.25" style="89" customWidth="1"/>
    <col min="1042" max="1042" width="30.5" style="89" customWidth="1"/>
    <col min="1043" max="1043" width="15.25" style="89" customWidth="1"/>
    <col min="1044" max="1044" width="23.5" style="89" customWidth="1"/>
    <col min="1045" max="1046" width="7.5" style="89" customWidth="1"/>
    <col min="1047" max="1047" width="7.875" style="89" customWidth="1"/>
    <col min="1048" max="1053" width="3.125" style="89" customWidth="1"/>
    <col min="1054" max="1054" width="61.75" style="89" bestFit="1" customWidth="1"/>
    <col min="1055" max="1055" width="4.875" style="89" customWidth="1"/>
    <col min="1056" max="1060" width="3.125" style="89" customWidth="1"/>
    <col min="1061" max="1061" width="3.875" style="89" customWidth="1"/>
    <col min="1062" max="1063" width="3.125" style="89" customWidth="1"/>
    <col min="1064" max="1064" width="14.375" style="89" customWidth="1"/>
    <col min="1065" max="1073" width="3.125" style="89" customWidth="1"/>
    <col min="1074" max="1074" width="13.375" style="89" customWidth="1"/>
    <col min="1075" max="1075" width="50.875" style="89" customWidth="1"/>
    <col min="1076" max="1076" width="48.375" style="89" customWidth="1"/>
    <col min="1077" max="1077" width="8.375" style="89" customWidth="1"/>
    <col min="1078" max="1280" width="9" style="89"/>
    <col min="1281" max="1281" width="10.625" style="89" customWidth="1"/>
    <col min="1282" max="1290" width="5.875" style="89" customWidth="1"/>
    <col min="1291" max="1291" width="6.25" style="89" customWidth="1"/>
    <col min="1292" max="1292" width="15.25" style="89" customWidth="1"/>
    <col min="1293" max="1293" width="27.5" style="89" customWidth="1"/>
    <col min="1294" max="1294" width="20.125" style="89" customWidth="1"/>
    <col min="1295" max="1295" width="12" style="89" customWidth="1"/>
    <col min="1296" max="1296" width="11.375" style="89" customWidth="1"/>
    <col min="1297" max="1297" width="11.25" style="89" customWidth="1"/>
    <col min="1298" max="1298" width="30.5" style="89" customWidth="1"/>
    <col min="1299" max="1299" width="15.25" style="89" customWidth="1"/>
    <col min="1300" max="1300" width="23.5" style="89" customWidth="1"/>
    <col min="1301" max="1302" width="7.5" style="89" customWidth="1"/>
    <col min="1303" max="1303" width="7.875" style="89" customWidth="1"/>
    <col min="1304" max="1309" width="3.125" style="89" customWidth="1"/>
    <col min="1310" max="1310" width="61.75" style="89" bestFit="1" customWidth="1"/>
    <col min="1311" max="1311" width="4.875" style="89" customWidth="1"/>
    <col min="1312" max="1316" width="3.125" style="89" customWidth="1"/>
    <col min="1317" max="1317" width="3.875" style="89" customWidth="1"/>
    <col min="1318" max="1319" width="3.125" style="89" customWidth="1"/>
    <col min="1320" max="1320" width="14.375" style="89" customWidth="1"/>
    <col min="1321" max="1329" width="3.125" style="89" customWidth="1"/>
    <col min="1330" max="1330" width="13.375" style="89" customWidth="1"/>
    <col min="1331" max="1331" width="50.875" style="89" customWidth="1"/>
    <col min="1332" max="1332" width="48.375" style="89" customWidth="1"/>
    <col min="1333" max="1333" width="8.375" style="89" customWidth="1"/>
    <col min="1334" max="1536" width="9" style="89"/>
    <col min="1537" max="1537" width="10.625" style="89" customWidth="1"/>
    <col min="1538" max="1546" width="5.875" style="89" customWidth="1"/>
    <col min="1547" max="1547" width="6.25" style="89" customWidth="1"/>
    <col min="1548" max="1548" width="15.25" style="89" customWidth="1"/>
    <col min="1549" max="1549" width="27.5" style="89" customWidth="1"/>
    <col min="1550" max="1550" width="20.125" style="89" customWidth="1"/>
    <col min="1551" max="1551" width="12" style="89" customWidth="1"/>
    <col min="1552" max="1552" width="11.375" style="89" customWidth="1"/>
    <col min="1553" max="1553" width="11.25" style="89" customWidth="1"/>
    <col min="1554" max="1554" width="30.5" style="89" customWidth="1"/>
    <col min="1555" max="1555" width="15.25" style="89" customWidth="1"/>
    <col min="1556" max="1556" width="23.5" style="89" customWidth="1"/>
    <col min="1557" max="1558" width="7.5" style="89" customWidth="1"/>
    <col min="1559" max="1559" width="7.875" style="89" customWidth="1"/>
    <col min="1560" max="1565" width="3.125" style="89" customWidth="1"/>
    <col min="1566" max="1566" width="61.75" style="89" bestFit="1" customWidth="1"/>
    <col min="1567" max="1567" width="4.875" style="89" customWidth="1"/>
    <col min="1568" max="1572" width="3.125" style="89" customWidth="1"/>
    <col min="1573" max="1573" width="3.875" style="89" customWidth="1"/>
    <col min="1574" max="1575" width="3.125" style="89" customWidth="1"/>
    <col min="1576" max="1576" width="14.375" style="89" customWidth="1"/>
    <col min="1577" max="1585" width="3.125" style="89" customWidth="1"/>
    <col min="1586" max="1586" width="13.375" style="89" customWidth="1"/>
    <col min="1587" max="1587" width="50.875" style="89" customWidth="1"/>
    <col min="1588" max="1588" width="48.375" style="89" customWidth="1"/>
    <col min="1589" max="1589" width="8.375" style="89" customWidth="1"/>
    <col min="1590" max="1792" width="9" style="89"/>
    <col min="1793" max="1793" width="10.625" style="89" customWidth="1"/>
    <col min="1794" max="1802" width="5.875" style="89" customWidth="1"/>
    <col min="1803" max="1803" width="6.25" style="89" customWidth="1"/>
    <col min="1804" max="1804" width="15.25" style="89" customWidth="1"/>
    <col min="1805" max="1805" width="27.5" style="89" customWidth="1"/>
    <col min="1806" max="1806" width="20.125" style="89" customWidth="1"/>
    <col min="1807" max="1807" width="12" style="89" customWidth="1"/>
    <col min="1808" max="1808" width="11.375" style="89" customWidth="1"/>
    <col min="1809" max="1809" width="11.25" style="89" customWidth="1"/>
    <col min="1810" max="1810" width="30.5" style="89" customWidth="1"/>
    <col min="1811" max="1811" width="15.25" style="89" customWidth="1"/>
    <col min="1812" max="1812" width="23.5" style="89" customWidth="1"/>
    <col min="1813" max="1814" width="7.5" style="89" customWidth="1"/>
    <col min="1815" max="1815" width="7.875" style="89" customWidth="1"/>
    <col min="1816" max="1821" width="3.125" style="89" customWidth="1"/>
    <col min="1822" max="1822" width="61.75" style="89" bestFit="1" customWidth="1"/>
    <col min="1823" max="1823" width="4.875" style="89" customWidth="1"/>
    <col min="1824" max="1828" width="3.125" style="89" customWidth="1"/>
    <col min="1829" max="1829" width="3.875" style="89" customWidth="1"/>
    <col min="1830" max="1831" width="3.125" style="89" customWidth="1"/>
    <col min="1832" max="1832" width="14.375" style="89" customWidth="1"/>
    <col min="1833" max="1841" width="3.125" style="89" customWidth="1"/>
    <col min="1842" max="1842" width="13.375" style="89" customWidth="1"/>
    <col min="1843" max="1843" width="50.875" style="89" customWidth="1"/>
    <col min="1844" max="1844" width="48.375" style="89" customWidth="1"/>
    <col min="1845" max="1845" width="8.375" style="89" customWidth="1"/>
    <col min="1846" max="2048" width="9" style="89"/>
    <col min="2049" max="2049" width="10.625" style="89" customWidth="1"/>
    <col min="2050" max="2058" width="5.875" style="89" customWidth="1"/>
    <col min="2059" max="2059" width="6.25" style="89" customWidth="1"/>
    <col min="2060" max="2060" width="15.25" style="89" customWidth="1"/>
    <col min="2061" max="2061" width="27.5" style="89" customWidth="1"/>
    <col min="2062" max="2062" width="20.125" style="89" customWidth="1"/>
    <col min="2063" max="2063" width="12" style="89" customWidth="1"/>
    <col min="2064" max="2064" width="11.375" style="89" customWidth="1"/>
    <col min="2065" max="2065" width="11.25" style="89" customWidth="1"/>
    <col min="2066" max="2066" width="30.5" style="89" customWidth="1"/>
    <col min="2067" max="2067" width="15.25" style="89" customWidth="1"/>
    <col min="2068" max="2068" width="23.5" style="89" customWidth="1"/>
    <col min="2069" max="2070" width="7.5" style="89" customWidth="1"/>
    <col min="2071" max="2071" width="7.875" style="89" customWidth="1"/>
    <col min="2072" max="2077" width="3.125" style="89" customWidth="1"/>
    <col min="2078" max="2078" width="61.75" style="89" bestFit="1" customWidth="1"/>
    <col min="2079" max="2079" width="4.875" style="89" customWidth="1"/>
    <col min="2080" max="2084" width="3.125" style="89" customWidth="1"/>
    <col min="2085" max="2085" width="3.875" style="89" customWidth="1"/>
    <col min="2086" max="2087" width="3.125" style="89" customWidth="1"/>
    <col min="2088" max="2088" width="14.375" style="89" customWidth="1"/>
    <col min="2089" max="2097" width="3.125" style="89" customWidth="1"/>
    <col min="2098" max="2098" width="13.375" style="89" customWidth="1"/>
    <col min="2099" max="2099" width="50.875" style="89" customWidth="1"/>
    <col min="2100" max="2100" width="48.375" style="89" customWidth="1"/>
    <col min="2101" max="2101" width="8.375" style="89" customWidth="1"/>
    <col min="2102" max="2304" width="9" style="89"/>
    <col min="2305" max="2305" width="10.625" style="89" customWidth="1"/>
    <col min="2306" max="2314" width="5.875" style="89" customWidth="1"/>
    <col min="2315" max="2315" width="6.25" style="89" customWidth="1"/>
    <col min="2316" max="2316" width="15.25" style="89" customWidth="1"/>
    <col min="2317" max="2317" width="27.5" style="89" customWidth="1"/>
    <col min="2318" max="2318" width="20.125" style="89" customWidth="1"/>
    <col min="2319" max="2319" width="12" style="89" customWidth="1"/>
    <col min="2320" max="2320" width="11.375" style="89" customWidth="1"/>
    <col min="2321" max="2321" width="11.25" style="89" customWidth="1"/>
    <col min="2322" max="2322" width="30.5" style="89" customWidth="1"/>
    <col min="2323" max="2323" width="15.25" style="89" customWidth="1"/>
    <col min="2324" max="2324" width="23.5" style="89" customWidth="1"/>
    <col min="2325" max="2326" width="7.5" style="89" customWidth="1"/>
    <col min="2327" max="2327" width="7.875" style="89" customWidth="1"/>
    <col min="2328" max="2333" width="3.125" style="89" customWidth="1"/>
    <col min="2334" max="2334" width="61.75" style="89" bestFit="1" customWidth="1"/>
    <col min="2335" max="2335" width="4.875" style="89" customWidth="1"/>
    <col min="2336" max="2340" width="3.125" style="89" customWidth="1"/>
    <col min="2341" max="2341" width="3.875" style="89" customWidth="1"/>
    <col min="2342" max="2343" width="3.125" style="89" customWidth="1"/>
    <col min="2344" max="2344" width="14.375" style="89" customWidth="1"/>
    <col min="2345" max="2353" width="3.125" style="89" customWidth="1"/>
    <col min="2354" max="2354" width="13.375" style="89" customWidth="1"/>
    <col min="2355" max="2355" width="50.875" style="89" customWidth="1"/>
    <col min="2356" max="2356" width="48.375" style="89" customWidth="1"/>
    <col min="2357" max="2357" width="8.375" style="89" customWidth="1"/>
    <col min="2358" max="2560" width="9" style="89"/>
    <col min="2561" max="2561" width="10.625" style="89" customWidth="1"/>
    <col min="2562" max="2570" width="5.875" style="89" customWidth="1"/>
    <col min="2571" max="2571" width="6.25" style="89" customWidth="1"/>
    <col min="2572" max="2572" width="15.25" style="89" customWidth="1"/>
    <col min="2573" max="2573" width="27.5" style="89" customWidth="1"/>
    <col min="2574" max="2574" width="20.125" style="89" customWidth="1"/>
    <col min="2575" max="2575" width="12" style="89" customWidth="1"/>
    <col min="2576" max="2576" width="11.375" style="89" customWidth="1"/>
    <col min="2577" max="2577" width="11.25" style="89" customWidth="1"/>
    <col min="2578" max="2578" width="30.5" style="89" customWidth="1"/>
    <col min="2579" max="2579" width="15.25" style="89" customWidth="1"/>
    <col min="2580" max="2580" width="23.5" style="89" customWidth="1"/>
    <col min="2581" max="2582" width="7.5" style="89" customWidth="1"/>
    <col min="2583" max="2583" width="7.875" style="89" customWidth="1"/>
    <col min="2584" max="2589" width="3.125" style="89" customWidth="1"/>
    <col min="2590" max="2590" width="61.75" style="89" bestFit="1" customWidth="1"/>
    <col min="2591" max="2591" width="4.875" style="89" customWidth="1"/>
    <col min="2592" max="2596" width="3.125" style="89" customWidth="1"/>
    <col min="2597" max="2597" width="3.875" style="89" customWidth="1"/>
    <col min="2598" max="2599" width="3.125" style="89" customWidth="1"/>
    <col min="2600" max="2600" width="14.375" style="89" customWidth="1"/>
    <col min="2601" max="2609" width="3.125" style="89" customWidth="1"/>
    <col min="2610" max="2610" width="13.375" style="89" customWidth="1"/>
    <col min="2611" max="2611" width="50.875" style="89" customWidth="1"/>
    <col min="2612" max="2612" width="48.375" style="89" customWidth="1"/>
    <col min="2613" max="2613" width="8.375" style="89" customWidth="1"/>
    <col min="2614" max="2816" width="9" style="89"/>
    <col min="2817" max="2817" width="10.625" style="89" customWidth="1"/>
    <col min="2818" max="2826" width="5.875" style="89" customWidth="1"/>
    <col min="2827" max="2827" width="6.25" style="89" customWidth="1"/>
    <col min="2828" max="2828" width="15.25" style="89" customWidth="1"/>
    <col min="2829" max="2829" width="27.5" style="89" customWidth="1"/>
    <col min="2830" max="2830" width="20.125" style="89" customWidth="1"/>
    <col min="2831" max="2831" width="12" style="89" customWidth="1"/>
    <col min="2832" max="2832" width="11.375" style="89" customWidth="1"/>
    <col min="2833" max="2833" width="11.25" style="89" customWidth="1"/>
    <col min="2834" max="2834" width="30.5" style="89" customWidth="1"/>
    <col min="2835" max="2835" width="15.25" style="89" customWidth="1"/>
    <col min="2836" max="2836" width="23.5" style="89" customWidth="1"/>
    <col min="2837" max="2838" width="7.5" style="89" customWidth="1"/>
    <col min="2839" max="2839" width="7.875" style="89" customWidth="1"/>
    <col min="2840" max="2845" width="3.125" style="89" customWidth="1"/>
    <col min="2846" max="2846" width="61.75" style="89" bestFit="1" customWidth="1"/>
    <col min="2847" max="2847" width="4.875" style="89" customWidth="1"/>
    <col min="2848" max="2852" width="3.125" style="89" customWidth="1"/>
    <col min="2853" max="2853" width="3.875" style="89" customWidth="1"/>
    <col min="2854" max="2855" width="3.125" style="89" customWidth="1"/>
    <col min="2856" max="2856" width="14.375" style="89" customWidth="1"/>
    <col min="2857" max="2865" width="3.125" style="89" customWidth="1"/>
    <col min="2866" max="2866" width="13.375" style="89" customWidth="1"/>
    <col min="2867" max="2867" width="50.875" style="89" customWidth="1"/>
    <col min="2868" max="2868" width="48.375" style="89" customWidth="1"/>
    <col min="2869" max="2869" width="8.375" style="89" customWidth="1"/>
    <col min="2870" max="3072" width="9" style="89"/>
    <col min="3073" max="3073" width="10.625" style="89" customWidth="1"/>
    <col min="3074" max="3082" width="5.875" style="89" customWidth="1"/>
    <col min="3083" max="3083" width="6.25" style="89" customWidth="1"/>
    <col min="3084" max="3084" width="15.25" style="89" customWidth="1"/>
    <col min="3085" max="3085" width="27.5" style="89" customWidth="1"/>
    <col min="3086" max="3086" width="20.125" style="89" customWidth="1"/>
    <col min="3087" max="3087" width="12" style="89" customWidth="1"/>
    <col min="3088" max="3088" width="11.375" style="89" customWidth="1"/>
    <col min="3089" max="3089" width="11.25" style="89" customWidth="1"/>
    <col min="3090" max="3090" width="30.5" style="89" customWidth="1"/>
    <col min="3091" max="3091" width="15.25" style="89" customWidth="1"/>
    <col min="3092" max="3092" width="23.5" style="89" customWidth="1"/>
    <col min="3093" max="3094" width="7.5" style="89" customWidth="1"/>
    <col min="3095" max="3095" width="7.875" style="89" customWidth="1"/>
    <col min="3096" max="3101" width="3.125" style="89" customWidth="1"/>
    <col min="3102" max="3102" width="61.75" style="89" bestFit="1" customWidth="1"/>
    <col min="3103" max="3103" width="4.875" style="89" customWidth="1"/>
    <col min="3104" max="3108" width="3.125" style="89" customWidth="1"/>
    <col min="3109" max="3109" width="3.875" style="89" customWidth="1"/>
    <col min="3110" max="3111" width="3.125" style="89" customWidth="1"/>
    <col min="3112" max="3112" width="14.375" style="89" customWidth="1"/>
    <col min="3113" max="3121" width="3.125" style="89" customWidth="1"/>
    <col min="3122" max="3122" width="13.375" style="89" customWidth="1"/>
    <col min="3123" max="3123" width="50.875" style="89" customWidth="1"/>
    <col min="3124" max="3124" width="48.375" style="89" customWidth="1"/>
    <col min="3125" max="3125" width="8.375" style="89" customWidth="1"/>
    <col min="3126" max="3328" width="9" style="89"/>
    <col min="3329" max="3329" width="10.625" style="89" customWidth="1"/>
    <col min="3330" max="3338" width="5.875" style="89" customWidth="1"/>
    <col min="3339" max="3339" width="6.25" style="89" customWidth="1"/>
    <col min="3340" max="3340" width="15.25" style="89" customWidth="1"/>
    <col min="3341" max="3341" width="27.5" style="89" customWidth="1"/>
    <col min="3342" max="3342" width="20.125" style="89" customWidth="1"/>
    <col min="3343" max="3343" width="12" style="89" customWidth="1"/>
    <col min="3344" max="3344" width="11.375" style="89" customWidth="1"/>
    <col min="3345" max="3345" width="11.25" style="89" customWidth="1"/>
    <col min="3346" max="3346" width="30.5" style="89" customWidth="1"/>
    <col min="3347" max="3347" width="15.25" style="89" customWidth="1"/>
    <col min="3348" max="3348" width="23.5" style="89" customWidth="1"/>
    <col min="3349" max="3350" width="7.5" style="89" customWidth="1"/>
    <col min="3351" max="3351" width="7.875" style="89" customWidth="1"/>
    <col min="3352" max="3357" width="3.125" style="89" customWidth="1"/>
    <col min="3358" max="3358" width="61.75" style="89" bestFit="1" customWidth="1"/>
    <col min="3359" max="3359" width="4.875" style="89" customWidth="1"/>
    <col min="3360" max="3364" width="3.125" style="89" customWidth="1"/>
    <col min="3365" max="3365" width="3.875" style="89" customWidth="1"/>
    <col min="3366" max="3367" width="3.125" style="89" customWidth="1"/>
    <col min="3368" max="3368" width="14.375" style="89" customWidth="1"/>
    <col min="3369" max="3377" width="3.125" style="89" customWidth="1"/>
    <col min="3378" max="3378" width="13.375" style="89" customWidth="1"/>
    <col min="3379" max="3379" width="50.875" style="89" customWidth="1"/>
    <col min="3380" max="3380" width="48.375" style="89" customWidth="1"/>
    <col min="3381" max="3381" width="8.375" style="89" customWidth="1"/>
    <col min="3382" max="3584" width="9" style="89"/>
    <col min="3585" max="3585" width="10.625" style="89" customWidth="1"/>
    <col min="3586" max="3594" width="5.875" style="89" customWidth="1"/>
    <col min="3595" max="3595" width="6.25" style="89" customWidth="1"/>
    <col min="3596" max="3596" width="15.25" style="89" customWidth="1"/>
    <col min="3597" max="3597" width="27.5" style="89" customWidth="1"/>
    <col min="3598" max="3598" width="20.125" style="89" customWidth="1"/>
    <col min="3599" max="3599" width="12" style="89" customWidth="1"/>
    <col min="3600" max="3600" width="11.375" style="89" customWidth="1"/>
    <col min="3601" max="3601" width="11.25" style="89" customWidth="1"/>
    <col min="3602" max="3602" width="30.5" style="89" customWidth="1"/>
    <col min="3603" max="3603" width="15.25" style="89" customWidth="1"/>
    <col min="3604" max="3604" width="23.5" style="89" customWidth="1"/>
    <col min="3605" max="3606" width="7.5" style="89" customWidth="1"/>
    <col min="3607" max="3607" width="7.875" style="89" customWidth="1"/>
    <col min="3608" max="3613" width="3.125" style="89" customWidth="1"/>
    <col min="3614" max="3614" width="61.75" style="89" bestFit="1" customWidth="1"/>
    <col min="3615" max="3615" width="4.875" style="89" customWidth="1"/>
    <col min="3616" max="3620" width="3.125" style="89" customWidth="1"/>
    <col min="3621" max="3621" width="3.875" style="89" customWidth="1"/>
    <col min="3622" max="3623" width="3.125" style="89" customWidth="1"/>
    <col min="3624" max="3624" width="14.375" style="89" customWidth="1"/>
    <col min="3625" max="3633" width="3.125" style="89" customWidth="1"/>
    <col min="3634" max="3634" width="13.375" style="89" customWidth="1"/>
    <col min="3635" max="3635" width="50.875" style="89" customWidth="1"/>
    <col min="3636" max="3636" width="48.375" style="89" customWidth="1"/>
    <col min="3637" max="3637" width="8.375" style="89" customWidth="1"/>
    <col min="3638" max="3840" width="9" style="89"/>
    <col min="3841" max="3841" width="10.625" style="89" customWidth="1"/>
    <col min="3842" max="3850" width="5.875" style="89" customWidth="1"/>
    <col min="3851" max="3851" width="6.25" style="89" customWidth="1"/>
    <col min="3852" max="3852" width="15.25" style="89" customWidth="1"/>
    <col min="3853" max="3853" width="27.5" style="89" customWidth="1"/>
    <col min="3854" max="3854" width="20.125" style="89" customWidth="1"/>
    <col min="3855" max="3855" width="12" style="89" customWidth="1"/>
    <col min="3856" max="3856" width="11.375" style="89" customWidth="1"/>
    <col min="3857" max="3857" width="11.25" style="89" customWidth="1"/>
    <col min="3858" max="3858" width="30.5" style="89" customWidth="1"/>
    <col min="3859" max="3859" width="15.25" style="89" customWidth="1"/>
    <col min="3860" max="3860" width="23.5" style="89" customWidth="1"/>
    <col min="3861" max="3862" width="7.5" style="89" customWidth="1"/>
    <col min="3863" max="3863" width="7.875" style="89" customWidth="1"/>
    <col min="3864" max="3869" width="3.125" style="89" customWidth="1"/>
    <col min="3870" max="3870" width="61.75" style="89" bestFit="1" customWidth="1"/>
    <col min="3871" max="3871" width="4.875" style="89" customWidth="1"/>
    <col min="3872" max="3876" width="3.125" style="89" customWidth="1"/>
    <col min="3877" max="3877" width="3.875" style="89" customWidth="1"/>
    <col min="3878" max="3879" width="3.125" style="89" customWidth="1"/>
    <col min="3880" max="3880" width="14.375" style="89" customWidth="1"/>
    <col min="3881" max="3889" width="3.125" style="89" customWidth="1"/>
    <col min="3890" max="3890" width="13.375" style="89" customWidth="1"/>
    <col min="3891" max="3891" width="50.875" style="89" customWidth="1"/>
    <col min="3892" max="3892" width="48.375" style="89" customWidth="1"/>
    <col min="3893" max="3893" width="8.375" style="89" customWidth="1"/>
    <col min="3894" max="4096" width="9" style="89"/>
    <col min="4097" max="4097" width="10.625" style="89" customWidth="1"/>
    <col min="4098" max="4106" width="5.875" style="89" customWidth="1"/>
    <col min="4107" max="4107" width="6.25" style="89" customWidth="1"/>
    <col min="4108" max="4108" width="15.25" style="89" customWidth="1"/>
    <col min="4109" max="4109" width="27.5" style="89" customWidth="1"/>
    <col min="4110" max="4110" width="20.125" style="89" customWidth="1"/>
    <col min="4111" max="4111" width="12" style="89" customWidth="1"/>
    <col min="4112" max="4112" width="11.375" style="89" customWidth="1"/>
    <col min="4113" max="4113" width="11.25" style="89" customWidth="1"/>
    <col min="4114" max="4114" width="30.5" style="89" customWidth="1"/>
    <col min="4115" max="4115" width="15.25" style="89" customWidth="1"/>
    <col min="4116" max="4116" width="23.5" style="89" customWidth="1"/>
    <col min="4117" max="4118" width="7.5" style="89" customWidth="1"/>
    <col min="4119" max="4119" width="7.875" style="89" customWidth="1"/>
    <col min="4120" max="4125" width="3.125" style="89" customWidth="1"/>
    <col min="4126" max="4126" width="61.75" style="89" bestFit="1" customWidth="1"/>
    <col min="4127" max="4127" width="4.875" style="89" customWidth="1"/>
    <col min="4128" max="4132" width="3.125" style="89" customWidth="1"/>
    <col min="4133" max="4133" width="3.875" style="89" customWidth="1"/>
    <col min="4134" max="4135" width="3.125" style="89" customWidth="1"/>
    <col min="4136" max="4136" width="14.375" style="89" customWidth="1"/>
    <col min="4137" max="4145" width="3.125" style="89" customWidth="1"/>
    <col min="4146" max="4146" width="13.375" style="89" customWidth="1"/>
    <col min="4147" max="4147" width="50.875" style="89" customWidth="1"/>
    <col min="4148" max="4148" width="48.375" style="89" customWidth="1"/>
    <col min="4149" max="4149" width="8.375" style="89" customWidth="1"/>
    <col min="4150" max="4352" width="9" style="89"/>
    <col min="4353" max="4353" width="10.625" style="89" customWidth="1"/>
    <col min="4354" max="4362" width="5.875" style="89" customWidth="1"/>
    <col min="4363" max="4363" width="6.25" style="89" customWidth="1"/>
    <col min="4364" max="4364" width="15.25" style="89" customWidth="1"/>
    <col min="4365" max="4365" width="27.5" style="89" customWidth="1"/>
    <col min="4366" max="4366" width="20.125" style="89" customWidth="1"/>
    <col min="4367" max="4367" width="12" style="89" customWidth="1"/>
    <col min="4368" max="4368" width="11.375" style="89" customWidth="1"/>
    <col min="4369" max="4369" width="11.25" style="89" customWidth="1"/>
    <col min="4370" max="4370" width="30.5" style="89" customWidth="1"/>
    <col min="4371" max="4371" width="15.25" style="89" customWidth="1"/>
    <col min="4372" max="4372" width="23.5" style="89" customWidth="1"/>
    <col min="4373" max="4374" width="7.5" style="89" customWidth="1"/>
    <col min="4375" max="4375" width="7.875" style="89" customWidth="1"/>
    <col min="4376" max="4381" width="3.125" style="89" customWidth="1"/>
    <col min="4382" max="4382" width="61.75" style="89" bestFit="1" customWidth="1"/>
    <col min="4383" max="4383" width="4.875" style="89" customWidth="1"/>
    <col min="4384" max="4388" width="3.125" style="89" customWidth="1"/>
    <col min="4389" max="4389" width="3.875" style="89" customWidth="1"/>
    <col min="4390" max="4391" width="3.125" style="89" customWidth="1"/>
    <col min="4392" max="4392" width="14.375" style="89" customWidth="1"/>
    <col min="4393" max="4401" width="3.125" style="89" customWidth="1"/>
    <col min="4402" max="4402" width="13.375" style="89" customWidth="1"/>
    <col min="4403" max="4403" width="50.875" style="89" customWidth="1"/>
    <col min="4404" max="4404" width="48.375" style="89" customWidth="1"/>
    <col min="4405" max="4405" width="8.375" style="89" customWidth="1"/>
    <col min="4406" max="4608" width="9" style="89"/>
    <col min="4609" max="4609" width="10.625" style="89" customWidth="1"/>
    <col min="4610" max="4618" width="5.875" style="89" customWidth="1"/>
    <col min="4619" max="4619" width="6.25" style="89" customWidth="1"/>
    <col min="4620" max="4620" width="15.25" style="89" customWidth="1"/>
    <col min="4621" max="4621" width="27.5" style="89" customWidth="1"/>
    <col min="4622" max="4622" width="20.125" style="89" customWidth="1"/>
    <col min="4623" max="4623" width="12" style="89" customWidth="1"/>
    <col min="4624" max="4624" width="11.375" style="89" customWidth="1"/>
    <col min="4625" max="4625" width="11.25" style="89" customWidth="1"/>
    <col min="4626" max="4626" width="30.5" style="89" customWidth="1"/>
    <col min="4627" max="4627" width="15.25" style="89" customWidth="1"/>
    <col min="4628" max="4628" width="23.5" style="89" customWidth="1"/>
    <col min="4629" max="4630" width="7.5" style="89" customWidth="1"/>
    <col min="4631" max="4631" width="7.875" style="89" customWidth="1"/>
    <col min="4632" max="4637" width="3.125" style="89" customWidth="1"/>
    <col min="4638" max="4638" width="61.75" style="89" bestFit="1" customWidth="1"/>
    <col min="4639" max="4639" width="4.875" style="89" customWidth="1"/>
    <col min="4640" max="4644" width="3.125" style="89" customWidth="1"/>
    <col min="4645" max="4645" width="3.875" style="89" customWidth="1"/>
    <col min="4646" max="4647" width="3.125" style="89" customWidth="1"/>
    <col min="4648" max="4648" width="14.375" style="89" customWidth="1"/>
    <col min="4649" max="4657" width="3.125" style="89" customWidth="1"/>
    <col min="4658" max="4658" width="13.375" style="89" customWidth="1"/>
    <col min="4659" max="4659" width="50.875" style="89" customWidth="1"/>
    <col min="4660" max="4660" width="48.375" style="89" customWidth="1"/>
    <col min="4661" max="4661" width="8.375" style="89" customWidth="1"/>
    <col min="4662" max="4864" width="9" style="89"/>
    <col min="4865" max="4865" width="10.625" style="89" customWidth="1"/>
    <col min="4866" max="4874" width="5.875" style="89" customWidth="1"/>
    <col min="4875" max="4875" width="6.25" style="89" customWidth="1"/>
    <col min="4876" max="4876" width="15.25" style="89" customWidth="1"/>
    <col min="4877" max="4877" width="27.5" style="89" customWidth="1"/>
    <col min="4878" max="4878" width="20.125" style="89" customWidth="1"/>
    <col min="4879" max="4879" width="12" style="89" customWidth="1"/>
    <col min="4880" max="4880" width="11.375" style="89" customWidth="1"/>
    <col min="4881" max="4881" width="11.25" style="89" customWidth="1"/>
    <col min="4882" max="4882" width="30.5" style="89" customWidth="1"/>
    <col min="4883" max="4883" width="15.25" style="89" customWidth="1"/>
    <col min="4884" max="4884" width="23.5" style="89" customWidth="1"/>
    <col min="4885" max="4886" width="7.5" style="89" customWidth="1"/>
    <col min="4887" max="4887" width="7.875" style="89" customWidth="1"/>
    <col min="4888" max="4893" width="3.125" style="89" customWidth="1"/>
    <col min="4894" max="4894" width="61.75" style="89" bestFit="1" customWidth="1"/>
    <col min="4895" max="4895" width="4.875" style="89" customWidth="1"/>
    <col min="4896" max="4900" width="3.125" style="89" customWidth="1"/>
    <col min="4901" max="4901" width="3.875" style="89" customWidth="1"/>
    <col min="4902" max="4903" width="3.125" style="89" customWidth="1"/>
    <col min="4904" max="4904" width="14.375" style="89" customWidth="1"/>
    <col min="4905" max="4913" width="3.125" style="89" customWidth="1"/>
    <col min="4914" max="4914" width="13.375" style="89" customWidth="1"/>
    <col min="4915" max="4915" width="50.875" style="89" customWidth="1"/>
    <col min="4916" max="4916" width="48.375" style="89" customWidth="1"/>
    <col min="4917" max="4917" width="8.375" style="89" customWidth="1"/>
    <col min="4918" max="5120" width="9" style="89"/>
    <col min="5121" max="5121" width="10.625" style="89" customWidth="1"/>
    <col min="5122" max="5130" width="5.875" style="89" customWidth="1"/>
    <col min="5131" max="5131" width="6.25" style="89" customWidth="1"/>
    <col min="5132" max="5132" width="15.25" style="89" customWidth="1"/>
    <col min="5133" max="5133" width="27.5" style="89" customWidth="1"/>
    <col min="5134" max="5134" width="20.125" style="89" customWidth="1"/>
    <col min="5135" max="5135" width="12" style="89" customWidth="1"/>
    <col min="5136" max="5136" width="11.375" style="89" customWidth="1"/>
    <col min="5137" max="5137" width="11.25" style="89" customWidth="1"/>
    <col min="5138" max="5138" width="30.5" style="89" customWidth="1"/>
    <col min="5139" max="5139" width="15.25" style="89" customWidth="1"/>
    <col min="5140" max="5140" width="23.5" style="89" customWidth="1"/>
    <col min="5141" max="5142" width="7.5" style="89" customWidth="1"/>
    <col min="5143" max="5143" width="7.875" style="89" customWidth="1"/>
    <col min="5144" max="5149" width="3.125" style="89" customWidth="1"/>
    <col min="5150" max="5150" width="61.75" style="89" bestFit="1" customWidth="1"/>
    <col min="5151" max="5151" width="4.875" style="89" customWidth="1"/>
    <col min="5152" max="5156" width="3.125" style="89" customWidth="1"/>
    <col min="5157" max="5157" width="3.875" style="89" customWidth="1"/>
    <col min="5158" max="5159" width="3.125" style="89" customWidth="1"/>
    <col min="5160" max="5160" width="14.375" style="89" customWidth="1"/>
    <col min="5161" max="5169" width="3.125" style="89" customWidth="1"/>
    <col min="5170" max="5170" width="13.375" style="89" customWidth="1"/>
    <col min="5171" max="5171" width="50.875" style="89" customWidth="1"/>
    <col min="5172" max="5172" width="48.375" style="89" customWidth="1"/>
    <col min="5173" max="5173" width="8.375" style="89" customWidth="1"/>
    <col min="5174" max="5376" width="9" style="89"/>
    <col min="5377" max="5377" width="10.625" style="89" customWidth="1"/>
    <col min="5378" max="5386" width="5.875" style="89" customWidth="1"/>
    <col min="5387" max="5387" width="6.25" style="89" customWidth="1"/>
    <col min="5388" max="5388" width="15.25" style="89" customWidth="1"/>
    <col min="5389" max="5389" width="27.5" style="89" customWidth="1"/>
    <col min="5390" max="5390" width="20.125" style="89" customWidth="1"/>
    <col min="5391" max="5391" width="12" style="89" customWidth="1"/>
    <col min="5392" max="5392" width="11.375" style="89" customWidth="1"/>
    <col min="5393" max="5393" width="11.25" style="89" customWidth="1"/>
    <col min="5394" max="5394" width="30.5" style="89" customWidth="1"/>
    <col min="5395" max="5395" width="15.25" style="89" customWidth="1"/>
    <col min="5396" max="5396" width="23.5" style="89" customWidth="1"/>
    <col min="5397" max="5398" width="7.5" style="89" customWidth="1"/>
    <col min="5399" max="5399" width="7.875" style="89" customWidth="1"/>
    <col min="5400" max="5405" width="3.125" style="89" customWidth="1"/>
    <col min="5406" max="5406" width="61.75" style="89" bestFit="1" customWidth="1"/>
    <col min="5407" max="5407" width="4.875" style="89" customWidth="1"/>
    <col min="5408" max="5412" width="3.125" style="89" customWidth="1"/>
    <col min="5413" max="5413" width="3.875" style="89" customWidth="1"/>
    <col min="5414" max="5415" width="3.125" style="89" customWidth="1"/>
    <col min="5416" max="5416" width="14.375" style="89" customWidth="1"/>
    <col min="5417" max="5425" width="3.125" style="89" customWidth="1"/>
    <col min="5426" max="5426" width="13.375" style="89" customWidth="1"/>
    <col min="5427" max="5427" width="50.875" style="89" customWidth="1"/>
    <col min="5428" max="5428" width="48.375" style="89" customWidth="1"/>
    <col min="5429" max="5429" width="8.375" style="89" customWidth="1"/>
    <col min="5430" max="5632" width="9" style="89"/>
    <col min="5633" max="5633" width="10.625" style="89" customWidth="1"/>
    <col min="5634" max="5642" width="5.875" style="89" customWidth="1"/>
    <col min="5643" max="5643" width="6.25" style="89" customWidth="1"/>
    <col min="5644" max="5644" width="15.25" style="89" customWidth="1"/>
    <col min="5645" max="5645" width="27.5" style="89" customWidth="1"/>
    <col min="5646" max="5646" width="20.125" style="89" customWidth="1"/>
    <col min="5647" max="5647" width="12" style="89" customWidth="1"/>
    <col min="5648" max="5648" width="11.375" style="89" customWidth="1"/>
    <col min="5649" max="5649" width="11.25" style="89" customWidth="1"/>
    <col min="5650" max="5650" width="30.5" style="89" customWidth="1"/>
    <col min="5651" max="5651" width="15.25" style="89" customWidth="1"/>
    <col min="5652" max="5652" width="23.5" style="89" customWidth="1"/>
    <col min="5653" max="5654" width="7.5" style="89" customWidth="1"/>
    <col min="5655" max="5655" width="7.875" style="89" customWidth="1"/>
    <col min="5656" max="5661" width="3.125" style="89" customWidth="1"/>
    <col min="5662" max="5662" width="61.75" style="89" bestFit="1" customWidth="1"/>
    <col min="5663" max="5663" width="4.875" style="89" customWidth="1"/>
    <col min="5664" max="5668" width="3.125" style="89" customWidth="1"/>
    <col min="5669" max="5669" width="3.875" style="89" customWidth="1"/>
    <col min="5670" max="5671" width="3.125" style="89" customWidth="1"/>
    <col min="5672" max="5672" width="14.375" style="89" customWidth="1"/>
    <col min="5673" max="5681" width="3.125" style="89" customWidth="1"/>
    <col min="5682" max="5682" width="13.375" style="89" customWidth="1"/>
    <col min="5683" max="5683" width="50.875" style="89" customWidth="1"/>
    <col min="5684" max="5684" width="48.375" style="89" customWidth="1"/>
    <col min="5685" max="5685" width="8.375" style="89" customWidth="1"/>
    <col min="5686" max="5888" width="9" style="89"/>
    <col min="5889" max="5889" width="10.625" style="89" customWidth="1"/>
    <col min="5890" max="5898" width="5.875" style="89" customWidth="1"/>
    <col min="5899" max="5899" width="6.25" style="89" customWidth="1"/>
    <col min="5900" max="5900" width="15.25" style="89" customWidth="1"/>
    <col min="5901" max="5901" width="27.5" style="89" customWidth="1"/>
    <col min="5902" max="5902" width="20.125" style="89" customWidth="1"/>
    <col min="5903" max="5903" width="12" style="89" customWidth="1"/>
    <col min="5904" max="5904" width="11.375" style="89" customWidth="1"/>
    <col min="5905" max="5905" width="11.25" style="89" customWidth="1"/>
    <col min="5906" max="5906" width="30.5" style="89" customWidth="1"/>
    <col min="5907" max="5907" width="15.25" style="89" customWidth="1"/>
    <col min="5908" max="5908" width="23.5" style="89" customWidth="1"/>
    <col min="5909" max="5910" width="7.5" style="89" customWidth="1"/>
    <col min="5911" max="5911" width="7.875" style="89" customWidth="1"/>
    <col min="5912" max="5917" width="3.125" style="89" customWidth="1"/>
    <col min="5918" max="5918" width="61.75" style="89" bestFit="1" customWidth="1"/>
    <col min="5919" max="5919" width="4.875" style="89" customWidth="1"/>
    <col min="5920" max="5924" width="3.125" style="89" customWidth="1"/>
    <col min="5925" max="5925" width="3.875" style="89" customWidth="1"/>
    <col min="5926" max="5927" width="3.125" style="89" customWidth="1"/>
    <col min="5928" max="5928" width="14.375" style="89" customWidth="1"/>
    <col min="5929" max="5937" width="3.125" style="89" customWidth="1"/>
    <col min="5938" max="5938" width="13.375" style="89" customWidth="1"/>
    <col min="5939" max="5939" width="50.875" style="89" customWidth="1"/>
    <col min="5940" max="5940" width="48.375" style="89" customWidth="1"/>
    <col min="5941" max="5941" width="8.375" style="89" customWidth="1"/>
    <col min="5942" max="6144" width="9" style="89"/>
    <col min="6145" max="6145" width="10.625" style="89" customWidth="1"/>
    <col min="6146" max="6154" width="5.875" style="89" customWidth="1"/>
    <col min="6155" max="6155" width="6.25" style="89" customWidth="1"/>
    <col min="6156" max="6156" width="15.25" style="89" customWidth="1"/>
    <col min="6157" max="6157" width="27.5" style="89" customWidth="1"/>
    <col min="6158" max="6158" width="20.125" style="89" customWidth="1"/>
    <col min="6159" max="6159" width="12" style="89" customWidth="1"/>
    <col min="6160" max="6160" width="11.375" style="89" customWidth="1"/>
    <col min="6161" max="6161" width="11.25" style="89" customWidth="1"/>
    <col min="6162" max="6162" width="30.5" style="89" customWidth="1"/>
    <col min="6163" max="6163" width="15.25" style="89" customWidth="1"/>
    <col min="6164" max="6164" width="23.5" style="89" customWidth="1"/>
    <col min="6165" max="6166" width="7.5" style="89" customWidth="1"/>
    <col min="6167" max="6167" width="7.875" style="89" customWidth="1"/>
    <col min="6168" max="6173" width="3.125" style="89" customWidth="1"/>
    <col min="6174" max="6174" width="61.75" style="89" bestFit="1" customWidth="1"/>
    <col min="6175" max="6175" width="4.875" style="89" customWidth="1"/>
    <col min="6176" max="6180" width="3.125" style="89" customWidth="1"/>
    <col min="6181" max="6181" width="3.875" style="89" customWidth="1"/>
    <col min="6182" max="6183" width="3.125" style="89" customWidth="1"/>
    <col min="6184" max="6184" width="14.375" style="89" customWidth="1"/>
    <col min="6185" max="6193" width="3.125" style="89" customWidth="1"/>
    <col min="6194" max="6194" width="13.375" style="89" customWidth="1"/>
    <col min="6195" max="6195" width="50.875" style="89" customWidth="1"/>
    <col min="6196" max="6196" width="48.375" style="89" customWidth="1"/>
    <col min="6197" max="6197" width="8.375" style="89" customWidth="1"/>
    <col min="6198" max="6400" width="9" style="89"/>
    <col min="6401" max="6401" width="10.625" style="89" customWidth="1"/>
    <col min="6402" max="6410" width="5.875" style="89" customWidth="1"/>
    <col min="6411" max="6411" width="6.25" style="89" customWidth="1"/>
    <col min="6412" max="6412" width="15.25" style="89" customWidth="1"/>
    <col min="6413" max="6413" width="27.5" style="89" customWidth="1"/>
    <col min="6414" max="6414" width="20.125" style="89" customWidth="1"/>
    <col min="6415" max="6415" width="12" style="89" customWidth="1"/>
    <col min="6416" max="6416" width="11.375" style="89" customWidth="1"/>
    <col min="6417" max="6417" width="11.25" style="89" customWidth="1"/>
    <col min="6418" max="6418" width="30.5" style="89" customWidth="1"/>
    <col min="6419" max="6419" width="15.25" style="89" customWidth="1"/>
    <col min="6420" max="6420" width="23.5" style="89" customWidth="1"/>
    <col min="6421" max="6422" width="7.5" style="89" customWidth="1"/>
    <col min="6423" max="6423" width="7.875" style="89" customWidth="1"/>
    <col min="6424" max="6429" width="3.125" style="89" customWidth="1"/>
    <col min="6430" max="6430" width="61.75" style="89" bestFit="1" customWidth="1"/>
    <col min="6431" max="6431" width="4.875" style="89" customWidth="1"/>
    <col min="6432" max="6436" width="3.125" style="89" customWidth="1"/>
    <col min="6437" max="6437" width="3.875" style="89" customWidth="1"/>
    <col min="6438" max="6439" width="3.125" style="89" customWidth="1"/>
    <col min="6440" max="6440" width="14.375" style="89" customWidth="1"/>
    <col min="6441" max="6449" width="3.125" style="89" customWidth="1"/>
    <col min="6450" max="6450" width="13.375" style="89" customWidth="1"/>
    <col min="6451" max="6451" width="50.875" style="89" customWidth="1"/>
    <col min="6452" max="6452" width="48.375" style="89" customWidth="1"/>
    <col min="6453" max="6453" width="8.375" style="89" customWidth="1"/>
    <col min="6454" max="6656" width="9" style="89"/>
    <col min="6657" max="6657" width="10.625" style="89" customWidth="1"/>
    <col min="6658" max="6666" width="5.875" style="89" customWidth="1"/>
    <col min="6667" max="6667" width="6.25" style="89" customWidth="1"/>
    <col min="6668" max="6668" width="15.25" style="89" customWidth="1"/>
    <col min="6669" max="6669" width="27.5" style="89" customWidth="1"/>
    <col min="6670" max="6670" width="20.125" style="89" customWidth="1"/>
    <col min="6671" max="6671" width="12" style="89" customWidth="1"/>
    <col min="6672" max="6672" width="11.375" style="89" customWidth="1"/>
    <col min="6673" max="6673" width="11.25" style="89" customWidth="1"/>
    <col min="6674" max="6674" width="30.5" style="89" customWidth="1"/>
    <col min="6675" max="6675" width="15.25" style="89" customWidth="1"/>
    <col min="6676" max="6676" width="23.5" style="89" customWidth="1"/>
    <col min="6677" max="6678" width="7.5" style="89" customWidth="1"/>
    <col min="6679" max="6679" width="7.875" style="89" customWidth="1"/>
    <col min="6680" max="6685" width="3.125" style="89" customWidth="1"/>
    <col min="6686" max="6686" width="61.75" style="89" bestFit="1" customWidth="1"/>
    <col min="6687" max="6687" width="4.875" style="89" customWidth="1"/>
    <col min="6688" max="6692" width="3.125" style="89" customWidth="1"/>
    <col min="6693" max="6693" width="3.875" style="89" customWidth="1"/>
    <col min="6694" max="6695" width="3.125" style="89" customWidth="1"/>
    <col min="6696" max="6696" width="14.375" style="89" customWidth="1"/>
    <col min="6697" max="6705" width="3.125" style="89" customWidth="1"/>
    <col min="6706" max="6706" width="13.375" style="89" customWidth="1"/>
    <col min="6707" max="6707" width="50.875" style="89" customWidth="1"/>
    <col min="6708" max="6708" width="48.375" style="89" customWidth="1"/>
    <col min="6709" max="6709" width="8.375" style="89" customWidth="1"/>
    <col min="6710" max="6912" width="9" style="89"/>
    <col min="6913" max="6913" width="10.625" style="89" customWidth="1"/>
    <col min="6914" max="6922" width="5.875" style="89" customWidth="1"/>
    <col min="6923" max="6923" width="6.25" style="89" customWidth="1"/>
    <col min="6924" max="6924" width="15.25" style="89" customWidth="1"/>
    <col min="6925" max="6925" width="27.5" style="89" customWidth="1"/>
    <col min="6926" max="6926" width="20.125" style="89" customWidth="1"/>
    <col min="6927" max="6927" width="12" style="89" customWidth="1"/>
    <col min="6928" max="6928" width="11.375" style="89" customWidth="1"/>
    <col min="6929" max="6929" width="11.25" style="89" customWidth="1"/>
    <col min="6930" max="6930" width="30.5" style="89" customWidth="1"/>
    <col min="6931" max="6931" width="15.25" style="89" customWidth="1"/>
    <col min="6932" max="6932" width="23.5" style="89" customWidth="1"/>
    <col min="6933" max="6934" width="7.5" style="89" customWidth="1"/>
    <col min="6935" max="6935" width="7.875" style="89" customWidth="1"/>
    <col min="6936" max="6941" width="3.125" style="89" customWidth="1"/>
    <col min="6942" max="6942" width="61.75" style="89" bestFit="1" customWidth="1"/>
    <col min="6943" max="6943" width="4.875" style="89" customWidth="1"/>
    <col min="6944" max="6948" width="3.125" style="89" customWidth="1"/>
    <col min="6949" max="6949" width="3.875" style="89" customWidth="1"/>
    <col min="6950" max="6951" width="3.125" style="89" customWidth="1"/>
    <col min="6952" max="6952" width="14.375" style="89" customWidth="1"/>
    <col min="6953" max="6961" width="3.125" style="89" customWidth="1"/>
    <col min="6962" max="6962" width="13.375" style="89" customWidth="1"/>
    <col min="6963" max="6963" width="50.875" style="89" customWidth="1"/>
    <col min="6964" max="6964" width="48.375" style="89" customWidth="1"/>
    <col min="6965" max="6965" width="8.375" style="89" customWidth="1"/>
    <col min="6966" max="7168" width="9" style="89"/>
    <col min="7169" max="7169" width="10.625" style="89" customWidth="1"/>
    <col min="7170" max="7178" width="5.875" style="89" customWidth="1"/>
    <col min="7179" max="7179" width="6.25" style="89" customWidth="1"/>
    <col min="7180" max="7180" width="15.25" style="89" customWidth="1"/>
    <col min="7181" max="7181" width="27.5" style="89" customWidth="1"/>
    <col min="7182" max="7182" width="20.125" style="89" customWidth="1"/>
    <col min="7183" max="7183" width="12" style="89" customWidth="1"/>
    <col min="7184" max="7184" width="11.375" style="89" customWidth="1"/>
    <col min="7185" max="7185" width="11.25" style="89" customWidth="1"/>
    <col min="7186" max="7186" width="30.5" style="89" customWidth="1"/>
    <col min="7187" max="7187" width="15.25" style="89" customWidth="1"/>
    <col min="7188" max="7188" width="23.5" style="89" customWidth="1"/>
    <col min="7189" max="7190" width="7.5" style="89" customWidth="1"/>
    <col min="7191" max="7191" width="7.875" style="89" customWidth="1"/>
    <col min="7192" max="7197" width="3.125" style="89" customWidth="1"/>
    <col min="7198" max="7198" width="61.75" style="89" bestFit="1" customWidth="1"/>
    <col min="7199" max="7199" width="4.875" style="89" customWidth="1"/>
    <col min="7200" max="7204" width="3.125" style="89" customWidth="1"/>
    <col min="7205" max="7205" width="3.875" style="89" customWidth="1"/>
    <col min="7206" max="7207" width="3.125" style="89" customWidth="1"/>
    <col min="7208" max="7208" width="14.375" style="89" customWidth="1"/>
    <col min="7209" max="7217" width="3.125" style="89" customWidth="1"/>
    <col min="7218" max="7218" width="13.375" style="89" customWidth="1"/>
    <col min="7219" max="7219" width="50.875" style="89" customWidth="1"/>
    <col min="7220" max="7220" width="48.375" style="89" customWidth="1"/>
    <col min="7221" max="7221" width="8.375" style="89" customWidth="1"/>
    <col min="7222" max="7424" width="9" style="89"/>
    <col min="7425" max="7425" width="10.625" style="89" customWidth="1"/>
    <col min="7426" max="7434" width="5.875" style="89" customWidth="1"/>
    <col min="7435" max="7435" width="6.25" style="89" customWidth="1"/>
    <col min="7436" max="7436" width="15.25" style="89" customWidth="1"/>
    <col min="7437" max="7437" width="27.5" style="89" customWidth="1"/>
    <col min="7438" max="7438" width="20.125" style="89" customWidth="1"/>
    <col min="7439" max="7439" width="12" style="89" customWidth="1"/>
    <col min="7440" max="7440" width="11.375" style="89" customWidth="1"/>
    <col min="7441" max="7441" width="11.25" style="89" customWidth="1"/>
    <col min="7442" max="7442" width="30.5" style="89" customWidth="1"/>
    <col min="7443" max="7443" width="15.25" style="89" customWidth="1"/>
    <col min="7444" max="7444" width="23.5" style="89" customWidth="1"/>
    <col min="7445" max="7446" width="7.5" style="89" customWidth="1"/>
    <col min="7447" max="7447" width="7.875" style="89" customWidth="1"/>
    <col min="7448" max="7453" width="3.125" style="89" customWidth="1"/>
    <col min="7454" max="7454" width="61.75" style="89" bestFit="1" customWidth="1"/>
    <col min="7455" max="7455" width="4.875" style="89" customWidth="1"/>
    <col min="7456" max="7460" width="3.125" style="89" customWidth="1"/>
    <col min="7461" max="7461" width="3.875" style="89" customWidth="1"/>
    <col min="7462" max="7463" width="3.125" style="89" customWidth="1"/>
    <col min="7464" max="7464" width="14.375" style="89" customWidth="1"/>
    <col min="7465" max="7473" width="3.125" style="89" customWidth="1"/>
    <col min="7474" max="7474" width="13.375" style="89" customWidth="1"/>
    <col min="7475" max="7475" width="50.875" style="89" customWidth="1"/>
    <col min="7476" max="7476" width="48.375" style="89" customWidth="1"/>
    <col min="7477" max="7477" width="8.375" style="89" customWidth="1"/>
    <col min="7478" max="7680" width="9" style="89"/>
    <col min="7681" max="7681" width="10.625" style="89" customWidth="1"/>
    <col min="7682" max="7690" width="5.875" style="89" customWidth="1"/>
    <col min="7691" max="7691" width="6.25" style="89" customWidth="1"/>
    <col min="7692" max="7692" width="15.25" style="89" customWidth="1"/>
    <col min="7693" max="7693" width="27.5" style="89" customWidth="1"/>
    <col min="7694" max="7694" width="20.125" style="89" customWidth="1"/>
    <col min="7695" max="7695" width="12" style="89" customWidth="1"/>
    <col min="7696" max="7696" width="11.375" style="89" customWidth="1"/>
    <col min="7697" max="7697" width="11.25" style="89" customWidth="1"/>
    <col min="7698" max="7698" width="30.5" style="89" customWidth="1"/>
    <col min="7699" max="7699" width="15.25" style="89" customWidth="1"/>
    <col min="7700" max="7700" width="23.5" style="89" customWidth="1"/>
    <col min="7701" max="7702" width="7.5" style="89" customWidth="1"/>
    <col min="7703" max="7703" width="7.875" style="89" customWidth="1"/>
    <col min="7704" max="7709" width="3.125" style="89" customWidth="1"/>
    <col min="7710" max="7710" width="61.75" style="89" bestFit="1" customWidth="1"/>
    <col min="7711" max="7711" width="4.875" style="89" customWidth="1"/>
    <col min="7712" max="7716" width="3.125" style="89" customWidth="1"/>
    <col min="7717" max="7717" width="3.875" style="89" customWidth="1"/>
    <col min="7718" max="7719" width="3.125" style="89" customWidth="1"/>
    <col min="7720" max="7720" width="14.375" style="89" customWidth="1"/>
    <col min="7721" max="7729" width="3.125" style="89" customWidth="1"/>
    <col min="7730" max="7730" width="13.375" style="89" customWidth="1"/>
    <col min="7731" max="7731" width="50.875" style="89" customWidth="1"/>
    <col min="7732" max="7732" width="48.375" style="89" customWidth="1"/>
    <col min="7733" max="7733" width="8.375" style="89" customWidth="1"/>
    <col min="7734" max="7936" width="9" style="89"/>
    <col min="7937" max="7937" width="10.625" style="89" customWidth="1"/>
    <col min="7938" max="7946" width="5.875" style="89" customWidth="1"/>
    <col min="7947" max="7947" width="6.25" style="89" customWidth="1"/>
    <col min="7948" max="7948" width="15.25" style="89" customWidth="1"/>
    <col min="7949" max="7949" width="27.5" style="89" customWidth="1"/>
    <col min="7950" max="7950" width="20.125" style="89" customWidth="1"/>
    <col min="7951" max="7951" width="12" style="89" customWidth="1"/>
    <col min="7952" max="7952" width="11.375" style="89" customWidth="1"/>
    <col min="7953" max="7953" width="11.25" style="89" customWidth="1"/>
    <col min="7954" max="7954" width="30.5" style="89" customWidth="1"/>
    <col min="7955" max="7955" width="15.25" style="89" customWidth="1"/>
    <col min="7956" max="7956" width="23.5" style="89" customWidth="1"/>
    <col min="7957" max="7958" width="7.5" style="89" customWidth="1"/>
    <col min="7959" max="7959" width="7.875" style="89" customWidth="1"/>
    <col min="7960" max="7965" width="3.125" style="89" customWidth="1"/>
    <col min="7966" max="7966" width="61.75" style="89" bestFit="1" customWidth="1"/>
    <col min="7967" max="7967" width="4.875" style="89" customWidth="1"/>
    <col min="7968" max="7972" width="3.125" style="89" customWidth="1"/>
    <col min="7973" max="7973" width="3.875" style="89" customWidth="1"/>
    <col min="7974" max="7975" width="3.125" style="89" customWidth="1"/>
    <col min="7976" max="7976" width="14.375" style="89" customWidth="1"/>
    <col min="7977" max="7985" width="3.125" style="89" customWidth="1"/>
    <col min="7986" max="7986" width="13.375" style="89" customWidth="1"/>
    <col min="7987" max="7987" width="50.875" style="89" customWidth="1"/>
    <col min="7988" max="7988" width="48.375" style="89" customWidth="1"/>
    <col min="7989" max="7989" width="8.375" style="89" customWidth="1"/>
    <col min="7990" max="8192" width="9" style="89"/>
    <col min="8193" max="8193" width="10.625" style="89" customWidth="1"/>
    <col min="8194" max="8202" width="5.875" style="89" customWidth="1"/>
    <col min="8203" max="8203" width="6.25" style="89" customWidth="1"/>
    <col min="8204" max="8204" width="15.25" style="89" customWidth="1"/>
    <col min="8205" max="8205" width="27.5" style="89" customWidth="1"/>
    <col min="8206" max="8206" width="20.125" style="89" customWidth="1"/>
    <col min="8207" max="8207" width="12" style="89" customWidth="1"/>
    <col min="8208" max="8208" width="11.375" style="89" customWidth="1"/>
    <col min="8209" max="8209" width="11.25" style="89" customWidth="1"/>
    <col min="8210" max="8210" width="30.5" style="89" customWidth="1"/>
    <col min="8211" max="8211" width="15.25" style="89" customWidth="1"/>
    <col min="8212" max="8212" width="23.5" style="89" customWidth="1"/>
    <col min="8213" max="8214" width="7.5" style="89" customWidth="1"/>
    <col min="8215" max="8215" width="7.875" style="89" customWidth="1"/>
    <col min="8216" max="8221" width="3.125" style="89" customWidth="1"/>
    <col min="8222" max="8222" width="61.75" style="89" bestFit="1" customWidth="1"/>
    <col min="8223" max="8223" width="4.875" style="89" customWidth="1"/>
    <col min="8224" max="8228" width="3.125" style="89" customWidth="1"/>
    <col min="8229" max="8229" width="3.875" style="89" customWidth="1"/>
    <col min="8230" max="8231" width="3.125" style="89" customWidth="1"/>
    <col min="8232" max="8232" width="14.375" style="89" customWidth="1"/>
    <col min="8233" max="8241" width="3.125" style="89" customWidth="1"/>
    <col min="8242" max="8242" width="13.375" style="89" customWidth="1"/>
    <col min="8243" max="8243" width="50.875" style="89" customWidth="1"/>
    <col min="8244" max="8244" width="48.375" style="89" customWidth="1"/>
    <col min="8245" max="8245" width="8.375" style="89" customWidth="1"/>
    <col min="8246" max="8448" width="9" style="89"/>
    <col min="8449" max="8449" width="10.625" style="89" customWidth="1"/>
    <col min="8450" max="8458" width="5.875" style="89" customWidth="1"/>
    <col min="8459" max="8459" width="6.25" style="89" customWidth="1"/>
    <col min="8460" max="8460" width="15.25" style="89" customWidth="1"/>
    <col min="8461" max="8461" width="27.5" style="89" customWidth="1"/>
    <col min="8462" max="8462" width="20.125" style="89" customWidth="1"/>
    <col min="8463" max="8463" width="12" style="89" customWidth="1"/>
    <col min="8464" max="8464" width="11.375" style="89" customWidth="1"/>
    <col min="8465" max="8465" width="11.25" style="89" customWidth="1"/>
    <col min="8466" max="8466" width="30.5" style="89" customWidth="1"/>
    <col min="8467" max="8467" width="15.25" style="89" customWidth="1"/>
    <col min="8468" max="8468" width="23.5" style="89" customWidth="1"/>
    <col min="8469" max="8470" width="7.5" style="89" customWidth="1"/>
    <col min="8471" max="8471" width="7.875" style="89" customWidth="1"/>
    <col min="8472" max="8477" width="3.125" style="89" customWidth="1"/>
    <col min="8478" max="8478" width="61.75" style="89" bestFit="1" customWidth="1"/>
    <col min="8479" max="8479" width="4.875" style="89" customWidth="1"/>
    <col min="8480" max="8484" width="3.125" style="89" customWidth="1"/>
    <col min="8485" max="8485" width="3.875" style="89" customWidth="1"/>
    <col min="8486" max="8487" width="3.125" style="89" customWidth="1"/>
    <col min="8488" max="8488" width="14.375" style="89" customWidth="1"/>
    <col min="8489" max="8497" width="3.125" style="89" customWidth="1"/>
    <col min="8498" max="8498" width="13.375" style="89" customWidth="1"/>
    <col min="8499" max="8499" width="50.875" style="89" customWidth="1"/>
    <col min="8500" max="8500" width="48.375" style="89" customWidth="1"/>
    <col min="8501" max="8501" width="8.375" style="89" customWidth="1"/>
    <col min="8502" max="8704" width="9" style="89"/>
    <col min="8705" max="8705" width="10.625" style="89" customWidth="1"/>
    <col min="8706" max="8714" width="5.875" style="89" customWidth="1"/>
    <col min="8715" max="8715" width="6.25" style="89" customWidth="1"/>
    <col min="8716" max="8716" width="15.25" style="89" customWidth="1"/>
    <col min="8717" max="8717" width="27.5" style="89" customWidth="1"/>
    <col min="8718" max="8718" width="20.125" style="89" customWidth="1"/>
    <col min="8719" max="8719" width="12" style="89" customWidth="1"/>
    <col min="8720" max="8720" width="11.375" style="89" customWidth="1"/>
    <col min="8721" max="8721" width="11.25" style="89" customWidth="1"/>
    <col min="8722" max="8722" width="30.5" style="89" customWidth="1"/>
    <col min="8723" max="8723" width="15.25" style="89" customWidth="1"/>
    <col min="8724" max="8724" width="23.5" style="89" customWidth="1"/>
    <col min="8725" max="8726" width="7.5" style="89" customWidth="1"/>
    <col min="8727" max="8727" width="7.875" style="89" customWidth="1"/>
    <col min="8728" max="8733" width="3.125" style="89" customWidth="1"/>
    <col min="8734" max="8734" width="61.75" style="89" bestFit="1" customWidth="1"/>
    <col min="8735" max="8735" width="4.875" style="89" customWidth="1"/>
    <col min="8736" max="8740" width="3.125" style="89" customWidth="1"/>
    <col min="8741" max="8741" width="3.875" style="89" customWidth="1"/>
    <col min="8742" max="8743" width="3.125" style="89" customWidth="1"/>
    <col min="8744" max="8744" width="14.375" style="89" customWidth="1"/>
    <col min="8745" max="8753" width="3.125" style="89" customWidth="1"/>
    <col min="8754" max="8754" width="13.375" style="89" customWidth="1"/>
    <col min="8755" max="8755" width="50.875" style="89" customWidth="1"/>
    <col min="8756" max="8756" width="48.375" style="89" customWidth="1"/>
    <col min="8757" max="8757" width="8.375" style="89" customWidth="1"/>
    <col min="8758" max="8960" width="9" style="89"/>
    <col min="8961" max="8961" width="10.625" style="89" customWidth="1"/>
    <col min="8962" max="8970" width="5.875" style="89" customWidth="1"/>
    <col min="8971" max="8971" width="6.25" style="89" customWidth="1"/>
    <col min="8972" max="8972" width="15.25" style="89" customWidth="1"/>
    <col min="8973" max="8973" width="27.5" style="89" customWidth="1"/>
    <col min="8974" max="8974" width="20.125" style="89" customWidth="1"/>
    <col min="8975" max="8975" width="12" style="89" customWidth="1"/>
    <col min="8976" max="8976" width="11.375" style="89" customWidth="1"/>
    <col min="8977" max="8977" width="11.25" style="89" customWidth="1"/>
    <col min="8978" max="8978" width="30.5" style="89" customWidth="1"/>
    <col min="8979" max="8979" width="15.25" style="89" customWidth="1"/>
    <col min="8980" max="8980" width="23.5" style="89" customWidth="1"/>
    <col min="8981" max="8982" width="7.5" style="89" customWidth="1"/>
    <col min="8983" max="8983" width="7.875" style="89" customWidth="1"/>
    <col min="8984" max="8989" width="3.125" style="89" customWidth="1"/>
    <col min="8990" max="8990" width="61.75" style="89" bestFit="1" customWidth="1"/>
    <col min="8991" max="8991" width="4.875" style="89" customWidth="1"/>
    <col min="8992" max="8996" width="3.125" style="89" customWidth="1"/>
    <col min="8997" max="8997" width="3.875" style="89" customWidth="1"/>
    <col min="8998" max="8999" width="3.125" style="89" customWidth="1"/>
    <col min="9000" max="9000" width="14.375" style="89" customWidth="1"/>
    <col min="9001" max="9009" width="3.125" style="89" customWidth="1"/>
    <col min="9010" max="9010" width="13.375" style="89" customWidth="1"/>
    <col min="9011" max="9011" width="50.875" style="89" customWidth="1"/>
    <col min="9012" max="9012" width="48.375" style="89" customWidth="1"/>
    <col min="9013" max="9013" width="8.375" style="89" customWidth="1"/>
    <col min="9014" max="9216" width="9" style="89"/>
    <col min="9217" max="9217" width="10.625" style="89" customWidth="1"/>
    <col min="9218" max="9226" width="5.875" style="89" customWidth="1"/>
    <col min="9227" max="9227" width="6.25" style="89" customWidth="1"/>
    <col min="9228" max="9228" width="15.25" style="89" customWidth="1"/>
    <col min="9229" max="9229" width="27.5" style="89" customWidth="1"/>
    <col min="9230" max="9230" width="20.125" style="89" customWidth="1"/>
    <col min="9231" max="9231" width="12" style="89" customWidth="1"/>
    <col min="9232" max="9232" width="11.375" style="89" customWidth="1"/>
    <col min="9233" max="9233" width="11.25" style="89" customWidth="1"/>
    <col min="9234" max="9234" width="30.5" style="89" customWidth="1"/>
    <col min="9235" max="9235" width="15.25" style="89" customWidth="1"/>
    <col min="9236" max="9236" width="23.5" style="89" customWidth="1"/>
    <col min="9237" max="9238" width="7.5" style="89" customWidth="1"/>
    <col min="9239" max="9239" width="7.875" style="89" customWidth="1"/>
    <col min="9240" max="9245" width="3.125" style="89" customWidth="1"/>
    <col min="9246" max="9246" width="61.75" style="89" bestFit="1" customWidth="1"/>
    <col min="9247" max="9247" width="4.875" style="89" customWidth="1"/>
    <col min="9248" max="9252" width="3.125" style="89" customWidth="1"/>
    <col min="9253" max="9253" width="3.875" style="89" customWidth="1"/>
    <col min="9254" max="9255" width="3.125" style="89" customWidth="1"/>
    <col min="9256" max="9256" width="14.375" style="89" customWidth="1"/>
    <col min="9257" max="9265" width="3.125" style="89" customWidth="1"/>
    <col min="9266" max="9266" width="13.375" style="89" customWidth="1"/>
    <col min="9267" max="9267" width="50.875" style="89" customWidth="1"/>
    <col min="9268" max="9268" width="48.375" style="89" customWidth="1"/>
    <col min="9269" max="9269" width="8.375" style="89" customWidth="1"/>
    <col min="9270" max="9472" width="9" style="89"/>
    <col min="9473" max="9473" width="10.625" style="89" customWidth="1"/>
    <col min="9474" max="9482" width="5.875" style="89" customWidth="1"/>
    <col min="9483" max="9483" width="6.25" style="89" customWidth="1"/>
    <col min="9484" max="9484" width="15.25" style="89" customWidth="1"/>
    <col min="9485" max="9485" width="27.5" style="89" customWidth="1"/>
    <col min="9486" max="9486" width="20.125" style="89" customWidth="1"/>
    <col min="9487" max="9487" width="12" style="89" customWidth="1"/>
    <col min="9488" max="9488" width="11.375" style="89" customWidth="1"/>
    <col min="9489" max="9489" width="11.25" style="89" customWidth="1"/>
    <col min="9490" max="9490" width="30.5" style="89" customWidth="1"/>
    <col min="9491" max="9491" width="15.25" style="89" customWidth="1"/>
    <col min="9492" max="9492" width="23.5" style="89" customWidth="1"/>
    <col min="9493" max="9494" width="7.5" style="89" customWidth="1"/>
    <col min="9495" max="9495" width="7.875" style="89" customWidth="1"/>
    <col min="9496" max="9501" width="3.125" style="89" customWidth="1"/>
    <col min="9502" max="9502" width="61.75" style="89" bestFit="1" customWidth="1"/>
    <col min="9503" max="9503" width="4.875" style="89" customWidth="1"/>
    <col min="9504" max="9508" width="3.125" style="89" customWidth="1"/>
    <col min="9509" max="9509" width="3.875" style="89" customWidth="1"/>
    <col min="9510" max="9511" width="3.125" style="89" customWidth="1"/>
    <col min="9512" max="9512" width="14.375" style="89" customWidth="1"/>
    <col min="9513" max="9521" width="3.125" style="89" customWidth="1"/>
    <col min="9522" max="9522" width="13.375" style="89" customWidth="1"/>
    <col min="9523" max="9523" width="50.875" style="89" customWidth="1"/>
    <col min="9524" max="9524" width="48.375" style="89" customWidth="1"/>
    <col min="9525" max="9525" width="8.375" style="89" customWidth="1"/>
    <col min="9526" max="9728" width="9" style="89"/>
    <col min="9729" max="9729" width="10.625" style="89" customWidth="1"/>
    <col min="9730" max="9738" width="5.875" style="89" customWidth="1"/>
    <col min="9739" max="9739" width="6.25" style="89" customWidth="1"/>
    <col min="9740" max="9740" width="15.25" style="89" customWidth="1"/>
    <col min="9741" max="9741" width="27.5" style="89" customWidth="1"/>
    <col min="9742" max="9742" width="20.125" style="89" customWidth="1"/>
    <col min="9743" max="9743" width="12" style="89" customWidth="1"/>
    <col min="9744" max="9744" width="11.375" style="89" customWidth="1"/>
    <col min="9745" max="9745" width="11.25" style="89" customWidth="1"/>
    <col min="9746" max="9746" width="30.5" style="89" customWidth="1"/>
    <col min="9747" max="9747" width="15.25" style="89" customWidth="1"/>
    <col min="9748" max="9748" width="23.5" style="89" customWidth="1"/>
    <col min="9749" max="9750" width="7.5" style="89" customWidth="1"/>
    <col min="9751" max="9751" width="7.875" style="89" customWidth="1"/>
    <col min="9752" max="9757" width="3.125" style="89" customWidth="1"/>
    <col min="9758" max="9758" width="61.75" style="89" bestFit="1" customWidth="1"/>
    <col min="9759" max="9759" width="4.875" style="89" customWidth="1"/>
    <col min="9760" max="9764" width="3.125" style="89" customWidth="1"/>
    <col min="9765" max="9765" width="3.875" style="89" customWidth="1"/>
    <col min="9766" max="9767" width="3.125" style="89" customWidth="1"/>
    <col min="9768" max="9768" width="14.375" style="89" customWidth="1"/>
    <col min="9769" max="9777" width="3.125" style="89" customWidth="1"/>
    <col min="9778" max="9778" width="13.375" style="89" customWidth="1"/>
    <col min="9779" max="9779" width="50.875" style="89" customWidth="1"/>
    <col min="9780" max="9780" width="48.375" style="89" customWidth="1"/>
    <col min="9781" max="9781" width="8.375" style="89" customWidth="1"/>
    <col min="9782" max="9984" width="9" style="89"/>
    <col min="9985" max="9985" width="10.625" style="89" customWidth="1"/>
    <col min="9986" max="9994" width="5.875" style="89" customWidth="1"/>
    <col min="9995" max="9995" width="6.25" style="89" customWidth="1"/>
    <col min="9996" max="9996" width="15.25" style="89" customWidth="1"/>
    <col min="9997" max="9997" width="27.5" style="89" customWidth="1"/>
    <col min="9998" max="9998" width="20.125" style="89" customWidth="1"/>
    <col min="9999" max="9999" width="12" style="89" customWidth="1"/>
    <col min="10000" max="10000" width="11.375" style="89" customWidth="1"/>
    <col min="10001" max="10001" width="11.25" style="89" customWidth="1"/>
    <col min="10002" max="10002" width="30.5" style="89" customWidth="1"/>
    <col min="10003" max="10003" width="15.25" style="89" customWidth="1"/>
    <col min="10004" max="10004" width="23.5" style="89" customWidth="1"/>
    <col min="10005" max="10006" width="7.5" style="89" customWidth="1"/>
    <col min="10007" max="10007" width="7.875" style="89" customWidth="1"/>
    <col min="10008" max="10013" width="3.125" style="89" customWidth="1"/>
    <col min="10014" max="10014" width="61.75" style="89" bestFit="1" customWidth="1"/>
    <col min="10015" max="10015" width="4.875" style="89" customWidth="1"/>
    <col min="10016" max="10020" width="3.125" style="89" customWidth="1"/>
    <col min="10021" max="10021" width="3.875" style="89" customWidth="1"/>
    <col min="10022" max="10023" width="3.125" style="89" customWidth="1"/>
    <col min="10024" max="10024" width="14.375" style="89" customWidth="1"/>
    <col min="10025" max="10033" width="3.125" style="89" customWidth="1"/>
    <col min="10034" max="10034" width="13.375" style="89" customWidth="1"/>
    <col min="10035" max="10035" width="50.875" style="89" customWidth="1"/>
    <col min="10036" max="10036" width="48.375" style="89" customWidth="1"/>
    <col min="10037" max="10037" width="8.375" style="89" customWidth="1"/>
    <col min="10038" max="10240" width="9" style="89"/>
    <col min="10241" max="10241" width="10.625" style="89" customWidth="1"/>
    <col min="10242" max="10250" width="5.875" style="89" customWidth="1"/>
    <col min="10251" max="10251" width="6.25" style="89" customWidth="1"/>
    <col min="10252" max="10252" width="15.25" style="89" customWidth="1"/>
    <col min="10253" max="10253" width="27.5" style="89" customWidth="1"/>
    <col min="10254" max="10254" width="20.125" style="89" customWidth="1"/>
    <col min="10255" max="10255" width="12" style="89" customWidth="1"/>
    <col min="10256" max="10256" width="11.375" style="89" customWidth="1"/>
    <col min="10257" max="10257" width="11.25" style="89" customWidth="1"/>
    <col min="10258" max="10258" width="30.5" style="89" customWidth="1"/>
    <col min="10259" max="10259" width="15.25" style="89" customWidth="1"/>
    <col min="10260" max="10260" width="23.5" style="89" customWidth="1"/>
    <col min="10261" max="10262" width="7.5" style="89" customWidth="1"/>
    <col min="10263" max="10263" width="7.875" style="89" customWidth="1"/>
    <col min="10264" max="10269" width="3.125" style="89" customWidth="1"/>
    <col min="10270" max="10270" width="61.75" style="89" bestFit="1" customWidth="1"/>
    <col min="10271" max="10271" width="4.875" style="89" customWidth="1"/>
    <col min="10272" max="10276" width="3.125" style="89" customWidth="1"/>
    <col min="10277" max="10277" width="3.875" style="89" customWidth="1"/>
    <col min="10278" max="10279" width="3.125" style="89" customWidth="1"/>
    <col min="10280" max="10280" width="14.375" style="89" customWidth="1"/>
    <col min="10281" max="10289" width="3.125" style="89" customWidth="1"/>
    <col min="10290" max="10290" width="13.375" style="89" customWidth="1"/>
    <col min="10291" max="10291" width="50.875" style="89" customWidth="1"/>
    <col min="10292" max="10292" width="48.375" style="89" customWidth="1"/>
    <col min="10293" max="10293" width="8.375" style="89" customWidth="1"/>
    <col min="10294" max="10496" width="9" style="89"/>
    <col min="10497" max="10497" width="10.625" style="89" customWidth="1"/>
    <col min="10498" max="10506" width="5.875" style="89" customWidth="1"/>
    <col min="10507" max="10507" width="6.25" style="89" customWidth="1"/>
    <col min="10508" max="10508" width="15.25" style="89" customWidth="1"/>
    <col min="10509" max="10509" width="27.5" style="89" customWidth="1"/>
    <col min="10510" max="10510" width="20.125" style="89" customWidth="1"/>
    <col min="10511" max="10511" width="12" style="89" customWidth="1"/>
    <col min="10512" max="10512" width="11.375" style="89" customWidth="1"/>
    <col min="10513" max="10513" width="11.25" style="89" customWidth="1"/>
    <col min="10514" max="10514" width="30.5" style="89" customWidth="1"/>
    <col min="10515" max="10515" width="15.25" style="89" customWidth="1"/>
    <col min="10516" max="10516" width="23.5" style="89" customWidth="1"/>
    <col min="10517" max="10518" width="7.5" style="89" customWidth="1"/>
    <col min="10519" max="10519" width="7.875" style="89" customWidth="1"/>
    <col min="10520" max="10525" width="3.125" style="89" customWidth="1"/>
    <col min="10526" max="10526" width="61.75" style="89" bestFit="1" customWidth="1"/>
    <col min="10527" max="10527" width="4.875" style="89" customWidth="1"/>
    <col min="10528" max="10532" width="3.125" style="89" customWidth="1"/>
    <col min="10533" max="10533" width="3.875" style="89" customWidth="1"/>
    <col min="10534" max="10535" width="3.125" style="89" customWidth="1"/>
    <col min="10536" max="10536" width="14.375" style="89" customWidth="1"/>
    <col min="10537" max="10545" width="3.125" style="89" customWidth="1"/>
    <col min="10546" max="10546" width="13.375" style="89" customWidth="1"/>
    <col min="10547" max="10547" width="50.875" style="89" customWidth="1"/>
    <col min="10548" max="10548" width="48.375" style="89" customWidth="1"/>
    <col min="10549" max="10549" width="8.375" style="89" customWidth="1"/>
    <col min="10550" max="10752" width="9" style="89"/>
    <col min="10753" max="10753" width="10.625" style="89" customWidth="1"/>
    <col min="10754" max="10762" width="5.875" style="89" customWidth="1"/>
    <col min="10763" max="10763" width="6.25" style="89" customWidth="1"/>
    <col min="10764" max="10764" width="15.25" style="89" customWidth="1"/>
    <col min="10765" max="10765" width="27.5" style="89" customWidth="1"/>
    <col min="10766" max="10766" width="20.125" style="89" customWidth="1"/>
    <col min="10767" max="10767" width="12" style="89" customWidth="1"/>
    <col min="10768" max="10768" width="11.375" style="89" customWidth="1"/>
    <col min="10769" max="10769" width="11.25" style="89" customWidth="1"/>
    <col min="10770" max="10770" width="30.5" style="89" customWidth="1"/>
    <col min="10771" max="10771" width="15.25" style="89" customWidth="1"/>
    <col min="10772" max="10772" width="23.5" style="89" customWidth="1"/>
    <col min="10773" max="10774" width="7.5" style="89" customWidth="1"/>
    <col min="10775" max="10775" width="7.875" style="89" customWidth="1"/>
    <col min="10776" max="10781" width="3.125" style="89" customWidth="1"/>
    <col min="10782" max="10782" width="61.75" style="89" bestFit="1" customWidth="1"/>
    <col min="10783" max="10783" width="4.875" style="89" customWidth="1"/>
    <col min="10784" max="10788" width="3.125" style="89" customWidth="1"/>
    <col min="10789" max="10789" width="3.875" style="89" customWidth="1"/>
    <col min="10790" max="10791" width="3.125" style="89" customWidth="1"/>
    <col min="10792" max="10792" width="14.375" style="89" customWidth="1"/>
    <col min="10793" max="10801" width="3.125" style="89" customWidth="1"/>
    <col min="10802" max="10802" width="13.375" style="89" customWidth="1"/>
    <col min="10803" max="10803" width="50.875" style="89" customWidth="1"/>
    <col min="10804" max="10804" width="48.375" style="89" customWidth="1"/>
    <col min="10805" max="10805" width="8.375" style="89" customWidth="1"/>
    <col min="10806" max="11008" width="9" style="89"/>
    <col min="11009" max="11009" width="10.625" style="89" customWidth="1"/>
    <col min="11010" max="11018" width="5.875" style="89" customWidth="1"/>
    <col min="11019" max="11019" width="6.25" style="89" customWidth="1"/>
    <col min="11020" max="11020" width="15.25" style="89" customWidth="1"/>
    <col min="11021" max="11021" width="27.5" style="89" customWidth="1"/>
    <col min="11022" max="11022" width="20.125" style="89" customWidth="1"/>
    <col min="11023" max="11023" width="12" style="89" customWidth="1"/>
    <col min="11024" max="11024" width="11.375" style="89" customWidth="1"/>
    <col min="11025" max="11025" width="11.25" style="89" customWidth="1"/>
    <col min="11026" max="11026" width="30.5" style="89" customWidth="1"/>
    <col min="11027" max="11027" width="15.25" style="89" customWidth="1"/>
    <col min="11028" max="11028" width="23.5" style="89" customWidth="1"/>
    <col min="11029" max="11030" width="7.5" style="89" customWidth="1"/>
    <col min="11031" max="11031" width="7.875" style="89" customWidth="1"/>
    <col min="11032" max="11037" width="3.125" style="89" customWidth="1"/>
    <col min="11038" max="11038" width="61.75" style="89" bestFit="1" customWidth="1"/>
    <col min="11039" max="11039" width="4.875" style="89" customWidth="1"/>
    <col min="11040" max="11044" width="3.125" style="89" customWidth="1"/>
    <col min="11045" max="11045" width="3.875" style="89" customWidth="1"/>
    <col min="11046" max="11047" width="3.125" style="89" customWidth="1"/>
    <col min="11048" max="11048" width="14.375" style="89" customWidth="1"/>
    <col min="11049" max="11057" width="3.125" style="89" customWidth="1"/>
    <col min="11058" max="11058" width="13.375" style="89" customWidth="1"/>
    <col min="11059" max="11059" width="50.875" style="89" customWidth="1"/>
    <col min="11060" max="11060" width="48.375" style="89" customWidth="1"/>
    <col min="11061" max="11061" width="8.375" style="89" customWidth="1"/>
    <col min="11062" max="11264" width="9" style="89"/>
    <col min="11265" max="11265" width="10.625" style="89" customWidth="1"/>
    <col min="11266" max="11274" width="5.875" style="89" customWidth="1"/>
    <col min="11275" max="11275" width="6.25" style="89" customWidth="1"/>
    <col min="11276" max="11276" width="15.25" style="89" customWidth="1"/>
    <col min="11277" max="11277" width="27.5" style="89" customWidth="1"/>
    <col min="11278" max="11278" width="20.125" style="89" customWidth="1"/>
    <col min="11279" max="11279" width="12" style="89" customWidth="1"/>
    <col min="11280" max="11280" width="11.375" style="89" customWidth="1"/>
    <col min="11281" max="11281" width="11.25" style="89" customWidth="1"/>
    <col min="11282" max="11282" width="30.5" style="89" customWidth="1"/>
    <col min="11283" max="11283" width="15.25" style="89" customWidth="1"/>
    <col min="11284" max="11284" width="23.5" style="89" customWidth="1"/>
    <col min="11285" max="11286" width="7.5" style="89" customWidth="1"/>
    <col min="11287" max="11287" width="7.875" style="89" customWidth="1"/>
    <col min="11288" max="11293" width="3.125" style="89" customWidth="1"/>
    <col min="11294" max="11294" width="61.75" style="89" bestFit="1" customWidth="1"/>
    <col min="11295" max="11295" width="4.875" style="89" customWidth="1"/>
    <col min="11296" max="11300" width="3.125" style="89" customWidth="1"/>
    <col min="11301" max="11301" width="3.875" style="89" customWidth="1"/>
    <col min="11302" max="11303" width="3.125" style="89" customWidth="1"/>
    <col min="11304" max="11304" width="14.375" style="89" customWidth="1"/>
    <col min="11305" max="11313" width="3.125" style="89" customWidth="1"/>
    <col min="11314" max="11314" width="13.375" style="89" customWidth="1"/>
    <col min="11315" max="11315" width="50.875" style="89" customWidth="1"/>
    <col min="11316" max="11316" width="48.375" style="89" customWidth="1"/>
    <col min="11317" max="11317" width="8.375" style="89" customWidth="1"/>
    <col min="11318" max="11520" width="9" style="89"/>
    <col min="11521" max="11521" width="10.625" style="89" customWidth="1"/>
    <col min="11522" max="11530" width="5.875" style="89" customWidth="1"/>
    <col min="11531" max="11531" width="6.25" style="89" customWidth="1"/>
    <col min="11532" max="11532" width="15.25" style="89" customWidth="1"/>
    <col min="11533" max="11533" width="27.5" style="89" customWidth="1"/>
    <col min="11534" max="11534" width="20.125" style="89" customWidth="1"/>
    <col min="11535" max="11535" width="12" style="89" customWidth="1"/>
    <col min="11536" max="11536" width="11.375" style="89" customWidth="1"/>
    <col min="11537" max="11537" width="11.25" style="89" customWidth="1"/>
    <col min="11538" max="11538" width="30.5" style="89" customWidth="1"/>
    <col min="11539" max="11539" width="15.25" style="89" customWidth="1"/>
    <col min="11540" max="11540" width="23.5" style="89" customWidth="1"/>
    <col min="11541" max="11542" width="7.5" style="89" customWidth="1"/>
    <col min="11543" max="11543" width="7.875" style="89" customWidth="1"/>
    <col min="11544" max="11549" width="3.125" style="89" customWidth="1"/>
    <col min="11550" max="11550" width="61.75" style="89" bestFit="1" customWidth="1"/>
    <col min="11551" max="11551" width="4.875" style="89" customWidth="1"/>
    <col min="11552" max="11556" width="3.125" style="89" customWidth="1"/>
    <col min="11557" max="11557" width="3.875" style="89" customWidth="1"/>
    <col min="11558" max="11559" width="3.125" style="89" customWidth="1"/>
    <col min="11560" max="11560" width="14.375" style="89" customWidth="1"/>
    <col min="11561" max="11569" width="3.125" style="89" customWidth="1"/>
    <col min="11570" max="11570" width="13.375" style="89" customWidth="1"/>
    <col min="11571" max="11571" width="50.875" style="89" customWidth="1"/>
    <col min="11572" max="11572" width="48.375" style="89" customWidth="1"/>
    <col min="11573" max="11573" width="8.375" style="89" customWidth="1"/>
    <col min="11574" max="11776" width="9" style="89"/>
    <col min="11777" max="11777" width="10.625" style="89" customWidth="1"/>
    <col min="11778" max="11786" width="5.875" style="89" customWidth="1"/>
    <col min="11787" max="11787" width="6.25" style="89" customWidth="1"/>
    <col min="11788" max="11788" width="15.25" style="89" customWidth="1"/>
    <col min="11789" max="11789" width="27.5" style="89" customWidth="1"/>
    <col min="11790" max="11790" width="20.125" style="89" customWidth="1"/>
    <col min="11791" max="11791" width="12" style="89" customWidth="1"/>
    <col min="11792" max="11792" width="11.375" style="89" customWidth="1"/>
    <col min="11793" max="11793" width="11.25" style="89" customWidth="1"/>
    <col min="11794" max="11794" width="30.5" style="89" customWidth="1"/>
    <col min="11795" max="11795" width="15.25" style="89" customWidth="1"/>
    <col min="11796" max="11796" width="23.5" style="89" customWidth="1"/>
    <col min="11797" max="11798" width="7.5" style="89" customWidth="1"/>
    <col min="11799" max="11799" width="7.875" style="89" customWidth="1"/>
    <col min="11800" max="11805" width="3.125" style="89" customWidth="1"/>
    <col min="11806" max="11806" width="61.75" style="89" bestFit="1" customWidth="1"/>
    <col min="11807" max="11807" width="4.875" style="89" customWidth="1"/>
    <col min="11808" max="11812" width="3.125" style="89" customWidth="1"/>
    <col min="11813" max="11813" width="3.875" style="89" customWidth="1"/>
    <col min="11814" max="11815" width="3.125" style="89" customWidth="1"/>
    <col min="11816" max="11816" width="14.375" style="89" customWidth="1"/>
    <col min="11817" max="11825" width="3.125" style="89" customWidth="1"/>
    <col min="11826" max="11826" width="13.375" style="89" customWidth="1"/>
    <col min="11827" max="11827" width="50.875" style="89" customWidth="1"/>
    <col min="11828" max="11828" width="48.375" style="89" customWidth="1"/>
    <col min="11829" max="11829" width="8.375" style="89" customWidth="1"/>
    <col min="11830" max="12032" width="9" style="89"/>
    <col min="12033" max="12033" width="10.625" style="89" customWidth="1"/>
    <col min="12034" max="12042" width="5.875" style="89" customWidth="1"/>
    <col min="12043" max="12043" width="6.25" style="89" customWidth="1"/>
    <col min="12044" max="12044" width="15.25" style="89" customWidth="1"/>
    <col min="12045" max="12045" width="27.5" style="89" customWidth="1"/>
    <col min="12046" max="12046" width="20.125" style="89" customWidth="1"/>
    <col min="12047" max="12047" width="12" style="89" customWidth="1"/>
    <col min="12048" max="12048" width="11.375" style="89" customWidth="1"/>
    <col min="12049" max="12049" width="11.25" style="89" customWidth="1"/>
    <col min="12050" max="12050" width="30.5" style="89" customWidth="1"/>
    <col min="12051" max="12051" width="15.25" style="89" customWidth="1"/>
    <col min="12052" max="12052" width="23.5" style="89" customWidth="1"/>
    <col min="12053" max="12054" width="7.5" style="89" customWidth="1"/>
    <col min="12055" max="12055" width="7.875" style="89" customWidth="1"/>
    <col min="12056" max="12061" width="3.125" style="89" customWidth="1"/>
    <col min="12062" max="12062" width="61.75" style="89" bestFit="1" customWidth="1"/>
    <col min="12063" max="12063" width="4.875" style="89" customWidth="1"/>
    <col min="12064" max="12068" width="3.125" style="89" customWidth="1"/>
    <col min="12069" max="12069" width="3.875" style="89" customWidth="1"/>
    <col min="12070" max="12071" width="3.125" style="89" customWidth="1"/>
    <col min="12072" max="12072" width="14.375" style="89" customWidth="1"/>
    <col min="12073" max="12081" width="3.125" style="89" customWidth="1"/>
    <col min="12082" max="12082" width="13.375" style="89" customWidth="1"/>
    <col min="12083" max="12083" width="50.875" style="89" customWidth="1"/>
    <col min="12084" max="12084" width="48.375" style="89" customWidth="1"/>
    <col min="12085" max="12085" width="8.375" style="89" customWidth="1"/>
    <col min="12086" max="12288" width="9" style="89"/>
    <col min="12289" max="12289" width="10.625" style="89" customWidth="1"/>
    <col min="12290" max="12298" width="5.875" style="89" customWidth="1"/>
    <col min="12299" max="12299" width="6.25" style="89" customWidth="1"/>
    <col min="12300" max="12300" width="15.25" style="89" customWidth="1"/>
    <col min="12301" max="12301" width="27.5" style="89" customWidth="1"/>
    <col min="12302" max="12302" width="20.125" style="89" customWidth="1"/>
    <col min="12303" max="12303" width="12" style="89" customWidth="1"/>
    <col min="12304" max="12304" width="11.375" style="89" customWidth="1"/>
    <col min="12305" max="12305" width="11.25" style="89" customWidth="1"/>
    <col min="12306" max="12306" width="30.5" style="89" customWidth="1"/>
    <col min="12307" max="12307" width="15.25" style="89" customWidth="1"/>
    <col min="12308" max="12308" width="23.5" style="89" customWidth="1"/>
    <col min="12309" max="12310" width="7.5" style="89" customWidth="1"/>
    <col min="12311" max="12311" width="7.875" style="89" customWidth="1"/>
    <col min="12312" max="12317" width="3.125" style="89" customWidth="1"/>
    <col min="12318" max="12318" width="61.75" style="89" bestFit="1" customWidth="1"/>
    <col min="12319" max="12319" width="4.875" style="89" customWidth="1"/>
    <col min="12320" max="12324" width="3.125" style="89" customWidth="1"/>
    <col min="12325" max="12325" width="3.875" style="89" customWidth="1"/>
    <col min="12326" max="12327" width="3.125" style="89" customWidth="1"/>
    <col min="12328" max="12328" width="14.375" style="89" customWidth="1"/>
    <col min="12329" max="12337" width="3.125" style="89" customWidth="1"/>
    <col min="12338" max="12338" width="13.375" style="89" customWidth="1"/>
    <col min="12339" max="12339" width="50.875" style="89" customWidth="1"/>
    <col min="12340" max="12340" width="48.375" style="89" customWidth="1"/>
    <col min="12341" max="12341" width="8.375" style="89" customWidth="1"/>
    <col min="12342" max="12544" width="9" style="89"/>
    <col min="12545" max="12545" width="10.625" style="89" customWidth="1"/>
    <col min="12546" max="12554" width="5.875" style="89" customWidth="1"/>
    <col min="12555" max="12555" width="6.25" style="89" customWidth="1"/>
    <col min="12556" max="12556" width="15.25" style="89" customWidth="1"/>
    <col min="12557" max="12557" width="27.5" style="89" customWidth="1"/>
    <col min="12558" max="12558" width="20.125" style="89" customWidth="1"/>
    <col min="12559" max="12559" width="12" style="89" customWidth="1"/>
    <col min="12560" max="12560" width="11.375" style="89" customWidth="1"/>
    <col min="12561" max="12561" width="11.25" style="89" customWidth="1"/>
    <col min="12562" max="12562" width="30.5" style="89" customWidth="1"/>
    <col min="12563" max="12563" width="15.25" style="89" customWidth="1"/>
    <col min="12564" max="12564" width="23.5" style="89" customWidth="1"/>
    <col min="12565" max="12566" width="7.5" style="89" customWidth="1"/>
    <col min="12567" max="12567" width="7.875" style="89" customWidth="1"/>
    <col min="12568" max="12573" width="3.125" style="89" customWidth="1"/>
    <col min="12574" max="12574" width="61.75" style="89" bestFit="1" customWidth="1"/>
    <col min="12575" max="12575" width="4.875" style="89" customWidth="1"/>
    <col min="12576" max="12580" width="3.125" style="89" customWidth="1"/>
    <col min="12581" max="12581" width="3.875" style="89" customWidth="1"/>
    <col min="12582" max="12583" width="3.125" style="89" customWidth="1"/>
    <col min="12584" max="12584" width="14.375" style="89" customWidth="1"/>
    <col min="12585" max="12593" width="3.125" style="89" customWidth="1"/>
    <col min="12594" max="12594" width="13.375" style="89" customWidth="1"/>
    <col min="12595" max="12595" width="50.875" style="89" customWidth="1"/>
    <col min="12596" max="12596" width="48.375" style="89" customWidth="1"/>
    <col min="12597" max="12597" width="8.375" style="89" customWidth="1"/>
    <col min="12598" max="12800" width="9" style="89"/>
    <col min="12801" max="12801" width="10.625" style="89" customWidth="1"/>
    <col min="12802" max="12810" width="5.875" style="89" customWidth="1"/>
    <col min="12811" max="12811" width="6.25" style="89" customWidth="1"/>
    <col min="12812" max="12812" width="15.25" style="89" customWidth="1"/>
    <col min="12813" max="12813" width="27.5" style="89" customWidth="1"/>
    <col min="12814" max="12814" width="20.125" style="89" customWidth="1"/>
    <col min="12815" max="12815" width="12" style="89" customWidth="1"/>
    <col min="12816" max="12816" width="11.375" style="89" customWidth="1"/>
    <col min="12817" max="12817" width="11.25" style="89" customWidth="1"/>
    <col min="12818" max="12818" width="30.5" style="89" customWidth="1"/>
    <col min="12819" max="12819" width="15.25" style="89" customWidth="1"/>
    <col min="12820" max="12820" width="23.5" style="89" customWidth="1"/>
    <col min="12821" max="12822" width="7.5" style="89" customWidth="1"/>
    <col min="12823" max="12823" width="7.875" style="89" customWidth="1"/>
    <col min="12824" max="12829" width="3.125" style="89" customWidth="1"/>
    <col min="12830" max="12830" width="61.75" style="89" bestFit="1" customWidth="1"/>
    <col min="12831" max="12831" width="4.875" style="89" customWidth="1"/>
    <col min="12832" max="12836" width="3.125" style="89" customWidth="1"/>
    <col min="12837" max="12837" width="3.875" style="89" customWidth="1"/>
    <col min="12838" max="12839" width="3.125" style="89" customWidth="1"/>
    <col min="12840" max="12840" width="14.375" style="89" customWidth="1"/>
    <col min="12841" max="12849" width="3.125" style="89" customWidth="1"/>
    <col min="12850" max="12850" width="13.375" style="89" customWidth="1"/>
    <col min="12851" max="12851" width="50.875" style="89" customWidth="1"/>
    <col min="12852" max="12852" width="48.375" style="89" customWidth="1"/>
    <col min="12853" max="12853" width="8.375" style="89" customWidth="1"/>
    <col min="12854" max="13056" width="9" style="89"/>
    <col min="13057" max="13057" width="10.625" style="89" customWidth="1"/>
    <col min="13058" max="13066" width="5.875" style="89" customWidth="1"/>
    <col min="13067" max="13067" width="6.25" style="89" customWidth="1"/>
    <col min="13068" max="13068" width="15.25" style="89" customWidth="1"/>
    <col min="13069" max="13069" width="27.5" style="89" customWidth="1"/>
    <col min="13070" max="13070" width="20.125" style="89" customWidth="1"/>
    <col min="13071" max="13071" width="12" style="89" customWidth="1"/>
    <col min="13072" max="13072" width="11.375" style="89" customWidth="1"/>
    <col min="13073" max="13073" width="11.25" style="89" customWidth="1"/>
    <col min="13074" max="13074" width="30.5" style="89" customWidth="1"/>
    <col min="13075" max="13075" width="15.25" style="89" customWidth="1"/>
    <col min="13076" max="13076" width="23.5" style="89" customWidth="1"/>
    <col min="13077" max="13078" width="7.5" style="89" customWidth="1"/>
    <col min="13079" max="13079" width="7.875" style="89" customWidth="1"/>
    <col min="13080" max="13085" width="3.125" style="89" customWidth="1"/>
    <col min="13086" max="13086" width="61.75" style="89" bestFit="1" customWidth="1"/>
    <col min="13087" max="13087" width="4.875" style="89" customWidth="1"/>
    <col min="13088" max="13092" width="3.125" style="89" customWidth="1"/>
    <col min="13093" max="13093" width="3.875" style="89" customWidth="1"/>
    <col min="13094" max="13095" width="3.125" style="89" customWidth="1"/>
    <col min="13096" max="13096" width="14.375" style="89" customWidth="1"/>
    <col min="13097" max="13105" width="3.125" style="89" customWidth="1"/>
    <col min="13106" max="13106" width="13.375" style="89" customWidth="1"/>
    <col min="13107" max="13107" width="50.875" style="89" customWidth="1"/>
    <col min="13108" max="13108" width="48.375" style="89" customWidth="1"/>
    <col min="13109" max="13109" width="8.375" style="89" customWidth="1"/>
    <col min="13110" max="13312" width="9" style="89"/>
    <col min="13313" max="13313" width="10.625" style="89" customWidth="1"/>
    <col min="13314" max="13322" width="5.875" style="89" customWidth="1"/>
    <col min="13323" max="13323" width="6.25" style="89" customWidth="1"/>
    <col min="13324" max="13324" width="15.25" style="89" customWidth="1"/>
    <col min="13325" max="13325" width="27.5" style="89" customWidth="1"/>
    <col min="13326" max="13326" width="20.125" style="89" customWidth="1"/>
    <col min="13327" max="13327" width="12" style="89" customWidth="1"/>
    <col min="13328" max="13328" width="11.375" style="89" customWidth="1"/>
    <col min="13329" max="13329" width="11.25" style="89" customWidth="1"/>
    <col min="13330" max="13330" width="30.5" style="89" customWidth="1"/>
    <col min="13331" max="13331" width="15.25" style="89" customWidth="1"/>
    <col min="13332" max="13332" width="23.5" style="89" customWidth="1"/>
    <col min="13333" max="13334" width="7.5" style="89" customWidth="1"/>
    <col min="13335" max="13335" width="7.875" style="89" customWidth="1"/>
    <col min="13336" max="13341" width="3.125" style="89" customWidth="1"/>
    <col min="13342" max="13342" width="61.75" style="89" bestFit="1" customWidth="1"/>
    <col min="13343" max="13343" width="4.875" style="89" customWidth="1"/>
    <col min="13344" max="13348" width="3.125" style="89" customWidth="1"/>
    <col min="13349" max="13349" width="3.875" style="89" customWidth="1"/>
    <col min="13350" max="13351" width="3.125" style="89" customWidth="1"/>
    <col min="13352" max="13352" width="14.375" style="89" customWidth="1"/>
    <col min="13353" max="13361" width="3.125" style="89" customWidth="1"/>
    <col min="13362" max="13362" width="13.375" style="89" customWidth="1"/>
    <col min="13363" max="13363" width="50.875" style="89" customWidth="1"/>
    <col min="13364" max="13364" width="48.375" style="89" customWidth="1"/>
    <col min="13365" max="13365" width="8.375" style="89" customWidth="1"/>
    <col min="13366" max="13568" width="9" style="89"/>
    <col min="13569" max="13569" width="10.625" style="89" customWidth="1"/>
    <col min="13570" max="13578" width="5.875" style="89" customWidth="1"/>
    <col min="13579" max="13579" width="6.25" style="89" customWidth="1"/>
    <col min="13580" max="13580" width="15.25" style="89" customWidth="1"/>
    <col min="13581" max="13581" width="27.5" style="89" customWidth="1"/>
    <col min="13582" max="13582" width="20.125" style="89" customWidth="1"/>
    <col min="13583" max="13583" width="12" style="89" customWidth="1"/>
    <col min="13584" max="13584" width="11.375" style="89" customWidth="1"/>
    <col min="13585" max="13585" width="11.25" style="89" customWidth="1"/>
    <col min="13586" max="13586" width="30.5" style="89" customWidth="1"/>
    <col min="13587" max="13587" width="15.25" style="89" customWidth="1"/>
    <col min="13588" max="13588" width="23.5" style="89" customWidth="1"/>
    <col min="13589" max="13590" width="7.5" style="89" customWidth="1"/>
    <col min="13591" max="13591" width="7.875" style="89" customWidth="1"/>
    <col min="13592" max="13597" width="3.125" style="89" customWidth="1"/>
    <col min="13598" max="13598" width="61.75" style="89" bestFit="1" customWidth="1"/>
    <col min="13599" max="13599" width="4.875" style="89" customWidth="1"/>
    <col min="13600" max="13604" width="3.125" style="89" customWidth="1"/>
    <col min="13605" max="13605" width="3.875" style="89" customWidth="1"/>
    <col min="13606" max="13607" width="3.125" style="89" customWidth="1"/>
    <col min="13608" max="13608" width="14.375" style="89" customWidth="1"/>
    <col min="13609" max="13617" width="3.125" style="89" customWidth="1"/>
    <col min="13618" max="13618" width="13.375" style="89" customWidth="1"/>
    <col min="13619" max="13619" width="50.875" style="89" customWidth="1"/>
    <col min="13620" max="13620" width="48.375" style="89" customWidth="1"/>
    <col min="13621" max="13621" width="8.375" style="89" customWidth="1"/>
    <col min="13622" max="13824" width="9" style="89"/>
    <col min="13825" max="13825" width="10.625" style="89" customWidth="1"/>
    <col min="13826" max="13834" width="5.875" style="89" customWidth="1"/>
    <col min="13835" max="13835" width="6.25" style="89" customWidth="1"/>
    <col min="13836" max="13836" width="15.25" style="89" customWidth="1"/>
    <col min="13837" max="13837" width="27.5" style="89" customWidth="1"/>
    <col min="13838" max="13838" width="20.125" style="89" customWidth="1"/>
    <col min="13839" max="13839" width="12" style="89" customWidth="1"/>
    <col min="13840" max="13840" width="11.375" style="89" customWidth="1"/>
    <col min="13841" max="13841" width="11.25" style="89" customWidth="1"/>
    <col min="13842" max="13842" width="30.5" style="89" customWidth="1"/>
    <col min="13843" max="13843" width="15.25" style="89" customWidth="1"/>
    <col min="13844" max="13844" width="23.5" style="89" customWidth="1"/>
    <col min="13845" max="13846" width="7.5" style="89" customWidth="1"/>
    <col min="13847" max="13847" width="7.875" style="89" customWidth="1"/>
    <col min="13848" max="13853" width="3.125" style="89" customWidth="1"/>
    <col min="13854" max="13854" width="61.75" style="89" bestFit="1" customWidth="1"/>
    <col min="13855" max="13855" width="4.875" style="89" customWidth="1"/>
    <col min="13856" max="13860" width="3.125" style="89" customWidth="1"/>
    <col min="13861" max="13861" width="3.875" style="89" customWidth="1"/>
    <col min="13862" max="13863" width="3.125" style="89" customWidth="1"/>
    <col min="13864" max="13864" width="14.375" style="89" customWidth="1"/>
    <col min="13865" max="13873" width="3.125" style="89" customWidth="1"/>
    <col min="13874" max="13874" width="13.375" style="89" customWidth="1"/>
    <col min="13875" max="13875" width="50.875" style="89" customWidth="1"/>
    <col min="13876" max="13876" width="48.375" style="89" customWidth="1"/>
    <col min="13877" max="13877" width="8.375" style="89" customWidth="1"/>
    <col min="13878" max="14080" width="9" style="89"/>
    <col min="14081" max="14081" width="10.625" style="89" customWidth="1"/>
    <col min="14082" max="14090" width="5.875" style="89" customWidth="1"/>
    <col min="14091" max="14091" width="6.25" style="89" customWidth="1"/>
    <col min="14092" max="14092" width="15.25" style="89" customWidth="1"/>
    <col min="14093" max="14093" width="27.5" style="89" customWidth="1"/>
    <col min="14094" max="14094" width="20.125" style="89" customWidth="1"/>
    <col min="14095" max="14095" width="12" style="89" customWidth="1"/>
    <col min="14096" max="14096" width="11.375" style="89" customWidth="1"/>
    <col min="14097" max="14097" width="11.25" style="89" customWidth="1"/>
    <col min="14098" max="14098" width="30.5" style="89" customWidth="1"/>
    <col min="14099" max="14099" width="15.25" style="89" customWidth="1"/>
    <col min="14100" max="14100" width="23.5" style="89" customWidth="1"/>
    <col min="14101" max="14102" width="7.5" style="89" customWidth="1"/>
    <col min="14103" max="14103" width="7.875" style="89" customWidth="1"/>
    <col min="14104" max="14109" width="3.125" style="89" customWidth="1"/>
    <col min="14110" max="14110" width="61.75" style="89" bestFit="1" customWidth="1"/>
    <col min="14111" max="14111" width="4.875" style="89" customWidth="1"/>
    <col min="14112" max="14116" width="3.125" style="89" customWidth="1"/>
    <col min="14117" max="14117" width="3.875" style="89" customWidth="1"/>
    <col min="14118" max="14119" width="3.125" style="89" customWidth="1"/>
    <col min="14120" max="14120" width="14.375" style="89" customWidth="1"/>
    <col min="14121" max="14129" width="3.125" style="89" customWidth="1"/>
    <col min="14130" max="14130" width="13.375" style="89" customWidth="1"/>
    <col min="14131" max="14131" width="50.875" style="89" customWidth="1"/>
    <col min="14132" max="14132" width="48.375" style="89" customWidth="1"/>
    <col min="14133" max="14133" width="8.375" style="89" customWidth="1"/>
    <col min="14134" max="14336" width="9" style="89"/>
    <col min="14337" max="14337" width="10.625" style="89" customWidth="1"/>
    <col min="14338" max="14346" width="5.875" style="89" customWidth="1"/>
    <col min="14347" max="14347" width="6.25" style="89" customWidth="1"/>
    <col min="14348" max="14348" width="15.25" style="89" customWidth="1"/>
    <col min="14349" max="14349" width="27.5" style="89" customWidth="1"/>
    <col min="14350" max="14350" width="20.125" style="89" customWidth="1"/>
    <col min="14351" max="14351" width="12" style="89" customWidth="1"/>
    <col min="14352" max="14352" width="11.375" style="89" customWidth="1"/>
    <col min="14353" max="14353" width="11.25" style="89" customWidth="1"/>
    <col min="14354" max="14354" width="30.5" style="89" customWidth="1"/>
    <col min="14355" max="14355" width="15.25" style="89" customWidth="1"/>
    <col min="14356" max="14356" width="23.5" style="89" customWidth="1"/>
    <col min="14357" max="14358" width="7.5" style="89" customWidth="1"/>
    <col min="14359" max="14359" width="7.875" style="89" customWidth="1"/>
    <col min="14360" max="14365" width="3.125" style="89" customWidth="1"/>
    <col min="14366" max="14366" width="61.75" style="89" bestFit="1" customWidth="1"/>
    <col min="14367" max="14367" width="4.875" style="89" customWidth="1"/>
    <col min="14368" max="14372" width="3.125" style="89" customWidth="1"/>
    <col min="14373" max="14373" width="3.875" style="89" customWidth="1"/>
    <col min="14374" max="14375" width="3.125" style="89" customWidth="1"/>
    <col min="14376" max="14376" width="14.375" style="89" customWidth="1"/>
    <col min="14377" max="14385" width="3.125" style="89" customWidth="1"/>
    <col min="14386" max="14386" width="13.375" style="89" customWidth="1"/>
    <col min="14387" max="14387" width="50.875" style="89" customWidth="1"/>
    <col min="14388" max="14388" width="48.375" style="89" customWidth="1"/>
    <col min="14389" max="14389" width="8.375" style="89" customWidth="1"/>
    <col min="14390" max="14592" width="9" style="89"/>
    <col min="14593" max="14593" width="10.625" style="89" customWidth="1"/>
    <col min="14594" max="14602" width="5.875" style="89" customWidth="1"/>
    <col min="14603" max="14603" width="6.25" style="89" customWidth="1"/>
    <col min="14604" max="14604" width="15.25" style="89" customWidth="1"/>
    <col min="14605" max="14605" width="27.5" style="89" customWidth="1"/>
    <col min="14606" max="14606" width="20.125" style="89" customWidth="1"/>
    <col min="14607" max="14607" width="12" style="89" customWidth="1"/>
    <col min="14608" max="14608" width="11.375" style="89" customWidth="1"/>
    <col min="14609" max="14609" width="11.25" style="89" customWidth="1"/>
    <col min="14610" max="14610" width="30.5" style="89" customWidth="1"/>
    <col min="14611" max="14611" width="15.25" style="89" customWidth="1"/>
    <col min="14612" max="14612" width="23.5" style="89" customWidth="1"/>
    <col min="14613" max="14614" width="7.5" style="89" customWidth="1"/>
    <col min="14615" max="14615" width="7.875" style="89" customWidth="1"/>
    <col min="14616" max="14621" width="3.125" style="89" customWidth="1"/>
    <col min="14622" max="14622" width="61.75" style="89" bestFit="1" customWidth="1"/>
    <col min="14623" max="14623" width="4.875" style="89" customWidth="1"/>
    <col min="14624" max="14628" width="3.125" style="89" customWidth="1"/>
    <col min="14629" max="14629" width="3.875" style="89" customWidth="1"/>
    <col min="14630" max="14631" width="3.125" style="89" customWidth="1"/>
    <col min="14632" max="14632" width="14.375" style="89" customWidth="1"/>
    <col min="14633" max="14641" width="3.125" style="89" customWidth="1"/>
    <col min="14642" max="14642" width="13.375" style="89" customWidth="1"/>
    <col min="14643" max="14643" width="50.875" style="89" customWidth="1"/>
    <col min="14644" max="14644" width="48.375" style="89" customWidth="1"/>
    <col min="14645" max="14645" width="8.375" style="89" customWidth="1"/>
    <col min="14646" max="14848" width="9" style="89"/>
    <col min="14849" max="14849" width="10.625" style="89" customWidth="1"/>
    <col min="14850" max="14858" width="5.875" style="89" customWidth="1"/>
    <col min="14859" max="14859" width="6.25" style="89" customWidth="1"/>
    <col min="14860" max="14860" width="15.25" style="89" customWidth="1"/>
    <col min="14861" max="14861" width="27.5" style="89" customWidth="1"/>
    <col min="14862" max="14862" width="20.125" style="89" customWidth="1"/>
    <col min="14863" max="14863" width="12" style="89" customWidth="1"/>
    <col min="14864" max="14864" width="11.375" style="89" customWidth="1"/>
    <col min="14865" max="14865" width="11.25" style="89" customWidth="1"/>
    <col min="14866" max="14866" width="30.5" style="89" customWidth="1"/>
    <col min="14867" max="14867" width="15.25" style="89" customWidth="1"/>
    <col min="14868" max="14868" width="23.5" style="89" customWidth="1"/>
    <col min="14869" max="14870" width="7.5" style="89" customWidth="1"/>
    <col min="14871" max="14871" width="7.875" style="89" customWidth="1"/>
    <col min="14872" max="14877" width="3.125" style="89" customWidth="1"/>
    <col min="14878" max="14878" width="61.75" style="89" bestFit="1" customWidth="1"/>
    <col min="14879" max="14879" width="4.875" style="89" customWidth="1"/>
    <col min="14880" max="14884" width="3.125" style="89" customWidth="1"/>
    <col min="14885" max="14885" width="3.875" style="89" customWidth="1"/>
    <col min="14886" max="14887" width="3.125" style="89" customWidth="1"/>
    <col min="14888" max="14888" width="14.375" style="89" customWidth="1"/>
    <col min="14889" max="14897" width="3.125" style="89" customWidth="1"/>
    <col min="14898" max="14898" width="13.375" style="89" customWidth="1"/>
    <col min="14899" max="14899" width="50.875" style="89" customWidth="1"/>
    <col min="14900" max="14900" width="48.375" style="89" customWidth="1"/>
    <col min="14901" max="14901" width="8.375" style="89" customWidth="1"/>
    <col min="14902" max="15104" width="9" style="89"/>
    <col min="15105" max="15105" width="10.625" style="89" customWidth="1"/>
    <col min="15106" max="15114" width="5.875" style="89" customWidth="1"/>
    <col min="15115" max="15115" width="6.25" style="89" customWidth="1"/>
    <col min="15116" max="15116" width="15.25" style="89" customWidth="1"/>
    <col min="15117" max="15117" width="27.5" style="89" customWidth="1"/>
    <col min="15118" max="15118" width="20.125" style="89" customWidth="1"/>
    <col min="15119" max="15119" width="12" style="89" customWidth="1"/>
    <col min="15120" max="15120" width="11.375" style="89" customWidth="1"/>
    <col min="15121" max="15121" width="11.25" style="89" customWidth="1"/>
    <col min="15122" max="15122" width="30.5" style="89" customWidth="1"/>
    <col min="15123" max="15123" width="15.25" style="89" customWidth="1"/>
    <col min="15124" max="15124" width="23.5" style="89" customWidth="1"/>
    <col min="15125" max="15126" width="7.5" style="89" customWidth="1"/>
    <col min="15127" max="15127" width="7.875" style="89" customWidth="1"/>
    <col min="15128" max="15133" width="3.125" style="89" customWidth="1"/>
    <col min="15134" max="15134" width="61.75" style="89" bestFit="1" customWidth="1"/>
    <col min="15135" max="15135" width="4.875" style="89" customWidth="1"/>
    <col min="15136" max="15140" width="3.125" style="89" customWidth="1"/>
    <col min="15141" max="15141" width="3.875" style="89" customWidth="1"/>
    <col min="15142" max="15143" width="3.125" style="89" customWidth="1"/>
    <col min="15144" max="15144" width="14.375" style="89" customWidth="1"/>
    <col min="15145" max="15153" width="3.125" style="89" customWidth="1"/>
    <col min="15154" max="15154" width="13.375" style="89" customWidth="1"/>
    <col min="15155" max="15155" width="50.875" style="89" customWidth="1"/>
    <col min="15156" max="15156" width="48.375" style="89" customWidth="1"/>
    <col min="15157" max="15157" width="8.375" style="89" customWidth="1"/>
    <col min="15158" max="15360" width="9" style="89"/>
    <col min="15361" max="15361" width="10.625" style="89" customWidth="1"/>
    <col min="15362" max="15370" width="5.875" style="89" customWidth="1"/>
    <col min="15371" max="15371" width="6.25" style="89" customWidth="1"/>
    <col min="15372" max="15372" width="15.25" style="89" customWidth="1"/>
    <col min="15373" max="15373" width="27.5" style="89" customWidth="1"/>
    <col min="15374" max="15374" width="20.125" style="89" customWidth="1"/>
    <col min="15375" max="15375" width="12" style="89" customWidth="1"/>
    <col min="15376" max="15376" width="11.375" style="89" customWidth="1"/>
    <col min="15377" max="15377" width="11.25" style="89" customWidth="1"/>
    <col min="15378" max="15378" width="30.5" style="89" customWidth="1"/>
    <col min="15379" max="15379" width="15.25" style="89" customWidth="1"/>
    <col min="15380" max="15380" width="23.5" style="89" customWidth="1"/>
    <col min="15381" max="15382" width="7.5" style="89" customWidth="1"/>
    <col min="15383" max="15383" width="7.875" style="89" customWidth="1"/>
    <col min="15384" max="15389" width="3.125" style="89" customWidth="1"/>
    <col min="15390" max="15390" width="61.75" style="89" bestFit="1" customWidth="1"/>
    <col min="15391" max="15391" width="4.875" style="89" customWidth="1"/>
    <col min="15392" max="15396" width="3.125" style="89" customWidth="1"/>
    <col min="15397" max="15397" width="3.875" style="89" customWidth="1"/>
    <col min="15398" max="15399" width="3.125" style="89" customWidth="1"/>
    <col min="15400" max="15400" width="14.375" style="89" customWidth="1"/>
    <col min="15401" max="15409" width="3.125" style="89" customWidth="1"/>
    <col min="15410" max="15410" width="13.375" style="89" customWidth="1"/>
    <col min="15411" max="15411" width="50.875" style="89" customWidth="1"/>
    <col min="15412" max="15412" width="48.375" style="89" customWidth="1"/>
    <col min="15413" max="15413" width="8.375" style="89" customWidth="1"/>
    <col min="15414" max="15616" width="9" style="89"/>
    <col min="15617" max="15617" width="10.625" style="89" customWidth="1"/>
    <col min="15618" max="15626" width="5.875" style="89" customWidth="1"/>
    <col min="15627" max="15627" width="6.25" style="89" customWidth="1"/>
    <col min="15628" max="15628" width="15.25" style="89" customWidth="1"/>
    <col min="15629" max="15629" width="27.5" style="89" customWidth="1"/>
    <col min="15630" max="15630" width="20.125" style="89" customWidth="1"/>
    <col min="15631" max="15631" width="12" style="89" customWidth="1"/>
    <col min="15632" max="15632" width="11.375" style="89" customWidth="1"/>
    <col min="15633" max="15633" width="11.25" style="89" customWidth="1"/>
    <col min="15634" max="15634" width="30.5" style="89" customWidth="1"/>
    <col min="15635" max="15635" width="15.25" style="89" customWidth="1"/>
    <col min="15636" max="15636" width="23.5" style="89" customWidth="1"/>
    <col min="15637" max="15638" width="7.5" style="89" customWidth="1"/>
    <col min="15639" max="15639" width="7.875" style="89" customWidth="1"/>
    <col min="15640" max="15645" width="3.125" style="89" customWidth="1"/>
    <col min="15646" max="15646" width="61.75" style="89" bestFit="1" customWidth="1"/>
    <col min="15647" max="15647" width="4.875" style="89" customWidth="1"/>
    <col min="15648" max="15652" width="3.125" style="89" customWidth="1"/>
    <col min="15653" max="15653" width="3.875" style="89" customWidth="1"/>
    <col min="15654" max="15655" width="3.125" style="89" customWidth="1"/>
    <col min="15656" max="15656" width="14.375" style="89" customWidth="1"/>
    <col min="15657" max="15665" width="3.125" style="89" customWidth="1"/>
    <col min="15666" max="15666" width="13.375" style="89" customWidth="1"/>
    <col min="15667" max="15667" width="50.875" style="89" customWidth="1"/>
    <col min="15668" max="15668" width="48.375" style="89" customWidth="1"/>
    <col min="15669" max="15669" width="8.375" style="89" customWidth="1"/>
    <col min="15670" max="15872" width="9" style="89"/>
    <col min="15873" max="15873" width="10.625" style="89" customWidth="1"/>
    <col min="15874" max="15882" width="5.875" style="89" customWidth="1"/>
    <col min="15883" max="15883" width="6.25" style="89" customWidth="1"/>
    <col min="15884" max="15884" width="15.25" style="89" customWidth="1"/>
    <col min="15885" max="15885" width="27.5" style="89" customWidth="1"/>
    <col min="15886" max="15886" width="20.125" style="89" customWidth="1"/>
    <col min="15887" max="15887" width="12" style="89" customWidth="1"/>
    <col min="15888" max="15888" width="11.375" style="89" customWidth="1"/>
    <col min="15889" max="15889" width="11.25" style="89" customWidth="1"/>
    <col min="15890" max="15890" width="30.5" style="89" customWidth="1"/>
    <col min="15891" max="15891" width="15.25" style="89" customWidth="1"/>
    <col min="15892" max="15892" width="23.5" style="89" customWidth="1"/>
    <col min="15893" max="15894" width="7.5" style="89" customWidth="1"/>
    <col min="15895" max="15895" width="7.875" style="89" customWidth="1"/>
    <col min="15896" max="15901" width="3.125" style="89" customWidth="1"/>
    <col min="15902" max="15902" width="61.75" style="89" bestFit="1" customWidth="1"/>
    <col min="15903" max="15903" width="4.875" style="89" customWidth="1"/>
    <col min="15904" max="15908" width="3.125" style="89" customWidth="1"/>
    <col min="15909" max="15909" width="3.875" style="89" customWidth="1"/>
    <col min="15910" max="15911" width="3.125" style="89" customWidth="1"/>
    <col min="15912" max="15912" width="14.375" style="89" customWidth="1"/>
    <col min="15913" max="15921" width="3.125" style="89" customWidth="1"/>
    <col min="15922" max="15922" width="13.375" style="89" customWidth="1"/>
    <col min="15923" max="15923" width="50.875" style="89" customWidth="1"/>
    <col min="15924" max="15924" width="48.375" style="89" customWidth="1"/>
    <col min="15925" max="15925" width="8.375" style="89" customWidth="1"/>
    <col min="15926" max="16128" width="9" style="89"/>
    <col min="16129" max="16129" width="10.625" style="89" customWidth="1"/>
    <col min="16130" max="16138" width="5.875" style="89" customWidth="1"/>
    <col min="16139" max="16139" width="6.25" style="89" customWidth="1"/>
    <col min="16140" max="16140" width="15.25" style="89" customWidth="1"/>
    <col min="16141" max="16141" width="27.5" style="89" customWidth="1"/>
    <col min="16142" max="16142" width="20.125" style="89" customWidth="1"/>
    <col min="16143" max="16143" width="12" style="89" customWidth="1"/>
    <col min="16144" max="16144" width="11.375" style="89" customWidth="1"/>
    <col min="16145" max="16145" width="11.25" style="89" customWidth="1"/>
    <col min="16146" max="16146" width="30.5" style="89" customWidth="1"/>
    <col min="16147" max="16147" width="15.25" style="89" customWidth="1"/>
    <col min="16148" max="16148" width="23.5" style="89" customWidth="1"/>
    <col min="16149" max="16150" width="7.5" style="89" customWidth="1"/>
    <col min="16151" max="16151" width="7.875" style="89" customWidth="1"/>
    <col min="16152" max="16157" width="3.125" style="89" customWidth="1"/>
    <col min="16158" max="16158" width="61.75" style="89" bestFit="1" customWidth="1"/>
    <col min="16159" max="16159" width="4.875" style="89" customWidth="1"/>
    <col min="16160" max="16164" width="3.125" style="89" customWidth="1"/>
    <col min="16165" max="16165" width="3.875" style="89" customWidth="1"/>
    <col min="16166" max="16167" width="3.125" style="89" customWidth="1"/>
    <col min="16168" max="16168" width="14.375" style="89" customWidth="1"/>
    <col min="16169" max="16177" width="3.125" style="89" customWidth="1"/>
    <col min="16178" max="16178" width="13.375" style="89" customWidth="1"/>
    <col min="16179" max="16179" width="50.875" style="89" customWidth="1"/>
    <col min="16180" max="16180" width="48.375" style="89" customWidth="1"/>
    <col min="16181" max="16181" width="8.375" style="89" customWidth="1"/>
    <col min="16182" max="16384" width="9" style="89"/>
  </cols>
  <sheetData>
    <row r="1" spans="1:52" s="142" customFormat="1" ht="69.75" customHeight="1" thickBot="1" x14ac:dyDescent="0.45">
      <c r="A1" s="15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5"/>
      <c r="R1" s="156" t="s">
        <v>1</v>
      </c>
      <c r="S1" s="154"/>
      <c r="T1" s="155"/>
      <c r="U1" s="157" t="s">
        <v>2</v>
      </c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9"/>
      <c r="AZ1" s="1" t="s">
        <v>3</v>
      </c>
    </row>
    <row r="2" spans="1:52" s="143" customFormat="1" ht="14.25" customHeight="1" thickTop="1" thickBot="1" x14ac:dyDescent="0.45">
      <c r="A2" s="160" t="s">
        <v>4</v>
      </c>
      <c r="B2" s="162" t="s">
        <v>5</v>
      </c>
      <c r="C2" s="163"/>
      <c r="D2" s="163"/>
      <c r="E2" s="163"/>
      <c r="F2" s="163"/>
      <c r="G2" s="163"/>
      <c r="H2" s="163"/>
      <c r="I2" s="163"/>
      <c r="J2" s="163"/>
      <c r="K2" s="164"/>
      <c r="L2" s="168" t="s">
        <v>6</v>
      </c>
      <c r="M2" s="168" t="s">
        <v>7</v>
      </c>
      <c r="N2" s="168" t="s">
        <v>8</v>
      </c>
      <c r="O2" s="170" t="s">
        <v>9</v>
      </c>
      <c r="P2" s="170" t="s">
        <v>10</v>
      </c>
      <c r="Q2" s="172" t="s">
        <v>11</v>
      </c>
      <c r="R2" s="174" t="s">
        <v>12</v>
      </c>
      <c r="S2" s="176" t="s">
        <v>13</v>
      </c>
      <c r="T2" s="179" t="s">
        <v>14</v>
      </c>
      <c r="U2" s="2" t="s">
        <v>15</v>
      </c>
      <c r="V2" s="181" t="s">
        <v>16</v>
      </c>
      <c r="W2" s="182"/>
      <c r="X2" s="181" t="s">
        <v>17</v>
      </c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82"/>
      <c r="AK2" s="181" t="s">
        <v>18</v>
      </c>
      <c r="AL2" s="168"/>
      <c r="AM2" s="168"/>
      <c r="AN2" s="168"/>
      <c r="AO2" s="168"/>
      <c r="AP2" s="182"/>
      <c r="AQ2" s="185" t="s">
        <v>19</v>
      </c>
      <c r="AR2" s="163"/>
      <c r="AS2" s="163"/>
      <c r="AT2" s="163"/>
      <c r="AU2" s="163"/>
      <c r="AV2" s="163"/>
      <c r="AW2" s="163"/>
      <c r="AX2" s="163"/>
      <c r="AY2" s="3" t="s">
        <v>20</v>
      </c>
      <c r="AZ2" s="4" t="s">
        <v>3</v>
      </c>
    </row>
    <row r="3" spans="1:52" s="143" customFormat="1" ht="13.5" customHeight="1" thickTop="1" x14ac:dyDescent="0.4">
      <c r="A3" s="161"/>
      <c r="B3" s="165"/>
      <c r="C3" s="166"/>
      <c r="D3" s="166"/>
      <c r="E3" s="166"/>
      <c r="F3" s="166"/>
      <c r="G3" s="166"/>
      <c r="H3" s="166"/>
      <c r="I3" s="166"/>
      <c r="J3" s="166"/>
      <c r="K3" s="167"/>
      <c r="L3" s="169"/>
      <c r="M3" s="169"/>
      <c r="N3" s="169"/>
      <c r="O3" s="171"/>
      <c r="P3" s="171"/>
      <c r="Q3" s="173"/>
      <c r="R3" s="175"/>
      <c r="S3" s="177"/>
      <c r="T3" s="180"/>
      <c r="U3" s="186" t="s">
        <v>21</v>
      </c>
      <c r="V3" s="188" t="s">
        <v>22</v>
      </c>
      <c r="W3" s="190" t="s">
        <v>23</v>
      </c>
      <c r="X3" s="192" t="s">
        <v>24</v>
      </c>
      <c r="Y3" s="194" t="s">
        <v>25</v>
      </c>
      <c r="Z3" s="194" t="s">
        <v>26</v>
      </c>
      <c r="AA3" s="194" t="s">
        <v>27</v>
      </c>
      <c r="AB3" s="194" t="s">
        <v>28</v>
      </c>
      <c r="AC3" s="194" t="s">
        <v>29</v>
      </c>
      <c r="AD3" s="183" t="s">
        <v>30</v>
      </c>
      <c r="AE3" s="183" t="s">
        <v>31</v>
      </c>
      <c r="AF3" s="183" t="s">
        <v>32</v>
      </c>
      <c r="AG3" s="183" t="s">
        <v>33</v>
      </c>
      <c r="AH3" s="183" t="s">
        <v>34</v>
      </c>
      <c r="AI3" s="183" t="s">
        <v>35</v>
      </c>
      <c r="AJ3" s="190" t="s">
        <v>36</v>
      </c>
      <c r="AK3" s="188" t="s">
        <v>37</v>
      </c>
      <c r="AL3" s="183" t="s">
        <v>38</v>
      </c>
      <c r="AM3" s="183" t="s">
        <v>39</v>
      </c>
      <c r="AN3" s="183" t="s">
        <v>40</v>
      </c>
      <c r="AO3" s="183" t="s">
        <v>41</v>
      </c>
      <c r="AP3" s="190" t="s">
        <v>42</v>
      </c>
      <c r="AQ3" s="202" t="s">
        <v>19</v>
      </c>
      <c r="AR3" s="198" t="s">
        <v>43</v>
      </c>
      <c r="AS3" s="198" t="s">
        <v>44</v>
      </c>
      <c r="AT3" s="198" t="s">
        <v>45</v>
      </c>
      <c r="AU3" s="198" t="s">
        <v>46</v>
      </c>
      <c r="AV3" s="198" t="s">
        <v>44</v>
      </c>
      <c r="AW3" s="198" t="s">
        <v>47</v>
      </c>
      <c r="AX3" s="199" t="s">
        <v>48</v>
      </c>
      <c r="AY3" s="210" t="s">
        <v>49</v>
      </c>
      <c r="AZ3" s="212" t="s">
        <v>50</v>
      </c>
    </row>
    <row r="4" spans="1:52" s="143" customFormat="1" ht="130.5" customHeight="1" thickBot="1" x14ac:dyDescent="0.45">
      <c r="A4" s="161"/>
      <c r="B4" s="165"/>
      <c r="C4" s="166"/>
      <c r="D4" s="166"/>
      <c r="E4" s="166"/>
      <c r="F4" s="166"/>
      <c r="G4" s="166"/>
      <c r="H4" s="166"/>
      <c r="I4" s="166"/>
      <c r="J4" s="166"/>
      <c r="K4" s="167"/>
      <c r="L4" s="169"/>
      <c r="M4" s="169"/>
      <c r="N4" s="169"/>
      <c r="O4" s="171"/>
      <c r="P4" s="171"/>
      <c r="Q4" s="173"/>
      <c r="R4" s="175"/>
      <c r="S4" s="178"/>
      <c r="T4" s="180"/>
      <c r="U4" s="187"/>
      <c r="V4" s="189"/>
      <c r="W4" s="191"/>
      <c r="X4" s="193"/>
      <c r="Y4" s="195"/>
      <c r="Z4" s="195"/>
      <c r="AA4" s="195"/>
      <c r="AB4" s="195"/>
      <c r="AC4" s="195"/>
      <c r="AD4" s="196"/>
      <c r="AE4" s="196"/>
      <c r="AF4" s="196"/>
      <c r="AG4" s="196"/>
      <c r="AH4" s="196"/>
      <c r="AI4" s="196"/>
      <c r="AJ4" s="191"/>
      <c r="AK4" s="197"/>
      <c r="AL4" s="184"/>
      <c r="AM4" s="184"/>
      <c r="AN4" s="184"/>
      <c r="AO4" s="184"/>
      <c r="AP4" s="201"/>
      <c r="AQ4" s="203"/>
      <c r="AR4" s="184"/>
      <c r="AS4" s="184"/>
      <c r="AT4" s="184"/>
      <c r="AU4" s="184"/>
      <c r="AV4" s="184"/>
      <c r="AW4" s="184"/>
      <c r="AX4" s="200"/>
      <c r="AY4" s="211"/>
      <c r="AZ4" s="213"/>
    </row>
    <row r="5" spans="1:52" s="143" customFormat="1" ht="57.75" customHeight="1" x14ac:dyDescent="0.4">
      <c r="A5" s="214" t="s">
        <v>51</v>
      </c>
      <c r="B5" s="216" t="s">
        <v>52</v>
      </c>
      <c r="C5" s="217"/>
      <c r="D5" s="217"/>
      <c r="E5" s="217"/>
      <c r="F5" s="217"/>
      <c r="G5" s="217"/>
      <c r="H5" s="217"/>
      <c r="I5" s="217"/>
      <c r="J5" s="217"/>
      <c r="K5" s="218"/>
      <c r="L5" s="222" t="s">
        <v>53</v>
      </c>
      <c r="M5" s="222" t="s">
        <v>54</v>
      </c>
      <c r="N5" s="222" t="s">
        <v>55</v>
      </c>
      <c r="O5" s="222" t="s">
        <v>56</v>
      </c>
      <c r="P5" s="222" t="s">
        <v>57</v>
      </c>
      <c r="Q5" s="225" t="s">
        <v>58</v>
      </c>
      <c r="R5" s="218" t="s">
        <v>59</v>
      </c>
      <c r="S5" s="222" t="s">
        <v>60</v>
      </c>
      <c r="T5" s="228" t="s">
        <v>61</v>
      </c>
      <c r="U5" s="230" t="s">
        <v>62</v>
      </c>
      <c r="V5" s="232" t="s">
        <v>63</v>
      </c>
      <c r="W5" s="233"/>
      <c r="X5" s="204" t="s">
        <v>64</v>
      </c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/>
      <c r="AK5" s="238" t="s">
        <v>65</v>
      </c>
      <c r="AL5" s="240" t="s">
        <v>63</v>
      </c>
      <c r="AM5" s="240"/>
      <c r="AN5" s="242" t="s">
        <v>66</v>
      </c>
      <c r="AO5" s="240" t="s">
        <v>63</v>
      </c>
      <c r="AP5" s="244"/>
      <c r="AQ5" s="246" t="s">
        <v>67</v>
      </c>
      <c r="AR5" s="242" t="s">
        <v>65</v>
      </c>
      <c r="AS5" s="240" t="s">
        <v>68</v>
      </c>
      <c r="AT5" s="240"/>
      <c r="AU5" s="242" t="s">
        <v>65</v>
      </c>
      <c r="AV5" s="240" t="s">
        <v>69</v>
      </c>
      <c r="AW5" s="240"/>
      <c r="AX5" s="248" t="s">
        <v>70</v>
      </c>
      <c r="AY5" s="250" t="s">
        <v>71</v>
      </c>
      <c r="AZ5" s="236" t="s">
        <v>72</v>
      </c>
    </row>
    <row r="6" spans="1:52" s="143" customFormat="1" ht="117" customHeight="1" thickBot="1" x14ac:dyDescent="0.45">
      <c r="A6" s="215"/>
      <c r="B6" s="219"/>
      <c r="C6" s="220"/>
      <c r="D6" s="220"/>
      <c r="E6" s="220"/>
      <c r="F6" s="220"/>
      <c r="G6" s="220"/>
      <c r="H6" s="220"/>
      <c r="I6" s="220"/>
      <c r="J6" s="220"/>
      <c r="K6" s="221"/>
      <c r="L6" s="223"/>
      <c r="M6" s="224"/>
      <c r="N6" s="224"/>
      <c r="O6" s="223"/>
      <c r="P6" s="223"/>
      <c r="Q6" s="226"/>
      <c r="R6" s="227"/>
      <c r="S6" s="224"/>
      <c r="T6" s="229"/>
      <c r="U6" s="231"/>
      <c r="V6" s="234"/>
      <c r="W6" s="235"/>
      <c r="X6" s="207" t="s">
        <v>69</v>
      </c>
      <c r="Y6" s="208"/>
      <c r="Z6" s="208"/>
      <c r="AA6" s="208"/>
      <c r="AB6" s="208"/>
      <c r="AC6" s="209"/>
      <c r="AD6" s="5" t="s">
        <v>73</v>
      </c>
      <c r="AE6" s="6" t="s">
        <v>67</v>
      </c>
      <c r="AF6" s="6" t="s">
        <v>62</v>
      </c>
      <c r="AG6" s="6" t="s">
        <v>74</v>
      </c>
      <c r="AH6" s="6" t="s">
        <v>62</v>
      </c>
      <c r="AI6" s="6" t="s">
        <v>62</v>
      </c>
      <c r="AJ6" s="7" t="s">
        <v>75</v>
      </c>
      <c r="AK6" s="239"/>
      <c r="AL6" s="241"/>
      <c r="AM6" s="241"/>
      <c r="AN6" s="243"/>
      <c r="AO6" s="241"/>
      <c r="AP6" s="245"/>
      <c r="AQ6" s="247"/>
      <c r="AR6" s="243"/>
      <c r="AS6" s="241"/>
      <c r="AT6" s="241"/>
      <c r="AU6" s="243"/>
      <c r="AV6" s="241"/>
      <c r="AW6" s="241"/>
      <c r="AX6" s="249"/>
      <c r="AY6" s="251"/>
      <c r="AZ6" s="237"/>
    </row>
    <row r="7" spans="1:52" ht="33.75" customHeight="1" x14ac:dyDescent="0.4">
      <c r="A7" s="8">
        <v>1</v>
      </c>
      <c r="B7" s="9" t="s">
        <v>76</v>
      </c>
      <c r="C7" s="10"/>
      <c r="D7" s="10"/>
      <c r="E7" s="10"/>
      <c r="F7" s="10"/>
      <c r="G7" s="11"/>
      <c r="H7" s="10"/>
      <c r="I7" s="10"/>
      <c r="J7" s="10"/>
      <c r="K7" s="12"/>
      <c r="L7" s="13"/>
      <c r="M7" s="14"/>
      <c r="N7" s="13"/>
      <c r="O7" s="15"/>
      <c r="P7" s="15"/>
      <c r="Q7" s="16"/>
      <c r="R7" s="17"/>
      <c r="S7" s="18"/>
      <c r="T7" s="19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30"/>
    </row>
    <row r="8" spans="1:52" ht="33.75" customHeight="1" x14ac:dyDescent="0.4">
      <c r="A8" s="8">
        <v>2</v>
      </c>
      <c r="B8" s="9" t="s">
        <v>238</v>
      </c>
      <c r="C8" s="10"/>
      <c r="D8" s="10"/>
      <c r="E8" s="10"/>
      <c r="F8" s="10"/>
      <c r="G8" s="11"/>
      <c r="H8" s="10"/>
      <c r="I8" s="10"/>
      <c r="J8" s="10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40"/>
      <c r="AZ8" s="41"/>
    </row>
    <row r="9" spans="1:52" ht="33.75" customHeight="1" x14ac:dyDescent="0.4">
      <c r="A9" s="8">
        <v>3</v>
      </c>
      <c r="B9" s="9" t="s">
        <v>77</v>
      </c>
      <c r="C9" s="10"/>
      <c r="D9" s="10"/>
      <c r="E9" s="10"/>
      <c r="F9" s="10"/>
      <c r="G9" s="11"/>
      <c r="H9" s="10"/>
      <c r="I9" s="10"/>
      <c r="J9" s="10"/>
      <c r="K9" s="12"/>
      <c r="L9" s="13"/>
      <c r="M9" s="14"/>
      <c r="N9" s="13"/>
      <c r="O9" s="15"/>
      <c r="P9" s="15"/>
      <c r="Q9" s="16"/>
      <c r="R9" s="17"/>
      <c r="S9" s="18"/>
      <c r="T9" s="19"/>
      <c r="U9" s="31"/>
      <c r="V9" s="42"/>
      <c r="W9" s="43"/>
      <c r="X9" s="42"/>
      <c r="Y9" s="44"/>
      <c r="Z9" s="44"/>
      <c r="AA9" s="44"/>
      <c r="AB9" s="44"/>
      <c r="AC9" s="44"/>
      <c r="AD9" s="45"/>
      <c r="AE9" s="45"/>
      <c r="AF9" s="45"/>
      <c r="AG9" s="45"/>
      <c r="AH9" s="45"/>
      <c r="AI9" s="45"/>
      <c r="AJ9" s="46"/>
      <c r="AK9" s="47"/>
      <c r="AL9" s="44"/>
      <c r="AM9" s="44"/>
      <c r="AN9" s="44"/>
      <c r="AO9" s="44"/>
      <c r="AP9" s="48"/>
      <c r="AQ9" s="42"/>
      <c r="AR9" s="49"/>
      <c r="AS9" s="44"/>
      <c r="AT9" s="44"/>
      <c r="AU9" s="49"/>
      <c r="AV9" s="44"/>
      <c r="AW9" s="44"/>
      <c r="AX9" s="46"/>
      <c r="AY9" s="144"/>
      <c r="AZ9" s="50"/>
    </row>
    <row r="10" spans="1:52" ht="33.75" customHeight="1" x14ac:dyDescent="0.4">
      <c r="A10" s="51">
        <v>4</v>
      </c>
      <c r="B10" s="52"/>
      <c r="C10" s="53" t="s">
        <v>78</v>
      </c>
      <c r="D10" s="53"/>
      <c r="E10" s="53"/>
      <c r="F10" s="53"/>
      <c r="G10" s="54"/>
      <c r="H10" s="53"/>
      <c r="I10" s="53"/>
      <c r="J10" s="53"/>
      <c r="K10" s="55"/>
      <c r="L10" s="56"/>
      <c r="M10" s="57" t="s">
        <v>239</v>
      </c>
      <c r="N10" s="56" t="s">
        <v>79</v>
      </c>
      <c r="O10" s="56">
        <v>18</v>
      </c>
      <c r="P10" s="58"/>
      <c r="Q10" s="58"/>
      <c r="R10" s="59"/>
      <c r="S10" s="60"/>
      <c r="T10" s="61"/>
      <c r="U10" s="62"/>
      <c r="V10" s="42"/>
      <c r="W10" s="43"/>
      <c r="X10" s="42"/>
      <c r="Y10" s="44"/>
      <c r="Z10" s="44"/>
      <c r="AA10" s="44"/>
      <c r="AB10" s="44"/>
      <c r="AC10" s="44"/>
      <c r="AD10" s="45"/>
      <c r="AE10" s="45"/>
      <c r="AF10" s="45"/>
      <c r="AG10" s="45"/>
      <c r="AH10" s="45"/>
      <c r="AI10" s="45"/>
      <c r="AJ10" s="46"/>
      <c r="AK10" s="47"/>
      <c r="AL10" s="44"/>
      <c r="AM10" s="44"/>
      <c r="AN10" s="44"/>
      <c r="AO10" s="44"/>
      <c r="AP10" s="48"/>
      <c r="AQ10" s="42"/>
      <c r="AR10" s="49"/>
      <c r="AS10" s="44"/>
      <c r="AT10" s="44"/>
      <c r="AU10" s="49"/>
      <c r="AV10" s="44"/>
      <c r="AW10" s="44"/>
      <c r="AX10" s="46"/>
      <c r="AY10" s="144"/>
      <c r="AZ10" s="50"/>
    </row>
    <row r="11" spans="1:52" ht="33.75" customHeight="1" x14ac:dyDescent="0.4">
      <c r="A11" s="51">
        <v>5</v>
      </c>
      <c r="B11" s="52"/>
      <c r="C11" s="53" t="s">
        <v>80</v>
      </c>
      <c r="D11" s="53"/>
      <c r="E11" s="63"/>
      <c r="F11" s="53"/>
      <c r="G11" s="54"/>
      <c r="H11" s="53"/>
      <c r="I11" s="53"/>
      <c r="J11" s="53"/>
      <c r="K11" s="55"/>
      <c r="L11" s="56"/>
      <c r="M11" s="64" t="s">
        <v>237</v>
      </c>
      <c r="N11" s="56" t="s">
        <v>81</v>
      </c>
      <c r="O11" s="56">
        <v>4</v>
      </c>
      <c r="P11" s="58">
        <v>4</v>
      </c>
      <c r="Q11" s="58"/>
      <c r="R11" s="59"/>
      <c r="S11" s="60"/>
      <c r="T11" s="61"/>
      <c r="U11" s="62"/>
      <c r="V11" s="42"/>
      <c r="W11" s="43"/>
      <c r="X11" s="42"/>
      <c r="Y11" s="44"/>
      <c r="Z11" s="44"/>
      <c r="AA11" s="44"/>
      <c r="AB11" s="44"/>
      <c r="AC11" s="44"/>
      <c r="AD11" s="45"/>
      <c r="AE11" s="45"/>
      <c r="AF11" s="45"/>
      <c r="AG11" s="45"/>
      <c r="AH11" s="45"/>
      <c r="AI11" s="45"/>
      <c r="AJ11" s="46"/>
      <c r="AK11" s="47"/>
      <c r="AL11" s="44"/>
      <c r="AM11" s="44"/>
      <c r="AN11" s="44"/>
      <c r="AO11" s="44"/>
      <c r="AP11" s="48"/>
      <c r="AQ11" s="42"/>
      <c r="AR11" s="49"/>
      <c r="AS11" s="44"/>
      <c r="AT11" s="44"/>
      <c r="AU11" s="49"/>
      <c r="AV11" s="44"/>
      <c r="AW11" s="44"/>
      <c r="AX11" s="46"/>
      <c r="AY11" s="144"/>
      <c r="AZ11" s="150"/>
    </row>
    <row r="12" spans="1:52" ht="33.75" customHeight="1" x14ac:dyDescent="0.4">
      <c r="A12" s="51">
        <v>6</v>
      </c>
      <c r="B12" s="52"/>
      <c r="C12" s="53" t="s">
        <v>82</v>
      </c>
      <c r="D12" s="53"/>
      <c r="E12" s="53"/>
      <c r="F12" s="53"/>
      <c r="G12" s="54"/>
      <c r="H12" s="53"/>
      <c r="I12" s="53"/>
      <c r="J12" s="53"/>
      <c r="K12" s="55"/>
      <c r="L12" s="56"/>
      <c r="M12" s="65" t="s">
        <v>240</v>
      </c>
      <c r="N12" s="56" t="s">
        <v>83</v>
      </c>
      <c r="O12" s="56">
        <v>256</v>
      </c>
      <c r="P12" s="58"/>
      <c r="Q12" s="58"/>
      <c r="R12" s="59"/>
      <c r="S12" s="60"/>
      <c r="T12" s="61"/>
      <c r="U12" s="62"/>
      <c r="V12" s="42"/>
      <c r="W12" s="43"/>
      <c r="X12" s="42"/>
      <c r="Y12" s="44"/>
      <c r="Z12" s="44"/>
      <c r="AA12" s="44"/>
      <c r="AB12" s="44"/>
      <c r="AC12" s="44"/>
      <c r="AD12" s="45"/>
      <c r="AE12" s="45"/>
      <c r="AF12" s="45"/>
      <c r="AG12" s="45"/>
      <c r="AH12" s="45"/>
      <c r="AI12" s="45"/>
      <c r="AJ12" s="46"/>
      <c r="AK12" s="47"/>
      <c r="AL12" s="44"/>
      <c r="AM12" s="44"/>
      <c r="AN12" s="44"/>
      <c r="AO12" s="44"/>
      <c r="AP12" s="48"/>
      <c r="AQ12" s="42"/>
      <c r="AR12" s="49"/>
      <c r="AS12" s="44"/>
      <c r="AT12" s="44"/>
      <c r="AU12" s="49"/>
      <c r="AV12" s="44"/>
      <c r="AW12" s="44"/>
      <c r="AX12" s="46"/>
      <c r="AY12" s="144"/>
      <c r="AZ12" s="50"/>
    </row>
    <row r="13" spans="1:52" ht="33.75" customHeight="1" x14ac:dyDescent="0.4">
      <c r="A13" s="51">
        <v>7</v>
      </c>
      <c r="B13" s="66"/>
      <c r="C13" s="53" t="s">
        <v>84</v>
      </c>
      <c r="D13" s="53"/>
      <c r="E13" s="53"/>
      <c r="F13" s="53"/>
      <c r="G13" s="53"/>
      <c r="H13" s="53"/>
      <c r="I13" s="53"/>
      <c r="J13" s="53"/>
      <c r="K13" s="12"/>
      <c r="L13" s="13"/>
      <c r="M13" s="65" t="s">
        <v>85</v>
      </c>
      <c r="N13" s="56" t="s">
        <v>81</v>
      </c>
      <c r="O13" s="56">
        <v>1</v>
      </c>
      <c r="P13" s="15">
        <v>1</v>
      </c>
      <c r="Q13" s="15"/>
      <c r="R13" s="17"/>
      <c r="S13" s="18"/>
      <c r="T13" s="19"/>
      <c r="U13" s="31"/>
      <c r="V13" s="42"/>
      <c r="W13" s="43"/>
      <c r="X13" s="42"/>
      <c r="Y13" s="44"/>
      <c r="Z13" s="44"/>
      <c r="AA13" s="44"/>
      <c r="AB13" s="44"/>
      <c r="AC13" s="44"/>
      <c r="AD13" s="45"/>
      <c r="AE13" s="45"/>
      <c r="AF13" s="45"/>
      <c r="AG13" s="45"/>
      <c r="AH13" s="45"/>
      <c r="AI13" s="45"/>
      <c r="AJ13" s="46"/>
      <c r="AK13" s="47"/>
      <c r="AL13" s="44"/>
      <c r="AM13" s="44"/>
      <c r="AN13" s="44"/>
      <c r="AO13" s="44"/>
      <c r="AP13" s="48"/>
      <c r="AQ13" s="42"/>
      <c r="AR13" s="49"/>
      <c r="AS13" s="44"/>
      <c r="AT13" s="44"/>
      <c r="AU13" s="49"/>
      <c r="AV13" s="44"/>
      <c r="AW13" s="44"/>
      <c r="AX13" s="46"/>
      <c r="AY13" s="144"/>
      <c r="AZ13" s="50"/>
    </row>
    <row r="14" spans="1:52" ht="33.75" customHeight="1" x14ac:dyDescent="0.4">
      <c r="A14" s="67">
        <v>8</v>
      </c>
      <c r="B14" s="68"/>
      <c r="C14" s="69" t="s">
        <v>86</v>
      </c>
      <c r="D14" s="69"/>
      <c r="E14" s="69"/>
      <c r="F14" s="69"/>
      <c r="G14" s="70"/>
      <c r="H14" s="69"/>
      <c r="I14" s="69"/>
      <c r="J14" s="69"/>
      <c r="K14" s="71"/>
      <c r="L14" s="72"/>
      <c r="M14" s="73" t="s">
        <v>87</v>
      </c>
      <c r="N14" s="72" t="s">
        <v>88</v>
      </c>
      <c r="O14" s="74">
        <v>1</v>
      </c>
      <c r="P14" s="74">
        <v>1</v>
      </c>
      <c r="Q14" s="75"/>
      <c r="R14" s="76"/>
      <c r="S14" s="77"/>
      <c r="T14" s="78" t="s">
        <v>89</v>
      </c>
      <c r="U14" s="79" t="s">
        <v>90</v>
      </c>
      <c r="V14" s="80"/>
      <c r="W14" s="81" t="s">
        <v>97</v>
      </c>
      <c r="X14" s="80"/>
      <c r="Y14" s="82"/>
      <c r="Z14" s="82"/>
      <c r="AA14" s="82"/>
      <c r="AB14" s="82"/>
      <c r="AC14" s="82"/>
      <c r="AD14" s="83"/>
      <c r="AE14" s="83"/>
      <c r="AF14" s="83"/>
      <c r="AG14" s="83"/>
      <c r="AH14" s="83"/>
      <c r="AI14" s="83"/>
      <c r="AJ14" s="84"/>
      <c r="AK14" s="85"/>
      <c r="AL14" s="82"/>
      <c r="AM14" s="82"/>
      <c r="AN14" s="82"/>
      <c r="AO14" s="82"/>
      <c r="AP14" s="86"/>
      <c r="AQ14" s="80"/>
      <c r="AR14" s="87"/>
      <c r="AS14" s="82"/>
      <c r="AT14" s="82"/>
      <c r="AU14" s="87"/>
      <c r="AV14" s="82"/>
      <c r="AW14" s="82"/>
      <c r="AX14" s="84"/>
      <c r="AY14" s="145"/>
      <c r="AZ14" s="88"/>
    </row>
    <row r="15" spans="1:52" ht="33.75" customHeight="1" x14ac:dyDescent="0.4">
      <c r="A15" s="67">
        <v>9</v>
      </c>
      <c r="B15" s="68"/>
      <c r="C15" s="69" t="s">
        <v>91</v>
      </c>
      <c r="D15" s="69"/>
      <c r="E15" s="69"/>
      <c r="F15" s="69"/>
      <c r="G15" s="70"/>
      <c r="H15" s="69"/>
      <c r="I15" s="69"/>
      <c r="J15" s="69"/>
      <c r="K15" s="71"/>
      <c r="L15" s="72">
        <v>1</v>
      </c>
      <c r="M15" s="73"/>
      <c r="N15" s="72"/>
      <c r="O15" s="74"/>
      <c r="P15" s="74"/>
      <c r="Q15" s="75"/>
      <c r="R15" s="76"/>
      <c r="S15" s="77"/>
      <c r="T15" s="78"/>
      <c r="U15" s="79"/>
      <c r="V15" s="80"/>
      <c r="W15" s="81"/>
      <c r="X15" s="80"/>
      <c r="Y15" s="82"/>
      <c r="Z15" s="82"/>
      <c r="AA15" s="82"/>
      <c r="AB15" s="82"/>
      <c r="AC15" s="82"/>
      <c r="AD15" s="83"/>
      <c r="AE15" s="83"/>
      <c r="AF15" s="83"/>
      <c r="AG15" s="83"/>
      <c r="AH15" s="83"/>
      <c r="AI15" s="83"/>
      <c r="AJ15" s="84"/>
      <c r="AK15" s="85"/>
      <c r="AL15" s="82"/>
      <c r="AM15" s="82"/>
      <c r="AN15" s="82"/>
      <c r="AO15" s="82"/>
      <c r="AP15" s="86"/>
      <c r="AQ15" s="80"/>
      <c r="AR15" s="87"/>
      <c r="AS15" s="82"/>
      <c r="AT15" s="82"/>
      <c r="AU15" s="87"/>
      <c r="AV15" s="82"/>
      <c r="AW15" s="82"/>
      <c r="AX15" s="84"/>
      <c r="AY15" s="145"/>
      <c r="AZ15" s="88"/>
    </row>
    <row r="16" spans="1:52" ht="33.75" customHeight="1" x14ac:dyDescent="0.4">
      <c r="A16" s="67">
        <v>10</v>
      </c>
      <c r="B16" s="68"/>
      <c r="C16" s="69"/>
      <c r="D16" s="69" t="s">
        <v>92</v>
      </c>
      <c r="E16" s="69"/>
      <c r="F16" s="69"/>
      <c r="G16" s="70"/>
      <c r="H16" s="69"/>
      <c r="I16" s="69"/>
      <c r="J16" s="69"/>
      <c r="K16" s="71"/>
      <c r="L16" s="72">
        <v>1</v>
      </c>
      <c r="M16" s="73"/>
      <c r="N16" s="72"/>
      <c r="O16" s="74"/>
      <c r="P16" s="74"/>
      <c r="Q16" s="75"/>
      <c r="R16" s="76"/>
      <c r="S16" s="77"/>
      <c r="T16" s="90"/>
      <c r="U16" s="79"/>
      <c r="V16" s="80"/>
      <c r="W16" s="81"/>
      <c r="X16" s="80"/>
      <c r="Y16" s="82"/>
      <c r="Z16" s="82"/>
      <c r="AA16" s="82"/>
      <c r="AB16" s="82"/>
      <c r="AC16" s="82"/>
      <c r="AD16" s="83"/>
      <c r="AE16" s="83"/>
      <c r="AF16" s="83"/>
      <c r="AG16" s="83"/>
      <c r="AH16" s="83"/>
      <c r="AI16" s="83"/>
      <c r="AJ16" s="84"/>
      <c r="AK16" s="85"/>
      <c r="AL16" s="82"/>
      <c r="AM16" s="82"/>
      <c r="AN16" s="82"/>
      <c r="AO16" s="82"/>
      <c r="AP16" s="86"/>
      <c r="AQ16" s="80"/>
      <c r="AR16" s="87"/>
      <c r="AS16" s="82"/>
      <c r="AT16" s="82"/>
      <c r="AU16" s="87"/>
      <c r="AV16" s="82"/>
      <c r="AW16" s="82"/>
      <c r="AX16" s="84"/>
      <c r="AY16" s="146"/>
      <c r="AZ16" s="151"/>
    </row>
    <row r="17" spans="1:52" ht="54" customHeight="1" x14ac:dyDescent="0.4">
      <c r="A17" s="67">
        <v>11</v>
      </c>
      <c r="B17" s="68"/>
      <c r="C17" s="69"/>
      <c r="D17" s="69"/>
      <c r="E17" s="69" t="s">
        <v>93</v>
      </c>
      <c r="F17" s="69"/>
      <c r="G17" s="70"/>
      <c r="H17" s="69"/>
      <c r="I17" s="69"/>
      <c r="J17" s="69"/>
      <c r="K17" s="71"/>
      <c r="L17" s="72"/>
      <c r="M17" s="73" t="s">
        <v>94</v>
      </c>
      <c r="N17" s="72" t="s">
        <v>95</v>
      </c>
      <c r="O17" s="74">
        <v>10</v>
      </c>
      <c r="P17" s="74"/>
      <c r="Q17" s="75"/>
      <c r="R17" s="76"/>
      <c r="S17" s="77"/>
      <c r="T17" s="90" t="s">
        <v>188</v>
      </c>
      <c r="U17" s="79" t="s">
        <v>97</v>
      </c>
      <c r="V17" s="80"/>
      <c r="W17" s="81" t="s">
        <v>97</v>
      </c>
      <c r="X17" s="80"/>
      <c r="Y17" s="82"/>
      <c r="Z17" s="82"/>
      <c r="AA17" s="82"/>
      <c r="AB17" s="82"/>
      <c r="AC17" s="82"/>
      <c r="AD17" s="83"/>
      <c r="AE17" s="83"/>
      <c r="AF17" s="83"/>
      <c r="AG17" s="83"/>
      <c r="AH17" s="83"/>
      <c r="AI17" s="83"/>
      <c r="AJ17" s="84"/>
      <c r="AK17" s="85"/>
      <c r="AL17" s="82"/>
      <c r="AM17" s="82"/>
      <c r="AN17" s="82"/>
      <c r="AO17" s="82"/>
      <c r="AP17" s="86"/>
      <c r="AQ17" s="80"/>
      <c r="AR17" s="87"/>
      <c r="AS17" s="82"/>
      <c r="AT17" s="82"/>
      <c r="AU17" s="87"/>
      <c r="AV17" s="82"/>
      <c r="AW17" s="82"/>
      <c r="AX17" s="84"/>
      <c r="AY17" s="146"/>
      <c r="AZ17" s="151" t="s">
        <v>187</v>
      </c>
    </row>
    <row r="18" spans="1:52" ht="33.75" customHeight="1" x14ac:dyDescent="0.4">
      <c r="A18" s="67">
        <v>12</v>
      </c>
      <c r="B18" s="68"/>
      <c r="C18" s="69"/>
      <c r="D18" s="69"/>
      <c r="E18" s="69" t="s">
        <v>98</v>
      </c>
      <c r="F18" s="69"/>
      <c r="G18" s="70"/>
      <c r="H18" s="69"/>
      <c r="I18" s="69"/>
      <c r="J18" s="69"/>
      <c r="K18" s="71"/>
      <c r="L18" s="72"/>
      <c r="M18" s="73" t="s">
        <v>99</v>
      </c>
      <c r="N18" s="72"/>
      <c r="O18" s="74"/>
      <c r="P18" s="74"/>
      <c r="Q18" s="75"/>
      <c r="R18" s="76"/>
      <c r="S18" s="77"/>
      <c r="T18" s="78" t="s">
        <v>189</v>
      </c>
      <c r="U18" s="79"/>
      <c r="V18" s="80" t="s">
        <v>97</v>
      </c>
      <c r="W18" s="81"/>
      <c r="X18" s="80"/>
      <c r="Y18" s="82"/>
      <c r="Z18" s="82"/>
      <c r="AA18" s="82"/>
      <c r="AB18" s="82"/>
      <c r="AC18" s="82"/>
      <c r="AD18" s="83"/>
      <c r="AE18" s="83"/>
      <c r="AF18" s="83"/>
      <c r="AG18" s="83"/>
      <c r="AH18" s="83"/>
      <c r="AI18" s="83"/>
      <c r="AJ18" s="84"/>
      <c r="AK18" s="85"/>
      <c r="AL18" s="82"/>
      <c r="AM18" s="82"/>
      <c r="AN18" s="82"/>
      <c r="AO18" s="82"/>
      <c r="AP18" s="86"/>
      <c r="AQ18" s="80"/>
      <c r="AR18" s="87"/>
      <c r="AS18" s="82"/>
      <c r="AT18" s="82"/>
      <c r="AU18" s="87"/>
      <c r="AV18" s="82"/>
      <c r="AW18" s="82"/>
      <c r="AX18" s="84"/>
      <c r="AY18" s="146"/>
      <c r="AZ18" s="151"/>
    </row>
    <row r="19" spans="1:52" ht="33.75" customHeight="1" x14ac:dyDescent="0.4">
      <c r="A19" s="67">
        <v>13</v>
      </c>
      <c r="B19" s="68"/>
      <c r="C19" s="69"/>
      <c r="D19" s="69"/>
      <c r="E19" s="69" t="s">
        <v>102</v>
      </c>
      <c r="F19" s="69"/>
      <c r="G19" s="70"/>
      <c r="H19" s="69"/>
      <c r="I19" s="69"/>
      <c r="J19" s="69"/>
      <c r="K19" s="71"/>
      <c r="L19" s="72"/>
      <c r="M19" s="73" t="s">
        <v>99</v>
      </c>
      <c r="N19" s="72"/>
      <c r="O19" s="74"/>
      <c r="P19" s="74"/>
      <c r="Q19" s="75"/>
      <c r="R19" s="76"/>
      <c r="S19" s="77"/>
      <c r="T19" s="90" t="s">
        <v>190</v>
      </c>
      <c r="U19" s="79"/>
      <c r="V19" s="80" t="s">
        <v>97</v>
      </c>
      <c r="W19" s="81"/>
      <c r="X19" s="80"/>
      <c r="Y19" s="82"/>
      <c r="Z19" s="82"/>
      <c r="AA19" s="82"/>
      <c r="AB19" s="82"/>
      <c r="AC19" s="82"/>
      <c r="AD19" s="83"/>
      <c r="AE19" s="83"/>
      <c r="AF19" s="83"/>
      <c r="AG19" s="83"/>
      <c r="AH19" s="83"/>
      <c r="AI19" s="83"/>
      <c r="AJ19" s="84"/>
      <c r="AK19" s="85"/>
      <c r="AL19" s="82"/>
      <c r="AM19" s="82"/>
      <c r="AN19" s="82"/>
      <c r="AO19" s="82"/>
      <c r="AP19" s="86"/>
      <c r="AQ19" s="80"/>
      <c r="AR19" s="87"/>
      <c r="AS19" s="82"/>
      <c r="AT19" s="82"/>
      <c r="AU19" s="87"/>
      <c r="AV19" s="82"/>
      <c r="AW19" s="82"/>
      <c r="AX19" s="84"/>
      <c r="AY19" s="146"/>
      <c r="AZ19" s="151"/>
    </row>
    <row r="20" spans="1:52" ht="33.75" customHeight="1" x14ac:dyDescent="0.4">
      <c r="A20" s="67">
        <v>14</v>
      </c>
      <c r="B20" s="68"/>
      <c r="C20" s="69"/>
      <c r="D20" s="69"/>
      <c r="E20" s="69" t="s">
        <v>103</v>
      </c>
      <c r="F20" s="69"/>
      <c r="G20" s="70"/>
      <c r="H20" s="69"/>
      <c r="I20" s="69"/>
      <c r="J20" s="69"/>
      <c r="K20" s="71"/>
      <c r="L20" s="72"/>
      <c r="M20" s="73" t="s">
        <v>99</v>
      </c>
      <c r="N20" s="72" t="s">
        <v>95</v>
      </c>
      <c r="O20" s="74">
        <v>3</v>
      </c>
      <c r="P20" s="74"/>
      <c r="Q20" s="75"/>
      <c r="R20" s="76" t="s">
        <v>191</v>
      </c>
      <c r="S20" s="77" t="s">
        <v>100</v>
      </c>
      <c r="T20" s="78" t="s">
        <v>101</v>
      </c>
      <c r="U20" s="79" t="s">
        <v>97</v>
      </c>
      <c r="V20" s="80"/>
      <c r="W20" s="81"/>
      <c r="X20" s="80"/>
      <c r="Y20" s="82"/>
      <c r="Z20" s="82"/>
      <c r="AA20" s="82"/>
      <c r="AB20" s="82"/>
      <c r="AC20" s="82"/>
      <c r="AD20" s="83"/>
      <c r="AE20" s="83"/>
      <c r="AF20" s="83"/>
      <c r="AG20" s="83"/>
      <c r="AH20" s="83"/>
      <c r="AI20" s="83"/>
      <c r="AJ20" s="84"/>
      <c r="AK20" s="85">
        <v>3</v>
      </c>
      <c r="AL20" s="82"/>
      <c r="AM20" s="82" t="s">
        <v>97</v>
      </c>
      <c r="AN20" s="82"/>
      <c r="AO20" s="82"/>
      <c r="AP20" s="86"/>
      <c r="AQ20" s="80"/>
      <c r="AR20" s="87"/>
      <c r="AS20" s="82"/>
      <c r="AT20" s="82"/>
      <c r="AU20" s="87"/>
      <c r="AV20" s="82"/>
      <c r="AW20" s="82"/>
      <c r="AX20" s="84"/>
      <c r="AY20" s="146"/>
      <c r="AZ20" s="151"/>
    </row>
    <row r="21" spans="1:52" ht="33.75" customHeight="1" x14ac:dyDescent="0.4">
      <c r="A21" s="67">
        <v>15</v>
      </c>
      <c r="B21" s="68"/>
      <c r="C21" s="69"/>
      <c r="D21" s="69"/>
      <c r="E21" s="69" t="s">
        <v>104</v>
      </c>
      <c r="F21" s="69"/>
      <c r="G21" s="70"/>
      <c r="H21" s="69"/>
      <c r="I21" s="69"/>
      <c r="J21" s="69"/>
      <c r="K21" s="71"/>
      <c r="L21" s="72"/>
      <c r="M21" s="73" t="s">
        <v>99</v>
      </c>
      <c r="N21" s="72" t="s">
        <v>95</v>
      </c>
      <c r="O21" s="74">
        <v>3</v>
      </c>
      <c r="P21" s="74"/>
      <c r="Q21" s="75"/>
      <c r="R21" s="76" t="s">
        <v>192</v>
      </c>
      <c r="S21" s="77" t="s">
        <v>100</v>
      </c>
      <c r="T21" s="78" t="s">
        <v>101</v>
      </c>
      <c r="U21" s="79" t="s">
        <v>97</v>
      </c>
      <c r="V21" s="80"/>
      <c r="W21" s="81"/>
      <c r="X21" s="91"/>
      <c r="Y21" s="82"/>
      <c r="Z21" s="82"/>
      <c r="AA21" s="92"/>
      <c r="AB21" s="92"/>
      <c r="AC21" s="92"/>
      <c r="AD21" s="83"/>
      <c r="AE21" s="93"/>
      <c r="AF21" s="93"/>
      <c r="AG21" s="93"/>
      <c r="AH21" s="93"/>
      <c r="AI21" s="93"/>
      <c r="AJ21" s="94"/>
      <c r="AK21" s="85">
        <v>3</v>
      </c>
      <c r="AL21" s="82"/>
      <c r="AM21" s="82" t="s">
        <v>97</v>
      </c>
      <c r="AN21" s="82"/>
      <c r="AO21" s="82"/>
      <c r="AP21" s="86"/>
      <c r="AQ21" s="80"/>
      <c r="AR21" s="87"/>
      <c r="AS21" s="82"/>
      <c r="AT21" s="82"/>
      <c r="AU21" s="87"/>
      <c r="AV21" s="82"/>
      <c r="AW21" s="82"/>
      <c r="AX21" s="84"/>
      <c r="AY21" s="146"/>
      <c r="AZ21" s="151"/>
    </row>
    <row r="22" spans="1:52" ht="33.75" customHeight="1" x14ac:dyDescent="0.4">
      <c r="A22" s="67">
        <v>16</v>
      </c>
      <c r="B22" s="68"/>
      <c r="C22" s="69"/>
      <c r="D22" s="69"/>
      <c r="E22" s="69" t="s">
        <v>105</v>
      </c>
      <c r="F22" s="69"/>
      <c r="G22" s="70"/>
      <c r="H22" s="69"/>
      <c r="I22" s="69"/>
      <c r="J22" s="69"/>
      <c r="K22" s="71"/>
      <c r="L22" s="72"/>
      <c r="M22" s="73" t="s">
        <v>99</v>
      </c>
      <c r="N22" s="72" t="s">
        <v>106</v>
      </c>
      <c r="O22" s="74">
        <v>6</v>
      </c>
      <c r="P22" s="74">
        <v>6</v>
      </c>
      <c r="Q22" s="75"/>
      <c r="R22" s="76" t="s">
        <v>193</v>
      </c>
      <c r="S22" s="77" t="s">
        <v>100</v>
      </c>
      <c r="T22" s="78" t="s">
        <v>101</v>
      </c>
      <c r="U22" s="79" t="s">
        <v>97</v>
      </c>
      <c r="V22" s="80"/>
      <c r="W22" s="81" t="s">
        <v>97</v>
      </c>
      <c r="X22" s="80"/>
      <c r="Y22" s="82"/>
      <c r="Z22" s="82"/>
      <c r="AA22" s="82"/>
      <c r="AB22" s="82"/>
      <c r="AC22" s="82"/>
      <c r="AD22" s="83"/>
      <c r="AE22" s="83"/>
      <c r="AF22" s="83"/>
      <c r="AG22" s="83"/>
      <c r="AH22" s="83"/>
      <c r="AI22" s="83"/>
      <c r="AJ22" s="84"/>
      <c r="AK22" s="85"/>
      <c r="AL22" s="82"/>
      <c r="AM22" s="82"/>
      <c r="AN22" s="82"/>
      <c r="AO22" s="82"/>
      <c r="AP22" s="86"/>
      <c r="AQ22" s="80" t="s">
        <v>97</v>
      </c>
      <c r="AR22" s="87">
        <v>6</v>
      </c>
      <c r="AS22" s="82"/>
      <c r="AT22" s="82" t="s">
        <v>97</v>
      </c>
      <c r="AU22" s="87">
        <v>0</v>
      </c>
      <c r="AV22" s="82"/>
      <c r="AW22" s="82" t="s">
        <v>97</v>
      </c>
      <c r="AX22" s="84" t="s">
        <v>107</v>
      </c>
      <c r="AY22" s="146"/>
      <c r="AZ22" s="151"/>
    </row>
    <row r="23" spans="1:52" ht="33.75" customHeight="1" x14ac:dyDescent="0.4">
      <c r="A23" s="67">
        <v>17</v>
      </c>
      <c r="B23" s="68"/>
      <c r="C23" s="69"/>
      <c r="D23" s="69"/>
      <c r="E23" s="69" t="s">
        <v>108</v>
      </c>
      <c r="F23" s="69"/>
      <c r="G23" s="70"/>
      <c r="H23" s="69"/>
      <c r="I23" s="69"/>
      <c r="J23" s="69"/>
      <c r="K23" s="71"/>
      <c r="L23" s="72"/>
      <c r="M23" s="73" t="s">
        <v>99</v>
      </c>
      <c r="N23" s="72" t="s">
        <v>95</v>
      </c>
      <c r="O23" s="74">
        <v>12</v>
      </c>
      <c r="P23" s="74"/>
      <c r="Q23" s="75"/>
      <c r="R23" s="76" t="s">
        <v>194</v>
      </c>
      <c r="S23" s="77" t="s">
        <v>100</v>
      </c>
      <c r="T23" s="78" t="s">
        <v>101</v>
      </c>
      <c r="U23" s="79" t="s">
        <v>97</v>
      </c>
      <c r="V23" s="80"/>
      <c r="W23" s="81"/>
      <c r="X23" s="80"/>
      <c r="Y23" s="82"/>
      <c r="Z23" s="82"/>
      <c r="AA23" s="82"/>
      <c r="AB23" s="82"/>
      <c r="AC23" s="82"/>
      <c r="AD23" s="83"/>
      <c r="AE23" s="83"/>
      <c r="AF23" s="83"/>
      <c r="AG23" s="83"/>
      <c r="AH23" s="83"/>
      <c r="AI23" s="83"/>
      <c r="AJ23" s="84"/>
      <c r="AK23" s="85">
        <v>12</v>
      </c>
      <c r="AL23" s="82"/>
      <c r="AM23" s="82" t="s">
        <v>97</v>
      </c>
      <c r="AN23" s="82"/>
      <c r="AO23" s="82"/>
      <c r="AP23" s="86"/>
      <c r="AQ23" s="80"/>
      <c r="AR23" s="87"/>
      <c r="AS23" s="82"/>
      <c r="AT23" s="82"/>
      <c r="AU23" s="87"/>
      <c r="AV23" s="82"/>
      <c r="AW23" s="82"/>
      <c r="AX23" s="84"/>
      <c r="AY23" s="145"/>
      <c r="AZ23" s="88"/>
    </row>
    <row r="24" spans="1:52" ht="33.75" customHeight="1" x14ac:dyDescent="0.4">
      <c r="A24" s="67">
        <v>18</v>
      </c>
      <c r="B24" s="68"/>
      <c r="C24" s="69"/>
      <c r="D24" s="69"/>
      <c r="E24" s="69" t="s">
        <v>109</v>
      </c>
      <c r="F24" s="69"/>
      <c r="G24" s="70"/>
      <c r="H24" s="69"/>
      <c r="I24" s="69"/>
      <c r="J24" s="69"/>
      <c r="K24" s="71"/>
      <c r="L24" s="72"/>
      <c r="M24" s="73" t="s">
        <v>99</v>
      </c>
      <c r="N24" s="72" t="s">
        <v>95</v>
      </c>
      <c r="O24" s="74">
        <v>25</v>
      </c>
      <c r="P24" s="74"/>
      <c r="Q24" s="75"/>
      <c r="R24" s="76" t="s">
        <v>195</v>
      </c>
      <c r="S24" s="77" t="s">
        <v>100</v>
      </c>
      <c r="T24" s="90" t="s">
        <v>101</v>
      </c>
      <c r="U24" s="79" t="s">
        <v>97</v>
      </c>
      <c r="V24" s="80"/>
      <c r="W24" s="81" t="s">
        <v>97</v>
      </c>
      <c r="X24" s="80"/>
      <c r="Y24" s="82"/>
      <c r="Z24" s="82"/>
      <c r="AA24" s="82"/>
      <c r="AB24" s="82"/>
      <c r="AC24" s="82"/>
      <c r="AD24" s="83"/>
      <c r="AE24" s="83"/>
      <c r="AF24" s="83"/>
      <c r="AG24" s="83"/>
      <c r="AH24" s="83"/>
      <c r="AI24" s="83"/>
      <c r="AJ24" s="84"/>
      <c r="AK24" s="85">
        <v>25</v>
      </c>
      <c r="AL24" s="82"/>
      <c r="AM24" s="82" t="s">
        <v>97</v>
      </c>
      <c r="AN24" s="82"/>
      <c r="AO24" s="82"/>
      <c r="AP24" s="86"/>
      <c r="AQ24" s="80"/>
      <c r="AR24" s="87"/>
      <c r="AS24" s="82"/>
      <c r="AT24" s="82"/>
      <c r="AU24" s="87"/>
      <c r="AV24" s="82"/>
      <c r="AW24" s="82"/>
      <c r="AX24" s="84"/>
      <c r="AY24" s="145"/>
      <c r="AZ24" s="88"/>
    </row>
    <row r="25" spans="1:52" ht="33.75" customHeight="1" x14ac:dyDescent="0.4">
      <c r="A25" s="67">
        <v>19</v>
      </c>
      <c r="B25" s="68"/>
      <c r="C25" s="69"/>
      <c r="D25" s="69"/>
      <c r="E25" s="69" t="s">
        <v>110</v>
      </c>
      <c r="F25" s="69"/>
      <c r="G25" s="70"/>
      <c r="H25" s="69"/>
      <c r="I25" s="69"/>
      <c r="J25" s="69"/>
      <c r="K25" s="71"/>
      <c r="L25" s="72"/>
      <c r="M25" s="73" t="s">
        <v>99</v>
      </c>
      <c r="N25" s="72" t="s">
        <v>95</v>
      </c>
      <c r="O25" s="74">
        <v>12</v>
      </c>
      <c r="P25" s="74"/>
      <c r="Q25" s="75"/>
      <c r="R25" s="76" t="s">
        <v>196</v>
      </c>
      <c r="S25" s="77" t="s">
        <v>100</v>
      </c>
      <c r="T25" s="90" t="s">
        <v>101</v>
      </c>
      <c r="U25" s="79" t="s">
        <v>97</v>
      </c>
      <c r="V25" s="80"/>
      <c r="W25" s="81" t="s">
        <v>97</v>
      </c>
      <c r="X25" s="80"/>
      <c r="Y25" s="82"/>
      <c r="Z25" s="82"/>
      <c r="AA25" s="82"/>
      <c r="AB25" s="82"/>
      <c r="AC25" s="82"/>
      <c r="AD25" s="83"/>
      <c r="AE25" s="83"/>
      <c r="AF25" s="83"/>
      <c r="AG25" s="83"/>
      <c r="AH25" s="83"/>
      <c r="AI25" s="83"/>
      <c r="AJ25" s="84"/>
      <c r="AK25" s="85">
        <v>12</v>
      </c>
      <c r="AL25" s="82"/>
      <c r="AM25" s="82" t="s">
        <v>97</v>
      </c>
      <c r="AN25" s="82"/>
      <c r="AO25" s="82"/>
      <c r="AP25" s="86"/>
      <c r="AQ25" s="80"/>
      <c r="AR25" s="87"/>
      <c r="AS25" s="82"/>
      <c r="AT25" s="82"/>
      <c r="AU25" s="87"/>
      <c r="AV25" s="82"/>
      <c r="AW25" s="82"/>
      <c r="AX25" s="84"/>
      <c r="AY25" s="146"/>
      <c r="AZ25" s="151"/>
    </row>
    <row r="26" spans="1:52" ht="33.75" customHeight="1" x14ac:dyDescent="0.4">
      <c r="A26" s="67">
        <v>20</v>
      </c>
      <c r="B26" s="68"/>
      <c r="C26" s="69"/>
      <c r="D26" s="69"/>
      <c r="E26" s="69" t="s">
        <v>111</v>
      </c>
      <c r="F26" s="69"/>
      <c r="G26" s="70"/>
      <c r="H26" s="69"/>
      <c r="I26" s="69"/>
      <c r="J26" s="69"/>
      <c r="K26" s="71"/>
      <c r="L26" s="72">
        <v>1</v>
      </c>
      <c r="M26" s="73"/>
      <c r="N26" s="72"/>
      <c r="O26" s="74"/>
      <c r="P26" s="74"/>
      <c r="Q26" s="75"/>
      <c r="R26" s="76"/>
      <c r="S26" s="77"/>
      <c r="T26" s="90"/>
      <c r="U26" s="79"/>
      <c r="V26" s="80"/>
      <c r="W26" s="81"/>
      <c r="X26" s="80"/>
      <c r="Y26" s="92"/>
      <c r="Z26" s="92"/>
      <c r="AA26" s="92"/>
      <c r="AB26" s="92"/>
      <c r="AC26" s="92"/>
      <c r="AD26" s="93"/>
      <c r="AE26" s="93"/>
      <c r="AF26" s="93"/>
      <c r="AG26" s="93"/>
      <c r="AH26" s="93"/>
      <c r="AI26" s="93"/>
      <c r="AJ26" s="94"/>
      <c r="AK26" s="85"/>
      <c r="AL26" s="82"/>
      <c r="AM26" s="82"/>
      <c r="AN26" s="82"/>
      <c r="AO26" s="82"/>
      <c r="AP26" s="86"/>
      <c r="AQ26" s="80"/>
      <c r="AR26" s="87"/>
      <c r="AS26" s="82"/>
      <c r="AT26" s="82"/>
      <c r="AU26" s="87"/>
      <c r="AV26" s="82"/>
      <c r="AW26" s="82"/>
      <c r="AX26" s="84"/>
      <c r="AY26" s="147"/>
      <c r="AZ26" s="151"/>
    </row>
    <row r="27" spans="1:52" ht="87" customHeight="1" x14ac:dyDescent="0.4">
      <c r="A27" s="67">
        <v>21</v>
      </c>
      <c r="B27" s="68"/>
      <c r="C27" s="69"/>
      <c r="D27" s="69"/>
      <c r="E27" s="69"/>
      <c r="F27" s="69" t="s">
        <v>112</v>
      </c>
      <c r="G27" s="69"/>
      <c r="H27" s="69"/>
      <c r="I27" s="69"/>
      <c r="J27" s="69"/>
      <c r="K27" s="71"/>
      <c r="L27" s="72"/>
      <c r="M27" s="73" t="s">
        <v>113</v>
      </c>
      <c r="N27" s="72" t="s">
        <v>106</v>
      </c>
      <c r="O27" s="74">
        <v>1</v>
      </c>
      <c r="P27" s="74">
        <v>1</v>
      </c>
      <c r="Q27" s="75"/>
      <c r="R27" s="76" t="s">
        <v>197</v>
      </c>
      <c r="S27" s="77" t="s">
        <v>114</v>
      </c>
      <c r="T27" s="90" t="s">
        <v>115</v>
      </c>
      <c r="U27" s="79" t="s">
        <v>97</v>
      </c>
      <c r="V27" s="80"/>
      <c r="W27" s="81" t="s">
        <v>97</v>
      </c>
      <c r="X27" s="80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4"/>
      <c r="AK27" s="85"/>
      <c r="AL27" s="82"/>
      <c r="AM27" s="82"/>
      <c r="AN27" s="82"/>
      <c r="AO27" s="82"/>
      <c r="AP27" s="86"/>
      <c r="AQ27" s="80"/>
      <c r="AR27" s="87"/>
      <c r="AS27" s="82"/>
      <c r="AT27" s="82"/>
      <c r="AU27" s="87"/>
      <c r="AV27" s="82"/>
      <c r="AW27" s="82"/>
      <c r="AX27" s="84"/>
      <c r="AY27" s="145"/>
      <c r="AZ27" s="88"/>
    </row>
    <row r="28" spans="1:52" ht="33.75" customHeight="1" x14ac:dyDescent="0.4">
      <c r="A28" s="67">
        <v>22</v>
      </c>
      <c r="B28" s="68"/>
      <c r="C28" s="69"/>
      <c r="D28" s="69"/>
      <c r="E28" s="69"/>
      <c r="F28" s="69" t="s">
        <v>116</v>
      </c>
      <c r="G28" s="69"/>
      <c r="H28" s="69"/>
      <c r="I28" s="69"/>
      <c r="J28" s="69"/>
      <c r="K28" s="71"/>
      <c r="L28" s="72"/>
      <c r="M28" s="73" t="s">
        <v>99</v>
      </c>
      <c r="N28" s="72" t="s">
        <v>106</v>
      </c>
      <c r="O28" s="74">
        <v>2</v>
      </c>
      <c r="P28" s="74">
        <v>2</v>
      </c>
      <c r="Q28" s="75"/>
      <c r="R28" s="76" t="s">
        <v>198</v>
      </c>
      <c r="S28" s="77" t="s">
        <v>100</v>
      </c>
      <c r="T28" s="90" t="s">
        <v>101</v>
      </c>
      <c r="U28" s="79" t="s">
        <v>97</v>
      </c>
      <c r="V28" s="80"/>
      <c r="W28" s="81" t="s">
        <v>97</v>
      </c>
      <c r="X28" s="80"/>
      <c r="Y28" s="82"/>
      <c r="Z28" s="82"/>
      <c r="AA28" s="82"/>
      <c r="AB28" s="82"/>
      <c r="AC28" s="82"/>
      <c r="AD28" s="83"/>
      <c r="AE28" s="83"/>
      <c r="AF28" s="83"/>
      <c r="AG28" s="83"/>
      <c r="AH28" s="83"/>
      <c r="AI28" s="83"/>
      <c r="AJ28" s="84"/>
      <c r="AK28" s="85"/>
      <c r="AL28" s="82"/>
      <c r="AM28" s="82"/>
      <c r="AN28" s="82"/>
      <c r="AO28" s="82"/>
      <c r="AP28" s="86"/>
      <c r="AQ28" s="80" t="s">
        <v>97</v>
      </c>
      <c r="AR28" s="87">
        <v>2</v>
      </c>
      <c r="AS28" s="82"/>
      <c r="AT28" s="82" t="s">
        <v>97</v>
      </c>
      <c r="AU28" s="87">
        <v>0</v>
      </c>
      <c r="AV28" s="82"/>
      <c r="AW28" s="82" t="s">
        <v>97</v>
      </c>
      <c r="AX28" s="84" t="s">
        <v>117</v>
      </c>
      <c r="AY28" s="146"/>
      <c r="AZ28" s="151"/>
    </row>
    <row r="29" spans="1:52" ht="33.75" customHeight="1" x14ac:dyDescent="0.4">
      <c r="A29" s="67">
        <v>23</v>
      </c>
      <c r="B29" s="68"/>
      <c r="C29" s="69"/>
      <c r="D29" s="69"/>
      <c r="E29" s="69"/>
      <c r="F29" s="69" t="s">
        <v>118</v>
      </c>
      <c r="G29" s="69"/>
      <c r="H29" s="69"/>
      <c r="I29" s="69"/>
      <c r="J29" s="69"/>
      <c r="K29" s="71"/>
      <c r="L29" s="72"/>
      <c r="M29" s="73" t="s">
        <v>99</v>
      </c>
      <c r="N29" s="72" t="s">
        <v>106</v>
      </c>
      <c r="O29" s="74">
        <v>2</v>
      </c>
      <c r="P29" s="74">
        <v>2</v>
      </c>
      <c r="Q29" s="75"/>
      <c r="R29" s="76" t="s">
        <v>199</v>
      </c>
      <c r="S29" s="77" t="s">
        <v>100</v>
      </c>
      <c r="T29" s="78" t="s">
        <v>101</v>
      </c>
      <c r="U29" s="79" t="s">
        <v>97</v>
      </c>
      <c r="V29" s="80"/>
      <c r="W29" s="81" t="s">
        <v>97</v>
      </c>
      <c r="X29" s="80"/>
      <c r="Y29" s="82"/>
      <c r="Z29" s="82"/>
      <c r="AA29" s="82"/>
      <c r="AB29" s="82"/>
      <c r="AC29" s="82"/>
      <c r="AD29" s="83"/>
      <c r="AE29" s="83"/>
      <c r="AF29" s="83"/>
      <c r="AG29" s="83"/>
      <c r="AH29" s="83"/>
      <c r="AI29" s="83"/>
      <c r="AJ29" s="84"/>
      <c r="AK29" s="85"/>
      <c r="AL29" s="82"/>
      <c r="AM29" s="82"/>
      <c r="AN29" s="82"/>
      <c r="AO29" s="82"/>
      <c r="AP29" s="86"/>
      <c r="AQ29" s="80" t="s">
        <v>97</v>
      </c>
      <c r="AR29" s="87">
        <v>2</v>
      </c>
      <c r="AS29" s="82"/>
      <c r="AT29" s="82" t="s">
        <v>97</v>
      </c>
      <c r="AU29" s="87">
        <v>0</v>
      </c>
      <c r="AV29" s="82"/>
      <c r="AW29" s="82" t="s">
        <v>97</v>
      </c>
      <c r="AX29" s="84" t="s">
        <v>119</v>
      </c>
      <c r="AY29" s="145"/>
      <c r="AZ29" s="88"/>
    </row>
    <row r="30" spans="1:52" ht="33.75" customHeight="1" x14ac:dyDescent="0.4">
      <c r="A30" s="67">
        <v>24</v>
      </c>
      <c r="B30" s="68"/>
      <c r="C30" s="69"/>
      <c r="D30" s="69"/>
      <c r="E30" s="69"/>
      <c r="F30" s="69" t="s">
        <v>120</v>
      </c>
      <c r="G30" s="69"/>
      <c r="H30" s="69"/>
      <c r="I30" s="69"/>
      <c r="J30" s="69"/>
      <c r="K30" s="71"/>
      <c r="L30" s="72"/>
      <c r="M30" s="73" t="s">
        <v>99</v>
      </c>
      <c r="N30" s="72" t="s">
        <v>106</v>
      </c>
      <c r="O30" s="74">
        <v>2</v>
      </c>
      <c r="P30" s="74">
        <v>2</v>
      </c>
      <c r="Q30" s="75"/>
      <c r="R30" s="76" t="s">
        <v>200</v>
      </c>
      <c r="S30" s="77" t="s">
        <v>100</v>
      </c>
      <c r="T30" s="78" t="s">
        <v>101</v>
      </c>
      <c r="U30" s="79" t="s">
        <v>97</v>
      </c>
      <c r="V30" s="80"/>
      <c r="W30" s="81" t="s">
        <v>97</v>
      </c>
      <c r="X30" s="80"/>
      <c r="Y30" s="82"/>
      <c r="Z30" s="82"/>
      <c r="AA30" s="82"/>
      <c r="AB30" s="82"/>
      <c r="AC30" s="82"/>
      <c r="AD30" s="83"/>
      <c r="AE30" s="83"/>
      <c r="AF30" s="83"/>
      <c r="AG30" s="83"/>
      <c r="AH30" s="83"/>
      <c r="AI30" s="83"/>
      <c r="AJ30" s="84"/>
      <c r="AK30" s="85"/>
      <c r="AL30" s="82"/>
      <c r="AM30" s="82"/>
      <c r="AN30" s="82"/>
      <c r="AO30" s="82"/>
      <c r="AP30" s="86"/>
      <c r="AQ30" s="80" t="s">
        <v>97</v>
      </c>
      <c r="AR30" s="87">
        <v>2</v>
      </c>
      <c r="AS30" s="82"/>
      <c r="AT30" s="82" t="s">
        <v>97</v>
      </c>
      <c r="AU30" s="87">
        <v>0</v>
      </c>
      <c r="AV30" s="82"/>
      <c r="AW30" s="82" t="s">
        <v>97</v>
      </c>
      <c r="AX30" s="84" t="s">
        <v>121</v>
      </c>
      <c r="AY30" s="145"/>
      <c r="AZ30" s="88"/>
    </row>
    <row r="31" spans="1:52" ht="78.75" customHeight="1" x14ac:dyDescent="0.4">
      <c r="A31" s="67">
        <v>25</v>
      </c>
      <c r="B31" s="68"/>
      <c r="C31" s="69"/>
      <c r="D31" s="69"/>
      <c r="E31" s="69" t="s">
        <v>122</v>
      </c>
      <c r="F31" s="69"/>
      <c r="G31" s="69"/>
      <c r="H31" s="69"/>
      <c r="I31" s="69"/>
      <c r="J31" s="69"/>
      <c r="K31" s="71"/>
      <c r="L31" s="72"/>
      <c r="M31" s="73" t="s">
        <v>99</v>
      </c>
      <c r="N31" s="72" t="s">
        <v>106</v>
      </c>
      <c r="O31" s="74">
        <v>1</v>
      </c>
      <c r="P31" s="74">
        <v>1</v>
      </c>
      <c r="Q31" s="75"/>
      <c r="R31" s="76" t="s">
        <v>201</v>
      </c>
      <c r="S31" s="77" t="s">
        <v>96</v>
      </c>
      <c r="T31" s="90" t="s">
        <v>185</v>
      </c>
      <c r="U31" s="79"/>
      <c r="V31" s="80"/>
      <c r="W31" s="81"/>
      <c r="X31" s="80"/>
      <c r="Y31" s="82"/>
      <c r="Z31" s="82"/>
      <c r="AA31" s="82"/>
      <c r="AB31" s="82"/>
      <c r="AC31" s="82"/>
      <c r="AD31" s="83"/>
      <c r="AE31" s="83"/>
      <c r="AF31" s="83"/>
      <c r="AG31" s="83"/>
      <c r="AH31" s="83"/>
      <c r="AI31" s="83"/>
      <c r="AJ31" s="84"/>
      <c r="AK31" s="85"/>
      <c r="AL31" s="82"/>
      <c r="AM31" s="82"/>
      <c r="AN31" s="82"/>
      <c r="AO31" s="82"/>
      <c r="AP31" s="86"/>
      <c r="AQ31" s="80"/>
      <c r="AR31" s="87"/>
      <c r="AS31" s="82"/>
      <c r="AT31" s="82"/>
      <c r="AU31" s="87"/>
      <c r="AV31" s="82"/>
      <c r="AW31" s="82"/>
      <c r="AX31" s="84"/>
      <c r="AY31" s="145"/>
      <c r="AZ31" s="88"/>
    </row>
    <row r="32" spans="1:52" ht="33.75" customHeight="1" x14ac:dyDescent="0.4">
      <c r="A32" s="67">
        <v>26</v>
      </c>
      <c r="B32" s="68"/>
      <c r="C32" s="69"/>
      <c r="D32" s="69"/>
      <c r="E32" s="69" t="s">
        <v>123</v>
      </c>
      <c r="F32" s="69"/>
      <c r="G32" s="69"/>
      <c r="H32" s="69"/>
      <c r="I32" s="69"/>
      <c r="J32" s="69"/>
      <c r="K32" s="71"/>
      <c r="L32" s="72"/>
      <c r="M32" s="73" t="s">
        <v>99</v>
      </c>
      <c r="N32" s="72" t="s">
        <v>95</v>
      </c>
      <c r="O32" s="74">
        <v>25</v>
      </c>
      <c r="P32" s="74"/>
      <c r="Q32" s="75"/>
      <c r="R32" s="76" t="s">
        <v>202</v>
      </c>
      <c r="S32" s="77" t="s">
        <v>100</v>
      </c>
      <c r="T32" s="90" t="s">
        <v>101</v>
      </c>
      <c r="U32" s="79" t="s">
        <v>97</v>
      </c>
      <c r="V32" s="80"/>
      <c r="W32" s="81" t="s">
        <v>97</v>
      </c>
      <c r="X32" s="80"/>
      <c r="Y32" s="82"/>
      <c r="Z32" s="82"/>
      <c r="AA32" s="82"/>
      <c r="AB32" s="82"/>
      <c r="AC32" s="82"/>
      <c r="AD32" s="83"/>
      <c r="AE32" s="83"/>
      <c r="AF32" s="83"/>
      <c r="AG32" s="83"/>
      <c r="AH32" s="83"/>
      <c r="AI32" s="83"/>
      <c r="AJ32" s="84"/>
      <c r="AK32" s="85">
        <v>25</v>
      </c>
      <c r="AL32" s="82"/>
      <c r="AM32" s="82" t="s">
        <v>97</v>
      </c>
      <c r="AN32" s="82"/>
      <c r="AO32" s="82"/>
      <c r="AP32" s="86"/>
      <c r="AQ32" s="80"/>
      <c r="AR32" s="87"/>
      <c r="AS32" s="82"/>
      <c r="AT32" s="82"/>
      <c r="AU32" s="87"/>
      <c r="AV32" s="82"/>
      <c r="AW32" s="82"/>
      <c r="AX32" s="84"/>
      <c r="AY32" s="146"/>
      <c r="AZ32" s="151"/>
    </row>
    <row r="33" spans="1:52" ht="33.75" customHeight="1" x14ac:dyDescent="0.4">
      <c r="A33" s="67">
        <v>27</v>
      </c>
      <c r="B33" s="68"/>
      <c r="C33" s="69"/>
      <c r="D33" s="69"/>
      <c r="E33" s="69" t="s">
        <v>124</v>
      </c>
      <c r="F33" s="69"/>
      <c r="G33" s="70"/>
      <c r="H33" s="69"/>
      <c r="I33" s="69"/>
      <c r="J33" s="69"/>
      <c r="K33" s="71"/>
      <c r="L33" s="72"/>
      <c r="M33" s="73" t="s">
        <v>99</v>
      </c>
      <c r="N33" s="72" t="s">
        <v>95</v>
      </c>
      <c r="O33" s="74">
        <v>12</v>
      </c>
      <c r="P33" s="74"/>
      <c r="Q33" s="75"/>
      <c r="R33" s="76" t="s">
        <v>203</v>
      </c>
      <c r="S33" s="77" t="s">
        <v>100</v>
      </c>
      <c r="T33" s="90" t="s">
        <v>101</v>
      </c>
      <c r="U33" s="79" t="s">
        <v>97</v>
      </c>
      <c r="V33" s="80"/>
      <c r="W33" s="81" t="s">
        <v>97</v>
      </c>
      <c r="X33" s="80"/>
      <c r="Y33" s="82"/>
      <c r="Z33" s="82"/>
      <c r="AA33" s="82"/>
      <c r="AB33" s="82"/>
      <c r="AC33" s="82"/>
      <c r="AD33" s="83"/>
      <c r="AE33" s="83"/>
      <c r="AF33" s="83"/>
      <c r="AG33" s="83"/>
      <c r="AH33" s="83"/>
      <c r="AI33" s="83"/>
      <c r="AJ33" s="84"/>
      <c r="AK33" s="85">
        <v>12</v>
      </c>
      <c r="AL33" s="82"/>
      <c r="AM33" s="82" t="s">
        <v>97</v>
      </c>
      <c r="AN33" s="82"/>
      <c r="AO33" s="82"/>
      <c r="AP33" s="86"/>
      <c r="AQ33" s="80"/>
      <c r="AR33" s="87"/>
      <c r="AS33" s="82"/>
      <c r="AT33" s="82"/>
      <c r="AU33" s="87"/>
      <c r="AV33" s="82"/>
      <c r="AW33" s="82"/>
      <c r="AX33" s="84"/>
      <c r="AY33" s="146"/>
      <c r="AZ33" s="151"/>
    </row>
    <row r="34" spans="1:52" ht="33.75" customHeight="1" x14ac:dyDescent="0.4">
      <c r="A34" s="67">
        <v>28</v>
      </c>
      <c r="B34" s="68"/>
      <c r="C34" s="69"/>
      <c r="D34" s="69"/>
      <c r="E34" s="69" t="s">
        <v>125</v>
      </c>
      <c r="F34" s="69"/>
      <c r="G34" s="70"/>
      <c r="H34" s="69"/>
      <c r="I34" s="69"/>
      <c r="J34" s="69"/>
      <c r="K34" s="71"/>
      <c r="L34" s="72">
        <v>1</v>
      </c>
      <c r="M34" s="73"/>
      <c r="N34" s="72"/>
      <c r="O34" s="74"/>
      <c r="P34" s="74"/>
      <c r="Q34" s="75"/>
      <c r="R34" s="76"/>
      <c r="S34" s="77"/>
      <c r="T34" s="78"/>
      <c r="U34" s="79"/>
      <c r="V34" s="80"/>
      <c r="W34" s="81"/>
      <c r="X34" s="80"/>
      <c r="Y34" s="82"/>
      <c r="Z34" s="82"/>
      <c r="AA34" s="82"/>
      <c r="AB34" s="82"/>
      <c r="AC34" s="82"/>
      <c r="AD34" s="83"/>
      <c r="AE34" s="83"/>
      <c r="AF34" s="83"/>
      <c r="AG34" s="83"/>
      <c r="AH34" s="83"/>
      <c r="AI34" s="83"/>
      <c r="AJ34" s="84"/>
      <c r="AK34" s="85"/>
      <c r="AL34" s="82"/>
      <c r="AM34" s="82"/>
      <c r="AN34" s="82"/>
      <c r="AO34" s="82"/>
      <c r="AP34" s="86"/>
      <c r="AQ34" s="80"/>
      <c r="AR34" s="87"/>
      <c r="AS34" s="82"/>
      <c r="AT34" s="82"/>
      <c r="AU34" s="87"/>
      <c r="AV34" s="82"/>
      <c r="AW34" s="82"/>
      <c r="AX34" s="84"/>
      <c r="AY34" s="146"/>
      <c r="AZ34" s="151"/>
    </row>
    <row r="35" spans="1:52" ht="33.75" customHeight="1" x14ac:dyDescent="0.4">
      <c r="A35" s="67">
        <v>29</v>
      </c>
      <c r="B35" s="68"/>
      <c r="C35" s="69"/>
      <c r="D35" s="69"/>
      <c r="E35" s="69"/>
      <c r="F35" s="69" t="s">
        <v>112</v>
      </c>
      <c r="G35" s="70"/>
      <c r="H35" s="69"/>
      <c r="I35" s="69"/>
      <c r="J35" s="69"/>
      <c r="K35" s="71"/>
      <c r="L35" s="72"/>
      <c r="M35" s="73" t="s">
        <v>126</v>
      </c>
      <c r="N35" s="72" t="s">
        <v>95</v>
      </c>
      <c r="O35" s="74">
        <v>2</v>
      </c>
      <c r="P35" s="74"/>
      <c r="Q35" s="75"/>
      <c r="R35" s="76" t="s">
        <v>204</v>
      </c>
      <c r="S35" s="77" t="s">
        <v>114</v>
      </c>
      <c r="T35" s="90" t="s">
        <v>127</v>
      </c>
      <c r="U35" s="79" t="s">
        <v>97</v>
      </c>
      <c r="V35" s="80"/>
      <c r="W35" s="81" t="s">
        <v>97</v>
      </c>
      <c r="X35" s="80"/>
      <c r="Y35" s="82"/>
      <c r="Z35" s="82"/>
      <c r="AA35" s="82"/>
      <c r="AB35" s="82"/>
      <c r="AC35" s="82"/>
      <c r="AD35" s="83"/>
      <c r="AE35" s="83"/>
      <c r="AF35" s="83"/>
      <c r="AG35" s="83"/>
      <c r="AH35" s="83"/>
      <c r="AI35" s="83"/>
      <c r="AJ35" s="84"/>
      <c r="AK35" s="85"/>
      <c r="AL35" s="82"/>
      <c r="AM35" s="82"/>
      <c r="AN35" s="82"/>
      <c r="AO35" s="82"/>
      <c r="AP35" s="86"/>
      <c r="AQ35" s="80"/>
      <c r="AR35" s="87"/>
      <c r="AS35" s="82"/>
      <c r="AT35" s="82"/>
      <c r="AU35" s="87"/>
      <c r="AV35" s="82"/>
      <c r="AW35" s="82"/>
      <c r="AX35" s="84"/>
      <c r="AY35" s="145"/>
      <c r="AZ35" s="88"/>
    </row>
    <row r="36" spans="1:52" ht="33.75" customHeight="1" x14ac:dyDescent="0.4">
      <c r="A36" s="67">
        <v>30</v>
      </c>
      <c r="B36" s="68"/>
      <c r="C36" s="69"/>
      <c r="D36" s="69"/>
      <c r="E36" s="69"/>
      <c r="F36" s="69" t="s">
        <v>116</v>
      </c>
      <c r="G36" s="70"/>
      <c r="H36" s="69"/>
      <c r="I36" s="69"/>
      <c r="J36" s="69"/>
      <c r="K36" s="71"/>
      <c r="L36" s="72"/>
      <c r="M36" s="73" t="s">
        <v>99</v>
      </c>
      <c r="N36" s="72" t="s">
        <v>106</v>
      </c>
      <c r="O36" s="74">
        <v>2</v>
      </c>
      <c r="P36" s="74">
        <v>2</v>
      </c>
      <c r="Q36" s="75"/>
      <c r="R36" s="76" t="s">
        <v>205</v>
      </c>
      <c r="S36" s="77" t="s">
        <v>100</v>
      </c>
      <c r="T36" s="90" t="s">
        <v>101</v>
      </c>
      <c r="U36" s="79" t="s">
        <v>97</v>
      </c>
      <c r="V36" s="80"/>
      <c r="W36" s="81" t="s">
        <v>97</v>
      </c>
      <c r="X36" s="80"/>
      <c r="Y36" s="82"/>
      <c r="Z36" s="82"/>
      <c r="AA36" s="82"/>
      <c r="AB36" s="82"/>
      <c r="AC36" s="82"/>
      <c r="AD36" s="83"/>
      <c r="AE36" s="83"/>
      <c r="AF36" s="83"/>
      <c r="AG36" s="83"/>
      <c r="AH36" s="83"/>
      <c r="AI36" s="83"/>
      <c r="AJ36" s="84"/>
      <c r="AK36" s="85"/>
      <c r="AL36" s="82"/>
      <c r="AM36" s="82"/>
      <c r="AN36" s="82"/>
      <c r="AO36" s="82"/>
      <c r="AP36" s="86"/>
      <c r="AQ36" s="80" t="s">
        <v>97</v>
      </c>
      <c r="AR36" s="87">
        <v>2</v>
      </c>
      <c r="AS36" s="82"/>
      <c r="AT36" s="82" t="s">
        <v>97</v>
      </c>
      <c r="AU36" s="87">
        <v>0</v>
      </c>
      <c r="AV36" s="82"/>
      <c r="AW36" s="82" t="s">
        <v>97</v>
      </c>
      <c r="AX36" s="84" t="s">
        <v>117</v>
      </c>
      <c r="AY36" s="146"/>
      <c r="AZ36" s="151"/>
    </row>
    <row r="37" spans="1:52" ht="33.75" customHeight="1" x14ac:dyDescent="0.4">
      <c r="A37" s="67">
        <v>31</v>
      </c>
      <c r="B37" s="68"/>
      <c r="C37" s="69"/>
      <c r="D37" s="69"/>
      <c r="E37" s="69"/>
      <c r="F37" s="69" t="s">
        <v>118</v>
      </c>
      <c r="G37" s="70"/>
      <c r="H37" s="69"/>
      <c r="I37" s="69"/>
      <c r="J37" s="69"/>
      <c r="K37" s="71"/>
      <c r="L37" s="72"/>
      <c r="M37" s="73" t="s">
        <v>99</v>
      </c>
      <c r="N37" s="72" t="s">
        <v>106</v>
      </c>
      <c r="O37" s="74">
        <v>2</v>
      </c>
      <c r="P37" s="74">
        <v>2</v>
      </c>
      <c r="Q37" s="75"/>
      <c r="R37" s="76" t="s">
        <v>206</v>
      </c>
      <c r="S37" s="77" t="s">
        <v>100</v>
      </c>
      <c r="T37" s="90" t="s">
        <v>101</v>
      </c>
      <c r="U37" s="79" t="s">
        <v>97</v>
      </c>
      <c r="V37" s="80"/>
      <c r="W37" s="81" t="s">
        <v>97</v>
      </c>
      <c r="X37" s="80"/>
      <c r="Y37" s="82"/>
      <c r="Z37" s="82"/>
      <c r="AA37" s="82"/>
      <c r="AB37" s="82"/>
      <c r="AC37" s="82"/>
      <c r="AD37" s="83"/>
      <c r="AE37" s="83"/>
      <c r="AF37" s="83"/>
      <c r="AG37" s="83"/>
      <c r="AH37" s="83"/>
      <c r="AI37" s="83"/>
      <c r="AJ37" s="84"/>
      <c r="AK37" s="85"/>
      <c r="AL37" s="82"/>
      <c r="AM37" s="82"/>
      <c r="AN37" s="82"/>
      <c r="AO37" s="82"/>
      <c r="AP37" s="86"/>
      <c r="AQ37" s="80" t="s">
        <v>97</v>
      </c>
      <c r="AR37" s="87">
        <v>2</v>
      </c>
      <c r="AS37" s="82"/>
      <c r="AT37" s="82" t="s">
        <v>97</v>
      </c>
      <c r="AU37" s="87">
        <v>0</v>
      </c>
      <c r="AV37" s="82"/>
      <c r="AW37" s="82" t="s">
        <v>97</v>
      </c>
      <c r="AX37" s="84" t="s">
        <v>119</v>
      </c>
      <c r="AY37" s="145"/>
      <c r="AZ37" s="88"/>
    </row>
    <row r="38" spans="1:52" ht="33.75" customHeight="1" x14ac:dyDescent="0.4">
      <c r="A38" s="67">
        <v>32</v>
      </c>
      <c r="B38" s="68"/>
      <c r="C38" s="69"/>
      <c r="D38" s="69"/>
      <c r="E38" s="69"/>
      <c r="F38" s="69" t="s">
        <v>120</v>
      </c>
      <c r="G38" s="70"/>
      <c r="H38" s="69"/>
      <c r="I38" s="69"/>
      <c r="J38" s="69"/>
      <c r="K38" s="71"/>
      <c r="L38" s="72"/>
      <c r="M38" s="73" t="s">
        <v>99</v>
      </c>
      <c r="N38" s="72" t="s">
        <v>106</v>
      </c>
      <c r="O38" s="74">
        <v>2</v>
      </c>
      <c r="P38" s="74">
        <v>2</v>
      </c>
      <c r="Q38" s="75"/>
      <c r="R38" s="76" t="s">
        <v>207</v>
      </c>
      <c r="S38" s="77" t="s">
        <v>100</v>
      </c>
      <c r="T38" s="90" t="s">
        <v>101</v>
      </c>
      <c r="U38" s="79" t="s">
        <v>97</v>
      </c>
      <c r="V38" s="80"/>
      <c r="W38" s="81" t="s">
        <v>97</v>
      </c>
      <c r="X38" s="80"/>
      <c r="Y38" s="82"/>
      <c r="Z38" s="82"/>
      <c r="AA38" s="82"/>
      <c r="AB38" s="82"/>
      <c r="AC38" s="82"/>
      <c r="AD38" s="83"/>
      <c r="AE38" s="83"/>
      <c r="AF38" s="83"/>
      <c r="AG38" s="83"/>
      <c r="AH38" s="83"/>
      <c r="AI38" s="83"/>
      <c r="AJ38" s="84"/>
      <c r="AK38" s="85"/>
      <c r="AL38" s="82"/>
      <c r="AM38" s="82"/>
      <c r="AN38" s="82"/>
      <c r="AO38" s="82"/>
      <c r="AP38" s="86"/>
      <c r="AQ38" s="80" t="s">
        <v>97</v>
      </c>
      <c r="AR38" s="87">
        <v>2</v>
      </c>
      <c r="AS38" s="82"/>
      <c r="AT38" s="82" t="s">
        <v>97</v>
      </c>
      <c r="AU38" s="87">
        <v>0</v>
      </c>
      <c r="AV38" s="82"/>
      <c r="AW38" s="82" t="s">
        <v>97</v>
      </c>
      <c r="AX38" s="84" t="s">
        <v>121</v>
      </c>
      <c r="AY38" s="145"/>
      <c r="AZ38" s="88"/>
    </row>
    <row r="39" spans="1:52" ht="33.75" customHeight="1" x14ac:dyDescent="0.4">
      <c r="A39" s="67">
        <v>33</v>
      </c>
      <c r="B39" s="68"/>
      <c r="C39" s="69"/>
      <c r="D39" s="69"/>
      <c r="E39" s="69" t="s">
        <v>128</v>
      </c>
      <c r="F39" s="69"/>
      <c r="G39" s="70"/>
      <c r="H39" s="69"/>
      <c r="I39" s="69"/>
      <c r="J39" s="69"/>
      <c r="K39" s="71"/>
      <c r="L39" s="72">
        <v>1</v>
      </c>
      <c r="M39" s="73"/>
      <c r="N39" s="72"/>
      <c r="O39" s="74"/>
      <c r="P39" s="74"/>
      <c r="Q39" s="75"/>
      <c r="R39" s="76"/>
      <c r="S39" s="77"/>
      <c r="T39" s="90"/>
      <c r="U39" s="79"/>
      <c r="V39" s="80"/>
      <c r="W39" s="81"/>
      <c r="X39" s="80"/>
      <c r="Y39" s="82"/>
      <c r="Z39" s="82"/>
      <c r="AA39" s="82"/>
      <c r="AB39" s="82"/>
      <c r="AC39" s="82"/>
      <c r="AD39" s="83"/>
      <c r="AE39" s="83"/>
      <c r="AF39" s="83"/>
      <c r="AG39" s="83"/>
      <c r="AH39" s="83"/>
      <c r="AI39" s="83"/>
      <c r="AJ39" s="84"/>
      <c r="AK39" s="85"/>
      <c r="AL39" s="82"/>
      <c r="AM39" s="82"/>
      <c r="AN39" s="82"/>
      <c r="AO39" s="82"/>
      <c r="AP39" s="86"/>
      <c r="AQ39" s="80"/>
      <c r="AR39" s="87"/>
      <c r="AS39" s="82"/>
      <c r="AT39" s="82"/>
      <c r="AU39" s="87"/>
      <c r="AV39" s="82"/>
      <c r="AW39" s="82"/>
      <c r="AX39" s="84"/>
      <c r="AY39" s="145"/>
      <c r="AZ39" s="88"/>
    </row>
    <row r="40" spans="1:52" ht="33.75" customHeight="1" x14ac:dyDescent="0.4">
      <c r="A40" s="67">
        <v>34</v>
      </c>
      <c r="B40" s="68"/>
      <c r="C40" s="69"/>
      <c r="D40" s="69"/>
      <c r="E40" s="69"/>
      <c r="F40" s="69" t="s">
        <v>112</v>
      </c>
      <c r="G40" s="70"/>
      <c r="H40" s="69"/>
      <c r="I40" s="69"/>
      <c r="J40" s="69"/>
      <c r="K40" s="71"/>
      <c r="L40" s="72"/>
      <c r="M40" s="73" t="s">
        <v>126</v>
      </c>
      <c r="N40" s="72" t="s">
        <v>95</v>
      </c>
      <c r="O40" s="74">
        <v>2</v>
      </c>
      <c r="P40" s="74"/>
      <c r="Q40" s="75"/>
      <c r="R40" s="76" t="s">
        <v>209</v>
      </c>
      <c r="S40" s="77" t="s">
        <v>114</v>
      </c>
      <c r="T40" s="90" t="s">
        <v>129</v>
      </c>
      <c r="U40" s="79" t="s">
        <v>97</v>
      </c>
      <c r="V40" s="80"/>
      <c r="W40" s="81" t="s">
        <v>97</v>
      </c>
      <c r="X40" s="80"/>
      <c r="Y40" s="92"/>
      <c r="Z40" s="92"/>
      <c r="AA40" s="92"/>
      <c r="AB40" s="92"/>
      <c r="AC40" s="92"/>
      <c r="AD40" s="93"/>
      <c r="AE40" s="93"/>
      <c r="AF40" s="93"/>
      <c r="AG40" s="93"/>
      <c r="AH40" s="93"/>
      <c r="AI40" s="93"/>
      <c r="AJ40" s="94"/>
      <c r="AK40" s="85"/>
      <c r="AL40" s="82"/>
      <c r="AM40" s="82"/>
      <c r="AN40" s="82"/>
      <c r="AO40" s="82"/>
      <c r="AP40" s="86"/>
      <c r="AQ40" s="80"/>
      <c r="AR40" s="87"/>
      <c r="AS40" s="82"/>
      <c r="AT40" s="82"/>
      <c r="AU40" s="87"/>
      <c r="AV40" s="82"/>
      <c r="AW40" s="82"/>
      <c r="AX40" s="84"/>
      <c r="AY40" s="147"/>
      <c r="AZ40" s="151"/>
    </row>
    <row r="41" spans="1:52" ht="33.75" customHeight="1" x14ac:dyDescent="0.4">
      <c r="A41" s="67">
        <v>35</v>
      </c>
      <c r="B41" s="68"/>
      <c r="C41" s="69"/>
      <c r="D41" s="69"/>
      <c r="E41" s="69"/>
      <c r="F41" s="69" t="s">
        <v>116</v>
      </c>
      <c r="G41" s="70"/>
      <c r="H41" s="69"/>
      <c r="I41" s="69"/>
      <c r="J41" s="69"/>
      <c r="K41" s="71"/>
      <c r="L41" s="72"/>
      <c r="M41" s="73" t="s">
        <v>99</v>
      </c>
      <c r="N41" s="72" t="s">
        <v>106</v>
      </c>
      <c r="O41" s="74">
        <v>2</v>
      </c>
      <c r="P41" s="74">
        <v>2</v>
      </c>
      <c r="Q41" s="75"/>
      <c r="R41" s="76" t="s">
        <v>210</v>
      </c>
      <c r="S41" s="72" t="s">
        <v>100</v>
      </c>
      <c r="T41" s="78" t="s">
        <v>101</v>
      </c>
      <c r="U41" s="79" t="s">
        <v>97</v>
      </c>
      <c r="V41" s="80"/>
      <c r="W41" s="81" t="s">
        <v>97</v>
      </c>
      <c r="X41" s="80"/>
      <c r="Y41" s="82"/>
      <c r="Z41" s="82"/>
      <c r="AA41" s="82"/>
      <c r="AB41" s="82"/>
      <c r="AC41" s="82"/>
      <c r="AD41" s="83"/>
      <c r="AE41" s="83"/>
      <c r="AF41" s="83"/>
      <c r="AG41" s="83"/>
      <c r="AH41" s="83"/>
      <c r="AI41" s="83"/>
      <c r="AJ41" s="84"/>
      <c r="AK41" s="85"/>
      <c r="AL41" s="82"/>
      <c r="AM41" s="82"/>
      <c r="AN41" s="82"/>
      <c r="AO41" s="82"/>
      <c r="AP41" s="86"/>
      <c r="AQ41" s="80" t="s">
        <v>97</v>
      </c>
      <c r="AR41" s="87">
        <v>2</v>
      </c>
      <c r="AS41" s="82"/>
      <c r="AT41" s="82" t="s">
        <v>97</v>
      </c>
      <c r="AU41" s="87">
        <v>0</v>
      </c>
      <c r="AV41" s="82"/>
      <c r="AW41" s="82" t="s">
        <v>97</v>
      </c>
      <c r="AX41" s="84" t="s">
        <v>117</v>
      </c>
      <c r="AY41" s="148"/>
      <c r="AZ41" s="88"/>
    </row>
    <row r="42" spans="1:52" ht="33.75" customHeight="1" x14ac:dyDescent="0.4">
      <c r="A42" s="67">
        <v>36</v>
      </c>
      <c r="B42" s="68"/>
      <c r="C42" s="69"/>
      <c r="D42" s="69"/>
      <c r="E42" s="69"/>
      <c r="F42" s="69" t="s">
        <v>118</v>
      </c>
      <c r="G42" s="70"/>
      <c r="H42" s="69"/>
      <c r="I42" s="69"/>
      <c r="J42" s="69"/>
      <c r="K42" s="71"/>
      <c r="L42" s="72"/>
      <c r="M42" s="73" t="s">
        <v>99</v>
      </c>
      <c r="N42" s="72" t="s">
        <v>106</v>
      </c>
      <c r="O42" s="74">
        <v>2</v>
      </c>
      <c r="P42" s="74">
        <v>2</v>
      </c>
      <c r="Q42" s="75"/>
      <c r="R42" s="76" t="s">
        <v>211</v>
      </c>
      <c r="S42" s="72" t="s">
        <v>100</v>
      </c>
      <c r="T42" s="78" t="s">
        <v>101</v>
      </c>
      <c r="U42" s="79" t="s">
        <v>97</v>
      </c>
      <c r="V42" s="80"/>
      <c r="W42" s="81" t="s">
        <v>97</v>
      </c>
      <c r="X42" s="80"/>
      <c r="Y42" s="82"/>
      <c r="Z42" s="82"/>
      <c r="AA42" s="82"/>
      <c r="AB42" s="82"/>
      <c r="AC42" s="82"/>
      <c r="AD42" s="83"/>
      <c r="AE42" s="83"/>
      <c r="AF42" s="83"/>
      <c r="AG42" s="83"/>
      <c r="AH42" s="83"/>
      <c r="AI42" s="83"/>
      <c r="AJ42" s="84"/>
      <c r="AK42" s="85"/>
      <c r="AL42" s="82"/>
      <c r="AM42" s="82"/>
      <c r="AN42" s="82"/>
      <c r="AO42" s="82"/>
      <c r="AP42" s="86"/>
      <c r="AQ42" s="80" t="s">
        <v>97</v>
      </c>
      <c r="AR42" s="87">
        <v>2</v>
      </c>
      <c r="AS42" s="82"/>
      <c r="AT42" s="82" t="s">
        <v>97</v>
      </c>
      <c r="AU42" s="87">
        <v>0</v>
      </c>
      <c r="AV42" s="82"/>
      <c r="AW42" s="82" t="s">
        <v>97</v>
      </c>
      <c r="AX42" s="84" t="s">
        <v>119</v>
      </c>
      <c r="AY42" s="148"/>
      <c r="AZ42" s="88"/>
    </row>
    <row r="43" spans="1:52" ht="23.25" customHeight="1" x14ac:dyDescent="0.4">
      <c r="A43" s="67">
        <v>37</v>
      </c>
      <c r="B43" s="68"/>
      <c r="C43" s="69"/>
      <c r="D43" s="69"/>
      <c r="E43" s="69"/>
      <c r="F43" s="69" t="s">
        <v>120</v>
      </c>
      <c r="G43" s="70"/>
      <c r="H43" s="69"/>
      <c r="I43" s="69"/>
      <c r="J43" s="69"/>
      <c r="K43" s="71"/>
      <c r="L43" s="72"/>
      <c r="M43" s="73" t="s">
        <v>99</v>
      </c>
      <c r="N43" s="72" t="s">
        <v>106</v>
      </c>
      <c r="O43" s="74">
        <v>2</v>
      </c>
      <c r="P43" s="74">
        <v>2</v>
      </c>
      <c r="Q43" s="75"/>
      <c r="R43" s="76" t="s">
        <v>208</v>
      </c>
      <c r="S43" s="72" t="s">
        <v>100</v>
      </c>
      <c r="T43" s="90" t="s">
        <v>101</v>
      </c>
      <c r="U43" s="79" t="s">
        <v>97</v>
      </c>
      <c r="V43" s="80"/>
      <c r="W43" s="81" t="s">
        <v>97</v>
      </c>
      <c r="X43" s="80"/>
      <c r="Y43" s="82"/>
      <c r="Z43" s="82"/>
      <c r="AA43" s="82"/>
      <c r="AB43" s="82"/>
      <c r="AC43" s="82"/>
      <c r="AD43" s="83"/>
      <c r="AE43" s="83"/>
      <c r="AF43" s="83"/>
      <c r="AG43" s="83"/>
      <c r="AH43" s="83"/>
      <c r="AI43" s="83"/>
      <c r="AJ43" s="84"/>
      <c r="AK43" s="85"/>
      <c r="AL43" s="82"/>
      <c r="AM43" s="82"/>
      <c r="AN43" s="82"/>
      <c r="AO43" s="82"/>
      <c r="AP43" s="86"/>
      <c r="AQ43" s="80" t="s">
        <v>97</v>
      </c>
      <c r="AR43" s="87">
        <v>2</v>
      </c>
      <c r="AS43" s="82"/>
      <c r="AT43" s="82" t="s">
        <v>97</v>
      </c>
      <c r="AU43" s="87">
        <v>0</v>
      </c>
      <c r="AV43" s="82"/>
      <c r="AW43" s="82" t="s">
        <v>97</v>
      </c>
      <c r="AX43" s="84" t="s">
        <v>121</v>
      </c>
      <c r="AY43" s="148"/>
      <c r="AZ43" s="88"/>
    </row>
    <row r="44" spans="1:52" ht="43.5" customHeight="1" x14ac:dyDescent="0.4">
      <c r="A44" s="67">
        <v>38</v>
      </c>
      <c r="B44" s="68"/>
      <c r="C44" s="69"/>
      <c r="D44" s="69"/>
      <c r="E44" s="69" t="s">
        <v>130</v>
      </c>
      <c r="F44" s="69"/>
      <c r="G44" s="70"/>
      <c r="H44" s="69"/>
      <c r="I44" s="69"/>
      <c r="J44" s="69"/>
      <c r="K44" s="71"/>
      <c r="L44" s="72"/>
      <c r="M44" s="73" t="s">
        <v>99</v>
      </c>
      <c r="N44" s="72" t="s">
        <v>106</v>
      </c>
      <c r="O44" s="74">
        <v>4</v>
      </c>
      <c r="P44" s="74">
        <v>4</v>
      </c>
      <c r="Q44" s="75"/>
      <c r="R44" s="76" t="s">
        <v>212</v>
      </c>
      <c r="S44" s="77" t="s">
        <v>100</v>
      </c>
      <c r="T44" s="90" t="s">
        <v>101</v>
      </c>
      <c r="U44" s="79" t="s">
        <v>97</v>
      </c>
      <c r="V44" s="80"/>
      <c r="W44" s="81"/>
      <c r="X44" s="80"/>
      <c r="Y44" s="82"/>
      <c r="Z44" s="82"/>
      <c r="AA44" s="82"/>
      <c r="AB44" s="82"/>
      <c r="AC44" s="82"/>
      <c r="AD44" s="83"/>
      <c r="AE44" s="83"/>
      <c r="AF44" s="83"/>
      <c r="AG44" s="83"/>
      <c r="AH44" s="83"/>
      <c r="AI44" s="83"/>
      <c r="AJ44" s="84"/>
      <c r="AK44" s="85"/>
      <c r="AL44" s="82"/>
      <c r="AM44" s="82"/>
      <c r="AN44" s="82"/>
      <c r="AO44" s="82"/>
      <c r="AP44" s="86"/>
      <c r="AQ44" s="80" t="s">
        <v>97</v>
      </c>
      <c r="AR44" s="87">
        <v>4</v>
      </c>
      <c r="AS44" s="82"/>
      <c r="AT44" s="82" t="s">
        <v>97</v>
      </c>
      <c r="AU44" s="87">
        <v>0</v>
      </c>
      <c r="AV44" s="82"/>
      <c r="AW44" s="82" t="s">
        <v>97</v>
      </c>
      <c r="AX44" s="84"/>
      <c r="AY44" s="145"/>
      <c r="AZ44" s="88"/>
    </row>
    <row r="45" spans="1:52" ht="75" customHeight="1" x14ac:dyDescent="0.4">
      <c r="A45" s="67">
        <v>39</v>
      </c>
      <c r="B45" s="68"/>
      <c r="C45" s="69"/>
      <c r="D45" s="69"/>
      <c r="E45" s="69" t="s">
        <v>131</v>
      </c>
      <c r="F45" s="69"/>
      <c r="G45" s="70"/>
      <c r="H45" s="69"/>
      <c r="I45" s="69"/>
      <c r="J45" s="69"/>
      <c r="K45" s="71"/>
      <c r="L45" s="72"/>
      <c r="M45" s="73" t="s">
        <v>99</v>
      </c>
      <c r="N45" s="72" t="s">
        <v>106</v>
      </c>
      <c r="O45" s="74">
        <v>4</v>
      </c>
      <c r="P45" s="74">
        <v>4</v>
      </c>
      <c r="Q45" s="75"/>
      <c r="R45" s="76" t="s">
        <v>213</v>
      </c>
      <c r="S45" s="77" t="s">
        <v>100</v>
      </c>
      <c r="T45" s="90" t="s">
        <v>101</v>
      </c>
      <c r="U45" s="79" t="s">
        <v>97</v>
      </c>
      <c r="V45" s="80"/>
      <c r="W45" s="81"/>
      <c r="X45" s="80"/>
      <c r="Y45" s="82"/>
      <c r="Z45" s="82"/>
      <c r="AA45" s="82"/>
      <c r="AB45" s="82"/>
      <c r="AC45" s="82"/>
      <c r="AD45" s="83"/>
      <c r="AE45" s="83"/>
      <c r="AF45" s="83"/>
      <c r="AG45" s="83"/>
      <c r="AH45" s="83"/>
      <c r="AI45" s="83"/>
      <c r="AJ45" s="84"/>
      <c r="AK45" s="85"/>
      <c r="AL45" s="82"/>
      <c r="AM45" s="82"/>
      <c r="AN45" s="82"/>
      <c r="AO45" s="82"/>
      <c r="AP45" s="86"/>
      <c r="AQ45" s="80" t="s">
        <v>97</v>
      </c>
      <c r="AR45" s="87">
        <v>4</v>
      </c>
      <c r="AS45" s="82"/>
      <c r="AT45" s="82" t="s">
        <v>97</v>
      </c>
      <c r="AU45" s="87">
        <v>0</v>
      </c>
      <c r="AV45" s="82"/>
      <c r="AW45" s="82" t="s">
        <v>97</v>
      </c>
      <c r="AX45" s="84"/>
      <c r="AY45" s="145"/>
      <c r="AZ45" s="88"/>
    </row>
    <row r="46" spans="1:52" ht="33.75" customHeight="1" x14ac:dyDescent="0.4">
      <c r="A46" s="67">
        <v>40</v>
      </c>
      <c r="B46" s="68"/>
      <c r="C46" s="69"/>
      <c r="D46" s="69"/>
      <c r="E46" s="69" t="s">
        <v>132</v>
      </c>
      <c r="F46" s="69"/>
      <c r="G46" s="70"/>
      <c r="H46" s="69"/>
      <c r="I46" s="69"/>
      <c r="J46" s="69"/>
      <c r="K46" s="71"/>
      <c r="L46" s="72"/>
      <c r="M46" s="73" t="s">
        <v>99</v>
      </c>
      <c r="N46" s="72"/>
      <c r="O46" s="74"/>
      <c r="P46" s="74"/>
      <c r="Q46" s="75"/>
      <c r="R46" s="76"/>
      <c r="S46" s="77"/>
      <c r="T46" s="78" t="s">
        <v>89</v>
      </c>
      <c r="U46" s="79"/>
      <c r="V46" s="80" t="s">
        <v>97</v>
      </c>
      <c r="W46" s="81"/>
      <c r="X46" s="80"/>
      <c r="Y46" s="82"/>
      <c r="Z46" s="82"/>
      <c r="AA46" s="82"/>
      <c r="AB46" s="82"/>
      <c r="AC46" s="82"/>
      <c r="AD46" s="83"/>
      <c r="AE46" s="83"/>
      <c r="AF46" s="83"/>
      <c r="AG46" s="83"/>
      <c r="AH46" s="83"/>
      <c r="AI46" s="83"/>
      <c r="AJ46" s="84"/>
      <c r="AK46" s="85"/>
      <c r="AL46" s="82"/>
      <c r="AM46" s="82"/>
      <c r="AN46" s="82"/>
      <c r="AO46" s="82"/>
      <c r="AP46" s="86"/>
      <c r="AQ46" s="80"/>
      <c r="AR46" s="87"/>
      <c r="AS46" s="82"/>
      <c r="AT46" s="82"/>
      <c r="AU46" s="87"/>
      <c r="AV46" s="82"/>
      <c r="AW46" s="82"/>
      <c r="AX46" s="84"/>
      <c r="AY46" s="146"/>
      <c r="AZ46" s="151"/>
    </row>
    <row r="47" spans="1:52" ht="33.75" customHeight="1" x14ac:dyDescent="0.4">
      <c r="A47" s="67">
        <v>41</v>
      </c>
      <c r="B47" s="68"/>
      <c r="C47" s="69"/>
      <c r="D47" s="69"/>
      <c r="E47" s="69" t="s">
        <v>133</v>
      </c>
      <c r="F47" s="69"/>
      <c r="G47" s="70"/>
      <c r="H47" s="69"/>
      <c r="I47" s="69"/>
      <c r="J47" s="69"/>
      <c r="K47" s="71"/>
      <c r="L47" s="72"/>
      <c r="M47" s="73" t="s">
        <v>99</v>
      </c>
      <c r="N47" s="72"/>
      <c r="O47" s="74"/>
      <c r="P47" s="74"/>
      <c r="Q47" s="75"/>
      <c r="R47" s="152"/>
      <c r="S47" s="72"/>
      <c r="T47" s="78" t="s">
        <v>89</v>
      </c>
      <c r="U47" s="79"/>
      <c r="V47" s="80" t="s">
        <v>97</v>
      </c>
      <c r="W47" s="81"/>
      <c r="X47" s="80"/>
      <c r="Y47" s="82"/>
      <c r="Z47" s="82"/>
      <c r="AA47" s="82"/>
      <c r="AB47" s="82"/>
      <c r="AC47" s="82"/>
      <c r="AD47" s="83"/>
      <c r="AE47" s="83"/>
      <c r="AF47" s="83"/>
      <c r="AG47" s="83"/>
      <c r="AH47" s="83"/>
      <c r="AI47" s="83"/>
      <c r="AJ47" s="84"/>
      <c r="AK47" s="85"/>
      <c r="AL47" s="82"/>
      <c r="AM47" s="82"/>
      <c r="AN47" s="82"/>
      <c r="AO47" s="82"/>
      <c r="AP47" s="86"/>
      <c r="AQ47" s="80"/>
      <c r="AR47" s="87"/>
      <c r="AS47" s="82"/>
      <c r="AT47" s="82"/>
      <c r="AU47" s="87"/>
      <c r="AV47" s="82"/>
      <c r="AW47" s="82"/>
      <c r="AX47" s="84"/>
      <c r="AY47" s="148"/>
      <c r="AZ47" s="88"/>
    </row>
    <row r="48" spans="1:52" ht="33.75" customHeight="1" x14ac:dyDescent="0.4">
      <c r="A48" s="67">
        <v>42</v>
      </c>
      <c r="B48" s="68"/>
      <c r="C48" s="69"/>
      <c r="D48" s="69"/>
      <c r="E48" s="69" t="s">
        <v>134</v>
      </c>
      <c r="F48" s="69"/>
      <c r="G48" s="70"/>
      <c r="H48" s="69"/>
      <c r="I48" s="69"/>
      <c r="J48" s="69"/>
      <c r="K48" s="71"/>
      <c r="L48" s="72"/>
      <c r="M48" s="73" t="s">
        <v>99</v>
      </c>
      <c r="N48" s="72"/>
      <c r="O48" s="74"/>
      <c r="P48" s="74"/>
      <c r="Q48" s="75"/>
      <c r="R48" s="76"/>
      <c r="S48" s="72"/>
      <c r="T48" s="78" t="s">
        <v>89</v>
      </c>
      <c r="U48" s="79"/>
      <c r="V48" s="80" t="s">
        <v>97</v>
      </c>
      <c r="W48" s="81"/>
      <c r="X48" s="80"/>
      <c r="Y48" s="82"/>
      <c r="Z48" s="82"/>
      <c r="AA48" s="82"/>
      <c r="AB48" s="82"/>
      <c r="AC48" s="82"/>
      <c r="AD48" s="83"/>
      <c r="AE48" s="83"/>
      <c r="AF48" s="83"/>
      <c r="AG48" s="83"/>
      <c r="AH48" s="83"/>
      <c r="AI48" s="83"/>
      <c r="AJ48" s="84"/>
      <c r="AK48" s="85"/>
      <c r="AL48" s="82"/>
      <c r="AM48" s="82"/>
      <c r="AN48" s="82"/>
      <c r="AO48" s="82"/>
      <c r="AP48" s="86"/>
      <c r="AQ48" s="80"/>
      <c r="AR48" s="87"/>
      <c r="AS48" s="82"/>
      <c r="AT48" s="82"/>
      <c r="AU48" s="87"/>
      <c r="AV48" s="82"/>
      <c r="AW48" s="82"/>
      <c r="AX48" s="84"/>
      <c r="AY48" s="148"/>
      <c r="AZ48" s="88"/>
    </row>
    <row r="49" spans="1:52" ht="33.75" customHeight="1" x14ac:dyDescent="0.4">
      <c r="A49" s="67">
        <v>43</v>
      </c>
      <c r="B49" s="68"/>
      <c r="C49" s="69"/>
      <c r="D49" s="69"/>
      <c r="E49" s="69" t="s">
        <v>135</v>
      </c>
      <c r="F49" s="69"/>
      <c r="G49" s="70"/>
      <c r="H49" s="69"/>
      <c r="I49" s="69"/>
      <c r="J49" s="69"/>
      <c r="K49" s="71"/>
      <c r="L49" s="72"/>
      <c r="M49" s="73" t="s">
        <v>99</v>
      </c>
      <c r="N49" s="72"/>
      <c r="O49" s="74"/>
      <c r="P49" s="74"/>
      <c r="Q49" s="75"/>
      <c r="R49" s="76"/>
      <c r="S49" s="72"/>
      <c r="T49" s="78" t="s">
        <v>89</v>
      </c>
      <c r="U49" s="79"/>
      <c r="V49" s="80" t="s">
        <v>97</v>
      </c>
      <c r="W49" s="81"/>
      <c r="X49" s="80"/>
      <c r="Y49" s="82"/>
      <c r="Z49" s="82"/>
      <c r="AA49" s="82"/>
      <c r="AB49" s="82"/>
      <c r="AC49" s="82"/>
      <c r="AD49" s="83"/>
      <c r="AE49" s="83"/>
      <c r="AF49" s="83"/>
      <c r="AG49" s="83"/>
      <c r="AH49" s="83"/>
      <c r="AI49" s="83"/>
      <c r="AJ49" s="84"/>
      <c r="AK49" s="85"/>
      <c r="AL49" s="82"/>
      <c r="AM49" s="82"/>
      <c r="AN49" s="82"/>
      <c r="AO49" s="82"/>
      <c r="AP49" s="86"/>
      <c r="AQ49" s="80"/>
      <c r="AR49" s="87"/>
      <c r="AS49" s="82"/>
      <c r="AT49" s="82"/>
      <c r="AU49" s="87"/>
      <c r="AV49" s="82"/>
      <c r="AW49" s="82"/>
      <c r="AX49" s="84"/>
      <c r="AY49" s="148"/>
      <c r="AZ49" s="88"/>
    </row>
    <row r="50" spans="1:52" ht="33.75" customHeight="1" x14ac:dyDescent="0.4">
      <c r="A50" s="67">
        <v>44</v>
      </c>
      <c r="B50" s="68"/>
      <c r="C50" s="69"/>
      <c r="D50" s="69"/>
      <c r="E50" s="69" t="s">
        <v>136</v>
      </c>
      <c r="F50" s="69"/>
      <c r="G50" s="70"/>
      <c r="H50" s="69"/>
      <c r="I50" s="69"/>
      <c r="J50" s="69"/>
      <c r="K50" s="71"/>
      <c r="L50" s="72"/>
      <c r="M50" s="73" t="s">
        <v>99</v>
      </c>
      <c r="N50" s="72"/>
      <c r="O50" s="74"/>
      <c r="P50" s="74"/>
      <c r="Q50" s="75"/>
      <c r="R50" s="76"/>
      <c r="S50" s="72"/>
      <c r="T50" s="78" t="s">
        <v>89</v>
      </c>
      <c r="U50" s="79"/>
      <c r="V50" s="80" t="s">
        <v>97</v>
      </c>
      <c r="W50" s="81"/>
      <c r="X50" s="80"/>
      <c r="Y50" s="82"/>
      <c r="Z50" s="82"/>
      <c r="AA50" s="82"/>
      <c r="AB50" s="82"/>
      <c r="AC50" s="82"/>
      <c r="AD50" s="83"/>
      <c r="AE50" s="83"/>
      <c r="AF50" s="83"/>
      <c r="AG50" s="83"/>
      <c r="AH50" s="83"/>
      <c r="AI50" s="83"/>
      <c r="AJ50" s="84"/>
      <c r="AK50" s="85"/>
      <c r="AL50" s="82"/>
      <c r="AM50" s="82"/>
      <c r="AN50" s="82"/>
      <c r="AO50" s="82"/>
      <c r="AP50" s="86"/>
      <c r="AQ50" s="80"/>
      <c r="AR50" s="87"/>
      <c r="AS50" s="82"/>
      <c r="AT50" s="82"/>
      <c r="AU50" s="87"/>
      <c r="AV50" s="82"/>
      <c r="AW50" s="82"/>
      <c r="AX50" s="84"/>
      <c r="AY50" s="148"/>
      <c r="AZ50" s="88"/>
    </row>
    <row r="51" spans="1:52" ht="33.75" customHeight="1" x14ac:dyDescent="0.4">
      <c r="A51" s="67">
        <v>45</v>
      </c>
      <c r="B51" s="68"/>
      <c r="C51" s="69"/>
      <c r="D51" s="69"/>
      <c r="E51" s="69" t="s">
        <v>137</v>
      </c>
      <c r="F51" s="69"/>
      <c r="G51" s="70"/>
      <c r="H51" s="69"/>
      <c r="I51" s="69"/>
      <c r="J51" s="69"/>
      <c r="K51" s="71"/>
      <c r="L51" s="72"/>
      <c r="M51" s="73" t="s">
        <v>99</v>
      </c>
      <c r="N51" s="72"/>
      <c r="O51" s="74"/>
      <c r="P51" s="74"/>
      <c r="Q51" s="75"/>
      <c r="R51" s="76"/>
      <c r="S51" s="72"/>
      <c r="T51" s="78" t="s">
        <v>89</v>
      </c>
      <c r="U51" s="79"/>
      <c r="V51" s="80" t="s">
        <v>97</v>
      </c>
      <c r="W51" s="81"/>
      <c r="X51" s="80"/>
      <c r="Y51" s="82"/>
      <c r="Z51" s="82"/>
      <c r="AA51" s="82"/>
      <c r="AB51" s="82"/>
      <c r="AC51" s="82"/>
      <c r="AD51" s="83"/>
      <c r="AE51" s="83"/>
      <c r="AF51" s="83"/>
      <c r="AG51" s="83"/>
      <c r="AH51" s="83"/>
      <c r="AI51" s="83"/>
      <c r="AJ51" s="84"/>
      <c r="AK51" s="85"/>
      <c r="AL51" s="82"/>
      <c r="AM51" s="82"/>
      <c r="AN51" s="82"/>
      <c r="AO51" s="82"/>
      <c r="AP51" s="86"/>
      <c r="AQ51" s="80"/>
      <c r="AR51" s="87"/>
      <c r="AS51" s="82"/>
      <c r="AT51" s="82"/>
      <c r="AU51" s="87"/>
      <c r="AV51" s="82"/>
      <c r="AW51" s="82"/>
      <c r="AX51" s="84"/>
      <c r="AY51" s="148"/>
      <c r="AZ51" s="88"/>
    </row>
    <row r="52" spans="1:52" ht="33.75" customHeight="1" x14ac:dyDescent="0.4">
      <c r="A52" s="67">
        <v>46</v>
      </c>
      <c r="B52" s="68"/>
      <c r="C52" s="69"/>
      <c r="D52" s="69"/>
      <c r="E52" s="69" t="s">
        <v>138</v>
      </c>
      <c r="F52" s="69"/>
      <c r="G52" s="70"/>
      <c r="H52" s="69"/>
      <c r="I52" s="69"/>
      <c r="J52" s="69"/>
      <c r="K52" s="71"/>
      <c r="L52" s="72"/>
      <c r="M52" s="73" t="s">
        <v>99</v>
      </c>
      <c r="N52" s="72"/>
      <c r="O52" s="74"/>
      <c r="P52" s="74"/>
      <c r="Q52" s="75"/>
      <c r="R52" s="76"/>
      <c r="S52" s="72"/>
      <c r="T52" s="78" t="s">
        <v>89</v>
      </c>
      <c r="U52" s="79"/>
      <c r="V52" s="80" t="s">
        <v>97</v>
      </c>
      <c r="W52" s="81"/>
      <c r="X52" s="80"/>
      <c r="Y52" s="82"/>
      <c r="Z52" s="82"/>
      <c r="AA52" s="82"/>
      <c r="AB52" s="82"/>
      <c r="AC52" s="82"/>
      <c r="AD52" s="83"/>
      <c r="AE52" s="83"/>
      <c r="AF52" s="83"/>
      <c r="AG52" s="83"/>
      <c r="AH52" s="83"/>
      <c r="AI52" s="83"/>
      <c r="AJ52" s="84"/>
      <c r="AK52" s="85"/>
      <c r="AL52" s="82"/>
      <c r="AM52" s="82"/>
      <c r="AN52" s="82"/>
      <c r="AO52" s="82"/>
      <c r="AP52" s="86"/>
      <c r="AQ52" s="80"/>
      <c r="AR52" s="87"/>
      <c r="AS52" s="82"/>
      <c r="AT52" s="82"/>
      <c r="AU52" s="87"/>
      <c r="AV52" s="82"/>
      <c r="AW52" s="82"/>
      <c r="AX52" s="84"/>
      <c r="AY52" s="148"/>
      <c r="AZ52" s="88"/>
    </row>
    <row r="53" spans="1:52" ht="33.75" customHeight="1" x14ac:dyDescent="0.4">
      <c r="A53" s="67">
        <v>47</v>
      </c>
      <c r="B53" s="68"/>
      <c r="C53" s="69"/>
      <c r="D53" s="69"/>
      <c r="E53" s="69" t="s">
        <v>139</v>
      </c>
      <c r="F53" s="69"/>
      <c r="G53" s="70"/>
      <c r="H53" s="69"/>
      <c r="I53" s="69"/>
      <c r="J53" s="69"/>
      <c r="K53" s="71"/>
      <c r="L53" s="72"/>
      <c r="M53" s="73" t="s">
        <v>99</v>
      </c>
      <c r="N53" s="72"/>
      <c r="O53" s="74"/>
      <c r="P53" s="74"/>
      <c r="Q53" s="75"/>
      <c r="R53" s="152"/>
      <c r="S53" s="72"/>
      <c r="T53" s="78" t="s">
        <v>89</v>
      </c>
      <c r="U53" s="79"/>
      <c r="V53" s="80" t="s">
        <v>97</v>
      </c>
      <c r="W53" s="81"/>
      <c r="X53" s="80"/>
      <c r="Y53" s="82"/>
      <c r="Z53" s="82"/>
      <c r="AA53" s="82"/>
      <c r="AB53" s="82"/>
      <c r="AC53" s="82"/>
      <c r="AD53" s="83"/>
      <c r="AE53" s="83"/>
      <c r="AF53" s="83"/>
      <c r="AG53" s="83"/>
      <c r="AH53" s="83"/>
      <c r="AI53" s="83"/>
      <c r="AJ53" s="84"/>
      <c r="AK53" s="85"/>
      <c r="AL53" s="82"/>
      <c r="AM53" s="82"/>
      <c r="AN53" s="82"/>
      <c r="AO53" s="82"/>
      <c r="AP53" s="86"/>
      <c r="AQ53" s="80"/>
      <c r="AR53" s="87"/>
      <c r="AS53" s="82"/>
      <c r="AT53" s="82"/>
      <c r="AU53" s="87"/>
      <c r="AV53" s="82"/>
      <c r="AW53" s="82"/>
      <c r="AX53" s="84"/>
      <c r="AY53" s="148"/>
      <c r="AZ53" s="88"/>
    </row>
    <row r="54" spans="1:52" ht="33.75" customHeight="1" x14ac:dyDescent="0.4">
      <c r="A54" s="67">
        <v>48</v>
      </c>
      <c r="B54" s="68"/>
      <c r="C54" s="69"/>
      <c r="D54" s="69"/>
      <c r="E54" s="69" t="s">
        <v>140</v>
      </c>
      <c r="F54" s="69"/>
      <c r="G54" s="70"/>
      <c r="H54" s="69"/>
      <c r="I54" s="69"/>
      <c r="J54" s="69"/>
      <c r="K54" s="71"/>
      <c r="L54" s="72"/>
      <c r="M54" s="73" t="s">
        <v>99</v>
      </c>
      <c r="N54" s="72"/>
      <c r="O54" s="74"/>
      <c r="P54" s="74"/>
      <c r="Q54" s="75"/>
      <c r="R54" s="152"/>
      <c r="S54" s="72"/>
      <c r="T54" s="78" t="s">
        <v>89</v>
      </c>
      <c r="U54" s="79"/>
      <c r="V54" s="80" t="s">
        <v>97</v>
      </c>
      <c r="W54" s="81"/>
      <c r="X54" s="80"/>
      <c r="Y54" s="82"/>
      <c r="Z54" s="82"/>
      <c r="AA54" s="82"/>
      <c r="AB54" s="82"/>
      <c r="AC54" s="82"/>
      <c r="AD54" s="83"/>
      <c r="AE54" s="83"/>
      <c r="AF54" s="83"/>
      <c r="AG54" s="83"/>
      <c r="AH54" s="83"/>
      <c r="AI54" s="83"/>
      <c r="AJ54" s="84"/>
      <c r="AK54" s="85"/>
      <c r="AL54" s="82"/>
      <c r="AM54" s="82"/>
      <c r="AN54" s="82"/>
      <c r="AO54" s="82"/>
      <c r="AP54" s="86"/>
      <c r="AQ54" s="80"/>
      <c r="AR54" s="87"/>
      <c r="AS54" s="82"/>
      <c r="AT54" s="82"/>
      <c r="AU54" s="87"/>
      <c r="AV54" s="82"/>
      <c r="AW54" s="82"/>
      <c r="AX54" s="84"/>
      <c r="AY54" s="148"/>
      <c r="AZ54" s="88"/>
    </row>
    <row r="55" spans="1:52" ht="33.75" customHeight="1" x14ac:dyDescent="0.4">
      <c r="A55" s="67">
        <v>49</v>
      </c>
      <c r="B55" s="68"/>
      <c r="C55" s="69"/>
      <c r="D55" s="69"/>
      <c r="E55" s="69" t="s">
        <v>141</v>
      </c>
      <c r="F55" s="69"/>
      <c r="G55" s="70"/>
      <c r="H55" s="69"/>
      <c r="I55" s="69"/>
      <c r="J55" s="69"/>
      <c r="K55" s="71"/>
      <c r="L55" s="72"/>
      <c r="M55" s="73" t="s">
        <v>99</v>
      </c>
      <c r="N55" s="72"/>
      <c r="O55" s="74"/>
      <c r="P55" s="74"/>
      <c r="Q55" s="75"/>
      <c r="R55" s="152"/>
      <c r="S55" s="72"/>
      <c r="T55" s="78" t="s">
        <v>89</v>
      </c>
      <c r="U55" s="79"/>
      <c r="V55" s="80" t="s">
        <v>97</v>
      </c>
      <c r="W55" s="81"/>
      <c r="X55" s="80"/>
      <c r="Y55" s="82"/>
      <c r="Z55" s="82"/>
      <c r="AA55" s="82"/>
      <c r="AB55" s="82"/>
      <c r="AC55" s="82"/>
      <c r="AD55" s="83"/>
      <c r="AE55" s="83"/>
      <c r="AF55" s="83"/>
      <c r="AG55" s="83"/>
      <c r="AH55" s="83"/>
      <c r="AI55" s="83"/>
      <c r="AJ55" s="84"/>
      <c r="AK55" s="85"/>
      <c r="AL55" s="82"/>
      <c r="AM55" s="82"/>
      <c r="AN55" s="82"/>
      <c r="AO55" s="82"/>
      <c r="AP55" s="86"/>
      <c r="AQ55" s="80"/>
      <c r="AR55" s="87"/>
      <c r="AS55" s="82"/>
      <c r="AT55" s="82"/>
      <c r="AU55" s="87"/>
      <c r="AV55" s="82"/>
      <c r="AW55" s="82"/>
      <c r="AX55" s="84"/>
      <c r="AY55" s="148"/>
      <c r="AZ55" s="88"/>
    </row>
    <row r="56" spans="1:52" ht="33.75" customHeight="1" x14ac:dyDescent="0.4">
      <c r="A56" s="67">
        <v>50</v>
      </c>
      <c r="B56" s="68"/>
      <c r="C56" s="69"/>
      <c r="D56" s="69"/>
      <c r="E56" s="69" t="s">
        <v>142</v>
      </c>
      <c r="F56" s="69"/>
      <c r="G56" s="70"/>
      <c r="H56" s="69"/>
      <c r="I56" s="69"/>
      <c r="J56" s="69"/>
      <c r="K56" s="71"/>
      <c r="L56" s="72"/>
      <c r="M56" s="73" t="s">
        <v>99</v>
      </c>
      <c r="N56" s="72"/>
      <c r="O56" s="74"/>
      <c r="P56" s="74"/>
      <c r="Q56" s="75"/>
      <c r="R56" s="152"/>
      <c r="S56" s="72"/>
      <c r="T56" s="78" t="s">
        <v>89</v>
      </c>
      <c r="U56" s="79"/>
      <c r="V56" s="80" t="s">
        <v>97</v>
      </c>
      <c r="W56" s="81"/>
      <c r="X56" s="80"/>
      <c r="Y56" s="82"/>
      <c r="Z56" s="82"/>
      <c r="AA56" s="82"/>
      <c r="AB56" s="82"/>
      <c r="AC56" s="82"/>
      <c r="AD56" s="83"/>
      <c r="AE56" s="83"/>
      <c r="AF56" s="83"/>
      <c r="AG56" s="83"/>
      <c r="AH56" s="83"/>
      <c r="AI56" s="83"/>
      <c r="AJ56" s="84"/>
      <c r="AK56" s="85"/>
      <c r="AL56" s="82"/>
      <c r="AM56" s="82"/>
      <c r="AN56" s="82"/>
      <c r="AO56" s="82"/>
      <c r="AP56" s="86"/>
      <c r="AQ56" s="80"/>
      <c r="AR56" s="87"/>
      <c r="AS56" s="82"/>
      <c r="AT56" s="82"/>
      <c r="AU56" s="87"/>
      <c r="AV56" s="82"/>
      <c r="AW56" s="82"/>
      <c r="AX56" s="84"/>
      <c r="AY56" s="148"/>
      <c r="AZ56" s="88"/>
    </row>
    <row r="57" spans="1:52" ht="33.75" customHeight="1" x14ac:dyDescent="0.4">
      <c r="A57" s="67">
        <v>51</v>
      </c>
      <c r="B57" s="68"/>
      <c r="C57" s="69"/>
      <c r="D57" s="69"/>
      <c r="E57" s="69" t="s">
        <v>143</v>
      </c>
      <c r="F57" s="69"/>
      <c r="G57" s="70"/>
      <c r="H57" s="69"/>
      <c r="I57" s="69"/>
      <c r="J57" s="69"/>
      <c r="K57" s="71"/>
      <c r="L57" s="72"/>
      <c r="M57" s="73" t="s">
        <v>99</v>
      </c>
      <c r="N57" s="72"/>
      <c r="O57" s="74"/>
      <c r="P57" s="74"/>
      <c r="Q57" s="75"/>
      <c r="R57" s="152"/>
      <c r="S57" s="72"/>
      <c r="T57" s="78" t="s">
        <v>89</v>
      </c>
      <c r="U57" s="79"/>
      <c r="V57" s="80" t="s">
        <v>97</v>
      </c>
      <c r="W57" s="81"/>
      <c r="X57" s="80"/>
      <c r="Y57" s="82"/>
      <c r="Z57" s="82"/>
      <c r="AA57" s="82"/>
      <c r="AB57" s="82"/>
      <c r="AC57" s="82"/>
      <c r="AD57" s="83"/>
      <c r="AE57" s="83"/>
      <c r="AF57" s="83"/>
      <c r="AG57" s="83"/>
      <c r="AH57" s="83"/>
      <c r="AI57" s="83"/>
      <c r="AJ57" s="84"/>
      <c r="AK57" s="85"/>
      <c r="AL57" s="82"/>
      <c r="AM57" s="82"/>
      <c r="AN57" s="82"/>
      <c r="AO57" s="82"/>
      <c r="AP57" s="86"/>
      <c r="AQ57" s="80"/>
      <c r="AR57" s="87"/>
      <c r="AS57" s="82"/>
      <c r="AT57" s="82"/>
      <c r="AU57" s="87"/>
      <c r="AV57" s="82"/>
      <c r="AW57" s="82"/>
      <c r="AX57" s="84"/>
      <c r="AY57" s="148"/>
      <c r="AZ57" s="88"/>
    </row>
    <row r="58" spans="1:52" ht="33.75" customHeight="1" x14ac:dyDescent="0.4">
      <c r="A58" s="67">
        <v>52</v>
      </c>
      <c r="B58" s="68"/>
      <c r="C58" s="69"/>
      <c r="D58" s="69"/>
      <c r="E58" s="69" t="s">
        <v>144</v>
      </c>
      <c r="F58" s="69"/>
      <c r="G58" s="70"/>
      <c r="H58" s="69"/>
      <c r="I58" s="69"/>
      <c r="J58" s="69"/>
      <c r="K58" s="71"/>
      <c r="L58" s="72"/>
      <c r="M58" s="73" t="s">
        <v>99</v>
      </c>
      <c r="N58" s="72"/>
      <c r="O58" s="74"/>
      <c r="P58" s="74"/>
      <c r="Q58" s="75"/>
      <c r="R58" s="152"/>
      <c r="S58" s="72"/>
      <c r="T58" s="78" t="s">
        <v>89</v>
      </c>
      <c r="U58" s="79"/>
      <c r="V58" s="80" t="s">
        <v>97</v>
      </c>
      <c r="W58" s="81"/>
      <c r="X58" s="80"/>
      <c r="Y58" s="82"/>
      <c r="Z58" s="82"/>
      <c r="AA58" s="82"/>
      <c r="AB58" s="82"/>
      <c r="AC58" s="82"/>
      <c r="AD58" s="83"/>
      <c r="AE58" s="83"/>
      <c r="AF58" s="83"/>
      <c r="AG58" s="83"/>
      <c r="AH58" s="83"/>
      <c r="AI58" s="83"/>
      <c r="AJ58" s="84"/>
      <c r="AK58" s="85"/>
      <c r="AL58" s="82"/>
      <c r="AM58" s="82"/>
      <c r="AN58" s="82"/>
      <c r="AO58" s="82"/>
      <c r="AP58" s="86"/>
      <c r="AQ58" s="80"/>
      <c r="AR58" s="87"/>
      <c r="AS58" s="82"/>
      <c r="AT58" s="82"/>
      <c r="AU58" s="87"/>
      <c r="AV58" s="82"/>
      <c r="AW58" s="82"/>
      <c r="AX58" s="84"/>
      <c r="AY58" s="148"/>
      <c r="AZ58" s="88"/>
    </row>
    <row r="59" spans="1:52" ht="33.75" customHeight="1" x14ac:dyDescent="0.4">
      <c r="A59" s="67">
        <v>53</v>
      </c>
      <c r="B59" s="68"/>
      <c r="C59" s="69"/>
      <c r="D59" s="69"/>
      <c r="E59" s="69" t="s">
        <v>145</v>
      </c>
      <c r="F59" s="69"/>
      <c r="G59" s="70"/>
      <c r="H59" s="69"/>
      <c r="I59" s="69"/>
      <c r="J59" s="69"/>
      <c r="K59" s="71"/>
      <c r="L59" s="72"/>
      <c r="M59" s="73" t="s">
        <v>99</v>
      </c>
      <c r="N59" s="72"/>
      <c r="O59" s="74"/>
      <c r="P59" s="74"/>
      <c r="Q59" s="75"/>
      <c r="R59" s="152"/>
      <c r="S59" s="72"/>
      <c r="T59" s="78" t="s">
        <v>89</v>
      </c>
      <c r="U59" s="79"/>
      <c r="V59" s="80" t="s">
        <v>97</v>
      </c>
      <c r="W59" s="81"/>
      <c r="X59" s="80"/>
      <c r="Y59" s="82"/>
      <c r="Z59" s="82"/>
      <c r="AA59" s="82"/>
      <c r="AB59" s="82"/>
      <c r="AC59" s="82"/>
      <c r="AD59" s="83"/>
      <c r="AE59" s="83"/>
      <c r="AF59" s="83"/>
      <c r="AG59" s="83"/>
      <c r="AH59" s="83"/>
      <c r="AI59" s="83"/>
      <c r="AJ59" s="84"/>
      <c r="AK59" s="85"/>
      <c r="AL59" s="82"/>
      <c r="AM59" s="82"/>
      <c r="AN59" s="82"/>
      <c r="AO59" s="82"/>
      <c r="AP59" s="86"/>
      <c r="AQ59" s="80"/>
      <c r="AR59" s="87"/>
      <c r="AS59" s="82"/>
      <c r="AT59" s="82"/>
      <c r="AU59" s="87"/>
      <c r="AV59" s="82"/>
      <c r="AW59" s="82"/>
      <c r="AX59" s="84"/>
      <c r="AY59" s="148"/>
      <c r="AZ59" s="88"/>
    </row>
    <row r="60" spans="1:52" ht="33.75" customHeight="1" x14ac:dyDescent="0.4">
      <c r="A60" s="67">
        <v>54</v>
      </c>
      <c r="B60" s="68"/>
      <c r="C60" s="69"/>
      <c r="D60" s="69"/>
      <c r="E60" s="69" t="s">
        <v>146</v>
      </c>
      <c r="F60" s="69"/>
      <c r="G60" s="70"/>
      <c r="H60" s="69"/>
      <c r="I60" s="69"/>
      <c r="J60" s="69"/>
      <c r="K60" s="71"/>
      <c r="L60" s="72"/>
      <c r="M60" s="73" t="s">
        <v>99</v>
      </c>
      <c r="N60" s="72"/>
      <c r="O60" s="74"/>
      <c r="P60" s="74"/>
      <c r="Q60" s="75"/>
      <c r="R60" s="152"/>
      <c r="S60" s="72"/>
      <c r="T60" s="78" t="s">
        <v>89</v>
      </c>
      <c r="U60" s="79"/>
      <c r="V60" s="80" t="s">
        <v>97</v>
      </c>
      <c r="W60" s="81"/>
      <c r="X60" s="80"/>
      <c r="Y60" s="82"/>
      <c r="Z60" s="82"/>
      <c r="AA60" s="82"/>
      <c r="AB60" s="82"/>
      <c r="AC60" s="82"/>
      <c r="AD60" s="83"/>
      <c r="AE60" s="83"/>
      <c r="AF60" s="83"/>
      <c r="AG60" s="83"/>
      <c r="AH60" s="83"/>
      <c r="AI60" s="83"/>
      <c r="AJ60" s="84"/>
      <c r="AK60" s="85"/>
      <c r="AL60" s="82"/>
      <c r="AM60" s="82"/>
      <c r="AN60" s="82"/>
      <c r="AO60" s="82"/>
      <c r="AP60" s="86"/>
      <c r="AQ60" s="80"/>
      <c r="AR60" s="87"/>
      <c r="AS60" s="82"/>
      <c r="AT60" s="82"/>
      <c r="AU60" s="87"/>
      <c r="AV60" s="82"/>
      <c r="AW60" s="82"/>
      <c r="AX60" s="84"/>
      <c r="AY60" s="148"/>
      <c r="AZ60" s="88"/>
    </row>
    <row r="61" spans="1:52" ht="33.75" customHeight="1" x14ac:dyDescent="0.4">
      <c r="A61" s="67">
        <v>55</v>
      </c>
      <c r="B61" s="68"/>
      <c r="C61" s="69"/>
      <c r="D61" s="69"/>
      <c r="E61" s="69" t="s">
        <v>147</v>
      </c>
      <c r="F61" s="69"/>
      <c r="G61" s="70"/>
      <c r="H61" s="69"/>
      <c r="I61" s="69"/>
      <c r="J61" s="69"/>
      <c r="K61" s="71"/>
      <c r="L61" s="72"/>
      <c r="M61" s="73" t="s">
        <v>99</v>
      </c>
      <c r="N61" s="72"/>
      <c r="O61" s="74"/>
      <c r="P61" s="74"/>
      <c r="Q61" s="75"/>
      <c r="R61" s="152"/>
      <c r="S61" s="72"/>
      <c r="T61" s="78" t="s">
        <v>89</v>
      </c>
      <c r="U61" s="79"/>
      <c r="V61" s="80" t="s">
        <v>97</v>
      </c>
      <c r="W61" s="81"/>
      <c r="X61" s="80"/>
      <c r="Y61" s="82"/>
      <c r="Z61" s="82"/>
      <c r="AA61" s="82"/>
      <c r="AB61" s="82"/>
      <c r="AC61" s="82"/>
      <c r="AD61" s="83"/>
      <c r="AE61" s="83"/>
      <c r="AF61" s="83"/>
      <c r="AG61" s="83"/>
      <c r="AH61" s="83"/>
      <c r="AI61" s="83"/>
      <c r="AJ61" s="84"/>
      <c r="AK61" s="85"/>
      <c r="AL61" s="82"/>
      <c r="AM61" s="82"/>
      <c r="AN61" s="82"/>
      <c r="AO61" s="82"/>
      <c r="AP61" s="86"/>
      <c r="AQ61" s="80"/>
      <c r="AR61" s="87"/>
      <c r="AS61" s="82"/>
      <c r="AT61" s="82"/>
      <c r="AU61" s="87"/>
      <c r="AV61" s="82"/>
      <c r="AW61" s="82"/>
      <c r="AX61" s="84"/>
      <c r="AY61" s="148"/>
      <c r="AZ61" s="88"/>
    </row>
    <row r="62" spans="1:52" ht="33.75" customHeight="1" x14ac:dyDescent="0.4">
      <c r="A62" s="67">
        <v>56</v>
      </c>
      <c r="B62" s="68"/>
      <c r="C62" s="69"/>
      <c r="D62" s="69"/>
      <c r="E62" s="69" t="s">
        <v>148</v>
      </c>
      <c r="F62" s="69"/>
      <c r="G62" s="70"/>
      <c r="H62" s="69"/>
      <c r="I62" s="69"/>
      <c r="J62" s="69"/>
      <c r="K62" s="71"/>
      <c r="L62" s="72"/>
      <c r="M62" s="73" t="s">
        <v>99</v>
      </c>
      <c r="N62" s="72"/>
      <c r="O62" s="74"/>
      <c r="P62" s="74"/>
      <c r="Q62" s="75"/>
      <c r="R62" s="152"/>
      <c r="S62" s="72"/>
      <c r="T62" s="78" t="s">
        <v>89</v>
      </c>
      <c r="U62" s="79"/>
      <c r="V62" s="80" t="s">
        <v>97</v>
      </c>
      <c r="W62" s="81"/>
      <c r="X62" s="80"/>
      <c r="Y62" s="82"/>
      <c r="Z62" s="82"/>
      <c r="AA62" s="82"/>
      <c r="AB62" s="82"/>
      <c r="AC62" s="82"/>
      <c r="AD62" s="83"/>
      <c r="AE62" s="83"/>
      <c r="AF62" s="83"/>
      <c r="AG62" s="83"/>
      <c r="AH62" s="83"/>
      <c r="AI62" s="83"/>
      <c r="AJ62" s="84"/>
      <c r="AK62" s="85"/>
      <c r="AL62" s="82"/>
      <c r="AM62" s="82"/>
      <c r="AN62" s="82"/>
      <c r="AO62" s="82"/>
      <c r="AP62" s="86"/>
      <c r="AQ62" s="80"/>
      <c r="AR62" s="87"/>
      <c r="AS62" s="82"/>
      <c r="AT62" s="82"/>
      <c r="AU62" s="87"/>
      <c r="AV62" s="82"/>
      <c r="AW62" s="82"/>
      <c r="AX62" s="84"/>
      <c r="AY62" s="148"/>
      <c r="AZ62" s="88"/>
    </row>
    <row r="63" spans="1:52" ht="33.75" customHeight="1" x14ac:dyDescent="0.4">
      <c r="A63" s="67">
        <v>57</v>
      </c>
      <c r="B63" s="68"/>
      <c r="C63" s="69"/>
      <c r="D63" s="69"/>
      <c r="E63" s="69" t="s">
        <v>149</v>
      </c>
      <c r="F63" s="69"/>
      <c r="G63" s="70"/>
      <c r="H63" s="69"/>
      <c r="I63" s="69"/>
      <c r="J63" s="69"/>
      <c r="K63" s="71"/>
      <c r="L63" s="72"/>
      <c r="M63" s="73"/>
      <c r="N63" s="72"/>
      <c r="O63" s="74"/>
      <c r="P63" s="74"/>
      <c r="Q63" s="75"/>
      <c r="R63" s="152"/>
      <c r="S63" s="72"/>
      <c r="T63" s="78" t="s">
        <v>89</v>
      </c>
      <c r="U63" s="79"/>
      <c r="V63" s="80" t="s">
        <v>97</v>
      </c>
      <c r="W63" s="81"/>
      <c r="X63" s="80"/>
      <c r="Y63" s="82"/>
      <c r="Z63" s="82"/>
      <c r="AA63" s="82"/>
      <c r="AB63" s="82"/>
      <c r="AC63" s="82"/>
      <c r="AD63" s="83"/>
      <c r="AE63" s="83"/>
      <c r="AF63" s="83"/>
      <c r="AG63" s="83"/>
      <c r="AH63" s="83"/>
      <c r="AI63" s="83"/>
      <c r="AJ63" s="84"/>
      <c r="AK63" s="85"/>
      <c r="AL63" s="82"/>
      <c r="AM63" s="82"/>
      <c r="AN63" s="82"/>
      <c r="AO63" s="82"/>
      <c r="AP63" s="86"/>
      <c r="AQ63" s="80"/>
      <c r="AR63" s="87"/>
      <c r="AS63" s="82"/>
      <c r="AT63" s="82"/>
      <c r="AU63" s="87"/>
      <c r="AV63" s="82"/>
      <c r="AW63" s="82"/>
      <c r="AX63" s="84"/>
      <c r="AY63" s="148"/>
      <c r="AZ63" s="88"/>
    </row>
    <row r="64" spans="1:52" ht="33.75" customHeight="1" x14ac:dyDescent="0.4">
      <c r="A64" s="67">
        <v>58</v>
      </c>
      <c r="B64" s="68"/>
      <c r="C64" s="69"/>
      <c r="D64" s="69"/>
      <c r="E64" s="69"/>
      <c r="F64" s="69" t="s">
        <v>112</v>
      </c>
      <c r="G64" s="70"/>
      <c r="H64" s="69"/>
      <c r="I64" s="69"/>
      <c r="J64" s="69"/>
      <c r="K64" s="71"/>
      <c r="L64" s="72"/>
      <c r="M64" s="73" t="s">
        <v>99</v>
      </c>
      <c r="N64" s="72"/>
      <c r="O64" s="74"/>
      <c r="P64" s="74"/>
      <c r="Q64" s="75"/>
      <c r="R64" s="152"/>
      <c r="S64" s="72"/>
      <c r="T64" s="78" t="s">
        <v>89</v>
      </c>
      <c r="U64" s="79"/>
      <c r="V64" s="80" t="s">
        <v>97</v>
      </c>
      <c r="W64" s="81"/>
      <c r="X64" s="80"/>
      <c r="Y64" s="82"/>
      <c r="Z64" s="82"/>
      <c r="AA64" s="82"/>
      <c r="AB64" s="82"/>
      <c r="AC64" s="82"/>
      <c r="AD64" s="83"/>
      <c r="AE64" s="83"/>
      <c r="AF64" s="83"/>
      <c r="AG64" s="83"/>
      <c r="AH64" s="83"/>
      <c r="AI64" s="83"/>
      <c r="AJ64" s="84"/>
      <c r="AK64" s="85"/>
      <c r="AL64" s="82"/>
      <c r="AM64" s="82"/>
      <c r="AN64" s="82"/>
      <c r="AO64" s="82"/>
      <c r="AP64" s="86"/>
      <c r="AQ64" s="80"/>
      <c r="AR64" s="87"/>
      <c r="AS64" s="82"/>
      <c r="AT64" s="82"/>
      <c r="AU64" s="87"/>
      <c r="AV64" s="82"/>
      <c r="AW64" s="82"/>
      <c r="AX64" s="84"/>
      <c r="AY64" s="148"/>
      <c r="AZ64" s="88"/>
    </row>
    <row r="65" spans="1:52" ht="33.75" customHeight="1" x14ac:dyDescent="0.4">
      <c r="A65" s="67">
        <v>59</v>
      </c>
      <c r="B65" s="68"/>
      <c r="C65" s="69"/>
      <c r="D65" s="69"/>
      <c r="E65" s="69"/>
      <c r="F65" s="69" t="s">
        <v>116</v>
      </c>
      <c r="G65" s="70"/>
      <c r="H65" s="69"/>
      <c r="I65" s="69"/>
      <c r="J65" s="69"/>
      <c r="K65" s="71"/>
      <c r="L65" s="72"/>
      <c r="M65" s="73" t="s">
        <v>99</v>
      </c>
      <c r="N65" s="72"/>
      <c r="O65" s="74"/>
      <c r="P65" s="74"/>
      <c r="Q65" s="75"/>
      <c r="R65" s="152"/>
      <c r="S65" s="72"/>
      <c r="T65" s="78" t="s">
        <v>89</v>
      </c>
      <c r="U65" s="79"/>
      <c r="V65" s="80" t="s">
        <v>97</v>
      </c>
      <c r="W65" s="81"/>
      <c r="X65" s="80"/>
      <c r="Y65" s="82"/>
      <c r="Z65" s="82"/>
      <c r="AA65" s="82"/>
      <c r="AB65" s="82"/>
      <c r="AC65" s="82"/>
      <c r="AD65" s="83"/>
      <c r="AE65" s="83"/>
      <c r="AF65" s="83"/>
      <c r="AG65" s="83"/>
      <c r="AH65" s="83"/>
      <c r="AI65" s="83"/>
      <c r="AJ65" s="84"/>
      <c r="AK65" s="85"/>
      <c r="AL65" s="82"/>
      <c r="AM65" s="82"/>
      <c r="AN65" s="82"/>
      <c r="AO65" s="82"/>
      <c r="AP65" s="86"/>
      <c r="AQ65" s="80"/>
      <c r="AR65" s="87"/>
      <c r="AS65" s="82"/>
      <c r="AT65" s="82"/>
      <c r="AU65" s="87"/>
      <c r="AV65" s="82"/>
      <c r="AW65" s="82"/>
      <c r="AX65" s="84"/>
      <c r="AY65" s="148"/>
      <c r="AZ65" s="88"/>
    </row>
    <row r="66" spans="1:52" ht="33.75" customHeight="1" x14ac:dyDescent="0.4">
      <c r="A66" s="67">
        <v>60</v>
      </c>
      <c r="B66" s="68"/>
      <c r="C66" s="69"/>
      <c r="D66" s="69"/>
      <c r="E66" s="69"/>
      <c r="F66" s="69" t="s">
        <v>118</v>
      </c>
      <c r="G66" s="70"/>
      <c r="H66" s="69"/>
      <c r="I66" s="69"/>
      <c r="J66" s="69"/>
      <c r="K66" s="71"/>
      <c r="L66" s="72"/>
      <c r="M66" s="73" t="s">
        <v>99</v>
      </c>
      <c r="N66" s="72"/>
      <c r="O66" s="74"/>
      <c r="P66" s="74"/>
      <c r="Q66" s="75"/>
      <c r="R66" s="152"/>
      <c r="S66" s="72"/>
      <c r="T66" s="78" t="s">
        <v>89</v>
      </c>
      <c r="U66" s="79"/>
      <c r="V66" s="80" t="s">
        <v>97</v>
      </c>
      <c r="W66" s="81"/>
      <c r="X66" s="80"/>
      <c r="Y66" s="82"/>
      <c r="Z66" s="82"/>
      <c r="AA66" s="82"/>
      <c r="AB66" s="82"/>
      <c r="AC66" s="82"/>
      <c r="AD66" s="83"/>
      <c r="AE66" s="83"/>
      <c r="AF66" s="83"/>
      <c r="AG66" s="83"/>
      <c r="AH66" s="83"/>
      <c r="AI66" s="83"/>
      <c r="AJ66" s="84"/>
      <c r="AK66" s="85"/>
      <c r="AL66" s="82"/>
      <c r="AM66" s="82"/>
      <c r="AN66" s="82"/>
      <c r="AO66" s="82"/>
      <c r="AP66" s="86"/>
      <c r="AQ66" s="80"/>
      <c r="AR66" s="87"/>
      <c r="AS66" s="82"/>
      <c r="AT66" s="82"/>
      <c r="AU66" s="87"/>
      <c r="AV66" s="82"/>
      <c r="AW66" s="82"/>
      <c r="AX66" s="84"/>
      <c r="AY66" s="148"/>
      <c r="AZ66" s="88"/>
    </row>
    <row r="67" spans="1:52" ht="33.75" customHeight="1" x14ac:dyDescent="0.4">
      <c r="A67" s="67">
        <v>61</v>
      </c>
      <c r="B67" s="68"/>
      <c r="C67" s="69"/>
      <c r="D67" s="69"/>
      <c r="E67" s="69" t="s">
        <v>150</v>
      </c>
      <c r="F67" s="69"/>
      <c r="G67" s="70"/>
      <c r="H67" s="69"/>
      <c r="I67" s="69"/>
      <c r="J67" s="69"/>
      <c r="K67" s="71"/>
      <c r="L67" s="72"/>
      <c r="M67" s="73" t="s">
        <v>99</v>
      </c>
      <c r="N67" s="72"/>
      <c r="O67" s="74"/>
      <c r="P67" s="74"/>
      <c r="Q67" s="75"/>
      <c r="R67" s="152"/>
      <c r="S67" s="72"/>
      <c r="T67" s="78" t="s">
        <v>89</v>
      </c>
      <c r="U67" s="79"/>
      <c r="V67" s="80" t="s">
        <v>97</v>
      </c>
      <c r="W67" s="81"/>
      <c r="X67" s="80"/>
      <c r="Y67" s="82"/>
      <c r="Z67" s="82"/>
      <c r="AA67" s="82"/>
      <c r="AB67" s="82"/>
      <c r="AC67" s="82"/>
      <c r="AD67" s="83"/>
      <c r="AE67" s="83"/>
      <c r="AF67" s="83"/>
      <c r="AG67" s="83"/>
      <c r="AH67" s="83"/>
      <c r="AI67" s="83"/>
      <c r="AJ67" s="84"/>
      <c r="AK67" s="85"/>
      <c r="AL67" s="82"/>
      <c r="AM67" s="82"/>
      <c r="AN67" s="82"/>
      <c r="AO67" s="82"/>
      <c r="AP67" s="86"/>
      <c r="AQ67" s="80"/>
      <c r="AR67" s="87"/>
      <c r="AS67" s="82"/>
      <c r="AT67" s="82"/>
      <c r="AU67" s="87"/>
      <c r="AV67" s="82"/>
      <c r="AW67" s="82"/>
      <c r="AX67" s="84"/>
      <c r="AY67" s="148"/>
      <c r="AZ67" s="88"/>
    </row>
    <row r="68" spans="1:52" ht="33.75" customHeight="1" x14ac:dyDescent="0.4">
      <c r="A68" s="67">
        <v>62</v>
      </c>
      <c r="B68" s="68"/>
      <c r="C68" s="69"/>
      <c r="D68" s="69"/>
      <c r="E68" s="69" t="s">
        <v>151</v>
      </c>
      <c r="F68" s="69"/>
      <c r="G68" s="70"/>
      <c r="H68" s="69"/>
      <c r="I68" s="69"/>
      <c r="J68" s="69"/>
      <c r="K68" s="71"/>
      <c r="L68" s="72"/>
      <c r="M68" s="73" t="s">
        <v>99</v>
      </c>
      <c r="N68" s="72"/>
      <c r="O68" s="74"/>
      <c r="P68" s="74"/>
      <c r="Q68" s="75"/>
      <c r="R68" s="152"/>
      <c r="S68" s="72"/>
      <c r="T68" s="78" t="s">
        <v>89</v>
      </c>
      <c r="U68" s="79"/>
      <c r="V68" s="80" t="s">
        <v>97</v>
      </c>
      <c r="W68" s="81"/>
      <c r="X68" s="80"/>
      <c r="Y68" s="82"/>
      <c r="Z68" s="82"/>
      <c r="AA68" s="82"/>
      <c r="AB68" s="82"/>
      <c r="AC68" s="82"/>
      <c r="AD68" s="83"/>
      <c r="AE68" s="83"/>
      <c r="AF68" s="83"/>
      <c r="AG68" s="83"/>
      <c r="AH68" s="83"/>
      <c r="AI68" s="83"/>
      <c r="AJ68" s="84"/>
      <c r="AK68" s="85"/>
      <c r="AL68" s="82"/>
      <c r="AM68" s="82"/>
      <c r="AN68" s="82"/>
      <c r="AO68" s="82"/>
      <c r="AP68" s="86"/>
      <c r="AQ68" s="80"/>
      <c r="AR68" s="87"/>
      <c r="AS68" s="82"/>
      <c r="AT68" s="82"/>
      <c r="AU68" s="87"/>
      <c r="AV68" s="82"/>
      <c r="AW68" s="82"/>
      <c r="AX68" s="84"/>
      <c r="AY68" s="148"/>
      <c r="AZ68" s="88"/>
    </row>
    <row r="69" spans="1:52" ht="33.75" customHeight="1" x14ac:dyDescent="0.4">
      <c r="A69" s="67">
        <v>63</v>
      </c>
      <c r="B69" s="68"/>
      <c r="C69" s="69"/>
      <c r="D69" s="69"/>
      <c r="E69" s="69" t="s">
        <v>152</v>
      </c>
      <c r="F69" s="69"/>
      <c r="G69" s="70"/>
      <c r="H69" s="69"/>
      <c r="I69" s="69"/>
      <c r="J69" s="69"/>
      <c r="K69" s="71"/>
      <c r="L69" s="72"/>
      <c r="M69" s="73" t="s">
        <v>99</v>
      </c>
      <c r="N69" s="72"/>
      <c r="O69" s="74"/>
      <c r="P69" s="74"/>
      <c r="Q69" s="75"/>
      <c r="R69" s="152"/>
      <c r="S69" s="72"/>
      <c r="T69" s="78" t="s">
        <v>89</v>
      </c>
      <c r="U69" s="79"/>
      <c r="V69" s="80" t="s">
        <v>97</v>
      </c>
      <c r="W69" s="81"/>
      <c r="X69" s="91"/>
      <c r="Y69" s="82"/>
      <c r="Z69" s="82"/>
      <c r="AA69" s="92"/>
      <c r="AB69" s="92"/>
      <c r="AC69" s="92"/>
      <c r="AD69" s="93"/>
      <c r="AE69" s="93"/>
      <c r="AF69" s="93"/>
      <c r="AG69" s="93"/>
      <c r="AH69" s="93"/>
      <c r="AI69" s="93"/>
      <c r="AJ69" s="94"/>
      <c r="AK69" s="85"/>
      <c r="AL69" s="82"/>
      <c r="AM69" s="82"/>
      <c r="AN69" s="82"/>
      <c r="AO69" s="82"/>
      <c r="AP69" s="86"/>
      <c r="AQ69" s="80"/>
      <c r="AR69" s="87"/>
      <c r="AS69" s="82"/>
      <c r="AT69" s="82"/>
      <c r="AU69" s="87"/>
      <c r="AV69" s="82"/>
      <c r="AW69" s="82"/>
      <c r="AX69" s="84"/>
      <c r="AY69" s="148"/>
      <c r="AZ69" s="88"/>
    </row>
    <row r="70" spans="1:52" ht="33.75" customHeight="1" x14ac:dyDescent="0.4">
      <c r="A70" s="95">
        <v>64</v>
      </c>
      <c r="B70" s="96"/>
      <c r="C70" s="97"/>
      <c r="D70" s="97"/>
      <c r="E70" s="97" t="s">
        <v>153</v>
      </c>
      <c r="F70" s="97"/>
      <c r="G70" s="98"/>
      <c r="H70" s="97"/>
      <c r="I70" s="97"/>
      <c r="J70" s="97"/>
      <c r="K70" s="99"/>
      <c r="L70" s="101"/>
      <c r="M70" s="100"/>
      <c r="N70" s="101"/>
      <c r="O70" s="102"/>
      <c r="P70" s="102"/>
      <c r="Q70" s="103"/>
      <c r="R70" s="114"/>
      <c r="S70" s="101"/>
      <c r="T70" s="78" t="s">
        <v>89</v>
      </c>
      <c r="U70" s="105"/>
      <c r="V70" s="80" t="s">
        <v>97</v>
      </c>
      <c r="W70" s="107"/>
      <c r="X70" s="80"/>
      <c r="Y70" s="82"/>
      <c r="Z70" s="82"/>
      <c r="AA70" s="82"/>
      <c r="AB70" s="82"/>
      <c r="AC70" s="82"/>
      <c r="AD70" s="83"/>
      <c r="AE70" s="83"/>
      <c r="AF70" s="83"/>
      <c r="AG70" s="83"/>
      <c r="AH70" s="83"/>
      <c r="AI70" s="83"/>
      <c r="AJ70" s="84"/>
      <c r="AK70" s="108"/>
      <c r="AL70" s="109"/>
      <c r="AM70" s="109"/>
      <c r="AN70" s="109"/>
      <c r="AO70" s="109"/>
      <c r="AP70" s="110"/>
      <c r="AQ70" s="106"/>
      <c r="AR70" s="111"/>
      <c r="AS70" s="109"/>
      <c r="AT70" s="109"/>
      <c r="AU70" s="111"/>
      <c r="AV70" s="109"/>
      <c r="AW70" s="109"/>
      <c r="AX70" s="112"/>
      <c r="AY70" s="149"/>
      <c r="AZ70" s="113"/>
    </row>
    <row r="71" spans="1:52" ht="33.75" customHeight="1" x14ac:dyDescent="0.4">
      <c r="A71" s="95">
        <v>65</v>
      </c>
      <c r="B71" s="96"/>
      <c r="C71" s="97"/>
      <c r="D71" s="97"/>
      <c r="E71" s="97"/>
      <c r="F71" s="97" t="s">
        <v>112</v>
      </c>
      <c r="G71" s="98"/>
      <c r="H71" s="97"/>
      <c r="I71" s="97"/>
      <c r="J71" s="97"/>
      <c r="K71" s="99"/>
      <c r="L71" s="101"/>
      <c r="M71" s="100" t="s">
        <v>99</v>
      </c>
      <c r="N71" s="101"/>
      <c r="O71" s="102"/>
      <c r="P71" s="102"/>
      <c r="Q71" s="103"/>
      <c r="R71" s="114"/>
      <c r="S71" s="101"/>
      <c r="T71" s="78" t="s">
        <v>89</v>
      </c>
      <c r="U71" s="105"/>
      <c r="V71" s="80" t="s">
        <v>97</v>
      </c>
      <c r="W71" s="107"/>
      <c r="X71" s="80"/>
      <c r="Y71" s="82"/>
      <c r="Z71" s="82"/>
      <c r="AA71" s="82"/>
      <c r="AB71" s="82"/>
      <c r="AC71" s="82"/>
      <c r="AD71" s="83"/>
      <c r="AE71" s="83"/>
      <c r="AF71" s="83"/>
      <c r="AG71" s="83"/>
      <c r="AH71" s="83"/>
      <c r="AI71" s="83"/>
      <c r="AJ71" s="84"/>
      <c r="AK71" s="108"/>
      <c r="AL71" s="109"/>
      <c r="AM71" s="109"/>
      <c r="AN71" s="109"/>
      <c r="AO71" s="109"/>
      <c r="AP71" s="110"/>
      <c r="AQ71" s="106"/>
      <c r="AR71" s="111"/>
      <c r="AS71" s="109"/>
      <c r="AT71" s="109"/>
      <c r="AU71" s="111"/>
      <c r="AV71" s="109"/>
      <c r="AW71" s="109"/>
      <c r="AX71" s="112"/>
      <c r="AY71" s="149"/>
      <c r="AZ71" s="113"/>
    </row>
    <row r="72" spans="1:52" ht="33.75" customHeight="1" x14ac:dyDescent="0.4">
      <c r="A72" s="95">
        <v>66</v>
      </c>
      <c r="B72" s="96"/>
      <c r="C72" s="97"/>
      <c r="D72" s="97"/>
      <c r="E72" s="97"/>
      <c r="F72" s="97" t="s">
        <v>116</v>
      </c>
      <c r="G72" s="98"/>
      <c r="H72" s="97"/>
      <c r="I72" s="97"/>
      <c r="J72" s="97"/>
      <c r="K72" s="99"/>
      <c r="L72" s="101"/>
      <c r="M72" s="100" t="s">
        <v>99</v>
      </c>
      <c r="N72" s="101"/>
      <c r="O72" s="102"/>
      <c r="P72" s="102"/>
      <c r="Q72" s="103"/>
      <c r="R72" s="114"/>
      <c r="S72" s="101"/>
      <c r="T72" s="78" t="s">
        <v>89</v>
      </c>
      <c r="U72" s="105"/>
      <c r="V72" s="80" t="s">
        <v>97</v>
      </c>
      <c r="W72" s="107"/>
      <c r="X72" s="80"/>
      <c r="Y72" s="82"/>
      <c r="Z72" s="82"/>
      <c r="AA72" s="82"/>
      <c r="AB72" s="82"/>
      <c r="AC72" s="82"/>
      <c r="AD72" s="83"/>
      <c r="AE72" s="83"/>
      <c r="AF72" s="83"/>
      <c r="AG72" s="83"/>
      <c r="AH72" s="83"/>
      <c r="AI72" s="83"/>
      <c r="AJ72" s="84"/>
      <c r="AK72" s="108"/>
      <c r="AL72" s="109"/>
      <c r="AM72" s="109"/>
      <c r="AN72" s="109"/>
      <c r="AO72" s="109"/>
      <c r="AP72" s="110"/>
      <c r="AQ72" s="106"/>
      <c r="AR72" s="111"/>
      <c r="AS72" s="109"/>
      <c r="AT72" s="109"/>
      <c r="AU72" s="111"/>
      <c r="AV72" s="109"/>
      <c r="AW72" s="109"/>
      <c r="AX72" s="112"/>
      <c r="AY72" s="149"/>
      <c r="AZ72" s="113"/>
    </row>
    <row r="73" spans="1:52" ht="33.75" customHeight="1" x14ac:dyDescent="0.4">
      <c r="A73" s="95">
        <v>67</v>
      </c>
      <c r="B73" s="96"/>
      <c r="C73" s="97"/>
      <c r="D73" s="97"/>
      <c r="E73" s="97"/>
      <c r="F73" s="97" t="s">
        <v>118</v>
      </c>
      <c r="G73" s="98"/>
      <c r="H73" s="97"/>
      <c r="I73" s="97"/>
      <c r="J73" s="97"/>
      <c r="K73" s="99"/>
      <c r="L73" s="101"/>
      <c r="M73" s="100" t="s">
        <v>99</v>
      </c>
      <c r="N73" s="101"/>
      <c r="O73" s="102"/>
      <c r="P73" s="102"/>
      <c r="Q73" s="103"/>
      <c r="R73" s="114"/>
      <c r="S73" s="101"/>
      <c r="T73" s="78" t="s">
        <v>89</v>
      </c>
      <c r="U73" s="105"/>
      <c r="V73" s="80" t="s">
        <v>97</v>
      </c>
      <c r="W73" s="107"/>
      <c r="X73" s="80"/>
      <c r="Y73" s="82"/>
      <c r="Z73" s="82"/>
      <c r="AA73" s="82"/>
      <c r="AB73" s="82"/>
      <c r="AC73" s="82"/>
      <c r="AD73" s="83"/>
      <c r="AE73" s="83"/>
      <c r="AF73" s="83"/>
      <c r="AG73" s="83"/>
      <c r="AH73" s="83"/>
      <c r="AI73" s="83"/>
      <c r="AJ73" s="84"/>
      <c r="AK73" s="108"/>
      <c r="AL73" s="109"/>
      <c r="AM73" s="109"/>
      <c r="AN73" s="109"/>
      <c r="AO73" s="109"/>
      <c r="AP73" s="110"/>
      <c r="AQ73" s="106"/>
      <c r="AR73" s="111"/>
      <c r="AS73" s="109"/>
      <c r="AT73" s="109"/>
      <c r="AU73" s="111"/>
      <c r="AV73" s="109"/>
      <c r="AW73" s="109"/>
      <c r="AX73" s="112"/>
      <c r="AY73" s="149"/>
      <c r="AZ73" s="113"/>
    </row>
    <row r="74" spans="1:52" ht="33.75" customHeight="1" x14ac:dyDescent="0.4">
      <c r="A74" s="95">
        <v>68</v>
      </c>
      <c r="B74" s="96"/>
      <c r="C74" s="97"/>
      <c r="D74" s="97"/>
      <c r="E74" s="97" t="s">
        <v>154</v>
      </c>
      <c r="F74" s="97"/>
      <c r="G74" s="98"/>
      <c r="H74" s="97"/>
      <c r="I74" s="97"/>
      <c r="J74" s="97"/>
      <c r="K74" s="99"/>
      <c r="L74" s="101"/>
      <c r="M74" s="100" t="s">
        <v>99</v>
      </c>
      <c r="N74" s="101"/>
      <c r="O74" s="102"/>
      <c r="P74" s="102"/>
      <c r="Q74" s="103"/>
      <c r="R74" s="114"/>
      <c r="S74" s="101"/>
      <c r="T74" s="78" t="s">
        <v>89</v>
      </c>
      <c r="U74" s="105"/>
      <c r="V74" s="80" t="s">
        <v>97</v>
      </c>
      <c r="W74" s="107"/>
      <c r="X74" s="80"/>
      <c r="Y74" s="82"/>
      <c r="Z74" s="82"/>
      <c r="AA74" s="82"/>
      <c r="AB74" s="82"/>
      <c r="AC74" s="82"/>
      <c r="AD74" s="83"/>
      <c r="AE74" s="83"/>
      <c r="AF74" s="83"/>
      <c r="AG74" s="83"/>
      <c r="AH74" s="83"/>
      <c r="AI74" s="83"/>
      <c r="AJ74" s="84"/>
      <c r="AK74" s="108"/>
      <c r="AL74" s="109"/>
      <c r="AM74" s="109"/>
      <c r="AN74" s="109"/>
      <c r="AO74" s="109"/>
      <c r="AP74" s="110"/>
      <c r="AQ74" s="106"/>
      <c r="AR74" s="111"/>
      <c r="AS74" s="109"/>
      <c r="AT74" s="109"/>
      <c r="AU74" s="111"/>
      <c r="AV74" s="109"/>
      <c r="AW74" s="109"/>
      <c r="AX74" s="112"/>
      <c r="AY74" s="149"/>
      <c r="AZ74" s="113"/>
    </row>
    <row r="75" spans="1:52" ht="33.75" customHeight="1" x14ac:dyDescent="0.4">
      <c r="A75" s="95">
        <v>69</v>
      </c>
      <c r="B75" s="96"/>
      <c r="C75" s="97"/>
      <c r="D75" s="97"/>
      <c r="E75" s="97" t="s">
        <v>155</v>
      </c>
      <c r="F75" s="97"/>
      <c r="G75" s="98"/>
      <c r="H75" s="97"/>
      <c r="I75" s="97"/>
      <c r="J75" s="97"/>
      <c r="K75" s="99"/>
      <c r="L75" s="101"/>
      <c r="M75" s="100" t="s">
        <v>99</v>
      </c>
      <c r="N75" s="101"/>
      <c r="O75" s="102"/>
      <c r="P75" s="102"/>
      <c r="Q75" s="103"/>
      <c r="R75" s="114"/>
      <c r="S75" s="101"/>
      <c r="T75" s="78" t="s">
        <v>89</v>
      </c>
      <c r="U75" s="105"/>
      <c r="V75" s="80" t="s">
        <v>97</v>
      </c>
      <c r="W75" s="107"/>
      <c r="X75" s="80"/>
      <c r="Y75" s="82"/>
      <c r="Z75" s="82"/>
      <c r="AA75" s="82"/>
      <c r="AB75" s="82"/>
      <c r="AC75" s="82"/>
      <c r="AD75" s="83"/>
      <c r="AE75" s="83"/>
      <c r="AF75" s="83"/>
      <c r="AG75" s="83"/>
      <c r="AH75" s="83"/>
      <c r="AI75" s="83"/>
      <c r="AJ75" s="84"/>
      <c r="AK75" s="108"/>
      <c r="AL75" s="109"/>
      <c r="AM75" s="109"/>
      <c r="AN75" s="109"/>
      <c r="AO75" s="109"/>
      <c r="AP75" s="110"/>
      <c r="AQ75" s="106"/>
      <c r="AR75" s="111"/>
      <c r="AS75" s="109"/>
      <c r="AT75" s="109"/>
      <c r="AU75" s="111"/>
      <c r="AV75" s="109"/>
      <c r="AW75" s="109"/>
      <c r="AX75" s="112"/>
      <c r="AY75" s="149"/>
      <c r="AZ75" s="113"/>
    </row>
    <row r="76" spans="1:52" ht="33.75" customHeight="1" x14ac:dyDescent="0.4">
      <c r="A76" s="95">
        <v>70</v>
      </c>
      <c r="B76" s="96"/>
      <c r="C76" s="97"/>
      <c r="D76" s="97"/>
      <c r="E76" s="97" t="s">
        <v>156</v>
      </c>
      <c r="F76" s="97"/>
      <c r="G76" s="98"/>
      <c r="H76" s="97"/>
      <c r="I76" s="97"/>
      <c r="J76" s="97"/>
      <c r="K76" s="99"/>
      <c r="L76" s="101"/>
      <c r="M76" s="100" t="s">
        <v>99</v>
      </c>
      <c r="N76" s="101"/>
      <c r="O76" s="102"/>
      <c r="P76" s="102"/>
      <c r="Q76" s="103"/>
      <c r="R76" s="114"/>
      <c r="S76" s="101"/>
      <c r="T76" s="78" t="s">
        <v>89</v>
      </c>
      <c r="U76" s="105"/>
      <c r="V76" s="80" t="s">
        <v>97</v>
      </c>
      <c r="W76" s="107"/>
      <c r="X76" s="80"/>
      <c r="Y76" s="82"/>
      <c r="Z76" s="82"/>
      <c r="AA76" s="82"/>
      <c r="AB76" s="82"/>
      <c r="AC76" s="82"/>
      <c r="AD76" s="83"/>
      <c r="AE76" s="83"/>
      <c r="AF76" s="83"/>
      <c r="AG76" s="83"/>
      <c r="AH76" s="83"/>
      <c r="AI76" s="83"/>
      <c r="AJ76" s="84"/>
      <c r="AK76" s="108"/>
      <c r="AL76" s="109"/>
      <c r="AM76" s="109"/>
      <c r="AN76" s="109"/>
      <c r="AO76" s="109"/>
      <c r="AP76" s="110"/>
      <c r="AQ76" s="106"/>
      <c r="AR76" s="111"/>
      <c r="AS76" s="109"/>
      <c r="AT76" s="109"/>
      <c r="AU76" s="111"/>
      <c r="AV76" s="109"/>
      <c r="AW76" s="109"/>
      <c r="AX76" s="112"/>
      <c r="AY76" s="149"/>
      <c r="AZ76" s="113"/>
    </row>
    <row r="77" spans="1:52" ht="33.75" customHeight="1" x14ac:dyDescent="0.4">
      <c r="A77" s="95">
        <v>71</v>
      </c>
      <c r="B77" s="96"/>
      <c r="C77" s="97"/>
      <c r="D77" s="97"/>
      <c r="E77" s="97" t="s">
        <v>157</v>
      </c>
      <c r="F77" s="97"/>
      <c r="G77" s="98"/>
      <c r="H77" s="97"/>
      <c r="I77" s="97"/>
      <c r="J77" s="97"/>
      <c r="K77" s="99"/>
      <c r="L77" s="101"/>
      <c r="M77" s="100" t="s">
        <v>99</v>
      </c>
      <c r="N77" s="101"/>
      <c r="O77" s="102"/>
      <c r="P77" s="102"/>
      <c r="Q77" s="103"/>
      <c r="R77" s="114"/>
      <c r="S77" s="101"/>
      <c r="T77" s="78" t="s">
        <v>89</v>
      </c>
      <c r="U77" s="105"/>
      <c r="V77" s="80" t="s">
        <v>97</v>
      </c>
      <c r="W77" s="107"/>
      <c r="X77" s="80"/>
      <c r="Y77" s="82"/>
      <c r="Z77" s="82"/>
      <c r="AA77" s="82"/>
      <c r="AB77" s="82"/>
      <c r="AC77" s="82"/>
      <c r="AD77" s="83"/>
      <c r="AE77" s="83"/>
      <c r="AF77" s="83"/>
      <c r="AG77" s="83"/>
      <c r="AH77" s="83"/>
      <c r="AI77" s="83"/>
      <c r="AJ77" s="84"/>
      <c r="AK77" s="108"/>
      <c r="AL77" s="109"/>
      <c r="AM77" s="109"/>
      <c r="AN77" s="109"/>
      <c r="AO77" s="109"/>
      <c r="AP77" s="110"/>
      <c r="AQ77" s="106"/>
      <c r="AR77" s="111"/>
      <c r="AS77" s="109"/>
      <c r="AT77" s="109"/>
      <c r="AU77" s="111"/>
      <c r="AV77" s="109"/>
      <c r="AW77" s="109"/>
      <c r="AX77" s="112"/>
      <c r="AY77" s="149"/>
      <c r="AZ77" s="113"/>
    </row>
    <row r="78" spans="1:52" ht="191.25" customHeight="1" x14ac:dyDescent="0.4">
      <c r="A78" s="95">
        <v>72</v>
      </c>
      <c r="B78" s="96"/>
      <c r="C78" s="97"/>
      <c r="D78" s="97"/>
      <c r="E78" s="97" t="s">
        <v>158</v>
      </c>
      <c r="F78" s="97"/>
      <c r="G78" s="98"/>
      <c r="H78" s="97"/>
      <c r="I78" s="97"/>
      <c r="J78" s="97"/>
      <c r="K78" s="99"/>
      <c r="L78" s="101"/>
      <c r="M78" s="100" t="s">
        <v>99</v>
      </c>
      <c r="N78" s="101" t="s">
        <v>236</v>
      </c>
      <c r="O78" s="102">
        <v>3</v>
      </c>
      <c r="P78" s="102"/>
      <c r="Q78" s="103"/>
      <c r="R78" s="114" t="s">
        <v>214</v>
      </c>
      <c r="S78" s="101" t="s">
        <v>96</v>
      </c>
      <c r="T78" s="104" t="s">
        <v>186</v>
      </c>
      <c r="U78" s="105"/>
      <c r="V78" s="106"/>
      <c r="W78" s="107"/>
      <c r="X78" s="80"/>
      <c r="Y78" s="82"/>
      <c r="Z78" s="82"/>
      <c r="AA78" s="82"/>
      <c r="AB78" s="82"/>
      <c r="AC78" s="82"/>
      <c r="AD78" s="83"/>
      <c r="AE78" s="83"/>
      <c r="AF78" s="83"/>
      <c r="AG78" s="83"/>
      <c r="AH78" s="83"/>
      <c r="AI78" s="83"/>
      <c r="AJ78" s="84"/>
      <c r="AK78" s="108"/>
      <c r="AL78" s="109"/>
      <c r="AM78" s="109"/>
      <c r="AN78" s="109"/>
      <c r="AO78" s="109"/>
      <c r="AP78" s="110"/>
      <c r="AQ78" s="106"/>
      <c r="AR78" s="111"/>
      <c r="AS78" s="109"/>
      <c r="AT78" s="109"/>
      <c r="AU78" s="111"/>
      <c r="AV78" s="109"/>
      <c r="AW78" s="109"/>
      <c r="AX78" s="112"/>
      <c r="AY78" s="149"/>
      <c r="AZ78" s="113"/>
    </row>
    <row r="79" spans="1:52" ht="33.75" customHeight="1" x14ac:dyDescent="0.4">
      <c r="A79" s="95">
        <v>73</v>
      </c>
      <c r="B79" s="96"/>
      <c r="C79" s="97"/>
      <c r="D79" s="97"/>
      <c r="E79" s="97" t="s">
        <v>159</v>
      </c>
      <c r="F79" s="97"/>
      <c r="G79" s="98"/>
      <c r="H79" s="97"/>
      <c r="I79" s="97"/>
      <c r="J79" s="97"/>
      <c r="K79" s="99"/>
      <c r="L79" s="101"/>
      <c r="M79" s="100" t="s">
        <v>99</v>
      </c>
      <c r="N79" s="101" t="s">
        <v>95</v>
      </c>
      <c r="O79" s="102">
        <v>10</v>
      </c>
      <c r="P79" s="102"/>
      <c r="Q79" s="103"/>
      <c r="R79" s="114" t="s">
        <v>215</v>
      </c>
      <c r="S79" s="101" t="s">
        <v>100</v>
      </c>
      <c r="T79" s="104" t="s">
        <v>101</v>
      </c>
      <c r="U79" s="105" t="s">
        <v>97</v>
      </c>
      <c r="V79" s="106"/>
      <c r="W79" s="107"/>
      <c r="X79" s="80"/>
      <c r="Y79" s="82"/>
      <c r="Z79" s="82"/>
      <c r="AA79" s="82"/>
      <c r="AB79" s="82"/>
      <c r="AC79" s="82"/>
      <c r="AD79" s="83"/>
      <c r="AE79" s="83"/>
      <c r="AF79" s="83"/>
      <c r="AG79" s="83"/>
      <c r="AH79" s="83"/>
      <c r="AI79" s="83"/>
      <c r="AJ79" s="84"/>
      <c r="AK79" s="108">
        <v>10</v>
      </c>
      <c r="AL79" s="109"/>
      <c r="AM79" s="109" t="s">
        <v>97</v>
      </c>
      <c r="AN79" s="109"/>
      <c r="AO79" s="109"/>
      <c r="AP79" s="110"/>
      <c r="AQ79" s="106"/>
      <c r="AR79" s="111"/>
      <c r="AS79" s="109"/>
      <c r="AT79" s="109"/>
      <c r="AU79" s="111"/>
      <c r="AV79" s="109"/>
      <c r="AW79" s="109"/>
      <c r="AX79" s="112"/>
      <c r="AY79" s="149"/>
      <c r="AZ79" s="113"/>
    </row>
    <row r="80" spans="1:52" ht="33.75" customHeight="1" x14ac:dyDescent="0.4">
      <c r="A80" s="95">
        <v>74</v>
      </c>
      <c r="B80" s="96"/>
      <c r="C80" s="97"/>
      <c r="D80" s="97"/>
      <c r="E80" s="97" t="s">
        <v>160</v>
      </c>
      <c r="F80" s="97"/>
      <c r="G80" s="98"/>
      <c r="H80" s="97"/>
      <c r="I80" s="97"/>
      <c r="J80" s="97"/>
      <c r="K80" s="99"/>
      <c r="L80" s="101">
        <v>1</v>
      </c>
      <c r="M80" s="100"/>
      <c r="N80" s="101"/>
      <c r="O80" s="102"/>
      <c r="P80" s="102"/>
      <c r="Q80" s="103"/>
      <c r="R80" s="114"/>
      <c r="S80" s="101"/>
      <c r="T80" s="104"/>
      <c r="U80" s="105"/>
      <c r="V80" s="106"/>
      <c r="W80" s="107"/>
      <c r="X80" s="80"/>
      <c r="Y80" s="82"/>
      <c r="Z80" s="82"/>
      <c r="AA80" s="82"/>
      <c r="AB80" s="82"/>
      <c r="AC80" s="82"/>
      <c r="AD80" s="83"/>
      <c r="AE80" s="83"/>
      <c r="AF80" s="83"/>
      <c r="AG80" s="83"/>
      <c r="AH80" s="83"/>
      <c r="AI80" s="83"/>
      <c r="AJ80" s="84"/>
      <c r="AK80" s="108"/>
      <c r="AL80" s="109"/>
      <c r="AM80" s="109"/>
      <c r="AN80" s="109"/>
      <c r="AO80" s="109"/>
      <c r="AP80" s="110"/>
      <c r="AQ80" s="106"/>
      <c r="AR80" s="111"/>
      <c r="AS80" s="109"/>
      <c r="AT80" s="109"/>
      <c r="AU80" s="111"/>
      <c r="AV80" s="109"/>
      <c r="AW80" s="109"/>
      <c r="AX80" s="112"/>
      <c r="AY80" s="149"/>
      <c r="AZ80" s="113"/>
    </row>
    <row r="81" spans="1:52" ht="33.75" customHeight="1" x14ac:dyDescent="0.4">
      <c r="A81" s="95">
        <v>75</v>
      </c>
      <c r="B81" s="96"/>
      <c r="C81" s="97"/>
      <c r="D81" s="97"/>
      <c r="E81" s="97"/>
      <c r="F81" s="97" t="s">
        <v>112</v>
      </c>
      <c r="G81" s="98"/>
      <c r="H81" s="97"/>
      <c r="I81" s="97"/>
      <c r="J81" s="97"/>
      <c r="K81" s="99"/>
      <c r="L81" s="101"/>
      <c r="M81" s="100" t="s">
        <v>99</v>
      </c>
      <c r="N81" s="101" t="s">
        <v>106</v>
      </c>
      <c r="O81" s="102">
        <v>1</v>
      </c>
      <c r="P81" s="102">
        <v>1</v>
      </c>
      <c r="Q81" s="103"/>
      <c r="R81" s="114" t="s">
        <v>216</v>
      </c>
      <c r="S81" s="101" t="s">
        <v>114</v>
      </c>
      <c r="T81" s="104" t="s">
        <v>161</v>
      </c>
      <c r="U81" s="105" t="s">
        <v>97</v>
      </c>
      <c r="V81" s="106"/>
      <c r="W81" s="107"/>
      <c r="X81" s="80"/>
      <c r="Y81" s="82"/>
      <c r="Z81" s="82"/>
      <c r="AA81" s="82"/>
      <c r="AB81" s="82"/>
      <c r="AC81" s="82"/>
      <c r="AD81" s="83"/>
      <c r="AE81" s="83"/>
      <c r="AF81" s="83"/>
      <c r="AG81" s="83"/>
      <c r="AH81" s="83"/>
      <c r="AI81" s="83"/>
      <c r="AJ81" s="84"/>
      <c r="AK81" s="108"/>
      <c r="AL81" s="109"/>
      <c r="AM81" s="109"/>
      <c r="AN81" s="109"/>
      <c r="AO81" s="109"/>
      <c r="AP81" s="110"/>
      <c r="AQ81" s="106"/>
      <c r="AR81" s="111"/>
      <c r="AS81" s="109"/>
      <c r="AT81" s="109"/>
      <c r="AU81" s="111"/>
      <c r="AV81" s="109"/>
      <c r="AW81" s="109"/>
      <c r="AX81" s="112"/>
      <c r="AY81" s="149"/>
      <c r="AZ81" s="113"/>
    </row>
    <row r="82" spans="1:52" ht="33.75" customHeight="1" x14ac:dyDescent="0.4">
      <c r="A82" s="95">
        <v>76</v>
      </c>
      <c r="B82" s="96"/>
      <c r="C82" s="97"/>
      <c r="D82" s="97"/>
      <c r="E82" s="97"/>
      <c r="F82" s="97" t="s">
        <v>116</v>
      </c>
      <c r="G82" s="98"/>
      <c r="H82" s="97"/>
      <c r="I82" s="97"/>
      <c r="J82" s="97"/>
      <c r="K82" s="99"/>
      <c r="L82" s="101"/>
      <c r="M82" s="100" t="s">
        <v>99</v>
      </c>
      <c r="N82" s="101" t="s">
        <v>106</v>
      </c>
      <c r="O82" s="102">
        <v>2</v>
      </c>
      <c r="P82" s="102">
        <v>2</v>
      </c>
      <c r="Q82" s="103"/>
      <c r="R82" s="114" t="s">
        <v>217</v>
      </c>
      <c r="S82" s="101" t="s">
        <v>100</v>
      </c>
      <c r="T82" s="104" t="s">
        <v>101</v>
      </c>
      <c r="U82" s="105" t="s">
        <v>97</v>
      </c>
      <c r="V82" s="106"/>
      <c r="W82" s="107"/>
      <c r="X82" s="80"/>
      <c r="Y82" s="82"/>
      <c r="Z82" s="82"/>
      <c r="AA82" s="82"/>
      <c r="AB82" s="82"/>
      <c r="AC82" s="82"/>
      <c r="AD82" s="83"/>
      <c r="AE82" s="83"/>
      <c r="AF82" s="83"/>
      <c r="AG82" s="83"/>
      <c r="AH82" s="83"/>
      <c r="AI82" s="83"/>
      <c r="AJ82" s="84"/>
      <c r="AK82" s="108"/>
      <c r="AL82" s="109"/>
      <c r="AM82" s="109"/>
      <c r="AN82" s="109"/>
      <c r="AO82" s="109"/>
      <c r="AP82" s="110"/>
      <c r="AQ82" s="106" t="s">
        <v>97</v>
      </c>
      <c r="AR82" s="111">
        <v>2</v>
      </c>
      <c r="AS82" s="109"/>
      <c r="AT82" s="109" t="s">
        <v>97</v>
      </c>
      <c r="AU82" s="111">
        <v>0</v>
      </c>
      <c r="AV82" s="109"/>
      <c r="AW82" s="109" t="s">
        <v>97</v>
      </c>
      <c r="AX82" s="112" t="s">
        <v>117</v>
      </c>
      <c r="AY82" s="149"/>
      <c r="AZ82" s="113"/>
    </row>
    <row r="83" spans="1:52" ht="33.75" customHeight="1" x14ac:dyDescent="0.4">
      <c r="A83" s="95">
        <v>77</v>
      </c>
      <c r="B83" s="96"/>
      <c r="C83" s="97"/>
      <c r="D83" s="97"/>
      <c r="E83" s="97"/>
      <c r="F83" s="97" t="s">
        <v>118</v>
      </c>
      <c r="G83" s="98"/>
      <c r="H83" s="97"/>
      <c r="I83" s="97"/>
      <c r="J83" s="97"/>
      <c r="K83" s="99"/>
      <c r="L83" s="101"/>
      <c r="M83" s="100" t="s">
        <v>99</v>
      </c>
      <c r="N83" s="101" t="s">
        <v>106</v>
      </c>
      <c r="O83" s="102">
        <v>2</v>
      </c>
      <c r="P83" s="102">
        <v>2</v>
      </c>
      <c r="Q83" s="103"/>
      <c r="R83" s="114" t="s">
        <v>218</v>
      </c>
      <c r="S83" s="101" t="s">
        <v>100</v>
      </c>
      <c r="T83" s="104" t="s">
        <v>101</v>
      </c>
      <c r="U83" s="105" t="s">
        <v>97</v>
      </c>
      <c r="V83" s="106"/>
      <c r="W83" s="107"/>
      <c r="X83" s="80"/>
      <c r="Y83" s="82"/>
      <c r="Z83" s="82"/>
      <c r="AA83" s="82"/>
      <c r="AB83" s="82"/>
      <c r="AC83" s="82"/>
      <c r="AD83" s="83"/>
      <c r="AE83" s="83"/>
      <c r="AF83" s="83"/>
      <c r="AG83" s="83"/>
      <c r="AH83" s="83"/>
      <c r="AI83" s="83"/>
      <c r="AJ83" s="84"/>
      <c r="AK83" s="108"/>
      <c r="AL83" s="109"/>
      <c r="AM83" s="109"/>
      <c r="AN83" s="109"/>
      <c r="AO83" s="109"/>
      <c r="AP83" s="110"/>
      <c r="AQ83" s="106" t="s">
        <v>97</v>
      </c>
      <c r="AR83" s="111">
        <v>2</v>
      </c>
      <c r="AS83" s="109"/>
      <c r="AT83" s="109" t="s">
        <v>97</v>
      </c>
      <c r="AU83" s="111">
        <v>0</v>
      </c>
      <c r="AV83" s="109"/>
      <c r="AW83" s="109" t="s">
        <v>97</v>
      </c>
      <c r="AX83" s="112" t="s">
        <v>119</v>
      </c>
      <c r="AY83" s="149"/>
      <c r="AZ83" s="88"/>
    </row>
    <row r="84" spans="1:52" ht="33.75" customHeight="1" x14ac:dyDescent="0.4">
      <c r="A84" s="95">
        <v>78</v>
      </c>
      <c r="B84" s="96"/>
      <c r="C84" s="97"/>
      <c r="D84" s="97"/>
      <c r="E84" s="97" t="s">
        <v>162</v>
      </c>
      <c r="F84" s="97"/>
      <c r="G84" s="98"/>
      <c r="H84" s="97"/>
      <c r="I84" s="97"/>
      <c r="J84" s="97"/>
      <c r="K84" s="99"/>
      <c r="L84" s="101"/>
      <c r="M84" s="100" t="s">
        <v>99</v>
      </c>
      <c r="N84" s="101" t="s">
        <v>106</v>
      </c>
      <c r="O84" s="102">
        <v>7</v>
      </c>
      <c r="P84" s="102">
        <v>7</v>
      </c>
      <c r="Q84" s="103"/>
      <c r="R84" s="114" t="s">
        <v>219</v>
      </c>
      <c r="S84" s="101" t="s">
        <v>100</v>
      </c>
      <c r="T84" s="104" t="s">
        <v>101</v>
      </c>
      <c r="U84" s="105" t="s">
        <v>97</v>
      </c>
      <c r="V84" s="106"/>
      <c r="W84" s="107"/>
      <c r="X84" s="80"/>
      <c r="Y84" s="82"/>
      <c r="Z84" s="82"/>
      <c r="AA84" s="82"/>
      <c r="AB84" s="82"/>
      <c r="AC84" s="82"/>
      <c r="AD84" s="83"/>
      <c r="AE84" s="83"/>
      <c r="AF84" s="83"/>
      <c r="AG84" s="83"/>
      <c r="AH84" s="83"/>
      <c r="AI84" s="83"/>
      <c r="AJ84" s="84"/>
      <c r="AK84" s="108"/>
      <c r="AL84" s="109"/>
      <c r="AM84" s="109"/>
      <c r="AN84" s="109"/>
      <c r="AO84" s="109"/>
      <c r="AP84" s="110"/>
      <c r="AQ84" s="106" t="s">
        <v>97</v>
      </c>
      <c r="AR84" s="111">
        <v>7</v>
      </c>
      <c r="AS84" s="109"/>
      <c r="AT84" s="109" t="s">
        <v>97</v>
      </c>
      <c r="AU84" s="111">
        <v>0</v>
      </c>
      <c r="AV84" s="109"/>
      <c r="AW84" s="109" t="s">
        <v>97</v>
      </c>
      <c r="AX84" s="112"/>
      <c r="AY84" s="113"/>
      <c r="AZ84" s="113"/>
    </row>
    <row r="85" spans="1:52" ht="33.75" customHeight="1" x14ac:dyDescent="0.4">
      <c r="A85" s="95">
        <v>79</v>
      </c>
      <c r="B85" s="96"/>
      <c r="C85" s="97"/>
      <c r="D85" s="97"/>
      <c r="E85" s="97" t="s">
        <v>163</v>
      </c>
      <c r="F85" s="97"/>
      <c r="G85" s="98"/>
      <c r="H85" s="97"/>
      <c r="I85" s="97"/>
      <c r="J85" s="97"/>
      <c r="K85" s="99"/>
      <c r="L85" s="101"/>
      <c r="M85" s="100" t="s">
        <v>99</v>
      </c>
      <c r="N85" s="101" t="s">
        <v>106</v>
      </c>
      <c r="O85" s="102">
        <v>7</v>
      </c>
      <c r="P85" s="102">
        <v>7</v>
      </c>
      <c r="Q85" s="103"/>
      <c r="R85" s="114" t="s">
        <v>220</v>
      </c>
      <c r="S85" s="101" t="s">
        <v>100</v>
      </c>
      <c r="T85" s="104" t="s">
        <v>101</v>
      </c>
      <c r="U85" s="105" t="s">
        <v>97</v>
      </c>
      <c r="V85" s="106"/>
      <c r="W85" s="107"/>
      <c r="X85" s="80"/>
      <c r="Y85" s="82"/>
      <c r="Z85" s="82"/>
      <c r="AA85" s="82"/>
      <c r="AB85" s="82"/>
      <c r="AC85" s="82"/>
      <c r="AD85" s="83"/>
      <c r="AE85" s="83"/>
      <c r="AF85" s="83"/>
      <c r="AG85" s="83"/>
      <c r="AH85" s="83"/>
      <c r="AI85" s="83"/>
      <c r="AJ85" s="84"/>
      <c r="AK85" s="108"/>
      <c r="AL85" s="109"/>
      <c r="AM85" s="109"/>
      <c r="AN85" s="109"/>
      <c r="AO85" s="109"/>
      <c r="AP85" s="110"/>
      <c r="AQ85" s="106" t="s">
        <v>97</v>
      </c>
      <c r="AR85" s="111">
        <v>7</v>
      </c>
      <c r="AS85" s="109"/>
      <c r="AT85" s="109" t="s">
        <v>97</v>
      </c>
      <c r="AU85" s="111">
        <v>0</v>
      </c>
      <c r="AV85" s="109"/>
      <c r="AW85" s="109" t="s">
        <v>97</v>
      </c>
      <c r="AX85" s="112"/>
      <c r="AY85" s="113"/>
      <c r="AZ85" s="113"/>
    </row>
    <row r="86" spans="1:52" ht="33.75" customHeight="1" x14ac:dyDescent="0.4">
      <c r="A86" s="95">
        <v>80</v>
      </c>
      <c r="B86" s="96"/>
      <c r="C86" s="97"/>
      <c r="D86" s="97"/>
      <c r="E86" s="97" t="s">
        <v>164</v>
      </c>
      <c r="F86" s="97"/>
      <c r="G86" s="98"/>
      <c r="H86" s="97"/>
      <c r="I86" s="97"/>
      <c r="J86" s="97"/>
      <c r="K86" s="99"/>
      <c r="L86" s="101"/>
      <c r="M86" s="100" t="s">
        <v>99</v>
      </c>
      <c r="N86" s="101" t="s">
        <v>106</v>
      </c>
      <c r="O86" s="102">
        <v>7</v>
      </c>
      <c r="P86" s="102">
        <v>7</v>
      </c>
      <c r="Q86" s="103"/>
      <c r="R86" s="114" t="s">
        <v>221</v>
      </c>
      <c r="S86" s="101" t="s">
        <v>100</v>
      </c>
      <c r="T86" s="104" t="s">
        <v>101</v>
      </c>
      <c r="U86" s="105" t="s">
        <v>97</v>
      </c>
      <c r="V86" s="106"/>
      <c r="W86" s="107"/>
      <c r="X86" s="80"/>
      <c r="Y86" s="82"/>
      <c r="Z86" s="82"/>
      <c r="AA86" s="82"/>
      <c r="AB86" s="82"/>
      <c r="AC86" s="82"/>
      <c r="AD86" s="83"/>
      <c r="AE86" s="83"/>
      <c r="AF86" s="83"/>
      <c r="AG86" s="83"/>
      <c r="AH86" s="83"/>
      <c r="AI86" s="83"/>
      <c r="AJ86" s="84"/>
      <c r="AK86" s="108"/>
      <c r="AL86" s="109"/>
      <c r="AM86" s="109"/>
      <c r="AN86" s="109"/>
      <c r="AO86" s="109"/>
      <c r="AP86" s="110"/>
      <c r="AQ86" s="106" t="s">
        <v>97</v>
      </c>
      <c r="AR86" s="111">
        <v>7</v>
      </c>
      <c r="AS86" s="109"/>
      <c r="AT86" s="109" t="s">
        <v>97</v>
      </c>
      <c r="AU86" s="111">
        <v>0</v>
      </c>
      <c r="AV86" s="109"/>
      <c r="AW86" s="109" t="s">
        <v>97</v>
      </c>
      <c r="AX86" s="112"/>
      <c r="AY86" s="113"/>
      <c r="AZ86" s="113"/>
    </row>
    <row r="87" spans="1:52" ht="33.75" customHeight="1" x14ac:dyDescent="0.4">
      <c r="A87" s="95">
        <v>81</v>
      </c>
      <c r="B87" s="96"/>
      <c r="C87" s="97"/>
      <c r="D87" s="97"/>
      <c r="E87" s="97" t="s">
        <v>165</v>
      </c>
      <c r="F87" s="97"/>
      <c r="G87" s="98"/>
      <c r="H87" s="97"/>
      <c r="I87" s="97"/>
      <c r="J87" s="97"/>
      <c r="K87" s="99"/>
      <c r="L87" s="101"/>
      <c r="M87" s="100" t="s">
        <v>99</v>
      </c>
      <c r="N87" s="101" t="s">
        <v>95</v>
      </c>
      <c r="O87" s="102">
        <v>3</v>
      </c>
      <c r="P87" s="102"/>
      <c r="Q87" s="103"/>
      <c r="R87" s="114" t="s">
        <v>222</v>
      </c>
      <c r="S87" s="101" t="s">
        <v>100</v>
      </c>
      <c r="T87" s="104" t="s">
        <v>101</v>
      </c>
      <c r="U87" s="105" t="s">
        <v>97</v>
      </c>
      <c r="V87" s="106"/>
      <c r="W87" s="107" t="s">
        <v>97</v>
      </c>
      <c r="X87" s="80"/>
      <c r="Y87" s="82"/>
      <c r="Z87" s="82"/>
      <c r="AA87" s="82"/>
      <c r="AB87" s="82"/>
      <c r="AC87" s="82"/>
      <c r="AD87" s="83"/>
      <c r="AE87" s="83"/>
      <c r="AF87" s="83"/>
      <c r="AG87" s="83"/>
      <c r="AH87" s="83"/>
      <c r="AI87" s="83"/>
      <c r="AJ87" s="84"/>
      <c r="AK87" s="108">
        <v>3</v>
      </c>
      <c r="AL87" s="109" t="s">
        <v>97</v>
      </c>
      <c r="AM87" s="109"/>
      <c r="AN87" s="109"/>
      <c r="AO87" s="109"/>
      <c r="AP87" s="110"/>
      <c r="AQ87" s="106"/>
      <c r="AR87" s="111"/>
      <c r="AS87" s="109"/>
      <c r="AT87" s="109"/>
      <c r="AU87" s="111"/>
      <c r="AV87" s="109"/>
      <c r="AW87" s="109"/>
      <c r="AX87" s="112"/>
      <c r="AY87" s="113"/>
      <c r="AZ87" s="113"/>
    </row>
    <row r="88" spans="1:52" ht="33.75" customHeight="1" x14ac:dyDescent="0.4">
      <c r="A88" s="95">
        <v>82</v>
      </c>
      <c r="B88" s="96"/>
      <c r="C88" s="97"/>
      <c r="D88" s="97"/>
      <c r="E88" s="97" t="s">
        <v>166</v>
      </c>
      <c r="F88" s="97"/>
      <c r="G88" s="98"/>
      <c r="H88" s="97"/>
      <c r="I88" s="97"/>
      <c r="J88" s="97"/>
      <c r="K88" s="99"/>
      <c r="L88" s="101"/>
      <c r="M88" s="100" t="s">
        <v>99</v>
      </c>
      <c r="N88" s="101" t="s">
        <v>95</v>
      </c>
      <c r="O88" s="102">
        <v>4</v>
      </c>
      <c r="P88" s="102"/>
      <c r="Q88" s="103"/>
      <c r="R88" s="114" t="s">
        <v>223</v>
      </c>
      <c r="S88" s="101" t="s">
        <v>100</v>
      </c>
      <c r="T88" s="104" t="s">
        <v>101</v>
      </c>
      <c r="U88" s="105" t="s">
        <v>97</v>
      </c>
      <c r="V88" s="106"/>
      <c r="W88" s="107" t="s">
        <v>97</v>
      </c>
      <c r="X88" s="80"/>
      <c r="Y88" s="82"/>
      <c r="Z88" s="82"/>
      <c r="AA88" s="82"/>
      <c r="AB88" s="82"/>
      <c r="AC88" s="82"/>
      <c r="AD88" s="83"/>
      <c r="AE88" s="83"/>
      <c r="AF88" s="83"/>
      <c r="AG88" s="83"/>
      <c r="AH88" s="83"/>
      <c r="AI88" s="83"/>
      <c r="AJ88" s="84"/>
      <c r="AK88" s="108">
        <v>4</v>
      </c>
      <c r="AL88" s="109" t="s">
        <v>97</v>
      </c>
      <c r="AM88" s="109"/>
      <c r="AN88" s="109"/>
      <c r="AO88" s="109"/>
      <c r="AP88" s="110"/>
      <c r="AQ88" s="106"/>
      <c r="AR88" s="111"/>
      <c r="AS88" s="109"/>
      <c r="AT88" s="109"/>
      <c r="AU88" s="111"/>
      <c r="AV88" s="109"/>
      <c r="AW88" s="109"/>
      <c r="AX88" s="112"/>
      <c r="AY88" s="113"/>
      <c r="AZ88" s="113"/>
    </row>
    <row r="89" spans="1:52" ht="33.75" customHeight="1" x14ac:dyDescent="0.4">
      <c r="A89" s="95">
        <v>83</v>
      </c>
      <c r="B89" s="96"/>
      <c r="C89" s="97"/>
      <c r="D89" s="97"/>
      <c r="E89" s="97" t="s">
        <v>167</v>
      </c>
      <c r="F89" s="97"/>
      <c r="G89" s="98"/>
      <c r="H89" s="97"/>
      <c r="I89" s="97"/>
      <c r="J89" s="97"/>
      <c r="K89" s="99"/>
      <c r="L89" s="101"/>
      <c r="M89" s="100" t="s">
        <v>99</v>
      </c>
      <c r="N89" s="101" t="s">
        <v>95</v>
      </c>
      <c r="O89" s="102">
        <v>75</v>
      </c>
      <c r="P89" s="102"/>
      <c r="Q89" s="103"/>
      <c r="R89" s="114" t="s">
        <v>224</v>
      </c>
      <c r="S89" s="101" t="s">
        <v>100</v>
      </c>
      <c r="T89" s="104" t="s">
        <v>101</v>
      </c>
      <c r="U89" s="105" t="s">
        <v>97</v>
      </c>
      <c r="V89" s="106"/>
      <c r="W89" s="107" t="s">
        <v>97</v>
      </c>
      <c r="X89" s="80"/>
      <c r="Y89" s="82"/>
      <c r="Z89" s="82"/>
      <c r="AA89" s="82"/>
      <c r="AB89" s="82"/>
      <c r="AC89" s="82" t="s">
        <v>97</v>
      </c>
      <c r="AD89" s="83" t="s">
        <v>168</v>
      </c>
      <c r="AE89" s="83"/>
      <c r="AF89" s="83"/>
      <c r="AG89" s="83"/>
      <c r="AH89" s="83"/>
      <c r="AI89" s="83"/>
      <c r="AJ89" s="84"/>
      <c r="AK89" s="108">
        <v>75</v>
      </c>
      <c r="AL89" s="109"/>
      <c r="AM89" s="109" t="s">
        <v>97</v>
      </c>
      <c r="AN89" s="109"/>
      <c r="AO89" s="109"/>
      <c r="AP89" s="110"/>
      <c r="AQ89" s="106"/>
      <c r="AR89" s="111"/>
      <c r="AS89" s="109"/>
      <c r="AT89" s="109"/>
      <c r="AU89" s="111"/>
      <c r="AV89" s="109"/>
      <c r="AW89" s="109"/>
      <c r="AX89" s="112"/>
      <c r="AY89" s="113"/>
      <c r="AZ89" s="113"/>
    </row>
    <row r="90" spans="1:52" ht="33.75" customHeight="1" x14ac:dyDescent="0.4">
      <c r="A90" s="95">
        <v>84</v>
      </c>
      <c r="B90" s="96"/>
      <c r="C90" s="97"/>
      <c r="D90" s="97"/>
      <c r="E90" s="97" t="s">
        <v>169</v>
      </c>
      <c r="F90" s="97"/>
      <c r="G90" s="98"/>
      <c r="H90" s="97"/>
      <c r="I90" s="97"/>
      <c r="J90" s="97"/>
      <c r="K90" s="99"/>
      <c r="L90" s="101"/>
      <c r="M90" s="100" t="s">
        <v>99</v>
      </c>
      <c r="N90" s="101" t="s">
        <v>95</v>
      </c>
      <c r="O90" s="102">
        <v>50</v>
      </c>
      <c r="P90" s="102"/>
      <c r="Q90" s="103"/>
      <c r="R90" s="114" t="s">
        <v>225</v>
      </c>
      <c r="S90" s="101" t="s">
        <v>100</v>
      </c>
      <c r="T90" s="104" t="s">
        <v>101</v>
      </c>
      <c r="U90" s="105" t="s">
        <v>97</v>
      </c>
      <c r="V90" s="106"/>
      <c r="W90" s="107" t="s">
        <v>97</v>
      </c>
      <c r="X90" s="80"/>
      <c r="Y90" s="82"/>
      <c r="Z90" s="82"/>
      <c r="AA90" s="82"/>
      <c r="AB90" s="82"/>
      <c r="AC90" s="82" t="s">
        <v>97</v>
      </c>
      <c r="AD90" s="83" t="s">
        <v>168</v>
      </c>
      <c r="AE90" s="83"/>
      <c r="AF90" s="83"/>
      <c r="AG90" s="83"/>
      <c r="AH90" s="83"/>
      <c r="AI90" s="83"/>
      <c r="AJ90" s="84"/>
      <c r="AK90" s="108">
        <v>50</v>
      </c>
      <c r="AL90" s="109"/>
      <c r="AM90" s="109" t="s">
        <v>97</v>
      </c>
      <c r="AN90" s="109"/>
      <c r="AO90" s="109"/>
      <c r="AP90" s="110"/>
      <c r="AQ90" s="106"/>
      <c r="AR90" s="111"/>
      <c r="AS90" s="109"/>
      <c r="AT90" s="109"/>
      <c r="AU90" s="111"/>
      <c r="AV90" s="109"/>
      <c r="AW90" s="109"/>
      <c r="AX90" s="112"/>
      <c r="AY90" s="113"/>
      <c r="AZ90" s="113"/>
    </row>
    <row r="91" spans="1:52" ht="33.75" customHeight="1" x14ac:dyDescent="0.4">
      <c r="A91" s="95">
        <v>85</v>
      </c>
      <c r="B91" s="96"/>
      <c r="C91" s="97"/>
      <c r="D91" s="97"/>
      <c r="E91" s="97" t="s">
        <v>170</v>
      </c>
      <c r="F91" s="97"/>
      <c r="G91" s="98"/>
      <c r="H91" s="97"/>
      <c r="I91" s="97"/>
      <c r="J91" s="97"/>
      <c r="K91" s="99"/>
      <c r="L91" s="101"/>
      <c r="M91" s="100" t="s">
        <v>99</v>
      </c>
      <c r="N91" s="101" t="s">
        <v>95</v>
      </c>
      <c r="O91" s="102">
        <v>25</v>
      </c>
      <c r="P91" s="102"/>
      <c r="Q91" s="103"/>
      <c r="R91" s="114" t="s">
        <v>226</v>
      </c>
      <c r="S91" s="101" t="s">
        <v>100</v>
      </c>
      <c r="T91" s="104" t="s">
        <v>101</v>
      </c>
      <c r="U91" s="105" t="s">
        <v>97</v>
      </c>
      <c r="V91" s="106"/>
      <c r="W91" s="107" t="s">
        <v>97</v>
      </c>
      <c r="X91" s="80"/>
      <c r="Y91" s="82"/>
      <c r="Z91" s="82"/>
      <c r="AA91" s="82"/>
      <c r="AB91" s="82"/>
      <c r="AC91" s="82" t="s">
        <v>97</v>
      </c>
      <c r="AD91" s="83" t="s">
        <v>168</v>
      </c>
      <c r="AE91" s="83"/>
      <c r="AF91" s="83"/>
      <c r="AG91" s="83"/>
      <c r="AH91" s="83"/>
      <c r="AI91" s="83"/>
      <c r="AJ91" s="84"/>
      <c r="AK91" s="108">
        <v>25</v>
      </c>
      <c r="AL91" s="109"/>
      <c r="AM91" s="109" t="s">
        <v>97</v>
      </c>
      <c r="AN91" s="109"/>
      <c r="AO91" s="109"/>
      <c r="AP91" s="110"/>
      <c r="AQ91" s="106"/>
      <c r="AR91" s="111"/>
      <c r="AS91" s="109"/>
      <c r="AT91" s="109"/>
      <c r="AU91" s="111"/>
      <c r="AV91" s="109"/>
      <c r="AW91" s="109"/>
      <c r="AX91" s="112"/>
      <c r="AY91" s="113"/>
      <c r="AZ91" s="113"/>
    </row>
    <row r="92" spans="1:52" ht="33.75" customHeight="1" x14ac:dyDescent="0.4">
      <c r="A92" s="95">
        <v>86</v>
      </c>
      <c r="B92" s="96"/>
      <c r="C92" s="97"/>
      <c r="D92" s="97"/>
      <c r="E92" s="97" t="s">
        <v>171</v>
      </c>
      <c r="F92" s="97"/>
      <c r="G92" s="98"/>
      <c r="H92" s="97"/>
      <c r="I92" s="97"/>
      <c r="J92" s="97"/>
      <c r="K92" s="99"/>
      <c r="L92" s="101">
        <v>1</v>
      </c>
      <c r="M92" s="100"/>
      <c r="N92" s="101"/>
      <c r="O92" s="102"/>
      <c r="P92" s="102"/>
      <c r="Q92" s="103"/>
      <c r="R92" s="114"/>
      <c r="S92" s="101"/>
      <c r="T92" s="104"/>
      <c r="U92" s="105"/>
      <c r="V92" s="106"/>
      <c r="W92" s="107"/>
      <c r="X92" s="80"/>
      <c r="Y92" s="82"/>
      <c r="Z92" s="82"/>
      <c r="AA92" s="82"/>
      <c r="AB92" s="82"/>
      <c r="AC92" s="82"/>
      <c r="AD92" s="83"/>
      <c r="AE92" s="83"/>
      <c r="AF92" s="83"/>
      <c r="AG92" s="83"/>
      <c r="AH92" s="83"/>
      <c r="AI92" s="83"/>
      <c r="AJ92" s="84"/>
      <c r="AK92" s="108"/>
      <c r="AL92" s="109"/>
      <c r="AM92" s="109"/>
      <c r="AN92" s="109"/>
      <c r="AO92" s="109"/>
      <c r="AP92" s="110"/>
      <c r="AQ92" s="106"/>
      <c r="AR92" s="111"/>
      <c r="AS92" s="109"/>
      <c r="AT92" s="109"/>
      <c r="AU92" s="111"/>
      <c r="AV92" s="109"/>
      <c r="AW92" s="109"/>
      <c r="AX92" s="112"/>
      <c r="AY92" s="113"/>
      <c r="AZ92" s="113"/>
    </row>
    <row r="93" spans="1:52" ht="33.75" customHeight="1" x14ac:dyDescent="0.4">
      <c r="A93" s="95">
        <v>87</v>
      </c>
      <c r="B93" s="96"/>
      <c r="C93" s="97"/>
      <c r="D93" s="97"/>
      <c r="E93" s="97"/>
      <c r="F93" s="97" t="s">
        <v>172</v>
      </c>
      <c r="G93" s="98"/>
      <c r="H93" s="97"/>
      <c r="I93" s="97"/>
      <c r="J93" s="97"/>
      <c r="K93" s="99"/>
      <c r="L93" s="101"/>
      <c r="M93" s="100" t="s">
        <v>99</v>
      </c>
      <c r="N93" s="101" t="s">
        <v>95</v>
      </c>
      <c r="O93" s="102">
        <v>5</v>
      </c>
      <c r="P93" s="102"/>
      <c r="Q93" s="103"/>
      <c r="R93" s="114" t="s">
        <v>227</v>
      </c>
      <c r="S93" s="101" t="s">
        <v>100</v>
      </c>
      <c r="T93" s="104" t="s">
        <v>101</v>
      </c>
      <c r="U93" s="105" t="s">
        <v>97</v>
      </c>
      <c r="V93" s="106"/>
      <c r="W93" s="107" t="s">
        <v>97</v>
      </c>
      <c r="X93" s="80"/>
      <c r="Y93" s="82"/>
      <c r="Z93" s="82"/>
      <c r="AA93" s="82"/>
      <c r="AB93" s="82"/>
      <c r="AC93" s="82"/>
      <c r="AD93" s="83"/>
      <c r="AE93" s="83"/>
      <c r="AF93" s="83"/>
      <c r="AG93" s="83"/>
      <c r="AH93" s="83"/>
      <c r="AI93" s="83"/>
      <c r="AJ93" s="84"/>
      <c r="AK93" s="108">
        <v>5</v>
      </c>
      <c r="AL93" s="109"/>
      <c r="AM93" s="109" t="s">
        <v>97</v>
      </c>
      <c r="AN93" s="109"/>
      <c r="AO93" s="109"/>
      <c r="AP93" s="110"/>
      <c r="AQ93" s="106"/>
      <c r="AR93" s="111"/>
      <c r="AS93" s="109"/>
      <c r="AT93" s="109"/>
      <c r="AU93" s="111"/>
      <c r="AV93" s="109"/>
      <c r="AW93" s="109"/>
      <c r="AX93" s="112"/>
      <c r="AY93" s="113"/>
      <c r="AZ93" s="113"/>
    </row>
    <row r="94" spans="1:52" ht="33.75" customHeight="1" x14ac:dyDescent="0.4">
      <c r="A94" s="95">
        <v>88</v>
      </c>
      <c r="B94" s="96"/>
      <c r="C94" s="97"/>
      <c r="D94" s="97"/>
      <c r="E94" s="97"/>
      <c r="F94" s="97" t="s">
        <v>173</v>
      </c>
      <c r="G94" s="98"/>
      <c r="H94" s="97"/>
      <c r="I94" s="97"/>
      <c r="J94" s="97"/>
      <c r="K94" s="99"/>
      <c r="L94" s="101"/>
      <c r="M94" s="100" t="s">
        <v>99</v>
      </c>
      <c r="N94" s="101" t="s">
        <v>95</v>
      </c>
      <c r="O94" s="102">
        <v>4</v>
      </c>
      <c r="P94" s="102"/>
      <c r="Q94" s="103"/>
      <c r="R94" s="114" t="s">
        <v>228</v>
      </c>
      <c r="S94" s="101" t="s">
        <v>100</v>
      </c>
      <c r="T94" s="104" t="s">
        <v>101</v>
      </c>
      <c r="U94" s="105" t="s">
        <v>97</v>
      </c>
      <c r="V94" s="106"/>
      <c r="W94" s="107" t="s">
        <v>97</v>
      </c>
      <c r="X94" s="80"/>
      <c r="Y94" s="82"/>
      <c r="Z94" s="82"/>
      <c r="AA94" s="82"/>
      <c r="AB94" s="82"/>
      <c r="AC94" s="82"/>
      <c r="AD94" s="83"/>
      <c r="AE94" s="83"/>
      <c r="AF94" s="83"/>
      <c r="AG94" s="83"/>
      <c r="AH94" s="83"/>
      <c r="AI94" s="83"/>
      <c r="AJ94" s="84"/>
      <c r="AK94" s="108">
        <v>4</v>
      </c>
      <c r="AL94" s="109"/>
      <c r="AM94" s="109" t="s">
        <v>97</v>
      </c>
      <c r="AN94" s="109"/>
      <c r="AO94" s="109"/>
      <c r="AP94" s="110"/>
      <c r="AQ94" s="106"/>
      <c r="AR94" s="111"/>
      <c r="AS94" s="109"/>
      <c r="AT94" s="109"/>
      <c r="AU94" s="111"/>
      <c r="AV94" s="109"/>
      <c r="AW94" s="109"/>
      <c r="AX94" s="112"/>
      <c r="AY94" s="113"/>
      <c r="AZ94" s="113"/>
    </row>
    <row r="95" spans="1:52" ht="33.75" customHeight="1" x14ac:dyDescent="0.4">
      <c r="A95" s="95">
        <v>89</v>
      </c>
      <c r="B95" s="96"/>
      <c r="C95" s="97"/>
      <c r="D95" s="97"/>
      <c r="E95" s="97"/>
      <c r="F95" s="97" t="s">
        <v>174</v>
      </c>
      <c r="G95" s="98"/>
      <c r="H95" s="97"/>
      <c r="I95" s="97"/>
      <c r="J95" s="97"/>
      <c r="K95" s="99"/>
      <c r="L95" s="101"/>
      <c r="M95" s="100" t="s">
        <v>99</v>
      </c>
      <c r="N95" s="101" t="s">
        <v>95</v>
      </c>
      <c r="O95" s="102">
        <v>5</v>
      </c>
      <c r="P95" s="102"/>
      <c r="Q95" s="103"/>
      <c r="R95" s="114" t="s">
        <v>229</v>
      </c>
      <c r="S95" s="101" t="s">
        <v>100</v>
      </c>
      <c r="T95" s="104" t="s">
        <v>101</v>
      </c>
      <c r="U95" s="105" t="s">
        <v>97</v>
      </c>
      <c r="V95" s="106"/>
      <c r="W95" s="107" t="s">
        <v>97</v>
      </c>
      <c r="X95" s="80"/>
      <c r="Y95" s="82"/>
      <c r="Z95" s="82"/>
      <c r="AA95" s="82"/>
      <c r="AB95" s="82"/>
      <c r="AC95" s="82"/>
      <c r="AD95" s="83"/>
      <c r="AE95" s="83"/>
      <c r="AF95" s="83"/>
      <c r="AG95" s="83"/>
      <c r="AH95" s="83"/>
      <c r="AI95" s="83"/>
      <c r="AJ95" s="84"/>
      <c r="AK95" s="108">
        <v>5</v>
      </c>
      <c r="AL95" s="109"/>
      <c r="AM95" s="109" t="s">
        <v>97</v>
      </c>
      <c r="AN95" s="109"/>
      <c r="AO95" s="109"/>
      <c r="AP95" s="110"/>
      <c r="AQ95" s="106"/>
      <c r="AR95" s="111"/>
      <c r="AS95" s="109"/>
      <c r="AT95" s="109"/>
      <c r="AU95" s="111"/>
      <c r="AV95" s="109"/>
      <c r="AW95" s="109"/>
      <c r="AX95" s="112"/>
      <c r="AY95" s="113"/>
      <c r="AZ95" s="113"/>
    </row>
    <row r="96" spans="1:52" ht="33.75" customHeight="1" x14ac:dyDescent="0.4">
      <c r="A96" s="95">
        <v>90</v>
      </c>
      <c r="B96" s="96"/>
      <c r="C96" s="97"/>
      <c r="D96" s="97"/>
      <c r="E96" s="97" t="s">
        <v>175</v>
      </c>
      <c r="F96" s="97"/>
      <c r="G96" s="98"/>
      <c r="H96" s="97"/>
      <c r="I96" s="97"/>
      <c r="J96" s="97"/>
      <c r="K96" s="99"/>
      <c r="L96" s="101"/>
      <c r="M96" s="100" t="s">
        <v>99</v>
      </c>
      <c r="N96" s="101" t="s">
        <v>95</v>
      </c>
      <c r="O96" s="102">
        <v>117</v>
      </c>
      <c r="P96" s="102"/>
      <c r="Q96" s="103"/>
      <c r="R96" s="114" t="s">
        <v>230</v>
      </c>
      <c r="S96" s="101" t="s">
        <v>100</v>
      </c>
      <c r="T96" s="104" t="s">
        <v>101</v>
      </c>
      <c r="U96" s="105" t="s">
        <v>97</v>
      </c>
      <c r="V96" s="106"/>
      <c r="W96" s="107"/>
      <c r="X96" s="80"/>
      <c r="Y96" s="82"/>
      <c r="Z96" s="82"/>
      <c r="AA96" s="82"/>
      <c r="AB96" s="82"/>
      <c r="AC96" s="82" t="s">
        <v>97</v>
      </c>
      <c r="AD96" s="83" t="s">
        <v>168</v>
      </c>
      <c r="AE96" s="83"/>
      <c r="AF96" s="83"/>
      <c r="AG96" s="83"/>
      <c r="AH96" s="83"/>
      <c r="AI96" s="83"/>
      <c r="AJ96" s="84"/>
      <c r="AK96" s="108">
        <v>117</v>
      </c>
      <c r="AL96" s="109"/>
      <c r="AM96" s="109" t="s">
        <v>97</v>
      </c>
      <c r="AN96" s="109"/>
      <c r="AO96" s="109"/>
      <c r="AP96" s="110"/>
      <c r="AQ96" s="106"/>
      <c r="AR96" s="111"/>
      <c r="AS96" s="109"/>
      <c r="AT96" s="109"/>
      <c r="AU96" s="111"/>
      <c r="AV96" s="109"/>
      <c r="AW96" s="109"/>
      <c r="AX96" s="112"/>
      <c r="AY96" s="113"/>
      <c r="AZ96" s="113"/>
    </row>
    <row r="97" spans="1:52" ht="33.75" customHeight="1" x14ac:dyDescent="0.4">
      <c r="A97" s="95">
        <v>91</v>
      </c>
      <c r="B97" s="96"/>
      <c r="C97" s="97"/>
      <c r="D97" s="97"/>
      <c r="E97" s="97" t="s">
        <v>176</v>
      </c>
      <c r="F97" s="97"/>
      <c r="G97" s="98"/>
      <c r="H97" s="97"/>
      <c r="I97" s="97"/>
      <c r="J97" s="97"/>
      <c r="K97" s="99"/>
      <c r="L97" s="101">
        <v>1</v>
      </c>
      <c r="M97" s="100"/>
      <c r="N97" s="101"/>
      <c r="O97" s="102"/>
      <c r="P97" s="102"/>
      <c r="Q97" s="103"/>
      <c r="R97" s="114"/>
      <c r="S97" s="101"/>
      <c r="T97" s="104"/>
      <c r="U97" s="105"/>
      <c r="V97" s="106"/>
      <c r="W97" s="107"/>
      <c r="X97" s="80"/>
      <c r="Y97" s="82"/>
      <c r="Z97" s="82"/>
      <c r="AA97" s="82"/>
      <c r="AB97" s="82"/>
      <c r="AC97" s="82"/>
      <c r="AD97" s="83"/>
      <c r="AE97" s="83"/>
      <c r="AF97" s="83"/>
      <c r="AG97" s="83"/>
      <c r="AH97" s="83"/>
      <c r="AI97" s="83"/>
      <c r="AJ97" s="84"/>
      <c r="AK97" s="108"/>
      <c r="AL97" s="109"/>
      <c r="AM97" s="109"/>
      <c r="AN97" s="109"/>
      <c r="AO97" s="109"/>
      <c r="AP97" s="110"/>
      <c r="AQ97" s="106"/>
      <c r="AR97" s="111"/>
      <c r="AS97" s="109"/>
      <c r="AT97" s="109"/>
      <c r="AU97" s="111"/>
      <c r="AV97" s="109"/>
      <c r="AW97" s="109"/>
      <c r="AX97" s="112"/>
      <c r="AY97" s="113"/>
      <c r="AZ97" s="113"/>
    </row>
    <row r="98" spans="1:52" ht="33.75" customHeight="1" x14ac:dyDescent="0.4">
      <c r="A98" s="95">
        <v>92</v>
      </c>
      <c r="B98" s="96"/>
      <c r="C98" s="97"/>
      <c r="D98" s="97"/>
      <c r="E98" s="97"/>
      <c r="F98" s="97" t="s">
        <v>116</v>
      </c>
      <c r="G98" s="98"/>
      <c r="H98" s="97"/>
      <c r="I98" s="97"/>
      <c r="J98" s="97"/>
      <c r="K98" s="99"/>
      <c r="L98" s="101"/>
      <c r="M98" s="100" t="s">
        <v>99</v>
      </c>
      <c r="N98" s="101" t="s">
        <v>106</v>
      </c>
      <c r="O98" s="102">
        <v>2</v>
      </c>
      <c r="P98" s="102">
        <v>2</v>
      </c>
      <c r="Q98" s="103"/>
      <c r="R98" s="114" t="s">
        <v>231</v>
      </c>
      <c r="S98" s="101" t="s">
        <v>100</v>
      </c>
      <c r="T98" s="104" t="s">
        <v>101</v>
      </c>
      <c r="U98" s="105" t="s">
        <v>97</v>
      </c>
      <c r="V98" s="106"/>
      <c r="W98" s="107" t="s">
        <v>97</v>
      </c>
      <c r="X98" s="80"/>
      <c r="Y98" s="82"/>
      <c r="Z98" s="82"/>
      <c r="AA98" s="82"/>
      <c r="AB98" s="82"/>
      <c r="AC98" s="82"/>
      <c r="AD98" s="83"/>
      <c r="AE98" s="83"/>
      <c r="AF98" s="83"/>
      <c r="AG98" s="83"/>
      <c r="AH98" s="83"/>
      <c r="AI98" s="83"/>
      <c r="AJ98" s="84"/>
      <c r="AK98" s="108"/>
      <c r="AL98" s="109"/>
      <c r="AM98" s="109"/>
      <c r="AN98" s="109"/>
      <c r="AO98" s="109"/>
      <c r="AP98" s="110"/>
      <c r="AQ98" s="106" t="s">
        <v>97</v>
      </c>
      <c r="AR98" s="111">
        <v>2</v>
      </c>
      <c r="AS98" s="109"/>
      <c r="AT98" s="109" t="s">
        <v>97</v>
      </c>
      <c r="AU98" s="111">
        <v>0</v>
      </c>
      <c r="AV98" s="109"/>
      <c r="AW98" s="109" t="s">
        <v>97</v>
      </c>
      <c r="AX98" s="112" t="s">
        <v>117</v>
      </c>
      <c r="AY98" s="113"/>
      <c r="AZ98" s="113"/>
    </row>
    <row r="99" spans="1:52" ht="33.75" customHeight="1" x14ac:dyDescent="0.4">
      <c r="A99" s="95">
        <v>93</v>
      </c>
      <c r="B99" s="96"/>
      <c r="C99" s="97"/>
      <c r="D99" s="97"/>
      <c r="E99" s="97"/>
      <c r="F99" s="97" t="s">
        <v>118</v>
      </c>
      <c r="G99" s="98"/>
      <c r="H99" s="97"/>
      <c r="I99" s="97"/>
      <c r="J99" s="97"/>
      <c r="K99" s="99"/>
      <c r="L99" s="101"/>
      <c r="M99" s="100" t="s">
        <v>99</v>
      </c>
      <c r="N99" s="101" t="s">
        <v>106</v>
      </c>
      <c r="O99" s="102">
        <v>2</v>
      </c>
      <c r="P99" s="102">
        <v>2</v>
      </c>
      <c r="Q99" s="103"/>
      <c r="R99" s="114" t="s">
        <v>232</v>
      </c>
      <c r="S99" s="101" t="s">
        <v>100</v>
      </c>
      <c r="T99" s="104" t="s">
        <v>101</v>
      </c>
      <c r="U99" s="105" t="s">
        <v>97</v>
      </c>
      <c r="V99" s="106"/>
      <c r="W99" s="107" t="s">
        <v>97</v>
      </c>
      <c r="X99" s="80"/>
      <c r="Y99" s="82"/>
      <c r="Z99" s="82"/>
      <c r="AA99" s="82"/>
      <c r="AB99" s="82"/>
      <c r="AC99" s="82"/>
      <c r="AD99" s="83"/>
      <c r="AE99" s="83"/>
      <c r="AF99" s="83"/>
      <c r="AG99" s="83"/>
      <c r="AH99" s="83"/>
      <c r="AI99" s="83"/>
      <c r="AJ99" s="84"/>
      <c r="AK99" s="108"/>
      <c r="AL99" s="109"/>
      <c r="AM99" s="109"/>
      <c r="AN99" s="109"/>
      <c r="AO99" s="109"/>
      <c r="AP99" s="110"/>
      <c r="AQ99" s="106" t="s">
        <v>97</v>
      </c>
      <c r="AR99" s="111">
        <v>2</v>
      </c>
      <c r="AS99" s="109"/>
      <c r="AT99" s="109" t="s">
        <v>97</v>
      </c>
      <c r="AU99" s="111">
        <v>0</v>
      </c>
      <c r="AV99" s="109"/>
      <c r="AW99" s="109" t="s">
        <v>97</v>
      </c>
      <c r="AX99" s="112" t="s">
        <v>119</v>
      </c>
      <c r="AY99" s="113"/>
      <c r="AZ99" s="113"/>
    </row>
    <row r="100" spans="1:52" ht="33.75" customHeight="1" x14ac:dyDescent="0.4">
      <c r="A100" s="95">
        <v>94</v>
      </c>
      <c r="B100" s="96"/>
      <c r="C100" s="97"/>
      <c r="D100" s="97"/>
      <c r="E100" s="97"/>
      <c r="F100" s="97" t="s">
        <v>120</v>
      </c>
      <c r="G100" s="98"/>
      <c r="H100" s="97"/>
      <c r="I100" s="97"/>
      <c r="J100" s="97"/>
      <c r="K100" s="99"/>
      <c r="L100" s="101"/>
      <c r="M100" s="100" t="s">
        <v>99</v>
      </c>
      <c r="N100" s="101" t="s">
        <v>106</v>
      </c>
      <c r="O100" s="102">
        <v>2</v>
      </c>
      <c r="P100" s="102">
        <v>2</v>
      </c>
      <c r="Q100" s="103"/>
      <c r="R100" s="114" t="s">
        <v>233</v>
      </c>
      <c r="S100" s="101" t="s">
        <v>100</v>
      </c>
      <c r="T100" s="104" t="s">
        <v>101</v>
      </c>
      <c r="U100" s="105" t="s">
        <v>97</v>
      </c>
      <c r="V100" s="106"/>
      <c r="W100" s="107" t="s">
        <v>97</v>
      </c>
      <c r="X100" s="80"/>
      <c r="Y100" s="82"/>
      <c r="Z100" s="82"/>
      <c r="AA100" s="82"/>
      <c r="AB100" s="82"/>
      <c r="AC100" s="82"/>
      <c r="AD100" s="83"/>
      <c r="AE100" s="83"/>
      <c r="AF100" s="83"/>
      <c r="AG100" s="83"/>
      <c r="AH100" s="83"/>
      <c r="AI100" s="83"/>
      <c r="AJ100" s="84"/>
      <c r="AK100" s="108"/>
      <c r="AL100" s="109"/>
      <c r="AM100" s="109"/>
      <c r="AN100" s="109"/>
      <c r="AO100" s="109"/>
      <c r="AP100" s="110"/>
      <c r="AQ100" s="106" t="s">
        <v>97</v>
      </c>
      <c r="AR100" s="111">
        <v>2</v>
      </c>
      <c r="AS100" s="109"/>
      <c r="AT100" s="109" t="s">
        <v>97</v>
      </c>
      <c r="AU100" s="111">
        <v>0</v>
      </c>
      <c r="AV100" s="109"/>
      <c r="AW100" s="109" t="s">
        <v>97</v>
      </c>
      <c r="AX100" s="112" t="s">
        <v>121</v>
      </c>
      <c r="AY100" s="113"/>
      <c r="AZ100" s="113"/>
    </row>
    <row r="101" spans="1:52" ht="33.75" customHeight="1" x14ac:dyDescent="0.4">
      <c r="A101" s="95">
        <v>95</v>
      </c>
      <c r="B101" s="96"/>
      <c r="C101" s="97"/>
      <c r="D101" s="97"/>
      <c r="E101" s="97" t="s">
        <v>177</v>
      </c>
      <c r="F101" s="97"/>
      <c r="G101" s="98"/>
      <c r="H101" s="97"/>
      <c r="I101" s="97"/>
      <c r="J101" s="97"/>
      <c r="K101" s="99"/>
      <c r="L101" s="101"/>
      <c r="M101" s="100" t="s">
        <v>85</v>
      </c>
      <c r="N101" s="101" t="s">
        <v>106</v>
      </c>
      <c r="O101" s="102">
        <v>1</v>
      </c>
      <c r="P101" s="102">
        <v>1</v>
      </c>
      <c r="Q101" s="103"/>
      <c r="R101" s="114"/>
      <c r="S101" s="101"/>
      <c r="T101" s="104" t="s">
        <v>178</v>
      </c>
      <c r="U101" s="105" t="s">
        <v>97</v>
      </c>
      <c r="V101" s="106"/>
      <c r="W101" s="107" t="s">
        <v>97</v>
      </c>
      <c r="X101" s="80"/>
      <c r="Y101" s="82"/>
      <c r="Z101" s="82"/>
      <c r="AA101" s="82"/>
      <c r="AB101" s="82"/>
      <c r="AC101" s="82"/>
      <c r="AD101" s="83"/>
      <c r="AE101" s="83"/>
      <c r="AF101" s="83"/>
      <c r="AG101" s="83"/>
      <c r="AH101" s="83"/>
      <c r="AI101" s="83"/>
      <c r="AJ101" s="84"/>
      <c r="AK101" s="108"/>
      <c r="AL101" s="109"/>
      <c r="AM101" s="109"/>
      <c r="AN101" s="109"/>
      <c r="AO101" s="109"/>
      <c r="AP101" s="110"/>
      <c r="AQ101" s="106"/>
      <c r="AR101" s="111"/>
      <c r="AS101" s="109"/>
      <c r="AT101" s="109"/>
      <c r="AU101" s="111"/>
      <c r="AV101" s="109"/>
      <c r="AW101" s="109"/>
      <c r="AX101" s="112"/>
      <c r="AY101" s="113"/>
      <c r="AZ101" s="113"/>
    </row>
    <row r="102" spans="1:52" ht="33.75" customHeight="1" x14ac:dyDescent="0.4">
      <c r="A102" s="95">
        <v>96</v>
      </c>
      <c r="B102" s="96"/>
      <c r="C102" s="97"/>
      <c r="D102" s="97" t="s">
        <v>179</v>
      </c>
      <c r="E102" s="97"/>
      <c r="F102" s="97"/>
      <c r="G102" s="98"/>
      <c r="H102" s="97"/>
      <c r="I102" s="97"/>
      <c r="J102" s="97"/>
      <c r="K102" s="99"/>
      <c r="L102" s="101">
        <v>1</v>
      </c>
      <c r="M102" s="100"/>
      <c r="N102" s="101"/>
      <c r="O102" s="102"/>
      <c r="P102" s="102"/>
      <c r="Q102" s="103"/>
      <c r="R102" s="114"/>
      <c r="S102" s="101"/>
      <c r="T102" s="104"/>
      <c r="U102" s="105"/>
      <c r="V102" s="106"/>
      <c r="W102" s="107"/>
      <c r="X102" s="80"/>
      <c r="Y102" s="82"/>
      <c r="Z102" s="82"/>
      <c r="AA102" s="82"/>
      <c r="AB102" s="82"/>
      <c r="AC102" s="82"/>
      <c r="AD102" s="83"/>
      <c r="AE102" s="83"/>
      <c r="AF102" s="83"/>
      <c r="AG102" s="83"/>
      <c r="AH102" s="83"/>
      <c r="AI102" s="83"/>
      <c r="AJ102" s="84"/>
      <c r="AK102" s="108"/>
      <c r="AL102" s="109"/>
      <c r="AM102" s="109"/>
      <c r="AN102" s="109"/>
      <c r="AO102" s="109"/>
      <c r="AP102" s="110"/>
      <c r="AQ102" s="106"/>
      <c r="AR102" s="111"/>
      <c r="AS102" s="109"/>
      <c r="AT102" s="109"/>
      <c r="AU102" s="111"/>
      <c r="AV102" s="109"/>
      <c r="AW102" s="109"/>
      <c r="AX102" s="112"/>
      <c r="AY102" s="113"/>
      <c r="AZ102" s="113"/>
    </row>
    <row r="103" spans="1:52" ht="33.75" customHeight="1" x14ac:dyDescent="0.4">
      <c r="A103" s="95">
        <v>97</v>
      </c>
      <c r="B103" s="96"/>
      <c r="C103" s="97"/>
      <c r="D103" s="97"/>
      <c r="E103" s="97" t="s">
        <v>180</v>
      </c>
      <c r="F103" s="97"/>
      <c r="G103" s="98"/>
      <c r="H103" s="97"/>
      <c r="I103" s="97"/>
      <c r="J103" s="97"/>
      <c r="K103" s="99"/>
      <c r="L103" s="101"/>
      <c r="M103" s="100" t="s">
        <v>99</v>
      </c>
      <c r="N103" s="101" t="s">
        <v>95</v>
      </c>
      <c r="O103" s="102">
        <v>40</v>
      </c>
      <c r="P103" s="102"/>
      <c r="Q103" s="103"/>
      <c r="R103" s="114" t="s">
        <v>234</v>
      </c>
      <c r="S103" s="101" t="s">
        <v>100</v>
      </c>
      <c r="T103" s="104" t="s">
        <v>101</v>
      </c>
      <c r="U103" s="105" t="s">
        <v>97</v>
      </c>
      <c r="V103" s="106"/>
      <c r="W103" s="107"/>
      <c r="X103" s="80"/>
      <c r="Y103" s="82"/>
      <c r="Z103" s="82"/>
      <c r="AA103" s="82"/>
      <c r="AB103" s="82"/>
      <c r="AC103" s="82" t="s">
        <v>97</v>
      </c>
      <c r="AD103" s="83" t="s">
        <v>168</v>
      </c>
      <c r="AE103" s="83"/>
      <c r="AF103" s="83"/>
      <c r="AG103" s="83"/>
      <c r="AH103" s="83"/>
      <c r="AI103" s="83"/>
      <c r="AJ103" s="84"/>
      <c r="AK103" s="108">
        <v>40</v>
      </c>
      <c r="AL103" s="109"/>
      <c r="AM103" s="109" t="s">
        <v>97</v>
      </c>
      <c r="AN103" s="109"/>
      <c r="AO103" s="109"/>
      <c r="AP103" s="110"/>
      <c r="AQ103" s="106"/>
      <c r="AR103" s="111"/>
      <c r="AS103" s="109"/>
      <c r="AT103" s="109"/>
      <c r="AU103" s="111"/>
      <c r="AV103" s="109"/>
      <c r="AW103" s="109"/>
      <c r="AX103" s="112"/>
      <c r="AY103" s="113"/>
      <c r="AZ103" s="113"/>
    </row>
    <row r="104" spans="1:52" ht="33.75" customHeight="1" x14ac:dyDescent="0.4">
      <c r="A104" s="95">
        <v>98</v>
      </c>
      <c r="B104" s="96"/>
      <c r="C104" s="97"/>
      <c r="D104" s="97"/>
      <c r="E104" s="97" t="s">
        <v>181</v>
      </c>
      <c r="F104" s="97"/>
      <c r="G104" s="98"/>
      <c r="H104" s="97"/>
      <c r="I104" s="97"/>
      <c r="J104" s="97"/>
      <c r="K104" s="99"/>
      <c r="L104" s="101"/>
      <c r="M104" s="100" t="s">
        <v>99</v>
      </c>
      <c r="N104" s="101" t="s">
        <v>106</v>
      </c>
      <c r="O104" s="102">
        <v>1</v>
      </c>
      <c r="P104" s="102">
        <v>1</v>
      </c>
      <c r="Q104" s="103"/>
      <c r="R104" s="114" t="s">
        <v>235</v>
      </c>
      <c r="S104" s="101" t="s">
        <v>182</v>
      </c>
      <c r="T104" s="104" t="s">
        <v>183</v>
      </c>
      <c r="U104" s="105"/>
      <c r="V104" s="106"/>
      <c r="W104" s="107"/>
      <c r="X104" s="80"/>
      <c r="Y104" s="82"/>
      <c r="Z104" s="82"/>
      <c r="AA104" s="82"/>
      <c r="AB104" s="82"/>
      <c r="AC104" s="82"/>
      <c r="AD104" s="83"/>
      <c r="AE104" s="83"/>
      <c r="AF104" s="83"/>
      <c r="AG104" s="83"/>
      <c r="AH104" s="83"/>
      <c r="AI104" s="83"/>
      <c r="AJ104" s="84"/>
      <c r="AK104" s="108"/>
      <c r="AL104" s="109"/>
      <c r="AM104" s="109"/>
      <c r="AN104" s="109"/>
      <c r="AO104" s="109"/>
      <c r="AP104" s="110"/>
      <c r="AQ104" s="106"/>
      <c r="AR104" s="111"/>
      <c r="AS104" s="109"/>
      <c r="AT104" s="109"/>
      <c r="AU104" s="111"/>
      <c r="AV104" s="109"/>
      <c r="AW104" s="109"/>
      <c r="AX104" s="112"/>
      <c r="AY104" s="113"/>
      <c r="AZ104" s="113"/>
    </row>
    <row r="105" spans="1:52" ht="33.75" customHeight="1" x14ac:dyDescent="0.4">
      <c r="A105" s="95">
        <v>99</v>
      </c>
      <c r="B105" s="96"/>
      <c r="C105" s="97"/>
      <c r="D105" s="97"/>
      <c r="E105" s="97" t="s">
        <v>184</v>
      </c>
      <c r="F105" s="97"/>
      <c r="G105" s="98"/>
      <c r="H105" s="97"/>
      <c r="I105" s="97"/>
      <c r="J105" s="97"/>
      <c r="K105" s="99"/>
      <c r="L105" s="101"/>
      <c r="M105" s="100" t="s">
        <v>85</v>
      </c>
      <c r="N105" s="101" t="s">
        <v>106</v>
      </c>
      <c r="O105" s="102">
        <v>1</v>
      </c>
      <c r="P105" s="102">
        <v>1</v>
      </c>
      <c r="Q105" s="103"/>
      <c r="R105" s="114"/>
      <c r="S105" s="101"/>
      <c r="T105" s="104" t="s">
        <v>178</v>
      </c>
      <c r="U105" s="105" t="s">
        <v>97</v>
      </c>
      <c r="V105" s="106"/>
      <c r="W105" s="107" t="s">
        <v>97</v>
      </c>
      <c r="X105" s="80"/>
      <c r="Y105" s="82"/>
      <c r="Z105" s="82"/>
      <c r="AA105" s="82"/>
      <c r="AB105" s="82"/>
      <c r="AC105" s="82"/>
      <c r="AD105" s="83"/>
      <c r="AE105" s="83"/>
      <c r="AF105" s="83"/>
      <c r="AG105" s="83"/>
      <c r="AH105" s="83"/>
      <c r="AI105" s="83"/>
      <c r="AJ105" s="84"/>
      <c r="AK105" s="108"/>
      <c r="AL105" s="109"/>
      <c r="AM105" s="109"/>
      <c r="AN105" s="109"/>
      <c r="AO105" s="109"/>
      <c r="AP105" s="110"/>
      <c r="AQ105" s="106"/>
      <c r="AR105" s="111"/>
      <c r="AS105" s="109"/>
      <c r="AT105" s="109"/>
      <c r="AU105" s="111"/>
      <c r="AV105" s="109"/>
      <c r="AW105" s="109"/>
      <c r="AX105" s="112"/>
      <c r="AY105" s="113"/>
      <c r="AZ105" s="113"/>
    </row>
    <row r="106" spans="1:52" ht="33.75" customHeight="1" x14ac:dyDescent="0.4">
      <c r="A106" s="95"/>
      <c r="B106" s="96"/>
      <c r="C106" s="97"/>
      <c r="D106" s="97"/>
      <c r="E106" s="97"/>
      <c r="F106" s="97"/>
      <c r="G106" s="98"/>
      <c r="H106" s="97"/>
      <c r="I106" s="97"/>
      <c r="J106" s="97"/>
      <c r="K106" s="99"/>
      <c r="L106" s="101"/>
      <c r="M106" s="100"/>
      <c r="N106" s="101"/>
      <c r="O106" s="102"/>
      <c r="P106" s="102"/>
      <c r="Q106" s="103"/>
      <c r="R106" s="114"/>
      <c r="S106" s="101"/>
      <c r="T106" s="104"/>
      <c r="U106" s="105"/>
      <c r="V106" s="106"/>
      <c r="W106" s="107"/>
      <c r="X106" s="80"/>
      <c r="Y106" s="82"/>
      <c r="Z106" s="82"/>
      <c r="AA106" s="82"/>
      <c r="AB106" s="82"/>
      <c r="AC106" s="82"/>
      <c r="AD106" s="83"/>
      <c r="AE106" s="83"/>
      <c r="AF106" s="83"/>
      <c r="AG106" s="83"/>
      <c r="AH106" s="83"/>
      <c r="AI106" s="83"/>
      <c r="AJ106" s="84"/>
      <c r="AK106" s="108"/>
      <c r="AL106" s="109"/>
      <c r="AM106" s="109"/>
      <c r="AN106" s="109"/>
      <c r="AO106" s="109"/>
      <c r="AP106" s="110"/>
      <c r="AQ106" s="106"/>
      <c r="AR106" s="111"/>
      <c r="AS106" s="109"/>
      <c r="AT106" s="109"/>
      <c r="AU106" s="111"/>
      <c r="AV106" s="109"/>
      <c r="AW106" s="109"/>
      <c r="AX106" s="112"/>
      <c r="AY106" s="113"/>
      <c r="AZ106" s="113"/>
    </row>
    <row r="107" spans="1:52" ht="33.75" customHeight="1" x14ac:dyDescent="0.4">
      <c r="A107" s="95"/>
      <c r="B107" s="96"/>
      <c r="C107" s="97"/>
      <c r="D107" s="97"/>
      <c r="E107" s="97"/>
      <c r="F107" s="97"/>
      <c r="G107" s="98"/>
      <c r="H107" s="97"/>
      <c r="I107" s="97"/>
      <c r="J107" s="97"/>
      <c r="K107" s="99"/>
      <c r="L107" s="101"/>
      <c r="M107" s="100"/>
      <c r="N107" s="101"/>
      <c r="O107" s="102"/>
      <c r="P107" s="102"/>
      <c r="Q107" s="103"/>
      <c r="R107" s="114"/>
      <c r="S107" s="101"/>
      <c r="T107" s="104"/>
      <c r="U107" s="105"/>
      <c r="V107" s="106"/>
      <c r="W107" s="107"/>
      <c r="X107" s="80"/>
      <c r="Y107" s="82"/>
      <c r="Z107" s="82"/>
      <c r="AA107" s="82"/>
      <c r="AB107" s="82"/>
      <c r="AC107" s="82"/>
      <c r="AD107" s="83"/>
      <c r="AE107" s="83"/>
      <c r="AF107" s="83"/>
      <c r="AG107" s="83"/>
      <c r="AH107" s="83"/>
      <c r="AI107" s="83"/>
      <c r="AJ107" s="84"/>
      <c r="AK107" s="108"/>
      <c r="AL107" s="109"/>
      <c r="AM107" s="109"/>
      <c r="AN107" s="109"/>
      <c r="AO107" s="109"/>
      <c r="AP107" s="110"/>
      <c r="AQ107" s="106"/>
      <c r="AR107" s="111"/>
      <c r="AS107" s="109"/>
      <c r="AT107" s="109"/>
      <c r="AU107" s="111"/>
      <c r="AV107" s="109"/>
      <c r="AW107" s="109"/>
      <c r="AX107" s="112"/>
      <c r="AY107" s="113"/>
      <c r="AZ107" s="113"/>
    </row>
    <row r="108" spans="1:52" ht="33.75" customHeight="1" x14ac:dyDescent="0.4">
      <c r="A108" s="95"/>
      <c r="B108" s="96"/>
      <c r="C108" s="97"/>
      <c r="D108" s="97"/>
      <c r="E108" s="97"/>
      <c r="F108" s="97"/>
      <c r="G108" s="98"/>
      <c r="H108" s="97"/>
      <c r="I108" s="97"/>
      <c r="J108" s="97"/>
      <c r="K108" s="99"/>
      <c r="L108" s="101"/>
      <c r="M108" s="100"/>
      <c r="N108" s="101"/>
      <c r="O108" s="102"/>
      <c r="P108" s="102"/>
      <c r="Q108" s="103"/>
      <c r="R108" s="114"/>
      <c r="S108" s="101"/>
      <c r="T108" s="104"/>
      <c r="U108" s="105"/>
      <c r="V108" s="106"/>
      <c r="W108" s="107"/>
      <c r="X108" s="80"/>
      <c r="Y108" s="82"/>
      <c r="Z108" s="82"/>
      <c r="AA108" s="82"/>
      <c r="AB108" s="82"/>
      <c r="AC108" s="82"/>
      <c r="AD108" s="83"/>
      <c r="AE108" s="83"/>
      <c r="AF108" s="83"/>
      <c r="AG108" s="83"/>
      <c r="AH108" s="83"/>
      <c r="AI108" s="83"/>
      <c r="AJ108" s="84"/>
      <c r="AK108" s="108"/>
      <c r="AL108" s="109"/>
      <c r="AM108" s="109"/>
      <c r="AN108" s="109"/>
      <c r="AO108" s="109"/>
      <c r="AP108" s="110"/>
      <c r="AQ108" s="106"/>
      <c r="AR108" s="111"/>
      <c r="AS108" s="109"/>
      <c r="AT108" s="109"/>
      <c r="AU108" s="111"/>
      <c r="AV108" s="109"/>
      <c r="AW108" s="109"/>
      <c r="AX108" s="112"/>
      <c r="AY108" s="113"/>
      <c r="AZ108" s="113"/>
    </row>
    <row r="109" spans="1:52" ht="33.75" customHeight="1" x14ac:dyDescent="0.4">
      <c r="A109" s="95"/>
      <c r="B109" s="96"/>
      <c r="C109" s="97"/>
      <c r="D109" s="97"/>
      <c r="E109" s="97"/>
      <c r="F109" s="97"/>
      <c r="G109" s="98"/>
      <c r="H109" s="97"/>
      <c r="I109" s="97"/>
      <c r="J109" s="97"/>
      <c r="K109" s="99"/>
      <c r="L109" s="101"/>
      <c r="M109" s="100"/>
      <c r="N109" s="101"/>
      <c r="O109" s="102"/>
      <c r="P109" s="102"/>
      <c r="Q109" s="103"/>
      <c r="R109" s="114"/>
      <c r="S109" s="101"/>
      <c r="T109" s="104"/>
      <c r="U109" s="105"/>
      <c r="V109" s="106"/>
      <c r="W109" s="107"/>
      <c r="X109" s="80"/>
      <c r="Y109" s="82"/>
      <c r="Z109" s="82"/>
      <c r="AA109" s="82"/>
      <c r="AB109" s="82"/>
      <c r="AC109" s="82"/>
      <c r="AD109" s="83"/>
      <c r="AE109" s="83"/>
      <c r="AF109" s="83"/>
      <c r="AG109" s="83"/>
      <c r="AH109" s="83"/>
      <c r="AI109" s="83"/>
      <c r="AJ109" s="84"/>
      <c r="AK109" s="108"/>
      <c r="AL109" s="109"/>
      <c r="AM109" s="109"/>
      <c r="AN109" s="109"/>
      <c r="AO109" s="109"/>
      <c r="AP109" s="110"/>
      <c r="AQ109" s="106"/>
      <c r="AR109" s="111"/>
      <c r="AS109" s="109"/>
      <c r="AT109" s="109"/>
      <c r="AU109" s="111"/>
      <c r="AV109" s="109"/>
      <c r="AW109" s="109"/>
      <c r="AX109" s="112"/>
      <c r="AY109" s="113"/>
      <c r="AZ109" s="113"/>
    </row>
    <row r="110" spans="1:52" ht="33.75" customHeight="1" x14ac:dyDescent="0.4">
      <c r="A110" s="95"/>
      <c r="B110" s="96"/>
      <c r="C110" s="97"/>
      <c r="D110" s="97"/>
      <c r="E110" s="97"/>
      <c r="F110" s="97"/>
      <c r="G110" s="98"/>
      <c r="H110" s="97"/>
      <c r="I110" s="97"/>
      <c r="J110" s="97"/>
      <c r="K110" s="99"/>
      <c r="L110" s="101"/>
      <c r="M110" s="100"/>
      <c r="N110" s="101"/>
      <c r="O110" s="102"/>
      <c r="P110" s="102"/>
      <c r="Q110" s="103"/>
      <c r="R110" s="114"/>
      <c r="S110" s="101"/>
      <c r="T110" s="104"/>
      <c r="U110" s="105"/>
      <c r="V110" s="106"/>
      <c r="W110" s="107"/>
      <c r="X110" s="80"/>
      <c r="Y110" s="82"/>
      <c r="Z110" s="82"/>
      <c r="AA110" s="82"/>
      <c r="AB110" s="82"/>
      <c r="AC110" s="82"/>
      <c r="AD110" s="83"/>
      <c r="AE110" s="83"/>
      <c r="AF110" s="83"/>
      <c r="AG110" s="83"/>
      <c r="AH110" s="83"/>
      <c r="AI110" s="83"/>
      <c r="AJ110" s="84"/>
      <c r="AK110" s="108"/>
      <c r="AL110" s="109"/>
      <c r="AM110" s="109"/>
      <c r="AN110" s="109"/>
      <c r="AO110" s="109"/>
      <c r="AP110" s="110"/>
      <c r="AQ110" s="106"/>
      <c r="AR110" s="111"/>
      <c r="AS110" s="109"/>
      <c r="AT110" s="109"/>
      <c r="AU110" s="111"/>
      <c r="AV110" s="109"/>
      <c r="AW110" s="109"/>
      <c r="AX110" s="112"/>
      <c r="AY110" s="113"/>
      <c r="AZ110" s="113"/>
    </row>
    <row r="111" spans="1:52" ht="33.75" customHeight="1" x14ac:dyDescent="0.4">
      <c r="A111" s="95"/>
      <c r="B111" s="96"/>
      <c r="C111" s="97"/>
      <c r="D111" s="97"/>
      <c r="E111" s="97"/>
      <c r="F111" s="97"/>
      <c r="G111" s="98"/>
      <c r="H111" s="97"/>
      <c r="I111" s="97"/>
      <c r="J111" s="97"/>
      <c r="K111" s="99"/>
      <c r="L111" s="101"/>
      <c r="M111" s="100"/>
      <c r="N111" s="101"/>
      <c r="O111" s="102"/>
      <c r="P111" s="102"/>
      <c r="Q111" s="103"/>
      <c r="R111" s="114"/>
      <c r="S111" s="101"/>
      <c r="T111" s="104"/>
      <c r="U111" s="105"/>
      <c r="V111" s="106"/>
      <c r="W111" s="107"/>
      <c r="X111" s="80"/>
      <c r="Y111" s="82"/>
      <c r="Z111" s="82"/>
      <c r="AA111" s="82"/>
      <c r="AB111" s="82"/>
      <c r="AC111" s="82"/>
      <c r="AD111" s="83"/>
      <c r="AE111" s="83"/>
      <c r="AF111" s="83"/>
      <c r="AG111" s="83"/>
      <c r="AH111" s="83"/>
      <c r="AI111" s="83"/>
      <c r="AJ111" s="84"/>
      <c r="AK111" s="108"/>
      <c r="AL111" s="109"/>
      <c r="AM111" s="109"/>
      <c r="AN111" s="109"/>
      <c r="AO111" s="109"/>
      <c r="AP111" s="110"/>
      <c r="AQ111" s="106"/>
      <c r="AR111" s="111"/>
      <c r="AS111" s="109"/>
      <c r="AT111" s="109"/>
      <c r="AU111" s="111"/>
      <c r="AV111" s="109"/>
      <c r="AW111" s="109"/>
      <c r="AX111" s="112"/>
      <c r="AY111" s="113"/>
      <c r="AZ111" s="113"/>
    </row>
    <row r="112" spans="1:52" ht="33.75" customHeight="1" x14ac:dyDescent="0.4">
      <c r="A112" s="95"/>
      <c r="B112" s="96"/>
      <c r="C112" s="97"/>
      <c r="D112" s="97"/>
      <c r="E112" s="97"/>
      <c r="F112" s="97"/>
      <c r="G112" s="98"/>
      <c r="H112" s="97"/>
      <c r="I112" s="97"/>
      <c r="J112" s="97"/>
      <c r="K112" s="99"/>
      <c r="L112" s="101"/>
      <c r="M112" s="100"/>
      <c r="N112" s="101"/>
      <c r="O112" s="102"/>
      <c r="P112" s="102"/>
      <c r="Q112" s="103"/>
      <c r="R112" s="114"/>
      <c r="S112" s="101"/>
      <c r="T112" s="104"/>
      <c r="U112" s="105"/>
      <c r="V112" s="106"/>
      <c r="W112" s="107"/>
      <c r="X112" s="80"/>
      <c r="Y112" s="82"/>
      <c r="Z112" s="82"/>
      <c r="AA112" s="82"/>
      <c r="AB112" s="82"/>
      <c r="AC112" s="82"/>
      <c r="AD112" s="83"/>
      <c r="AE112" s="83"/>
      <c r="AF112" s="83"/>
      <c r="AG112" s="83"/>
      <c r="AH112" s="83"/>
      <c r="AI112" s="83"/>
      <c r="AJ112" s="84"/>
      <c r="AK112" s="108"/>
      <c r="AL112" s="109"/>
      <c r="AM112" s="109"/>
      <c r="AN112" s="109"/>
      <c r="AO112" s="109"/>
      <c r="AP112" s="110"/>
      <c r="AQ112" s="106"/>
      <c r="AR112" s="111"/>
      <c r="AS112" s="109"/>
      <c r="AT112" s="109"/>
      <c r="AU112" s="111"/>
      <c r="AV112" s="109"/>
      <c r="AW112" s="109"/>
      <c r="AX112" s="112"/>
      <c r="AY112" s="113"/>
      <c r="AZ112" s="113"/>
    </row>
    <row r="113" spans="1:52" ht="33.75" customHeight="1" x14ac:dyDescent="0.4">
      <c r="A113" s="95"/>
      <c r="B113" s="96"/>
      <c r="C113" s="97"/>
      <c r="D113" s="97"/>
      <c r="E113" s="97"/>
      <c r="F113" s="97"/>
      <c r="G113" s="98"/>
      <c r="H113" s="97"/>
      <c r="I113" s="97"/>
      <c r="J113" s="97"/>
      <c r="K113" s="99"/>
      <c r="L113" s="101"/>
      <c r="M113" s="100"/>
      <c r="N113" s="101"/>
      <c r="O113" s="102"/>
      <c r="P113" s="102"/>
      <c r="Q113" s="103"/>
      <c r="R113" s="114"/>
      <c r="S113" s="101"/>
      <c r="T113" s="104"/>
      <c r="U113" s="105"/>
      <c r="V113" s="106"/>
      <c r="W113" s="107"/>
      <c r="X113" s="80"/>
      <c r="Y113" s="82"/>
      <c r="Z113" s="82"/>
      <c r="AA113" s="82"/>
      <c r="AB113" s="82"/>
      <c r="AC113" s="82"/>
      <c r="AD113" s="83"/>
      <c r="AE113" s="83"/>
      <c r="AF113" s="83"/>
      <c r="AG113" s="83"/>
      <c r="AH113" s="83"/>
      <c r="AI113" s="83"/>
      <c r="AJ113" s="84"/>
      <c r="AK113" s="108"/>
      <c r="AL113" s="109"/>
      <c r="AM113" s="109"/>
      <c r="AN113" s="109"/>
      <c r="AO113" s="109"/>
      <c r="AP113" s="110"/>
      <c r="AQ113" s="106"/>
      <c r="AR113" s="111"/>
      <c r="AS113" s="109"/>
      <c r="AT113" s="109"/>
      <c r="AU113" s="111"/>
      <c r="AV113" s="109"/>
      <c r="AW113" s="109"/>
      <c r="AX113" s="112"/>
      <c r="AY113" s="113"/>
      <c r="AZ113" s="113"/>
    </row>
    <row r="114" spans="1:52" ht="33.75" customHeight="1" x14ac:dyDescent="0.4">
      <c r="A114" s="95"/>
      <c r="B114" s="96"/>
      <c r="C114" s="97"/>
      <c r="D114" s="97"/>
      <c r="E114" s="97"/>
      <c r="F114" s="97"/>
      <c r="G114" s="98"/>
      <c r="H114" s="97"/>
      <c r="I114" s="97"/>
      <c r="J114" s="97"/>
      <c r="K114" s="99"/>
      <c r="L114" s="101"/>
      <c r="M114" s="100"/>
      <c r="N114" s="101"/>
      <c r="O114" s="102"/>
      <c r="P114" s="102"/>
      <c r="Q114" s="103"/>
      <c r="R114" s="114"/>
      <c r="S114" s="101"/>
      <c r="T114" s="104"/>
      <c r="U114" s="105"/>
      <c r="V114" s="106"/>
      <c r="W114" s="107"/>
      <c r="X114" s="80"/>
      <c r="Y114" s="82"/>
      <c r="Z114" s="82"/>
      <c r="AA114" s="82"/>
      <c r="AB114" s="82"/>
      <c r="AC114" s="82"/>
      <c r="AD114" s="83"/>
      <c r="AE114" s="83"/>
      <c r="AF114" s="83"/>
      <c r="AG114" s="83"/>
      <c r="AH114" s="83"/>
      <c r="AI114" s="83"/>
      <c r="AJ114" s="84"/>
      <c r="AK114" s="108"/>
      <c r="AL114" s="109"/>
      <c r="AM114" s="109"/>
      <c r="AN114" s="109"/>
      <c r="AO114" s="109"/>
      <c r="AP114" s="110"/>
      <c r="AQ114" s="106"/>
      <c r="AR114" s="111"/>
      <c r="AS114" s="109"/>
      <c r="AT114" s="109"/>
      <c r="AU114" s="111"/>
      <c r="AV114" s="109"/>
      <c r="AW114" s="109"/>
      <c r="AX114" s="112"/>
      <c r="AY114" s="113"/>
      <c r="AZ114" s="113"/>
    </row>
    <row r="115" spans="1:52" ht="33.75" customHeight="1" x14ac:dyDescent="0.4">
      <c r="A115" s="95"/>
      <c r="B115" s="96"/>
      <c r="C115" s="97"/>
      <c r="D115" s="97"/>
      <c r="E115" s="97"/>
      <c r="F115" s="97"/>
      <c r="G115" s="98"/>
      <c r="H115" s="97"/>
      <c r="I115" s="97"/>
      <c r="J115" s="97"/>
      <c r="K115" s="99"/>
      <c r="L115" s="101"/>
      <c r="M115" s="100"/>
      <c r="N115" s="101"/>
      <c r="O115" s="102"/>
      <c r="P115" s="102"/>
      <c r="Q115" s="103"/>
      <c r="R115" s="114"/>
      <c r="S115" s="101"/>
      <c r="T115" s="104"/>
      <c r="U115" s="105"/>
      <c r="V115" s="106"/>
      <c r="W115" s="107"/>
      <c r="X115" s="80"/>
      <c r="Y115" s="82"/>
      <c r="Z115" s="82"/>
      <c r="AA115" s="82"/>
      <c r="AB115" s="82"/>
      <c r="AC115" s="82"/>
      <c r="AD115" s="83"/>
      <c r="AE115" s="83"/>
      <c r="AF115" s="83"/>
      <c r="AG115" s="83"/>
      <c r="AH115" s="83"/>
      <c r="AI115" s="83"/>
      <c r="AJ115" s="84"/>
      <c r="AK115" s="108"/>
      <c r="AL115" s="109"/>
      <c r="AM115" s="109"/>
      <c r="AN115" s="109"/>
      <c r="AO115" s="109"/>
      <c r="AP115" s="110"/>
      <c r="AQ115" s="106"/>
      <c r="AR115" s="111"/>
      <c r="AS115" s="109"/>
      <c r="AT115" s="109"/>
      <c r="AU115" s="111"/>
      <c r="AV115" s="109"/>
      <c r="AW115" s="109"/>
      <c r="AX115" s="112"/>
      <c r="AY115" s="113"/>
      <c r="AZ115" s="113"/>
    </row>
    <row r="116" spans="1:52" ht="33.75" customHeight="1" x14ac:dyDescent="0.4">
      <c r="A116" s="95"/>
      <c r="B116" s="96"/>
      <c r="C116" s="97"/>
      <c r="D116" s="97"/>
      <c r="E116" s="97"/>
      <c r="F116" s="97"/>
      <c r="G116" s="98"/>
      <c r="H116" s="97"/>
      <c r="I116" s="97"/>
      <c r="J116" s="97"/>
      <c r="K116" s="99"/>
      <c r="L116" s="101"/>
      <c r="M116" s="100"/>
      <c r="N116" s="101"/>
      <c r="O116" s="102"/>
      <c r="P116" s="102"/>
      <c r="Q116" s="103"/>
      <c r="R116" s="114"/>
      <c r="S116" s="101"/>
      <c r="T116" s="104"/>
      <c r="U116" s="105"/>
      <c r="V116" s="106"/>
      <c r="W116" s="107"/>
      <c r="X116" s="80"/>
      <c r="Y116" s="82"/>
      <c r="Z116" s="82"/>
      <c r="AA116" s="82"/>
      <c r="AB116" s="82"/>
      <c r="AC116" s="82"/>
      <c r="AD116" s="83"/>
      <c r="AE116" s="83"/>
      <c r="AF116" s="83"/>
      <c r="AG116" s="83"/>
      <c r="AH116" s="83"/>
      <c r="AI116" s="83"/>
      <c r="AJ116" s="84"/>
      <c r="AK116" s="108"/>
      <c r="AL116" s="109"/>
      <c r="AM116" s="109"/>
      <c r="AN116" s="109"/>
      <c r="AO116" s="109"/>
      <c r="AP116" s="110"/>
      <c r="AQ116" s="106"/>
      <c r="AR116" s="111"/>
      <c r="AS116" s="109"/>
      <c r="AT116" s="109"/>
      <c r="AU116" s="111"/>
      <c r="AV116" s="109"/>
      <c r="AW116" s="109"/>
      <c r="AX116" s="112"/>
      <c r="AY116" s="113"/>
      <c r="AZ116" s="113"/>
    </row>
    <row r="117" spans="1:52" ht="33.75" customHeight="1" x14ac:dyDescent="0.4">
      <c r="A117" s="95"/>
      <c r="B117" s="96"/>
      <c r="C117" s="97"/>
      <c r="D117" s="97"/>
      <c r="E117" s="97"/>
      <c r="F117" s="97"/>
      <c r="G117" s="98"/>
      <c r="H117" s="97"/>
      <c r="I117" s="97"/>
      <c r="J117" s="97"/>
      <c r="K117" s="99"/>
      <c r="L117" s="101"/>
      <c r="M117" s="100"/>
      <c r="N117" s="101"/>
      <c r="O117" s="102"/>
      <c r="P117" s="102"/>
      <c r="Q117" s="103"/>
      <c r="R117" s="114"/>
      <c r="S117" s="101"/>
      <c r="T117" s="104"/>
      <c r="U117" s="105"/>
      <c r="V117" s="106"/>
      <c r="W117" s="107"/>
      <c r="X117" s="80"/>
      <c r="Y117" s="82"/>
      <c r="Z117" s="82"/>
      <c r="AA117" s="82"/>
      <c r="AB117" s="82"/>
      <c r="AC117" s="82"/>
      <c r="AD117" s="83"/>
      <c r="AE117" s="83"/>
      <c r="AF117" s="83"/>
      <c r="AG117" s="83"/>
      <c r="AH117" s="83"/>
      <c r="AI117" s="83"/>
      <c r="AJ117" s="84"/>
      <c r="AK117" s="108"/>
      <c r="AL117" s="109"/>
      <c r="AM117" s="109"/>
      <c r="AN117" s="109"/>
      <c r="AO117" s="109"/>
      <c r="AP117" s="110"/>
      <c r="AQ117" s="106"/>
      <c r="AR117" s="111"/>
      <c r="AS117" s="109"/>
      <c r="AT117" s="109"/>
      <c r="AU117" s="111"/>
      <c r="AV117" s="109"/>
      <c r="AW117" s="109"/>
      <c r="AX117" s="112"/>
      <c r="AY117" s="113"/>
      <c r="AZ117" s="113"/>
    </row>
    <row r="118" spans="1:52" ht="33.75" customHeight="1" thickBot="1" x14ac:dyDescent="0.45">
      <c r="A118" s="115"/>
      <c r="B118" s="116"/>
      <c r="C118" s="117"/>
      <c r="D118" s="117"/>
      <c r="E118" s="117"/>
      <c r="F118" s="117"/>
      <c r="G118" s="118"/>
      <c r="H118" s="117"/>
      <c r="I118" s="117"/>
      <c r="J118" s="117"/>
      <c r="K118" s="119"/>
      <c r="L118" s="120"/>
      <c r="M118" s="121"/>
      <c r="N118" s="120"/>
      <c r="O118" s="122"/>
      <c r="P118" s="122"/>
      <c r="Q118" s="123"/>
      <c r="R118" s="124"/>
      <c r="S118" s="120"/>
      <c r="T118" s="125"/>
      <c r="U118" s="126"/>
      <c r="V118" s="127"/>
      <c r="W118" s="128"/>
      <c r="X118" s="127"/>
      <c r="Y118" s="129"/>
      <c r="Z118" s="129"/>
      <c r="AA118" s="129"/>
      <c r="AB118" s="129"/>
      <c r="AC118" s="129"/>
      <c r="AD118" s="130"/>
      <c r="AE118" s="130"/>
      <c r="AF118" s="130"/>
      <c r="AG118" s="130"/>
      <c r="AH118" s="130"/>
      <c r="AI118" s="130"/>
      <c r="AJ118" s="131"/>
      <c r="AK118" s="132"/>
      <c r="AL118" s="129"/>
      <c r="AM118" s="129"/>
      <c r="AN118" s="129"/>
      <c r="AO118" s="129"/>
      <c r="AP118" s="133"/>
      <c r="AQ118" s="127"/>
      <c r="AR118" s="134"/>
      <c r="AS118" s="129"/>
      <c r="AT118" s="129"/>
      <c r="AU118" s="134"/>
      <c r="AV118" s="129"/>
      <c r="AW118" s="129"/>
      <c r="AX118" s="131"/>
      <c r="AY118" s="135"/>
      <c r="AZ118" s="135"/>
    </row>
    <row r="119" spans="1:52" x14ac:dyDescent="0.4">
      <c r="A119" s="136"/>
      <c r="R119" s="89"/>
      <c r="S119" s="89"/>
      <c r="T119" s="138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</row>
    <row r="120" spans="1:52" x14ac:dyDescent="0.4">
      <c r="A120" s="136"/>
    </row>
    <row r="121" spans="1:52" x14ac:dyDescent="0.4">
      <c r="A121" s="136"/>
    </row>
    <row r="122" spans="1:52" x14ac:dyDescent="0.4">
      <c r="A122" s="136"/>
    </row>
    <row r="123" spans="1:52" x14ac:dyDescent="0.4">
      <c r="A123" s="136"/>
    </row>
    <row r="124" spans="1:52" x14ac:dyDescent="0.4">
      <c r="A124" s="136"/>
    </row>
    <row r="125" spans="1:52" x14ac:dyDescent="0.4">
      <c r="A125" s="136"/>
    </row>
    <row r="126" spans="1:52" x14ac:dyDescent="0.4">
      <c r="A126" s="136"/>
      <c r="T126" s="140"/>
    </row>
    <row r="127" spans="1:52" x14ac:dyDescent="0.4">
      <c r="A127" s="136"/>
    </row>
    <row r="128" spans="1:52" x14ac:dyDescent="0.4">
      <c r="A128" s="136"/>
    </row>
    <row r="129" spans="1:20" x14ac:dyDescent="0.4">
      <c r="A129" s="136"/>
    </row>
    <row r="130" spans="1:20" x14ac:dyDescent="0.4">
      <c r="A130" s="136"/>
    </row>
    <row r="131" spans="1:20" x14ac:dyDescent="0.4">
      <c r="A131" s="136"/>
    </row>
    <row r="132" spans="1:20" x14ac:dyDescent="0.4">
      <c r="A132" s="136"/>
    </row>
    <row r="133" spans="1:20" x14ac:dyDescent="0.4">
      <c r="A133" s="136"/>
    </row>
    <row r="134" spans="1:20" x14ac:dyDescent="0.4">
      <c r="A134" s="136"/>
    </row>
    <row r="135" spans="1:20" x14ac:dyDescent="0.4">
      <c r="A135" s="136"/>
      <c r="T135" s="140"/>
    </row>
    <row r="136" spans="1:20" x14ac:dyDescent="0.4">
      <c r="A136" s="136"/>
    </row>
    <row r="137" spans="1:20" x14ac:dyDescent="0.4">
      <c r="A137" s="136"/>
    </row>
    <row r="138" spans="1:20" x14ac:dyDescent="0.4">
      <c r="A138" s="136"/>
    </row>
    <row r="139" spans="1:20" x14ac:dyDescent="0.4">
      <c r="A139" s="136"/>
    </row>
    <row r="140" spans="1:20" x14ac:dyDescent="0.4">
      <c r="A140" s="136"/>
    </row>
    <row r="141" spans="1:20" x14ac:dyDescent="0.4">
      <c r="A141" s="136"/>
    </row>
    <row r="142" spans="1:20" x14ac:dyDescent="0.4">
      <c r="A142" s="136"/>
    </row>
    <row r="143" spans="1:20" x14ac:dyDescent="0.4">
      <c r="A143" s="136"/>
    </row>
    <row r="144" spans="1:20" x14ac:dyDescent="0.4">
      <c r="A144" s="136"/>
    </row>
    <row r="145" spans="1:20" x14ac:dyDescent="0.4">
      <c r="A145" s="136"/>
      <c r="T145" s="140"/>
    </row>
    <row r="146" spans="1:20" x14ac:dyDescent="0.4">
      <c r="A146" s="136"/>
      <c r="T146" s="140"/>
    </row>
    <row r="147" spans="1:20" x14ac:dyDescent="0.4">
      <c r="A147" s="136"/>
    </row>
    <row r="148" spans="1:20" x14ac:dyDescent="0.4">
      <c r="A148" s="136"/>
      <c r="T148" s="140"/>
    </row>
    <row r="149" spans="1:20" x14ac:dyDescent="0.4">
      <c r="A149" s="136"/>
    </row>
    <row r="150" spans="1:20" x14ac:dyDescent="0.4">
      <c r="A150" s="136"/>
    </row>
    <row r="151" spans="1:20" x14ac:dyDescent="0.4">
      <c r="A151" s="136"/>
    </row>
    <row r="152" spans="1:20" x14ac:dyDescent="0.4">
      <c r="A152" s="136"/>
    </row>
    <row r="153" spans="1:20" x14ac:dyDescent="0.4">
      <c r="A153" s="136"/>
    </row>
    <row r="154" spans="1:20" x14ac:dyDescent="0.4">
      <c r="A154" s="136"/>
    </row>
    <row r="155" spans="1:20" x14ac:dyDescent="0.4">
      <c r="A155" s="136"/>
      <c r="T155" s="140"/>
    </row>
    <row r="156" spans="1:20" x14ac:dyDescent="0.4">
      <c r="A156" s="136"/>
    </row>
    <row r="157" spans="1:20" x14ac:dyDescent="0.4">
      <c r="A157" s="136"/>
    </row>
    <row r="158" spans="1:20" x14ac:dyDescent="0.4">
      <c r="A158" s="136"/>
    </row>
    <row r="159" spans="1:20" x14ac:dyDescent="0.4">
      <c r="A159" s="136"/>
    </row>
    <row r="160" spans="1:20" x14ac:dyDescent="0.4">
      <c r="A160" s="136"/>
    </row>
    <row r="161" spans="1:20" x14ac:dyDescent="0.4">
      <c r="A161" s="136"/>
    </row>
    <row r="162" spans="1:20" x14ac:dyDescent="0.4">
      <c r="A162" s="136"/>
    </row>
    <row r="163" spans="1:20" x14ac:dyDescent="0.4">
      <c r="A163" s="136"/>
    </row>
    <row r="164" spans="1:20" x14ac:dyDescent="0.4">
      <c r="A164" s="136"/>
      <c r="T164" s="140"/>
    </row>
    <row r="165" spans="1:20" x14ac:dyDescent="0.4">
      <c r="A165" s="136"/>
    </row>
    <row r="166" spans="1:20" x14ac:dyDescent="0.4">
      <c r="A166" s="136"/>
    </row>
    <row r="167" spans="1:20" x14ac:dyDescent="0.4">
      <c r="A167" s="136"/>
    </row>
    <row r="168" spans="1:20" x14ac:dyDescent="0.4">
      <c r="A168" s="136"/>
    </row>
    <row r="169" spans="1:20" x14ac:dyDescent="0.4">
      <c r="A169" s="136"/>
    </row>
    <row r="170" spans="1:20" x14ac:dyDescent="0.4">
      <c r="A170" s="136"/>
    </row>
    <row r="171" spans="1:20" x14ac:dyDescent="0.4">
      <c r="A171" s="136"/>
    </row>
    <row r="172" spans="1:20" x14ac:dyDescent="0.4">
      <c r="A172" s="136"/>
    </row>
    <row r="173" spans="1:20" x14ac:dyDescent="0.4">
      <c r="A173" s="136"/>
    </row>
    <row r="174" spans="1:20" x14ac:dyDescent="0.4">
      <c r="A174" s="136"/>
      <c r="T174" s="140"/>
    </row>
    <row r="175" spans="1:20" x14ac:dyDescent="0.4">
      <c r="A175" s="136"/>
      <c r="T175" s="140"/>
    </row>
    <row r="176" spans="1:20" x14ac:dyDescent="0.4">
      <c r="A176" s="136"/>
    </row>
    <row r="177" spans="1:20" x14ac:dyDescent="0.4">
      <c r="A177" s="136"/>
      <c r="T177" s="140"/>
    </row>
    <row r="178" spans="1:20" x14ac:dyDescent="0.4">
      <c r="A178" s="136"/>
    </row>
    <row r="179" spans="1:20" x14ac:dyDescent="0.4">
      <c r="A179" s="136"/>
    </row>
    <row r="180" spans="1:20" x14ac:dyDescent="0.4">
      <c r="A180" s="136"/>
    </row>
    <row r="181" spans="1:20" x14ac:dyDescent="0.4">
      <c r="A181" s="136"/>
    </row>
    <row r="182" spans="1:20" x14ac:dyDescent="0.4">
      <c r="A182" s="136"/>
    </row>
    <row r="183" spans="1:20" x14ac:dyDescent="0.4">
      <c r="A183" s="136"/>
    </row>
    <row r="184" spans="1:20" x14ac:dyDescent="0.4">
      <c r="A184" s="136"/>
      <c r="T184" s="140"/>
    </row>
    <row r="185" spans="1:20" x14ac:dyDescent="0.4">
      <c r="A185" s="136"/>
    </row>
    <row r="186" spans="1:20" x14ac:dyDescent="0.4">
      <c r="A186" s="136"/>
    </row>
    <row r="187" spans="1:20" x14ac:dyDescent="0.4">
      <c r="A187" s="136"/>
    </row>
    <row r="188" spans="1:20" x14ac:dyDescent="0.4">
      <c r="A188" s="136"/>
    </row>
    <row r="189" spans="1:20" x14ac:dyDescent="0.4">
      <c r="A189" s="136"/>
    </row>
    <row r="190" spans="1:20" x14ac:dyDescent="0.4">
      <c r="A190" s="136"/>
    </row>
    <row r="191" spans="1:20" x14ac:dyDescent="0.4">
      <c r="A191" s="136"/>
    </row>
    <row r="192" spans="1:20" x14ac:dyDescent="0.4">
      <c r="A192" s="136"/>
    </row>
    <row r="193" spans="1:20" x14ac:dyDescent="0.4">
      <c r="A193" s="136"/>
      <c r="T193" s="140"/>
    </row>
    <row r="194" spans="1:20" x14ac:dyDescent="0.4">
      <c r="A194" s="136"/>
    </row>
    <row r="195" spans="1:20" x14ac:dyDescent="0.4">
      <c r="A195" s="136"/>
    </row>
    <row r="196" spans="1:20" x14ac:dyDescent="0.4">
      <c r="A196" s="136"/>
    </row>
    <row r="197" spans="1:20" x14ac:dyDescent="0.4">
      <c r="A197" s="136"/>
    </row>
    <row r="198" spans="1:20" x14ac:dyDescent="0.4">
      <c r="A198" s="136"/>
      <c r="T198" s="140"/>
    </row>
    <row r="199" spans="1:20" x14ac:dyDescent="0.4">
      <c r="A199" s="136"/>
    </row>
    <row r="200" spans="1:20" x14ac:dyDescent="0.4">
      <c r="A200" s="136"/>
    </row>
    <row r="201" spans="1:20" x14ac:dyDescent="0.4">
      <c r="A201" s="136"/>
    </row>
    <row r="202" spans="1:20" x14ac:dyDescent="0.4">
      <c r="A202" s="136"/>
    </row>
    <row r="203" spans="1:20" x14ac:dyDescent="0.4">
      <c r="A203" s="136"/>
    </row>
    <row r="204" spans="1:20" x14ac:dyDescent="0.4">
      <c r="A204" s="136"/>
    </row>
    <row r="205" spans="1:20" x14ac:dyDescent="0.4">
      <c r="A205" s="136"/>
    </row>
    <row r="206" spans="1:20" x14ac:dyDescent="0.4">
      <c r="A206" s="136"/>
    </row>
    <row r="207" spans="1:20" x14ac:dyDescent="0.4">
      <c r="A207" s="136"/>
    </row>
    <row r="208" spans="1:20" x14ac:dyDescent="0.4">
      <c r="A208" s="136"/>
    </row>
    <row r="209" spans="1:1" x14ac:dyDescent="0.4">
      <c r="A209" s="136"/>
    </row>
    <row r="210" spans="1:1" x14ac:dyDescent="0.4">
      <c r="A210" s="136"/>
    </row>
    <row r="211" spans="1:1" x14ac:dyDescent="0.4">
      <c r="A211" s="136"/>
    </row>
    <row r="212" spans="1:1" x14ac:dyDescent="0.4">
      <c r="A212" s="136"/>
    </row>
    <row r="213" spans="1:1" x14ac:dyDescent="0.4">
      <c r="A213" s="136"/>
    </row>
    <row r="214" spans="1:1" x14ac:dyDescent="0.4">
      <c r="A214" s="136"/>
    </row>
    <row r="215" spans="1:1" x14ac:dyDescent="0.4">
      <c r="A215" s="136"/>
    </row>
    <row r="216" spans="1:1" x14ac:dyDescent="0.4">
      <c r="A216" s="136"/>
    </row>
    <row r="217" spans="1:1" x14ac:dyDescent="0.4">
      <c r="A217" s="136"/>
    </row>
    <row r="218" spans="1:1" x14ac:dyDescent="0.4">
      <c r="A218" s="136"/>
    </row>
    <row r="219" spans="1:1" x14ac:dyDescent="0.4">
      <c r="A219" s="136"/>
    </row>
    <row r="220" spans="1:1" x14ac:dyDescent="0.4">
      <c r="A220" s="136"/>
    </row>
    <row r="221" spans="1:1" x14ac:dyDescent="0.4">
      <c r="A221" s="136"/>
    </row>
    <row r="222" spans="1:1" x14ac:dyDescent="0.4">
      <c r="A222" s="136"/>
    </row>
    <row r="223" spans="1:1" x14ac:dyDescent="0.4">
      <c r="A223" s="136"/>
    </row>
    <row r="224" spans="1:1" x14ac:dyDescent="0.4">
      <c r="A224" s="136"/>
    </row>
    <row r="225" spans="1:1" x14ac:dyDescent="0.4">
      <c r="A225" s="136"/>
    </row>
    <row r="226" spans="1:1" x14ac:dyDescent="0.4">
      <c r="A226" s="136"/>
    </row>
    <row r="227" spans="1:1" x14ac:dyDescent="0.4">
      <c r="A227" s="136"/>
    </row>
    <row r="228" spans="1:1" x14ac:dyDescent="0.4">
      <c r="A228" s="136"/>
    </row>
    <row r="229" spans="1:1" x14ac:dyDescent="0.4">
      <c r="A229" s="136"/>
    </row>
    <row r="230" spans="1:1" x14ac:dyDescent="0.4">
      <c r="A230" s="136"/>
    </row>
    <row r="231" spans="1:1" x14ac:dyDescent="0.4">
      <c r="A231" s="136"/>
    </row>
    <row r="232" spans="1:1" x14ac:dyDescent="0.4">
      <c r="A232" s="136"/>
    </row>
    <row r="233" spans="1:1" x14ac:dyDescent="0.4">
      <c r="A233" s="136"/>
    </row>
    <row r="234" spans="1:1" x14ac:dyDescent="0.4">
      <c r="A234" s="136"/>
    </row>
    <row r="235" spans="1:1" x14ac:dyDescent="0.4">
      <c r="A235" s="136"/>
    </row>
    <row r="236" spans="1:1" x14ac:dyDescent="0.4">
      <c r="A236" s="136"/>
    </row>
    <row r="237" spans="1:1" x14ac:dyDescent="0.4">
      <c r="A237" s="136"/>
    </row>
    <row r="238" spans="1:1" x14ac:dyDescent="0.4">
      <c r="A238" s="136"/>
    </row>
    <row r="239" spans="1:1" x14ac:dyDescent="0.4">
      <c r="A239" s="136"/>
    </row>
    <row r="240" spans="1:1" x14ac:dyDescent="0.4">
      <c r="A240" s="136"/>
    </row>
    <row r="241" spans="1:1" x14ac:dyDescent="0.4">
      <c r="A241" s="136"/>
    </row>
    <row r="242" spans="1:1" x14ac:dyDescent="0.4">
      <c r="A242" s="136"/>
    </row>
    <row r="243" spans="1:1" x14ac:dyDescent="0.4">
      <c r="A243" s="136"/>
    </row>
    <row r="244" spans="1:1" x14ac:dyDescent="0.4">
      <c r="A244" s="136"/>
    </row>
    <row r="245" spans="1:1" x14ac:dyDescent="0.4">
      <c r="A245" s="136"/>
    </row>
    <row r="246" spans="1:1" x14ac:dyDescent="0.4">
      <c r="A246" s="136"/>
    </row>
    <row r="247" spans="1:1" x14ac:dyDescent="0.4">
      <c r="A247" s="136"/>
    </row>
    <row r="248" spans="1:1" x14ac:dyDescent="0.4">
      <c r="A248" s="136"/>
    </row>
    <row r="249" spans="1:1" x14ac:dyDescent="0.4">
      <c r="A249" s="136"/>
    </row>
    <row r="250" spans="1:1" x14ac:dyDescent="0.4">
      <c r="A250" s="136"/>
    </row>
    <row r="251" spans="1:1" x14ac:dyDescent="0.4">
      <c r="A251" s="136"/>
    </row>
    <row r="252" spans="1:1" x14ac:dyDescent="0.4">
      <c r="A252" s="136"/>
    </row>
    <row r="253" spans="1:1" x14ac:dyDescent="0.4">
      <c r="A253" s="136"/>
    </row>
    <row r="254" spans="1:1" x14ac:dyDescent="0.4">
      <c r="A254" s="136"/>
    </row>
    <row r="255" spans="1:1" x14ac:dyDescent="0.4">
      <c r="A255" s="136"/>
    </row>
    <row r="256" spans="1:1" x14ac:dyDescent="0.4">
      <c r="A256" s="136"/>
    </row>
    <row r="257" spans="1:1" x14ac:dyDescent="0.4">
      <c r="A257" s="136"/>
    </row>
    <row r="258" spans="1:1" x14ac:dyDescent="0.4">
      <c r="A258" s="136"/>
    </row>
    <row r="259" spans="1:1" x14ac:dyDescent="0.4">
      <c r="A259" s="136"/>
    </row>
    <row r="260" spans="1:1" x14ac:dyDescent="0.4">
      <c r="A260" s="136"/>
    </row>
    <row r="261" spans="1:1" x14ac:dyDescent="0.4">
      <c r="A261" s="136"/>
    </row>
    <row r="262" spans="1:1" x14ac:dyDescent="0.4">
      <c r="A262" s="136"/>
    </row>
    <row r="263" spans="1:1" x14ac:dyDescent="0.4">
      <c r="A263" s="136"/>
    </row>
    <row r="264" spans="1:1" x14ac:dyDescent="0.4">
      <c r="A264" s="136"/>
    </row>
    <row r="265" spans="1:1" x14ac:dyDescent="0.4">
      <c r="A265" s="136"/>
    </row>
    <row r="266" spans="1:1" x14ac:dyDescent="0.4">
      <c r="A266" s="136"/>
    </row>
    <row r="267" spans="1:1" x14ac:dyDescent="0.4">
      <c r="A267" s="136"/>
    </row>
    <row r="268" spans="1:1" x14ac:dyDescent="0.4">
      <c r="A268" s="136"/>
    </row>
    <row r="269" spans="1:1" x14ac:dyDescent="0.4">
      <c r="A269" s="136"/>
    </row>
    <row r="270" spans="1:1" x14ac:dyDescent="0.4">
      <c r="A270" s="136"/>
    </row>
    <row r="271" spans="1:1" x14ac:dyDescent="0.4">
      <c r="A271" s="136"/>
    </row>
    <row r="272" spans="1:1" x14ac:dyDescent="0.4">
      <c r="A272" s="136"/>
    </row>
    <row r="273" spans="1:1" x14ac:dyDescent="0.4">
      <c r="A273" s="136"/>
    </row>
    <row r="274" spans="1:1" x14ac:dyDescent="0.4">
      <c r="A274" s="136"/>
    </row>
    <row r="275" spans="1:1" x14ac:dyDescent="0.4">
      <c r="A275" s="136"/>
    </row>
    <row r="276" spans="1:1" x14ac:dyDescent="0.4">
      <c r="A276" s="136"/>
    </row>
    <row r="277" spans="1:1" x14ac:dyDescent="0.4">
      <c r="A277" s="136"/>
    </row>
    <row r="278" spans="1:1" x14ac:dyDescent="0.4">
      <c r="A278" s="136"/>
    </row>
    <row r="279" spans="1:1" x14ac:dyDescent="0.4">
      <c r="A279" s="136"/>
    </row>
    <row r="280" spans="1:1" x14ac:dyDescent="0.4">
      <c r="A280" s="136"/>
    </row>
    <row r="281" spans="1:1" x14ac:dyDescent="0.4">
      <c r="A281" s="136"/>
    </row>
    <row r="282" spans="1:1" x14ac:dyDescent="0.4">
      <c r="A282" s="136"/>
    </row>
    <row r="283" spans="1:1" x14ac:dyDescent="0.4">
      <c r="A283" s="136"/>
    </row>
    <row r="284" spans="1:1" x14ac:dyDescent="0.4">
      <c r="A284" s="136"/>
    </row>
    <row r="285" spans="1:1" x14ac:dyDescent="0.4">
      <c r="A285" s="136"/>
    </row>
    <row r="286" spans="1:1" x14ac:dyDescent="0.4">
      <c r="A286" s="136"/>
    </row>
    <row r="287" spans="1:1" x14ac:dyDescent="0.4">
      <c r="A287" s="136"/>
    </row>
    <row r="288" spans="1:1" x14ac:dyDescent="0.4">
      <c r="A288" s="136"/>
    </row>
    <row r="289" spans="1:1" x14ac:dyDescent="0.4">
      <c r="A289" s="136"/>
    </row>
    <row r="290" spans="1:1" x14ac:dyDescent="0.4">
      <c r="A290" s="136"/>
    </row>
    <row r="291" spans="1:1" x14ac:dyDescent="0.4">
      <c r="A291" s="136"/>
    </row>
    <row r="292" spans="1:1" x14ac:dyDescent="0.4">
      <c r="A292" s="136"/>
    </row>
    <row r="293" spans="1:1" x14ac:dyDescent="0.4">
      <c r="A293" s="136"/>
    </row>
    <row r="294" spans="1:1" x14ac:dyDescent="0.4">
      <c r="A294" s="136"/>
    </row>
    <row r="295" spans="1:1" x14ac:dyDescent="0.4">
      <c r="A295" s="136"/>
    </row>
    <row r="296" spans="1:1" x14ac:dyDescent="0.4">
      <c r="A296" s="136"/>
    </row>
    <row r="297" spans="1:1" x14ac:dyDescent="0.4">
      <c r="A297" s="136"/>
    </row>
    <row r="298" spans="1:1" x14ac:dyDescent="0.4">
      <c r="A298" s="136"/>
    </row>
    <row r="299" spans="1:1" x14ac:dyDescent="0.4">
      <c r="A299" s="136"/>
    </row>
    <row r="300" spans="1:1" x14ac:dyDescent="0.4">
      <c r="A300" s="136"/>
    </row>
    <row r="301" spans="1:1" x14ac:dyDescent="0.4">
      <c r="A301" s="136"/>
    </row>
    <row r="302" spans="1:1" x14ac:dyDescent="0.4">
      <c r="A302" s="136"/>
    </row>
    <row r="303" spans="1:1" x14ac:dyDescent="0.4">
      <c r="A303" s="136"/>
    </row>
    <row r="304" spans="1:1" x14ac:dyDescent="0.4">
      <c r="A304" s="136"/>
    </row>
    <row r="305" spans="1:1" x14ac:dyDescent="0.4">
      <c r="A305" s="136"/>
    </row>
    <row r="306" spans="1:1" x14ac:dyDescent="0.4">
      <c r="A306" s="136"/>
    </row>
    <row r="307" spans="1:1" x14ac:dyDescent="0.4">
      <c r="A307" s="136"/>
    </row>
    <row r="308" spans="1:1" x14ac:dyDescent="0.4">
      <c r="A308" s="136"/>
    </row>
    <row r="309" spans="1:1" x14ac:dyDescent="0.4">
      <c r="A309" s="136"/>
    </row>
    <row r="310" spans="1:1" x14ac:dyDescent="0.4">
      <c r="A310" s="136"/>
    </row>
    <row r="311" spans="1:1" x14ac:dyDescent="0.4">
      <c r="A311" s="136"/>
    </row>
    <row r="312" spans="1:1" x14ac:dyDescent="0.4">
      <c r="A312" s="136"/>
    </row>
    <row r="313" spans="1:1" x14ac:dyDescent="0.4">
      <c r="A313" s="136"/>
    </row>
    <row r="314" spans="1:1" x14ac:dyDescent="0.4">
      <c r="A314" s="136"/>
    </row>
    <row r="315" spans="1:1" x14ac:dyDescent="0.4">
      <c r="A315" s="136"/>
    </row>
    <row r="316" spans="1:1" x14ac:dyDescent="0.4">
      <c r="A316" s="136"/>
    </row>
    <row r="317" spans="1:1" x14ac:dyDescent="0.4">
      <c r="A317" s="136"/>
    </row>
    <row r="318" spans="1:1" x14ac:dyDescent="0.4">
      <c r="A318" s="136"/>
    </row>
    <row r="319" spans="1:1" x14ac:dyDescent="0.4">
      <c r="A319" s="136"/>
    </row>
    <row r="320" spans="1:1" x14ac:dyDescent="0.4">
      <c r="A320" s="136"/>
    </row>
    <row r="321" spans="1:1" x14ac:dyDescent="0.4">
      <c r="A321" s="136"/>
    </row>
    <row r="322" spans="1:1" x14ac:dyDescent="0.4">
      <c r="A322" s="136"/>
    </row>
    <row r="323" spans="1:1" x14ac:dyDescent="0.4">
      <c r="A323" s="136"/>
    </row>
    <row r="324" spans="1:1" x14ac:dyDescent="0.4">
      <c r="A324" s="136"/>
    </row>
    <row r="325" spans="1:1" x14ac:dyDescent="0.4">
      <c r="A325" s="136"/>
    </row>
    <row r="326" spans="1:1" x14ac:dyDescent="0.4">
      <c r="A326" s="136"/>
    </row>
    <row r="327" spans="1:1" x14ac:dyDescent="0.4">
      <c r="A327" s="136"/>
    </row>
    <row r="328" spans="1:1" x14ac:dyDescent="0.4">
      <c r="A328" s="136"/>
    </row>
    <row r="329" spans="1:1" x14ac:dyDescent="0.4">
      <c r="A329" s="136"/>
    </row>
    <row r="330" spans="1:1" x14ac:dyDescent="0.4">
      <c r="A330" s="136"/>
    </row>
    <row r="331" spans="1:1" x14ac:dyDescent="0.4">
      <c r="A331" s="136"/>
    </row>
    <row r="332" spans="1:1" x14ac:dyDescent="0.4">
      <c r="A332" s="136"/>
    </row>
    <row r="333" spans="1:1" x14ac:dyDescent="0.4">
      <c r="A333" s="136"/>
    </row>
    <row r="334" spans="1:1" x14ac:dyDescent="0.4">
      <c r="A334" s="136"/>
    </row>
    <row r="335" spans="1:1" x14ac:dyDescent="0.4">
      <c r="A335" s="136"/>
    </row>
    <row r="336" spans="1:1" x14ac:dyDescent="0.4">
      <c r="A336" s="136"/>
    </row>
    <row r="337" spans="1:1" x14ac:dyDescent="0.4">
      <c r="A337" s="136"/>
    </row>
    <row r="338" spans="1:1" x14ac:dyDescent="0.4">
      <c r="A338" s="136"/>
    </row>
    <row r="339" spans="1:1" x14ac:dyDescent="0.4">
      <c r="A339" s="136"/>
    </row>
    <row r="340" spans="1:1" x14ac:dyDescent="0.4">
      <c r="A340" s="136"/>
    </row>
    <row r="341" spans="1:1" x14ac:dyDescent="0.4">
      <c r="A341" s="136"/>
    </row>
    <row r="342" spans="1:1" x14ac:dyDescent="0.4">
      <c r="A342" s="136"/>
    </row>
    <row r="343" spans="1:1" x14ac:dyDescent="0.4">
      <c r="A343" s="136"/>
    </row>
    <row r="344" spans="1:1" x14ac:dyDescent="0.4">
      <c r="A344" s="136"/>
    </row>
    <row r="345" spans="1:1" x14ac:dyDescent="0.4">
      <c r="A345" s="136"/>
    </row>
    <row r="346" spans="1:1" x14ac:dyDescent="0.4">
      <c r="A346" s="136"/>
    </row>
    <row r="347" spans="1:1" x14ac:dyDescent="0.4">
      <c r="A347" s="136"/>
    </row>
    <row r="348" spans="1:1" x14ac:dyDescent="0.4">
      <c r="A348" s="136"/>
    </row>
    <row r="349" spans="1:1" x14ac:dyDescent="0.4">
      <c r="A349" s="136"/>
    </row>
    <row r="350" spans="1:1" x14ac:dyDescent="0.4">
      <c r="A350" s="136"/>
    </row>
    <row r="351" spans="1:1" x14ac:dyDescent="0.4">
      <c r="A351" s="136"/>
    </row>
    <row r="352" spans="1:1" x14ac:dyDescent="0.4">
      <c r="A352" s="136"/>
    </row>
    <row r="353" spans="1:1" x14ac:dyDescent="0.4">
      <c r="A353" s="136"/>
    </row>
    <row r="354" spans="1:1" x14ac:dyDescent="0.4">
      <c r="A354" s="136"/>
    </row>
    <row r="355" spans="1:1" x14ac:dyDescent="0.4">
      <c r="A355" s="136"/>
    </row>
    <row r="356" spans="1:1" x14ac:dyDescent="0.4">
      <c r="A356" s="136"/>
    </row>
    <row r="357" spans="1:1" x14ac:dyDescent="0.4">
      <c r="A357" s="136"/>
    </row>
    <row r="358" spans="1:1" x14ac:dyDescent="0.4">
      <c r="A358" s="136"/>
    </row>
    <row r="359" spans="1:1" x14ac:dyDescent="0.4">
      <c r="A359" s="136"/>
    </row>
    <row r="360" spans="1:1" x14ac:dyDescent="0.4">
      <c r="A360" s="136"/>
    </row>
    <row r="361" spans="1:1" x14ac:dyDescent="0.4">
      <c r="A361" s="136"/>
    </row>
    <row r="362" spans="1:1" x14ac:dyDescent="0.4">
      <c r="A362" s="136"/>
    </row>
    <row r="363" spans="1:1" x14ac:dyDescent="0.4">
      <c r="A363" s="136"/>
    </row>
    <row r="364" spans="1:1" x14ac:dyDescent="0.4">
      <c r="A364" s="136"/>
    </row>
    <row r="365" spans="1:1" x14ac:dyDescent="0.4">
      <c r="A365" s="136"/>
    </row>
    <row r="366" spans="1:1" x14ac:dyDescent="0.4">
      <c r="A366" s="136"/>
    </row>
    <row r="367" spans="1:1" x14ac:dyDescent="0.4">
      <c r="A367" s="136"/>
    </row>
    <row r="368" spans="1:1" x14ac:dyDescent="0.4">
      <c r="A368" s="136"/>
    </row>
    <row r="369" spans="1:1" x14ac:dyDescent="0.4">
      <c r="A369" s="136"/>
    </row>
    <row r="370" spans="1:1" x14ac:dyDescent="0.4">
      <c r="A370" s="136"/>
    </row>
    <row r="371" spans="1:1" x14ac:dyDescent="0.4">
      <c r="A371" s="136"/>
    </row>
    <row r="372" spans="1:1" x14ac:dyDescent="0.4">
      <c r="A372" s="136"/>
    </row>
    <row r="373" spans="1:1" x14ac:dyDescent="0.4">
      <c r="A373" s="136"/>
    </row>
    <row r="374" spans="1:1" x14ac:dyDescent="0.4">
      <c r="A374" s="136"/>
    </row>
    <row r="375" spans="1:1" x14ac:dyDescent="0.4">
      <c r="A375" s="136"/>
    </row>
    <row r="376" spans="1:1" x14ac:dyDescent="0.4">
      <c r="A376" s="136"/>
    </row>
    <row r="377" spans="1:1" x14ac:dyDescent="0.4">
      <c r="A377" s="136"/>
    </row>
    <row r="378" spans="1:1" x14ac:dyDescent="0.4">
      <c r="A378" s="136"/>
    </row>
    <row r="379" spans="1:1" x14ac:dyDescent="0.4">
      <c r="A379" s="136"/>
    </row>
    <row r="380" spans="1:1" x14ac:dyDescent="0.4">
      <c r="A380" s="136"/>
    </row>
    <row r="381" spans="1:1" x14ac:dyDescent="0.4">
      <c r="A381" s="136"/>
    </row>
    <row r="382" spans="1:1" x14ac:dyDescent="0.4">
      <c r="A382" s="136"/>
    </row>
    <row r="383" spans="1:1" x14ac:dyDescent="0.4">
      <c r="A383" s="136"/>
    </row>
    <row r="384" spans="1:1" x14ac:dyDescent="0.4">
      <c r="A384" s="136"/>
    </row>
    <row r="385" spans="1:1" x14ac:dyDescent="0.4">
      <c r="A385" s="136"/>
    </row>
    <row r="386" spans="1:1" x14ac:dyDescent="0.4">
      <c r="A386" s="136"/>
    </row>
    <row r="387" spans="1:1" x14ac:dyDescent="0.4">
      <c r="A387" s="136"/>
    </row>
    <row r="388" spans="1:1" x14ac:dyDescent="0.4">
      <c r="A388" s="136"/>
    </row>
    <row r="389" spans="1:1" x14ac:dyDescent="0.4">
      <c r="A389" s="136"/>
    </row>
    <row r="390" spans="1:1" x14ac:dyDescent="0.4">
      <c r="A390" s="136"/>
    </row>
    <row r="391" spans="1:1" x14ac:dyDescent="0.4">
      <c r="A391" s="136"/>
    </row>
    <row r="392" spans="1:1" x14ac:dyDescent="0.4">
      <c r="A392" s="136"/>
    </row>
    <row r="393" spans="1:1" x14ac:dyDescent="0.4">
      <c r="A393" s="136"/>
    </row>
    <row r="394" spans="1:1" x14ac:dyDescent="0.4">
      <c r="A394" s="136"/>
    </row>
    <row r="395" spans="1:1" x14ac:dyDescent="0.4">
      <c r="A395" s="136"/>
    </row>
    <row r="396" spans="1:1" x14ac:dyDescent="0.4">
      <c r="A396" s="136"/>
    </row>
    <row r="397" spans="1:1" x14ac:dyDescent="0.4">
      <c r="A397" s="136"/>
    </row>
    <row r="398" spans="1:1" x14ac:dyDescent="0.4">
      <c r="A398" s="136"/>
    </row>
    <row r="399" spans="1:1" x14ac:dyDescent="0.4">
      <c r="A399" s="136"/>
    </row>
    <row r="400" spans="1:1" x14ac:dyDescent="0.4">
      <c r="A400" s="136"/>
    </row>
    <row r="401" spans="1:1" x14ac:dyDescent="0.4">
      <c r="A401" s="136"/>
    </row>
    <row r="402" spans="1:1" x14ac:dyDescent="0.4">
      <c r="A402" s="136"/>
    </row>
    <row r="403" spans="1:1" x14ac:dyDescent="0.4">
      <c r="A403" s="136"/>
    </row>
    <row r="404" spans="1:1" x14ac:dyDescent="0.4">
      <c r="A404" s="136"/>
    </row>
    <row r="405" spans="1:1" x14ac:dyDescent="0.4">
      <c r="A405" s="136"/>
    </row>
    <row r="406" spans="1:1" x14ac:dyDescent="0.4">
      <c r="A406" s="136"/>
    </row>
    <row r="407" spans="1:1" x14ac:dyDescent="0.4">
      <c r="A407" s="136"/>
    </row>
    <row r="408" spans="1:1" x14ac:dyDescent="0.4">
      <c r="A408" s="136"/>
    </row>
    <row r="409" spans="1:1" x14ac:dyDescent="0.4">
      <c r="A409" s="136"/>
    </row>
    <row r="410" spans="1:1" x14ac:dyDescent="0.4">
      <c r="A410" s="136"/>
    </row>
    <row r="411" spans="1:1" x14ac:dyDescent="0.4">
      <c r="A411" s="136"/>
    </row>
    <row r="412" spans="1:1" x14ac:dyDescent="0.4">
      <c r="A412" s="136"/>
    </row>
    <row r="413" spans="1:1" x14ac:dyDescent="0.4">
      <c r="A413" s="136"/>
    </row>
    <row r="414" spans="1:1" x14ac:dyDescent="0.4">
      <c r="A414" s="136"/>
    </row>
    <row r="415" spans="1:1" x14ac:dyDescent="0.4">
      <c r="A415" s="136"/>
    </row>
    <row r="416" spans="1:1" x14ac:dyDescent="0.4">
      <c r="A416" s="136"/>
    </row>
    <row r="417" spans="1:1" x14ac:dyDescent="0.4">
      <c r="A417" s="136"/>
    </row>
    <row r="418" spans="1:1" x14ac:dyDescent="0.4">
      <c r="A418" s="136"/>
    </row>
    <row r="419" spans="1:1" x14ac:dyDescent="0.4">
      <c r="A419" s="136"/>
    </row>
    <row r="420" spans="1:1" x14ac:dyDescent="0.4">
      <c r="A420" s="136"/>
    </row>
    <row r="421" spans="1:1" x14ac:dyDescent="0.4">
      <c r="A421" s="136"/>
    </row>
    <row r="422" spans="1:1" x14ac:dyDescent="0.4">
      <c r="A422" s="136"/>
    </row>
    <row r="423" spans="1:1" x14ac:dyDescent="0.4">
      <c r="A423" s="136"/>
    </row>
    <row r="424" spans="1:1" x14ac:dyDescent="0.4">
      <c r="A424" s="136"/>
    </row>
    <row r="425" spans="1:1" x14ac:dyDescent="0.4">
      <c r="A425" s="136"/>
    </row>
    <row r="426" spans="1:1" x14ac:dyDescent="0.4">
      <c r="A426" s="136"/>
    </row>
    <row r="427" spans="1:1" x14ac:dyDescent="0.4">
      <c r="A427" s="136"/>
    </row>
    <row r="428" spans="1:1" x14ac:dyDescent="0.4">
      <c r="A428" s="136"/>
    </row>
    <row r="429" spans="1:1" x14ac:dyDescent="0.4">
      <c r="A429" s="136"/>
    </row>
    <row r="430" spans="1:1" x14ac:dyDescent="0.4">
      <c r="A430" s="136"/>
    </row>
    <row r="431" spans="1:1" x14ac:dyDescent="0.4">
      <c r="A431" s="136"/>
    </row>
    <row r="432" spans="1:1" x14ac:dyDescent="0.4">
      <c r="A432" s="136"/>
    </row>
    <row r="433" spans="1:1" x14ac:dyDescent="0.4">
      <c r="A433" s="136"/>
    </row>
    <row r="434" spans="1:1" x14ac:dyDescent="0.4">
      <c r="A434" s="136"/>
    </row>
    <row r="435" spans="1:1" x14ac:dyDescent="0.4">
      <c r="A435" s="136"/>
    </row>
    <row r="436" spans="1:1" x14ac:dyDescent="0.4">
      <c r="A436" s="136"/>
    </row>
    <row r="437" spans="1:1" x14ac:dyDescent="0.4">
      <c r="A437" s="136"/>
    </row>
    <row r="438" spans="1:1" x14ac:dyDescent="0.4">
      <c r="A438" s="136"/>
    </row>
    <row r="439" spans="1:1" x14ac:dyDescent="0.4">
      <c r="A439" s="136"/>
    </row>
    <row r="440" spans="1:1" x14ac:dyDescent="0.4">
      <c r="A440" s="136"/>
    </row>
    <row r="441" spans="1:1" x14ac:dyDescent="0.4">
      <c r="A441" s="136"/>
    </row>
    <row r="442" spans="1:1" x14ac:dyDescent="0.4">
      <c r="A442" s="136"/>
    </row>
    <row r="443" spans="1:1" x14ac:dyDescent="0.4">
      <c r="A443" s="136"/>
    </row>
    <row r="444" spans="1:1" x14ac:dyDescent="0.4">
      <c r="A444" s="136"/>
    </row>
    <row r="445" spans="1:1" x14ac:dyDescent="0.4">
      <c r="A445" s="136"/>
    </row>
    <row r="446" spans="1:1" x14ac:dyDescent="0.4">
      <c r="A446" s="136"/>
    </row>
    <row r="447" spans="1:1" x14ac:dyDescent="0.4">
      <c r="A447" s="136"/>
    </row>
    <row r="448" spans="1:1" x14ac:dyDescent="0.4">
      <c r="A448" s="136"/>
    </row>
    <row r="449" spans="1:1" x14ac:dyDescent="0.4">
      <c r="A449" s="136"/>
    </row>
    <row r="450" spans="1:1" x14ac:dyDescent="0.4">
      <c r="A450" s="136"/>
    </row>
    <row r="451" spans="1:1" x14ac:dyDescent="0.4">
      <c r="A451" s="136"/>
    </row>
    <row r="452" spans="1:1" x14ac:dyDescent="0.4">
      <c r="A452" s="136"/>
    </row>
    <row r="453" spans="1:1" x14ac:dyDescent="0.4">
      <c r="A453" s="136"/>
    </row>
    <row r="454" spans="1:1" x14ac:dyDescent="0.4">
      <c r="A454" s="136"/>
    </row>
    <row r="455" spans="1:1" x14ac:dyDescent="0.4">
      <c r="A455" s="136"/>
    </row>
    <row r="456" spans="1:1" x14ac:dyDescent="0.4">
      <c r="A456" s="136"/>
    </row>
    <row r="457" spans="1:1" x14ac:dyDescent="0.4">
      <c r="A457" s="136"/>
    </row>
    <row r="458" spans="1:1" x14ac:dyDescent="0.4">
      <c r="A458" s="136"/>
    </row>
    <row r="459" spans="1:1" x14ac:dyDescent="0.4">
      <c r="A459" s="136"/>
    </row>
    <row r="460" spans="1:1" x14ac:dyDescent="0.4">
      <c r="A460" s="136"/>
    </row>
    <row r="461" spans="1:1" x14ac:dyDescent="0.4">
      <c r="A461" s="136"/>
    </row>
    <row r="462" spans="1:1" x14ac:dyDescent="0.4">
      <c r="A462" s="136"/>
    </row>
    <row r="463" spans="1:1" x14ac:dyDescent="0.4">
      <c r="A463" s="136"/>
    </row>
    <row r="464" spans="1:1" x14ac:dyDescent="0.4">
      <c r="A464" s="136"/>
    </row>
    <row r="465" spans="1:1" x14ac:dyDescent="0.4">
      <c r="A465" s="136"/>
    </row>
    <row r="466" spans="1:1" x14ac:dyDescent="0.4">
      <c r="A466" s="136"/>
    </row>
    <row r="467" spans="1:1" x14ac:dyDescent="0.4">
      <c r="A467" s="136"/>
    </row>
    <row r="468" spans="1:1" x14ac:dyDescent="0.4">
      <c r="A468" s="136"/>
    </row>
    <row r="469" spans="1:1" x14ac:dyDescent="0.4">
      <c r="A469" s="136"/>
    </row>
    <row r="470" spans="1:1" x14ac:dyDescent="0.4">
      <c r="A470" s="136"/>
    </row>
    <row r="471" spans="1:1" x14ac:dyDescent="0.4">
      <c r="A471" s="136"/>
    </row>
    <row r="472" spans="1:1" x14ac:dyDescent="0.4">
      <c r="A472" s="136"/>
    </row>
    <row r="473" spans="1:1" x14ac:dyDescent="0.4">
      <c r="A473" s="136"/>
    </row>
    <row r="474" spans="1:1" x14ac:dyDescent="0.4">
      <c r="A474" s="136"/>
    </row>
    <row r="475" spans="1:1" x14ac:dyDescent="0.4">
      <c r="A475" s="136"/>
    </row>
    <row r="476" spans="1:1" x14ac:dyDescent="0.4">
      <c r="A476" s="136"/>
    </row>
    <row r="477" spans="1:1" x14ac:dyDescent="0.4">
      <c r="A477" s="136"/>
    </row>
    <row r="478" spans="1:1" x14ac:dyDescent="0.4">
      <c r="A478" s="136"/>
    </row>
    <row r="479" spans="1:1" x14ac:dyDescent="0.4">
      <c r="A479" s="136"/>
    </row>
    <row r="480" spans="1:1" x14ac:dyDescent="0.4">
      <c r="A480" s="136"/>
    </row>
    <row r="481" spans="1:1" x14ac:dyDescent="0.4">
      <c r="A481" s="136"/>
    </row>
    <row r="482" spans="1:1" x14ac:dyDescent="0.4">
      <c r="A482" s="136"/>
    </row>
    <row r="483" spans="1:1" x14ac:dyDescent="0.4">
      <c r="A483" s="136"/>
    </row>
    <row r="484" spans="1:1" x14ac:dyDescent="0.4">
      <c r="A484" s="136"/>
    </row>
    <row r="485" spans="1:1" x14ac:dyDescent="0.4">
      <c r="A485" s="136"/>
    </row>
    <row r="486" spans="1:1" x14ac:dyDescent="0.4">
      <c r="A486" s="136"/>
    </row>
    <row r="487" spans="1:1" x14ac:dyDescent="0.4">
      <c r="A487" s="136"/>
    </row>
    <row r="488" spans="1:1" x14ac:dyDescent="0.4">
      <c r="A488" s="136"/>
    </row>
    <row r="489" spans="1:1" x14ac:dyDescent="0.4">
      <c r="A489" s="136"/>
    </row>
    <row r="490" spans="1:1" x14ac:dyDescent="0.4">
      <c r="A490" s="136"/>
    </row>
    <row r="491" spans="1:1" x14ac:dyDescent="0.4">
      <c r="A491" s="136"/>
    </row>
    <row r="492" spans="1:1" x14ac:dyDescent="0.4">
      <c r="A492" s="136"/>
    </row>
    <row r="493" spans="1:1" x14ac:dyDescent="0.4">
      <c r="A493" s="136"/>
    </row>
    <row r="494" spans="1:1" x14ac:dyDescent="0.4">
      <c r="A494" s="136"/>
    </row>
    <row r="495" spans="1:1" x14ac:dyDescent="0.4">
      <c r="A495" s="136"/>
    </row>
    <row r="496" spans="1:1" x14ac:dyDescent="0.4">
      <c r="A496" s="136"/>
    </row>
    <row r="497" spans="1:1" x14ac:dyDescent="0.4">
      <c r="A497" s="136"/>
    </row>
    <row r="498" spans="1:1" x14ac:dyDescent="0.4">
      <c r="A498" s="136"/>
    </row>
    <row r="499" spans="1:1" x14ac:dyDescent="0.4">
      <c r="A499" s="136"/>
    </row>
    <row r="500" spans="1:1" x14ac:dyDescent="0.4">
      <c r="A500" s="136"/>
    </row>
    <row r="501" spans="1:1" x14ac:dyDescent="0.4">
      <c r="A501" s="136"/>
    </row>
    <row r="502" spans="1:1" x14ac:dyDescent="0.4">
      <c r="A502" s="136"/>
    </row>
    <row r="503" spans="1:1" x14ac:dyDescent="0.4">
      <c r="A503" s="136"/>
    </row>
    <row r="504" spans="1:1" x14ac:dyDescent="0.4">
      <c r="A504" s="136"/>
    </row>
    <row r="505" spans="1:1" x14ac:dyDescent="0.4">
      <c r="A505" s="136"/>
    </row>
    <row r="506" spans="1:1" x14ac:dyDescent="0.4">
      <c r="A506" s="136"/>
    </row>
    <row r="507" spans="1:1" x14ac:dyDescent="0.4">
      <c r="A507" s="136"/>
    </row>
    <row r="508" spans="1:1" x14ac:dyDescent="0.4">
      <c r="A508" s="136"/>
    </row>
    <row r="509" spans="1:1" x14ac:dyDescent="0.4">
      <c r="A509" s="136"/>
    </row>
    <row r="510" spans="1:1" x14ac:dyDescent="0.4">
      <c r="A510" s="136"/>
    </row>
    <row r="511" spans="1:1" x14ac:dyDescent="0.4">
      <c r="A511" s="136"/>
    </row>
    <row r="512" spans="1:1" x14ac:dyDescent="0.4">
      <c r="A512" s="136"/>
    </row>
    <row r="513" spans="1:1" x14ac:dyDescent="0.4">
      <c r="A513" s="136"/>
    </row>
    <row r="514" spans="1:1" x14ac:dyDescent="0.4">
      <c r="A514" s="136"/>
    </row>
    <row r="515" spans="1:1" x14ac:dyDescent="0.4">
      <c r="A515" s="136"/>
    </row>
    <row r="516" spans="1:1" x14ac:dyDescent="0.4">
      <c r="A516" s="136"/>
    </row>
    <row r="517" spans="1:1" x14ac:dyDescent="0.4">
      <c r="A517" s="136"/>
    </row>
    <row r="518" spans="1:1" x14ac:dyDescent="0.4">
      <c r="A518" s="136"/>
    </row>
    <row r="519" spans="1:1" x14ac:dyDescent="0.4">
      <c r="A519" s="136"/>
    </row>
    <row r="520" spans="1:1" x14ac:dyDescent="0.4">
      <c r="A520" s="136"/>
    </row>
    <row r="521" spans="1:1" x14ac:dyDescent="0.4">
      <c r="A521" s="136"/>
    </row>
    <row r="522" spans="1:1" x14ac:dyDescent="0.4">
      <c r="A522" s="136"/>
    </row>
    <row r="523" spans="1:1" x14ac:dyDescent="0.4">
      <c r="A523" s="136"/>
    </row>
    <row r="524" spans="1:1" x14ac:dyDescent="0.4">
      <c r="A524" s="136"/>
    </row>
    <row r="525" spans="1:1" x14ac:dyDescent="0.4">
      <c r="A525" s="136"/>
    </row>
    <row r="526" spans="1:1" x14ac:dyDescent="0.4">
      <c r="A526" s="136"/>
    </row>
    <row r="527" spans="1:1" x14ac:dyDescent="0.4">
      <c r="A527" s="136"/>
    </row>
    <row r="528" spans="1:1" x14ac:dyDescent="0.4">
      <c r="A528" s="136"/>
    </row>
    <row r="529" spans="1:1" x14ac:dyDescent="0.4">
      <c r="A529" s="136"/>
    </row>
    <row r="530" spans="1:1" x14ac:dyDescent="0.4">
      <c r="A530" s="136"/>
    </row>
    <row r="531" spans="1:1" x14ac:dyDescent="0.4">
      <c r="A531" s="136"/>
    </row>
    <row r="532" spans="1:1" x14ac:dyDescent="0.4">
      <c r="A532" s="136"/>
    </row>
    <row r="533" spans="1:1" x14ac:dyDescent="0.4">
      <c r="A533" s="136"/>
    </row>
    <row r="534" spans="1:1" x14ac:dyDescent="0.4">
      <c r="A534" s="136"/>
    </row>
    <row r="535" spans="1:1" x14ac:dyDescent="0.4">
      <c r="A535" s="136"/>
    </row>
    <row r="536" spans="1:1" x14ac:dyDescent="0.4">
      <c r="A536" s="136"/>
    </row>
    <row r="537" spans="1:1" x14ac:dyDescent="0.4">
      <c r="A537" s="136"/>
    </row>
    <row r="538" spans="1:1" x14ac:dyDescent="0.4">
      <c r="A538" s="136"/>
    </row>
    <row r="539" spans="1:1" x14ac:dyDescent="0.4">
      <c r="A539" s="136"/>
    </row>
    <row r="540" spans="1:1" x14ac:dyDescent="0.4">
      <c r="A540" s="136"/>
    </row>
    <row r="541" spans="1:1" x14ac:dyDescent="0.4">
      <c r="A541" s="136"/>
    </row>
    <row r="542" spans="1:1" x14ac:dyDescent="0.4">
      <c r="A542" s="136"/>
    </row>
    <row r="543" spans="1:1" x14ac:dyDescent="0.4">
      <c r="A543" s="136"/>
    </row>
    <row r="544" spans="1:1" x14ac:dyDescent="0.4">
      <c r="A544" s="136"/>
    </row>
    <row r="545" spans="1:1" x14ac:dyDescent="0.4">
      <c r="A545" s="136"/>
    </row>
    <row r="546" spans="1:1" x14ac:dyDescent="0.4">
      <c r="A546" s="136"/>
    </row>
    <row r="547" spans="1:1" x14ac:dyDescent="0.4">
      <c r="A547" s="136"/>
    </row>
    <row r="548" spans="1:1" x14ac:dyDescent="0.4">
      <c r="A548" s="136"/>
    </row>
    <row r="549" spans="1:1" x14ac:dyDescent="0.4">
      <c r="A549" s="136"/>
    </row>
    <row r="550" spans="1:1" x14ac:dyDescent="0.4">
      <c r="A550" s="136"/>
    </row>
    <row r="551" spans="1:1" x14ac:dyDescent="0.4">
      <c r="A551" s="136"/>
    </row>
    <row r="552" spans="1:1" x14ac:dyDescent="0.4">
      <c r="A552" s="136"/>
    </row>
    <row r="553" spans="1:1" x14ac:dyDescent="0.4">
      <c r="A553" s="136"/>
    </row>
    <row r="554" spans="1:1" x14ac:dyDescent="0.4">
      <c r="A554" s="136"/>
    </row>
    <row r="555" spans="1:1" x14ac:dyDescent="0.4">
      <c r="A555" s="136"/>
    </row>
    <row r="556" spans="1:1" x14ac:dyDescent="0.4">
      <c r="A556" s="136"/>
    </row>
    <row r="557" spans="1:1" x14ac:dyDescent="0.4">
      <c r="A557" s="136"/>
    </row>
    <row r="558" spans="1:1" x14ac:dyDescent="0.4">
      <c r="A558" s="136"/>
    </row>
    <row r="559" spans="1:1" x14ac:dyDescent="0.4">
      <c r="A559" s="136"/>
    </row>
    <row r="560" spans="1:1" x14ac:dyDescent="0.4">
      <c r="A560" s="136"/>
    </row>
    <row r="561" spans="1:1" x14ac:dyDescent="0.4">
      <c r="A561" s="136"/>
    </row>
    <row r="562" spans="1:1" x14ac:dyDescent="0.4">
      <c r="A562" s="136"/>
    </row>
    <row r="563" spans="1:1" x14ac:dyDescent="0.4">
      <c r="A563" s="136"/>
    </row>
    <row r="564" spans="1:1" x14ac:dyDescent="0.4">
      <c r="A564" s="136"/>
    </row>
    <row r="565" spans="1:1" x14ac:dyDescent="0.4">
      <c r="A565" s="136"/>
    </row>
    <row r="566" spans="1:1" x14ac:dyDescent="0.4">
      <c r="A566" s="136"/>
    </row>
    <row r="567" spans="1:1" x14ac:dyDescent="0.4">
      <c r="A567" s="136"/>
    </row>
    <row r="568" spans="1:1" x14ac:dyDescent="0.4">
      <c r="A568" s="136"/>
    </row>
    <row r="569" spans="1:1" x14ac:dyDescent="0.4">
      <c r="A569" s="136"/>
    </row>
    <row r="570" spans="1:1" x14ac:dyDescent="0.4">
      <c r="A570" s="136"/>
    </row>
    <row r="571" spans="1:1" x14ac:dyDescent="0.4">
      <c r="A571" s="136"/>
    </row>
    <row r="572" spans="1:1" x14ac:dyDescent="0.4">
      <c r="A572" s="136"/>
    </row>
    <row r="573" spans="1:1" x14ac:dyDescent="0.4">
      <c r="A573" s="136"/>
    </row>
    <row r="574" spans="1:1" x14ac:dyDescent="0.4">
      <c r="A574" s="136"/>
    </row>
    <row r="575" spans="1:1" x14ac:dyDescent="0.4">
      <c r="A575" s="136"/>
    </row>
    <row r="576" spans="1:1" x14ac:dyDescent="0.4">
      <c r="A576" s="136"/>
    </row>
    <row r="577" spans="1:1" x14ac:dyDescent="0.4">
      <c r="A577" s="136"/>
    </row>
    <row r="578" spans="1:1" x14ac:dyDescent="0.4">
      <c r="A578" s="136"/>
    </row>
    <row r="579" spans="1:1" x14ac:dyDescent="0.4">
      <c r="A579" s="136"/>
    </row>
    <row r="580" spans="1:1" x14ac:dyDescent="0.4">
      <c r="A580" s="136"/>
    </row>
    <row r="581" spans="1:1" x14ac:dyDescent="0.4">
      <c r="A581" s="136"/>
    </row>
    <row r="582" spans="1:1" x14ac:dyDescent="0.4">
      <c r="A582" s="136"/>
    </row>
    <row r="583" spans="1:1" x14ac:dyDescent="0.4">
      <c r="A583" s="136"/>
    </row>
    <row r="584" spans="1:1" x14ac:dyDescent="0.4">
      <c r="A584" s="136"/>
    </row>
    <row r="585" spans="1:1" x14ac:dyDescent="0.4">
      <c r="A585" s="136"/>
    </row>
    <row r="586" spans="1:1" x14ac:dyDescent="0.4">
      <c r="A586" s="136"/>
    </row>
    <row r="587" spans="1:1" x14ac:dyDescent="0.4">
      <c r="A587" s="136"/>
    </row>
    <row r="588" spans="1:1" x14ac:dyDescent="0.4">
      <c r="A588" s="136"/>
    </row>
    <row r="589" spans="1:1" x14ac:dyDescent="0.4">
      <c r="A589" s="136"/>
    </row>
    <row r="590" spans="1:1" x14ac:dyDescent="0.4">
      <c r="A590" s="136"/>
    </row>
    <row r="591" spans="1:1" x14ac:dyDescent="0.4">
      <c r="A591" s="136"/>
    </row>
    <row r="592" spans="1:1" x14ac:dyDescent="0.4">
      <c r="A592" s="136"/>
    </row>
    <row r="593" spans="1:1" x14ac:dyDescent="0.4">
      <c r="A593" s="136"/>
    </row>
    <row r="594" spans="1:1" x14ac:dyDescent="0.4">
      <c r="A594" s="136"/>
    </row>
    <row r="595" spans="1:1" x14ac:dyDescent="0.4">
      <c r="A595" s="136"/>
    </row>
    <row r="596" spans="1:1" x14ac:dyDescent="0.4">
      <c r="A596" s="136"/>
    </row>
    <row r="597" spans="1:1" x14ac:dyDescent="0.4">
      <c r="A597" s="136"/>
    </row>
    <row r="598" spans="1:1" x14ac:dyDescent="0.4">
      <c r="A598" s="136"/>
    </row>
    <row r="599" spans="1:1" x14ac:dyDescent="0.4">
      <c r="A599" s="136"/>
    </row>
    <row r="600" spans="1:1" x14ac:dyDescent="0.4">
      <c r="A600" s="136"/>
    </row>
    <row r="601" spans="1:1" x14ac:dyDescent="0.4">
      <c r="A601" s="136"/>
    </row>
    <row r="602" spans="1:1" x14ac:dyDescent="0.4">
      <c r="A602" s="136"/>
    </row>
    <row r="603" spans="1:1" x14ac:dyDescent="0.4">
      <c r="A603" s="136"/>
    </row>
    <row r="604" spans="1:1" x14ac:dyDescent="0.4">
      <c r="A604" s="136"/>
    </row>
    <row r="605" spans="1:1" x14ac:dyDescent="0.4">
      <c r="A605" s="136"/>
    </row>
    <row r="606" spans="1:1" x14ac:dyDescent="0.4">
      <c r="A606" s="136"/>
    </row>
    <row r="607" spans="1:1" x14ac:dyDescent="0.4">
      <c r="A607" s="136"/>
    </row>
    <row r="608" spans="1:1" x14ac:dyDescent="0.4">
      <c r="A608" s="136"/>
    </row>
    <row r="609" spans="1:1" x14ac:dyDescent="0.4">
      <c r="A609" s="136"/>
    </row>
    <row r="610" spans="1:1" x14ac:dyDescent="0.4">
      <c r="A610" s="136"/>
    </row>
    <row r="611" spans="1:1" x14ac:dyDescent="0.4">
      <c r="A611" s="136"/>
    </row>
    <row r="612" spans="1:1" x14ac:dyDescent="0.4">
      <c r="A612" s="136"/>
    </row>
    <row r="613" spans="1:1" x14ac:dyDescent="0.4">
      <c r="A613" s="136"/>
    </row>
    <row r="614" spans="1:1" x14ac:dyDescent="0.4">
      <c r="A614" s="136"/>
    </row>
    <row r="615" spans="1:1" x14ac:dyDescent="0.4">
      <c r="A615" s="136"/>
    </row>
    <row r="616" spans="1:1" x14ac:dyDescent="0.4">
      <c r="A616" s="136"/>
    </row>
    <row r="617" spans="1:1" x14ac:dyDescent="0.4">
      <c r="A617" s="136"/>
    </row>
    <row r="618" spans="1:1" x14ac:dyDescent="0.4">
      <c r="A618" s="136"/>
    </row>
    <row r="619" spans="1:1" x14ac:dyDescent="0.4">
      <c r="A619" s="136"/>
    </row>
    <row r="620" spans="1:1" x14ac:dyDescent="0.4">
      <c r="A620" s="136"/>
    </row>
    <row r="621" spans="1:1" x14ac:dyDescent="0.4">
      <c r="A621" s="136"/>
    </row>
    <row r="622" spans="1:1" x14ac:dyDescent="0.4">
      <c r="A622" s="136"/>
    </row>
    <row r="623" spans="1:1" x14ac:dyDescent="0.4">
      <c r="A623" s="136"/>
    </row>
    <row r="624" spans="1:1" x14ac:dyDescent="0.4">
      <c r="A624" s="136"/>
    </row>
    <row r="625" spans="1:1" x14ac:dyDescent="0.4">
      <c r="A625" s="136"/>
    </row>
    <row r="626" spans="1:1" x14ac:dyDescent="0.4">
      <c r="A626" s="136"/>
    </row>
    <row r="627" spans="1:1" x14ac:dyDescent="0.4">
      <c r="A627" s="136"/>
    </row>
    <row r="628" spans="1:1" x14ac:dyDescent="0.4">
      <c r="A628" s="136"/>
    </row>
    <row r="629" spans="1:1" x14ac:dyDescent="0.4">
      <c r="A629" s="136"/>
    </row>
    <row r="630" spans="1:1" x14ac:dyDescent="0.4">
      <c r="A630" s="136"/>
    </row>
    <row r="631" spans="1:1" x14ac:dyDescent="0.4">
      <c r="A631" s="136"/>
    </row>
    <row r="632" spans="1:1" x14ac:dyDescent="0.4">
      <c r="A632" s="136"/>
    </row>
    <row r="633" spans="1:1" x14ac:dyDescent="0.4">
      <c r="A633" s="136"/>
    </row>
    <row r="634" spans="1:1" x14ac:dyDescent="0.4">
      <c r="A634" s="136"/>
    </row>
    <row r="635" spans="1:1" x14ac:dyDescent="0.4">
      <c r="A635" s="136"/>
    </row>
    <row r="636" spans="1:1" x14ac:dyDescent="0.4">
      <c r="A636" s="136"/>
    </row>
    <row r="637" spans="1:1" x14ac:dyDescent="0.4">
      <c r="A637" s="136"/>
    </row>
    <row r="638" spans="1:1" x14ac:dyDescent="0.4">
      <c r="A638" s="136"/>
    </row>
    <row r="639" spans="1:1" x14ac:dyDescent="0.4">
      <c r="A639" s="136"/>
    </row>
    <row r="640" spans="1:1" x14ac:dyDescent="0.4">
      <c r="A640" s="136"/>
    </row>
    <row r="641" spans="1:1" x14ac:dyDescent="0.4">
      <c r="A641" s="136"/>
    </row>
    <row r="642" spans="1:1" x14ac:dyDescent="0.4">
      <c r="A642" s="136"/>
    </row>
    <row r="643" spans="1:1" x14ac:dyDescent="0.4">
      <c r="A643" s="136"/>
    </row>
    <row r="644" spans="1:1" x14ac:dyDescent="0.4">
      <c r="A644" s="136"/>
    </row>
    <row r="645" spans="1:1" x14ac:dyDescent="0.4">
      <c r="A645" s="136"/>
    </row>
    <row r="646" spans="1:1" x14ac:dyDescent="0.4">
      <c r="A646" s="136"/>
    </row>
    <row r="647" spans="1:1" x14ac:dyDescent="0.4">
      <c r="A647" s="136"/>
    </row>
    <row r="648" spans="1:1" x14ac:dyDescent="0.4">
      <c r="A648" s="136"/>
    </row>
    <row r="649" spans="1:1" x14ac:dyDescent="0.4">
      <c r="A649" s="136"/>
    </row>
    <row r="650" spans="1:1" x14ac:dyDescent="0.4">
      <c r="A650" s="136"/>
    </row>
    <row r="651" spans="1:1" x14ac:dyDescent="0.4">
      <c r="A651" s="136"/>
    </row>
    <row r="652" spans="1:1" x14ac:dyDescent="0.4">
      <c r="A652" s="136"/>
    </row>
    <row r="653" spans="1:1" x14ac:dyDescent="0.4">
      <c r="A653" s="136"/>
    </row>
    <row r="654" spans="1:1" x14ac:dyDescent="0.4">
      <c r="A654" s="136"/>
    </row>
    <row r="655" spans="1:1" x14ac:dyDescent="0.4">
      <c r="A655" s="136"/>
    </row>
    <row r="656" spans="1:1" x14ac:dyDescent="0.4">
      <c r="A656" s="136"/>
    </row>
    <row r="657" spans="1:1" x14ac:dyDescent="0.4">
      <c r="A657" s="136"/>
    </row>
    <row r="658" spans="1:1" x14ac:dyDescent="0.4">
      <c r="A658" s="136"/>
    </row>
    <row r="659" spans="1:1" x14ac:dyDescent="0.4">
      <c r="A659" s="136"/>
    </row>
    <row r="660" spans="1:1" x14ac:dyDescent="0.4">
      <c r="A660" s="136"/>
    </row>
    <row r="661" spans="1:1" x14ac:dyDescent="0.4">
      <c r="A661" s="136"/>
    </row>
    <row r="662" spans="1:1" x14ac:dyDescent="0.4">
      <c r="A662" s="136"/>
    </row>
    <row r="663" spans="1:1" x14ac:dyDescent="0.4">
      <c r="A663" s="136"/>
    </row>
    <row r="664" spans="1:1" x14ac:dyDescent="0.4">
      <c r="A664" s="136"/>
    </row>
    <row r="665" spans="1:1" x14ac:dyDescent="0.4">
      <c r="A665" s="136"/>
    </row>
    <row r="666" spans="1:1" x14ac:dyDescent="0.4">
      <c r="A666" s="136"/>
    </row>
    <row r="667" spans="1:1" x14ac:dyDescent="0.4">
      <c r="A667" s="136"/>
    </row>
    <row r="668" spans="1:1" x14ac:dyDescent="0.4">
      <c r="A668" s="136"/>
    </row>
    <row r="669" spans="1:1" x14ac:dyDescent="0.4">
      <c r="A669" s="136"/>
    </row>
    <row r="670" spans="1:1" x14ac:dyDescent="0.4">
      <c r="A670" s="136"/>
    </row>
    <row r="671" spans="1:1" x14ac:dyDescent="0.4">
      <c r="A671" s="136"/>
    </row>
    <row r="672" spans="1:1" x14ac:dyDescent="0.4">
      <c r="A672" s="136"/>
    </row>
    <row r="673" spans="1:1" x14ac:dyDescent="0.4">
      <c r="A673" s="136"/>
    </row>
    <row r="674" spans="1:1" x14ac:dyDescent="0.4">
      <c r="A674" s="136"/>
    </row>
    <row r="675" spans="1:1" x14ac:dyDescent="0.4">
      <c r="A675" s="136"/>
    </row>
    <row r="676" spans="1:1" x14ac:dyDescent="0.4">
      <c r="A676" s="136"/>
    </row>
    <row r="677" spans="1:1" x14ac:dyDescent="0.4">
      <c r="A677" s="136"/>
    </row>
    <row r="678" spans="1:1" x14ac:dyDescent="0.4">
      <c r="A678" s="136"/>
    </row>
    <row r="679" spans="1:1" x14ac:dyDescent="0.4">
      <c r="A679" s="136"/>
    </row>
    <row r="680" spans="1:1" x14ac:dyDescent="0.4">
      <c r="A680" s="136"/>
    </row>
    <row r="681" spans="1:1" x14ac:dyDescent="0.4">
      <c r="A681" s="136"/>
    </row>
    <row r="682" spans="1:1" x14ac:dyDescent="0.4">
      <c r="A682" s="136"/>
    </row>
    <row r="683" spans="1:1" x14ac:dyDescent="0.4">
      <c r="A683" s="136"/>
    </row>
    <row r="684" spans="1:1" x14ac:dyDescent="0.4">
      <c r="A684" s="136"/>
    </row>
    <row r="685" spans="1:1" x14ac:dyDescent="0.4">
      <c r="A685" s="136"/>
    </row>
    <row r="686" spans="1:1" x14ac:dyDescent="0.4">
      <c r="A686" s="136"/>
    </row>
    <row r="687" spans="1:1" x14ac:dyDescent="0.4">
      <c r="A687" s="136"/>
    </row>
    <row r="688" spans="1:1" x14ac:dyDescent="0.4">
      <c r="A688" s="136"/>
    </row>
    <row r="689" spans="1:1" x14ac:dyDescent="0.4">
      <c r="A689" s="136"/>
    </row>
    <row r="690" spans="1:1" x14ac:dyDescent="0.4">
      <c r="A690" s="136"/>
    </row>
    <row r="691" spans="1:1" x14ac:dyDescent="0.4">
      <c r="A691" s="136"/>
    </row>
    <row r="692" spans="1:1" x14ac:dyDescent="0.4">
      <c r="A692" s="136"/>
    </row>
    <row r="693" spans="1:1" x14ac:dyDescent="0.4">
      <c r="A693" s="136"/>
    </row>
    <row r="694" spans="1:1" x14ac:dyDescent="0.4">
      <c r="A694" s="136"/>
    </row>
    <row r="695" spans="1:1" x14ac:dyDescent="0.4">
      <c r="A695" s="136"/>
    </row>
    <row r="696" spans="1:1" x14ac:dyDescent="0.4">
      <c r="A696" s="136"/>
    </row>
    <row r="697" spans="1:1" x14ac:dyDescent="0.4">
      <c r="A697" s="136"/>
    </row>
    <row r="698" spans="1:1" x14ac:dyDescent="0.4">
      <c r="A698" s="136"/>
    </row>
    <row r="699" spans="1:1" x14ac:dyDescent="0.4">
      <c r="A699" s="136"/>
    </row>
    <row r="700" spans="1:1" x14ac:dyDescent="0.4">
      <c r="A700" s="136"/>
    </row>
    <row r="701" spans="1:1" x14ac:dyDescent="0.4">
      <c r="A701" s="136"/>
    </row>
    <row r="702" spans="1:1" x14ac:dyDescent="0.4">
      <c r="A702" s="136"/>
    </row>
    <row r="703" spans="1:1" x14ac:dyDescent="0.4">
      <c r="A703" s="136"/>
    </row>
    <row r="704" spans="1:1" x14ac:dyDescent="0.4">
      <c r="A704" s="136"/>
    </row>
    <row r="705" spans="1:1" x14ac:dyDescent="0.4">
      <c r="A705" s="136"/>
    </row>
    <row r="706" spans="1:1" x14ac:dyDescent="0.4">
      <c r="A706" s="136"/>
    </row>
    <row r="707" spans="1:1" x14ac:dyDescent="0.4">
      <c r="A707" s="136"/>
    </row>
    <row r="708" spans="1:1" x14ac:dyDescent="0.4">
      <c r="A708" s="136"/>
    </row>
    <row r="709" spans="1:1" x14ac:dyDescent="0.4">
      <c r="A709" s="136"/>
    </row>
    <row r="710" spans="1:1" x14ac:dyDescent="0.4">
      <c r="A710" s="136"/>
    </row>
    <row r="711" spans="1:1" x14ac:dyDescent="0.4">
      <c r="A711" s="136"/>
    </row>
    <row r="712" spans="1:1" x14ac:dyDescent="0.4">
      <c r="A712" s="136"/>
    </row>
    <row r="713" spans="1:1" x14ac:dyDescent="0.4">
      <c r="A713" s="136"/>
    </row>
    <row r="714" spans="1:1" x14ac:dyDescent="0.4">
      <c r="A714" s="136"/>
    </row>
    <row r="715" spans="1:1" x14ac:dyDescent="0.4">
      <c r="A715" s="136"/>
    </row>
    <row r="716" spans="1:1" x14ac:dyDescent="0.4">
      <c r="A716" s="136"/>
    </row>
    <row r="717" spans="1:1" x14ac:dyDescent="0.4">
      <c r="A717" s="136"/>
    </row>
    <row r="718" spans="1:1" x14ac:dyDescent="0.4">
      <c r="A718" s="136"/>
    </row>
    <row r="719" spans="1:1" x14ac:dyDescent="0.4">
      <c r="A719" s="136"/>
    </row>
    <row r="720" spans="1:1" x14ac:dyDescent="0.4">
      <c r="A720" s="136"/>
    </row>
    <row r="721" spans="1:1" x14ac:dyDescent="0.4">
      <c r="A721" s="136"/>
    </row>
    <row r="722" spans="1:1" x14ac:dyDescent="0.4">
      <c r="A722" s="136"/>
    </row>
    <row r="723" spans="1:1" x14ac:dyDescent="0.4">
      <c r="A723" s="136"/>
    </row>
    <row r="724" spans="1:1" x14ac:dyDescent="0.4">
      <c r="A724" s="136"/>
    </row>
    <row r="725" spans="1:1" x14ac:dyDescent="0.4">
      <c r="A725" s="136"/>
    </row>
    <row r="726" spans="1:1" x14ac:dyDescent="0.4">
      <c r="A726" s="136"/>
    </row>
    <row r="727" spans="1:1" x14ac:dyDescent="0.4">
      <c r="A727" s="136"/>
    </row>
    <row r="728" spans="1:1" x14ac:dyDescent="0.4">
      <c r="A728" s="136"/>
    </row>
    <row r="729" spans="1:1" x14ac:dyDescent="0.4">
      <c r="A729" s="136"/>
    </row>
    <row r="730" spans="1:1" x14ac:dyDescent="0.4">
      <c r="A730" s="136"/>
    </row>
    <row r="731" spans="1:1" x14ac:dyDescent="0.4">
      <c r="A731" s="136"/>
    </row>
    <row r="732" spans="1:1" x14ac:dyDescent="0.4">
      <c r="A732" s="136"/>
    </row>
    <row r="733" spans="1:1" x14ac:dyDescent="0.4">
      <c r="A733" s="136"/>
    </row>
    <row r="734" spans="1:1" x14ac:dyDescent="0.4">
      <c r="A734" s="136"/>
    </row>
    <row r="735" spans="1:1" x14ac:dyDescent="0.4">
      <c r="A735" s="136"/>
    </row>
    <row r="736" spans="1:1" x14ac:dyDescent="0.4">
      <c r="A736" s="136"/>
    </row>
    <row r="737" spans="1:1" x14ac:dyDescent="0.4">
      <c r="A737" s="136"/>
    </row>
    <row r="738" spans="1:1" x14ac:dyDescent="0.4">
      <c r="A738" s="136"/>
    </row>
    <row r="739" spans="1:1" x14ac:dyDescent="0.4">
      <c r="A739" s="136"/>
    </row>
    <row r="740" spans="1:1" x14ac:dyDescent="0.4">
      <c r="A740" s="136"/>
    </row>
    <row r="741" spans="1:1" x14ac:dyDescent="0.4">
      <c r="A741" s="136"/>
    </row>
    <row r="742" spans="1:1" x14ac:dyDescent="0.4">
      <c r="A742" s="136"/>
    </row>
    <row r="743" spans="1:1" x14ac:dyDescent="0.4">
      <c r="A743" s="136"/>
    </row>
    <row r="744" spans="1:1" x14ac:dyDescent="0.4">
      <c r="A744" s="136"/>
    </row>
    <row r="745" spans="1:1" x14ac:dyDescent="0.4">
      <c r="A745" s="136"/>
    </row>
    <row r="746" spans="1:1" x14ac:dyDescent="0.4">
      <c r="A746" s="136"/>
    </row>
    <row r="747" spans="1:1" x14ac:dyDescent="0.4">
      <c r="A747" s="136"/>
    </row>
    <row r="748" spans="1:1" x14ac:dyDescent="0.4">
      <c r="A748" s="136"/>
    </row>
    <row r="749" spans="1:1" x14ac:dyDescent="0.4">
      <c r="A749" s="136"/>
    </row>
    <row r="750" spans="1:1" x14ac:dyDescent="0.4">
      <c r="A750" s="136"/>
    </row>
    <row r="751" spans="1:1" x14ac:dyDescent="0.4">
      <c r="A751" s="136"/>
    </row>
    <row r="752" spans="1:1" x14ac:dyDescent="0.4">
      <c r="A752" s="136"/>
    </row>
    <row r="753" spans="1:1" x14ac:dyDescent="0.4">
      <c r="A753" s="136"/>
    </row>
    <row r="754" spans="1:1" x14ac:dyDescent="0.4">
      <c r="A754" s="136"/>
    </row>
    <row r="755" spans="1:1" x14ac:dyDescent="0.4">
      <c r="A755" s="136"/>
    </row>
    <row r="756" spans="1:1" x14ac:dyDescent="0.4">
      <c r="A756" s="136"/>
    </row>
    <row r="757" spans="1:1" x14ac:dyDescent="0.4">
      <c r="A757" s="136"/>
    </row>
    <row r="758" spans="1:1" x14ac:dyDescent="0.4">
      <c r="A758" s="136"/>
    </row>
    <row r="759" spans="1:1" x14ac:dyDescent="0.4">
      <c r="A759" s="136"/>
    </row>
    <row r="760" spans="1:1" x14ac:dyDescent="0.4">
      <c r="A760" s="136"/>
    </row>
    <row r="761" spans="1:1" x14ac:dyDescent="0.4">
      <c r="A761" s="136"/>
    </row>
    <row r="762" spans="1:1" x14ac:dyDescent="0.4">
      <c r="A762" s="136"/>
    </row>
    <row r="763" spans="1:1" x14ac:dyDescent="0.4">
      <c r="A763" s="136"/>
    </row>
    <row r="764" spans="1:1" x14ac:dyDescent="0.4">
      <c r="A764" s="136"/>
    </row>
    <row r="765" spans="1:1" x14ac:dyDescent="0.4">
      <c r="A765" s="136"/>
    </row>
    <row r="766" spans="1:1" x14ac:dyDescent="0.4">
      <c r="A766" s="136"/>
    </row>
    <row r="767" spans="1:1" x14ac:dyDescent="0.4">
      <c r="A767" s="136"/>
    </row>
    <row r="768" spans="1:1" x14ac:dyDescent="0.4">
      <c r="A768" s="136"/>
    </row>
    <row r="769" spans="1:1" x14ac:dyDescent="0.4">
      <c r="A769" s="136"/>
    </row>
    <row r="770" spans="1:1" x14ac:dyDescent="0.4">
      <c r="A770" s="136"/>
    </row>
    <row r="771" spans="1:1" x14ac:dyDescent="0.4">
      <c r="A771" s="136"/>
    </row>
    <row r="772" spans="1:1" x14ac:dyDescent="0.4">
      <c r="A772" s="136"/>
    </row>
    <row r="773" spans="1:1" x14ac:dyDescent="0.4">
      <c r="A773" s="136"/>
    </row>
    <row r="774" spans="1:1" x14ac:dyDescent="0.4">
      <c r="A774" s="136"/>
    </row>
    <row r="775" spans="1:1" x14ac:dyDescent="0.4">
      <c r="A775" s="136"/>
    </row>
    <row r="776" spans="1:1" x14ac:dyDescent="0.4">
      <c r="A776" s="136"/>
    </row>
    <row r="777" spans="1:1" x14ac:dyDescent="0.4">
      <c r="A777" s="136"/>
    </row>
    <row r="778" spans="1:1" x14ac:dyDescent="0.4">
      <c r="A778" s="136"/>
    </row>
    <row r="779" spans="1:1" x14ac:dyDescent="0.4">
      <c r="A779" s="136"/>
    </row>
    <row r="780" spans="1:1" x14ac:dyDescent="0.4">
      <c r="A780" s="136"/>
    </row>
    <row r="781" spans="1:1" x14ac:dyDescent="0.4">
      <c r="A781" s="136"/>
    </row>
    <row r="782" spans="1:1" x14ac:dyDescent="0.4">
      <c r="A782" s="136"/>
    </row>
    <row r="783" spans="1:1" x14ac:dyDescent="0.4">
      <c r="A783" s="136"/>
    </row>
    <row r="784" spans="1:1" x14ac:dyDescent="0.4">
      <c r="A784" s="136"/>
    </row>
    <row r="785" spans="1:1" x14ac:dyDescent="0.4">
      <c r="A785" s="136"/>
    </row>
    <row r="786" spans="1:1" x14ac:dyDescent="0.4">
      <c r="A786" s="136"/>
    </row>
    <row r="787" spans="1:1" x14ac:dyDescent="0.4">
      <c r="A787" s="136"/>
    </row>
    <row r="788" spans="1:1" x14ac:dyDescent="0.4">
      <c r="A788" s="136"/>
    </row>
    <row r="789" spans="1:1" x14ac:dyDescent="0.4">
      <c r="A789" s="136"/>
    </row>
    <row r="790" spans="1:1" x14ac:dyDescent="0.4">
      <c r="A790" s="136"/>
    </row>
    <row r="791" spans="1:1" x14ac:dyDescent="0.4">
      <c r="A791" s="136"/>
    </row>
    <row r="792" spans="1:1" x14ac:dyDescent="0.4">
      <c r="A792" s="136"/>
    </row>
    <row r="793" spans="1:1" x14ac:dyDescent="0.4">
      <c r="A793" s="136"/>
    </row>
    <row r="794" spans="1:1" x14ac:dyDescent="0.4">
      <c r="A794" s="136"/>
    </row>
    <row r="795" spans="1:1" x14ac:dyDescent="0.4">
      <c r="A795" s="136"/>
    </row>
    <row r="796" spans="1:1" x14ac:dyDescent="0.4">
      <c r="A796" s="136"/>
    </row>
    <row r="797" spans="1:1" x14ac:dyDescent="0.4">
      <c r="A797" s="136"/>
    </row>
    <row r="798" spans="1:1" x14ac:dyDescent="0.4">
      <c r="A798" s="136"/>
    </row>
    <row r="799" spans="1:1" x14ac:dyDescent="0.4">
      <c r="A799" s="136"/>
    </row>
    <row r="800" spans="1:1" x14ac:dyDescent="0.4">
      <c r="A800" s="136"/>
    </row>
    <row r="801" spans="1:1" x14ac:dyDescent="0.4">
      <c r="A801" s="136"/>
    </row>
    <row r="802" spans="1:1" x14ac:dyDescent="0.4">
      <c r="A802" s="136"/>
    </row>
    <row r="803" spans="1:1" x14ac:dyDescent="0.4">
      <c r="A803" s="136"/>
    </row>
    <row r="804" spans="1:1" x14ac:dyDescent="0.4">
      <c r="A804" s="136"/>
    </row>
    <row r="805" spans="1:1" x14ac:dyDescent="0.4">
      <c r="A805" s="136"/>
    </row>
    <row r="806" spans="1:1" x14ac:dyDescent="0.4">
      <c r="A806" s="136"/>
    </row>
    <row r="807" spans="1:1" x14ac:dyDescent="0.4">
      <c r="A807" s="136"/>
    </row>
    <row r="808" spans="1:1" x14ac:dyDescent="0.4">
      <c r="A808" s="136"/>
    </row>
    <row r="809" spans="1:1" x14ac:dyDescent="0.4">
      <c r="A809" s="136"/>
    </row>
    <row r="810" spans="1:1" x14ac:dyDescent="0.4">
      <c r="A810" s="136"/>
    </row>
    <row r="811" spans="1:1" x14ac:dyDescent="0.4">
      <c r="A811" s="136"/>
    </row>
    <row r="812" spans="1:1" x14ac:dyDescent="0.4">
      <c r="A812" s="136"/>
    </row>
    <row r="813" spans="1:1" x14ac:dyDescent="0.4">
      <c r="A813" s="136"/>
    </row>
    <row r="814" spans="1:1" x14ac:dyDescent="0.4">
      <c r="A814" s="136"/>
    </row>
    <row r="815" spans="1:1" x14ac:dyDescent="0.4">
      <c r="A815" s="136"/>
    </row>
    <row r="816" spans="1:1" x14ac:dyDescent="0.4">
      <c r="A816" s="136"/>
    </row>
    <row r="817" spans="1:1" x14ac:dyDescent="0.4">
      <c r="A817" s="136"/>
    </row>
    <row r="818" spans="1:1" x14ac:dyDescent="0.4">
      <c r="A818" s="136"/>
    </row>
    <row r="819" spans="1:1" x14ac:dyDescent="0.4">
      <c r="A819" s="136"/>
    </row>
    <row r="820" spans="1:1" x14ac:dyDescent="0.4">
      <c r="A820" s="136"/>
    </row>
    <row r="821" spans="1:1" x14ac:dyDescent="0.4">
      <c r="A821" s="136"/>
    </row>
    <row r="822" spans="1:1" x14ac:dyDescent="0.4">
      <c r="A822" s="136"/>
    </row>
    <row r="823" spans="1:1" x14ac:dyDescent="0.4">
      <c r="A823" s="136"/>
    </row>
    <row r="824" spans="1:1" x14ac:dyDescent="0.4">
      <c r="A824" s="136"/>
    </row>
    <row r="825" spans="1:1" x14ac:dyDescent="0.4">
      <c r="A825" s="136"/>
    </row>
    <row r="826" spans="1:1" x14ac:dyDescent="0.4">
      <c r="A826" s="136"/>
    </row>
    <row r="827" spans="1:1" x14ac:dyDescent="0.4">
      <c r="A827" s="136"/>
    </row>
    <row r="828" spans="1:1" x14ac:dyDescent="0.4">
      <c r="A828" s="136"/>
    </row>
    <row r="829" spans="1:1" x14ac:dyDescent="0.4">
      <c r="A829" s="136"/>
    </row>
    <row r="830" spans="1:1" x14ac:dyDescent="0.4">
      <c r="A830" s="136"/>
    </row>
    <row r="831" spans="1:1" x14ac:dyDescent="0.4">
      <c r="A831" s="136"/>
    </row>
    <row r="832" spans="1:1" x14ac:dyDescent="0.4">
      <c r="A832" s="136"/>
    </row>
    <row r="833" spans="1:1" x14ac:dyDescent="0.4">
      <c r="A833" s="136"/>
    </row>
    <row r="834" spans="1:1" x14ac:dyDescent="0.4">
      <c r="A834" s="136"/>
    </row>
    <row r="835" spans="1:1" x14ac:dyDescent="0.4">
      <c r="A835" s="136"/>
    </row>
    <row r="836" spans="1:1" x14ac:dyDescent="0.4">
      <c r="A836" s="136"/>
    </row>
    <row r="837" spans="1:1" x14ac:dyDescent="0.4">
      <c r="A837" s="136"/>
    </row>
    <row r="838" spans="1:1" x14ac:dyDescent="0.4">
      <c r="A838" s="136"/>
    </row>
    <row r="839" spans="1:1" x14ac:dyDescent="0.4">
      <c r="A839" s="136"/>
    </row>
    <row r="840" spans="1:1" x14ac:dyDescent="0.4">
      <c r="A840" s="136"/>
    </row>
    <row r="841" spans="1:1" x14ac:dyDescent="0.4">
      <c r="A841" s="136"/>
    </row>
    <row r="842" spans="1:1" x14ac:dyDescent="0.4">
      <c r="A842" s="136"/>
    </row>
    <row r="843" spans="1:1" x14ac:dyDescent="0.4">
      <c r="A843" s="136"/>
    </row>
    <row r="844" spans="1:1" x14ac:dyDescent="0.4">
      <c r="A844" s="136"/>
    </row>
    <row r="845" spans="1:1" x14ac:dyDescent="0.4">
      <c r="A845" s="136"/>
    </row>
    <row r="846" spans="1:1" x14ac:dyDescent="0.4">
      <c r="A846" s="136"/>
    </row>
    <row r="847" spans="1:1" x14ac:dyDescent="0.4">
      <c r="A847" s="136"/>
    </row>
    <row r="848" spans="1:1" x14ac:dyDescent="0.4">
      <c r="A848" s="136"/>
    </row>
    <row r="849" spans="1:1" x14ac:dyDescent="0.4">
      <c r="A849" s="136"/>
    </row>
    <row r="850" spans="1:1" x14ac:dyDescent="0.4">
      <c r="A850" s="136"/>
    </row>
    <row r="851" spans="1:1" x14ac:dyDescent="0.4">
      <c r="A851" s="136"/>
    </row>
    <row r="852" spans="1:1" x14ac:dyDescent="0.4">
      <c r="A852" s="136"/>
    </row>
    <row r="853" spans="1:1" x14ac:dyDescent="0.4">
      <c r="A853" s="136"/>
    </row>
    <row r="854" spans="1:1" x14ac:dyDescent="0.4">
      <c r="A854" s="136"/>
    </row>
    <row r="855" spans="1:1" x14ac:dyDescent="0.4">
      <c r="A855" s="136"/>
    </row>
    <row r="856" spans="1:1" x14ac:dyDescent="0.4">
      <c r="A856" s="136"/>
    </row>
    <row r="857" spans="1:1" x14ac:dyDescent="0.4">
      <c r="A857" s="136"/>
    </row>
    <row r="858" spans="1:1" x14ac:dyDescent="0.4">
      <c r="A858" s="136"/>
    </row>
    <row r="859" spans="1:1" x14ac:dyDescent="0.4">
      <c r="A859" s="136"/>
    </row>
    <row r="860" spans="1:1" x14ac:dyDescent="0.4">
      <c r="A860" s="136"/>
    </row>
    <row r="861" spans="1:1" x14ac:dyDescent="0.4">
      <c r="A861" s="136"/>
    </row>
    <row r="862" spans="1:1" x14ac:dyDescent="0.4">
      <c r="A862" s="136"/>
    </row>
    <row r="863" spans="1:1" x14ac:dyDescent="0.4">
      <c r="A863" s="136"/>
    </row>
    <row r="864" spans="1:1" x14ac:dyDescent="0.4">
      <c r="A864" s="136"/>
    </row>
    <row r="865" spans="1:1" x14ac:dyDescent="0.4">
      <c r="A865" s="136"/>
    </row>
    <row r="866" spans="1:1" x14ac:dyDescent="0.4">
      <c r="A866" s="136"/>
    </row>
    <row r="867" spans="1:1" x14ac:dyDescent="0.4">
      <c r="A867" s="136"/>
    </row>
    <row r="868" spans="1:1" x14ac:dyDescent="0.4">
      <c r="A868" s="136"/>
    </row>
    <row r="869" spans="1:1" x14ac:dyDescent="0.4">
      <c r="A869" s="136"/>
    </row>
    <row r="870" spans="1:1" x14ac:dyDescent="0.4">
      <c r="A870" s="136"/>
    </row>
    <row r="871" spans="1:1" x14ac:dyDescent="0.4">
      <c r="A871" s="136"/>
    </row>
    <row r="872" spans="1:1" x14ac:dyDescent="0.4">
      <c r="A872" s="136"/>
    </row>
    <row r="873" spans="1:1" x14ac:dyDescent="0.4">
      <c r="A873" s="136"/>
    </row>
    <row r="874" spans="1:1" x14ac:dyDescent="0.4">
      <c r="A874" s="136"/>
    </row>
    <row r="875" spans="1:1" x14ac:dyDescent="0.4">
      <c r="A875" s="136"/>
    </row>
    <row r="876" spans="1:1" x14ac:dyDescent="0.4">
      <c r="A876" s="136"/>
    </row>
    <row r="877" spans="1:1" x14ac:dyDescent="0.4">
      <c r="A877" s="136"/>
    </row>
    <row r="878" spans="1:1" x14ac:dyDescent="0.4">
      <c r="A878" s="136"/>
    </row>
    <row r="879" spans="1:1" x14ac:dyDescent="0.4">
      <c r="A879" s="136"/>
    </row>
    <row r="880" spans="1:1" x14ac:dyDescent="0.4">
      <c r="A880" s="136"/>
    </row>
    <row r="881" spans="1:1" x14ac:dyDescent="0.4">
      <c r="A881" s="136"/>
    </row>
    <row r="882" spans="1:1" x14ac:dyDescent="0.4">
      <c r="A882" s="136"/>
    </row>
    <row r="883" spans="1:1" x14ac:dyDescent="0.4">
      <c r="A883" s="136"/>
    </row>
    <row r="884" spans="1:1" x14ac:dyDescent="0.4">
      <c r="A884" s="136"/>
    </row>
    <row r="885" spans="1:1" x14ac:dyDescent="0.4">
      <c r="A885" s="136"/>
    </row>
    <row r="886" spans="1:1" x14ac:dyDescent="0.4">
      <c r="A886" s="136"/>
    </row>
    <row r="887" spans="1:1" x14ac:dyDescent="0.4">
      <c r="A887" s="136"/>
    </row>
    <row r="888" spans="1:1" x14ac:dyDescent="0.4">
      <c r="A888" s="136"/>
    </row>
    <row r="889" spans="1:1" x14ac:dyDescent="0.4">
      <c r="A889" s="136"/>
    </row>
    <row r="890" spans="1:1" x14ac:dyDescent="0.4">
      <c r="A890" s="136"/>
    </row>
    <row r="891" spans="1:1" x14ac:dyDescent="0.4">
      <c r="A891" s="136"/>
    </row>
    <row r="892" spans="1:1" x14ac:dyDescent="0.4">
      <c r="A892" s="136"/>
    </row>
    <row r="893" spans="1:1" x14ac:dyDescent="0.4">
      <c r="A893" s="136"/>
    </row>
    <row r="894" spans="1:1" x14ac:dyDescent="0.4">
      <c r="A894" s="136"/>
    </row>
    <row r="895" spans="1:1" x14ac:dyDescent="0.4">
      <c r="A895" s="136"/>
    </row>
    <row r="896" spans="1:1" x14ac:dyDescent="0.4">
      <c r="A896" s="136"/>
    </row>
    <row r="897" spans="1:1" x14ac:dyDescent="0.4">
      <c r="A897" s="136"/>
    </row>
    <row r="898" spans="1:1" x14ac:dyDescent="0.4">
      <c r="A898" s="136"/>
    </row>
    <row r="899" spans="1:1" x14ac:dyDescent="0.4">
      <c r="A899" s="136"/>
    </row>
    <row r="900" spans="1:1" x14ac:dyDescent="0.4">
      <c r="A900" s="136"/>
    </row>
    <row r="901" spans="1:1" x14ac:dyDescent="0.4">
      <c r="A901" s="136"/>
    </row>
    <row r="902" spans="1:1" x14ac:dyDescent="0.4">
      <c r="A902" s="136"/>
    </row>
    <row r="903" spans="1:1" x14ac:dyDescent="0.4">
      <c r="A903" s="136"/>
    </row>
    <row r="904" spans="1:1" x14ac:dyDescent="0.4">
      <c r="A904" s="136"/>
    </row>
    <row r="905" spans="1:1" x14ac:dyDescent="0.4">
      <c r="A905" s="136"/>
    </row>
    <row r="906" spans="1:1" x14ac:dyDescent="0.4">
      <c r="A906" s="136"/>
    </row>
    <row r="907" spans="1:1" x14ac:dyDescent="0.4">
      <c r="A907" s="136"/>
    </row>
    <row r="908" spans="1:1" x14ac:dyDescent="0.4">
      <c r="A908" s="136"/>
    </row>
    <row r="909" spans="1:1" x14ac:dyDescent="0.4">
      <c r="A909" s="136"/>
    </row>
    <row r="910" spans="1:1" x14ac:dyDescent="0.4">
      <c r="A910" s="136"/>
    </row>
    <row r="911" spans="1:1" x14ac:dyDescent="0.4">
      <c r="A911" s="136"/>
    </row>
    <row r="912" spans="1:1" x14ac:dyDescent="0.4">
      <c r="A912" s="136"/>
    </row>
    <row r="913" spans="1:1" x14ac:dyDescent="0.4">
      <c r="A913" s="136"/>
    </row>
    <row r="914" spans="1:1" x14ac:dyDescent="0.4">
      <c r="A914" s="136"/>
    </row>
    <row r="915" spans="1:1" x14ac:dyDescent="0.4">
      <c r="A915" s="136"/>
    </row>
    <row r="916" spans="1:1" x14ac:dyDescent="0.4">
      <c r="A916" s="136"/>
    </row>
    <row r="917" spans="1:1" x14ac:dyDescent="0.4">
      <c r="A917" s="136"/>
    </row>
    <row r="918" spans="1:1" x14ac:dyDescent="0.4">
      <c r="A918" s="136"/>
    </row>
    <row r="919" spans="1:1" x14ac:dyDescent="0.4">
      <c r="A919" s="136"/>
    </row>
    <row r="920" spans="1:1" x14ac:dyDescent="0.4">
      <c r="A920" s="136"/>
    </row>
    <row r="921" spans="1:1" x14ac:dyDescent="0.4">
      <c r="A921" s="136"/>
    </row>
    <row r="922" spans="1:1" x14ac:dyDescent="0.4">
      <c r="A922" s="136"/>
    </row>
    <row r="923" spans="1:1" x14ac:dyDescent="0.4">
      <c r="A923" s="136"/>
    </row>
    <row r="924" spans="1:1" x14ac:dyDescent="0.4">
      <c r="A924" s="136"/>
    </row>
    <row r="925" spans="1:1" x14ac:dyDescent="0.4">
      <c r="A925" s="136"/>
    </row>
    <row r="926" spans="1:1" x14ac:dyDescent="0.4">
      <c r="A926" s="136"/>
    </row>
    <row r="927" spans="1:1" x14ac:dyDescent="0.4">
      <c r="A927" s="136"/>
    </row>
    <row r="928" spans="1:1" x14ac:dyDescent="0.4">
      <c r="A928" s="136"/>
    </row>
    <row r="929" spans="1:1" x14ac:dyDescent="0.4">
      <c r="A929" s="136"/>
    </row>
    <row r="930" spans="1:1" x14ac:dyDescent="0.4">
      <c r="A930" s="136"/>
    </row>
    <row r="931" spans="1:1" x14ac:dyDescent="0.4">
      <c r="A931" s="136"/>
    </row>
    <row r="932" spans="1:1" x14ac:dyDescent="0.4">
      <c r="A932" s="136"/>
    </row>
    <row r="933" spans="1:1" x14ac:dyDescent="0.4">
      <c r="A933" s="136"/>
    </row>
    <row r="934" spans="1:1" x14ac:dyDescent="0.4">
      <c r="A934" s="136"/>
    </row>
    <row r="935" spans="1:1" x14ac:dyDescent="0.4">
      <c r="A935" s="136"/>
    </row>
    <row r="936" spans="1:1" x14ac:dyDescent="0.4">
      <c r="A936" s="136"/>
    </row>
    <row r="937" spans="1:1" x14ac:dyDescent="0.4">
      <c r="A937" s="136"/>
    </row>
    <row r="938" spans="1:1" x14ac:dyDescent="0.4">
      <c r="A938" s="136"/>
    </row>
    <row r="939" spans="1:1" x14ac:dyDescent="0.4">
      <c r="A939" s="136"/>
    </row>
    <row r="940" spans="1:1" x14ac:dyDescent="0.4">
      <c r="A940" s="136"/>
    </row>
    <row r="941" spans="1:1" x14ac:dyDescent="0.4">
      <c r="A941" s="136"/>
    </row>
    <row r="942" spans="1:1" x14ac:dyDescent="0.4">
      <c r="A942" s="136"/>
    </row>
    <row r="943" spans="1:1" x14ac:dyDescent="0.4">
      <c r="A943" s="136"/>
    </row>
    <row r="944" spans="1:1" x14ac:dyDescent="0.4">
      <c r="A944" s="136"/>
    </row>
    <row r="945" spans="1:1" x14ac:dyDescent="0.4">
      <c r="A945" s="136"/>
    </row>
    <row r="946" spans="1:1" x14ac:dyDescent="0.4">
      <c r="A946" s="136"/>
    </row>
    <row r="947" spans="1:1" x14ac:dyDescent="0.4">
      <c r="A947" s="136"/>
    </row>
    <row r="948" spans="1:1" x14ac:dyDescent="0.4">
      <c r="A948" s="136"/>
    </row>
    <row r="949" spans="1:1" x14ac:dyDescent="0.4">
      <c r="A949" s="136"/>
    </row>
    <row r="950" spans="1:1" x14ac:dyDescent="0.4">
      <c r="A950" s="136"/>
    </row>
    <row r="951" spans="1:1" x14ac:dyDescent="0.4">
      <c r="A951" s="136"/>
    </row>
    <row r="952" spans="1:1" x14ac:dyDescent="0.4">
      <c r="A952" s="136"/>
    </row>
    <row r="953" spans="1:1" x14ac:dyDescent="0.4">
      <c r="A953" s="136"/>
    </row>
    <row r="954" spans="1:1" x14ac:dyDescent="0.4">
      <c r="A954" s="136"/>
    </row>
    <row r="955" spans="1:1" x14ac:dyDescent="0.4">
      <c r="A955" s="136"/>
    </row>
    <row r="956" spans="1:1" x14ac:dyDescent="0.4">
      <c r="A956" s="136"/>
    </row>
    <row r="957" spans="1:1" x14ac:dyDescent="0.4">
      <c r="A957" s="136"/>
    </row>
    <row r="958" spans="1:1" x14ac:dyDescent="0.4">
      <c r="A958" s="136"/>
    </row>
    <row r="959" spans="1:1" x14ac:dyDescent="0.4">
      <c r="A959" s="136"/>
    </row>
    <row r="960" spans="1:1" x14ac:dyDescent="0.4">
      <c r="A960" s="136"/>
    </row>
    <row r="961" spans="1:1" x14ac:dyDescent="0.4">
      <c r="A961" s="136"/>
    </row>
    <row r="962" spans="1:1" x14ac:dyDescent="0.4">
      <c r="A962" s="136"/>
    </row>
    <row r="963" spans="1:1" x14ac:dyDescent="0.4">
      <c r="A963" s="136"/>
    </row>
    <row r="964" spans="1:1" x14ac:dyDescent="0.4">
      <c r="A964" s="136"/>
    </row>
    <row r="965" spans="1:1" x14ac:dyDescent="0.4">
      <c r="A965" s="136"/>
    </row>
    <row r="966" spans="1:1" x14ac:dyDescent="0.4">
      <c r="A966" s="136"/>
    </row>
    <row r="967" spans="1:1" x14ac:dyDescent="0.4">
      <c r="A967" s="136"/>
    </row>
    <row r="968" spans="1:1" x14ac:dyDescent="0.4">
      <c r="A968" s="136"/>
    </row>
    <row r="969" spans="1:1" x14ac:dyDescent="0.4">
      <c r="A969" s="136"/>
    </row>
    <row r="970" spans="1:1" x14ac:dyDescent="0.4">
      <c r="A970" s="136"/>
    </row>
    <row r="971" spans="1:1" x14ac:dyDescent="0.4">
      <c r="A971" s="136"/>
    </row>
    <row r="972" spans="1:1" x14ac:dyDescent="0.4">
      <c r="A972" s="136"/>
    </row>
    <row r="973" spans="1:1" x14ac:dyDescent="0.4">
      <c r="A973" s="136"/>
    </row>
    <row r="974" spans="1:1" x14ac:dyDescent="0.4">
      <c r="A974" s="136"/>
    </row>
    <row r="975" spans="1:1" x14ac:dyDescent="0.4">
      <c r="A975" s="136"/>
    </row>
    <row r="976" spans="1:1" x14ac:dyDescent="0.4">
      <c r="A976" s="136"/>
    </row>
    <row r="977" spans="1:1" x14ac:dyDescent="0.4">
      <c r="A977" s="136"/>
    </row>
    <row r="978" spans="1:1" x14ac:dyDescent="0.4">
      <c r="A978" s="136"/>
    </row>
    <row r="979" spans="1:1" x14ac:dyDescent="0.4">
      <c r="A979" s="136"/>
    </row>
    <row r="980" spans="1:1" x14ac:dyDescent="0.4">
      <c r="A980" s="136"/>
    </row>
    <row r="981" spans="1:1" x14ac:dyDescent="0.4">
      <c r="A981" s="136"/>
    </row>
    <row r="982" spans="1:1" x14ac:dyDescent="0.4">
      <c r="A982" s="136"/>
    </row>
    <row r="983" spans="1:1" x14ac:dyDescent="0.4">
      <c r="A983" s="136"/>
    </row>
    <row r="984" spans="1:1" x14ac:dyDescent="0.4">
      <c r="A984" s="136"/>
    </row>
    <row r="985" spans="1:1" x14ac:dyDescent="0.4">
      <c r="A985" s="136"/>
    </row>
    <row r="986" spans="1:1" x14ac:dyDescent="0.4">
      <c r="A986" s="136"/>
    </row>
    <row r="987" spans="1:1" x14ac:dyDescent="0.4">
      <c r="A987" s="136"/>
    </row>
    <row r="988" spans="1:1" x14ac:dyDescent="0.4">
      <c r="A988" s="136"/>
    </row>
    <row r="989" spans="1:1" x14ac:dyDescent="0.4">
      <c r="A989" s="136"/>
    </row>
    <row r="990" spans="1:1" x14ac:dyDescent="0.4">
      <c r="A990" s="136"/>
    </row>
    <row r="991" spans="1:1" x14ac:dyDescent="0.4">
      <c r="A991" s="136"/>
    </row>
    <row r="992" spans="1:1" x14ac:dyDescent="0.4">
      <c r="A992" s="136"/>
    </row>
    <row r="993" spans="1:1" x14ac:dyDescent="0.4">
      <c r="A993" s="136"/>
    </row>
    <row r="994" spans="1:1" x14ac:dyDescent="0.4">
      <c r="A994" s="136"/>
    </row>
    <row r="995" spans="1:1" x14ac:dyDescent="0.4">
      <c r="A995" s="136"/>
    </row>
    <row r="996" spans="1:1" x14ac:dyDescent="0.4">
      <c r="A996" s="136"/>
    </row>
    <row r="997" spans="1:1" x14ac:dyDescent="0.4">
      <c r="A997" s="136"/>
    </row>
    <row r="998" spans="1:1" x14ac:dyDescent="0.4">
      <c r="A998" s="136"/>
    </row>
    <row r="999" spans="1:1" x14ac:dyDescent="0.4">
      <c r="A999" s="136"/>
    </row>
    <row r="1000" spans="1:1" x14ac:dyDescent="0.4">
      <c r="A1000" s="136"/>
    </row>
    <row r="1001" spans="1:1" x14ac:dyDescent="0.4">
      <c r="A1001" s="136"/>
    </row>
    <row r="1002" spans="1:1" x14ac:dyDescent="0.4">
      <c r="A1002" s="136"/>
    </row>
    <row r="1003" spans="1:1" x14ac:dyDescent="0.4">
      <c r="A1003" s="136"/>
    </row>
    <row r="1004" spans="1:1" x14ac:dyDescent="0.4">
      <c r="A1004" s="136"/>
    </row>
    <row r="1005" spans="1:1" x14ac:dyDescent="0.4">
      <c r="A1005" s="136"/>
    </row>
    <row r="1006" spans="1:1" x14ac:dyDescent="0.4">
      <c r="A1006" s="136"/>
    </row>
    <row r="1007" spans="1:1" x14ac:dyDescent="0.4">
      <c r="A1007" s="136"/>
    </row>
    <row r="1008" spans="1:1" x14ac:dyDescent="0.4">
      <c r="A1008" s="136"/>
    </row>
    <row r="1009" spans="1:1" x14ac:dyDescent="0.4">
      <c r="A1009" s="136"/>
    </row>
    <row r="1010" spans="1:1" x14ac:dyDescent="0.4">
      <c r="A1010" s="136"/>
    </row>
    <row r="1011" spans="1:1" x14ac:dyDescent="0.4">
      <c r="A1011" s="136"/>
    </row>
    <row r="1012" spans="1:1" x14ac:dyDescent="0.4">
      <c r="A1012" s="136"/>
    </row>
    <row r="1013" spans="1:1" x14ac:dyDescent="0.4">
      <c r="A1013" s="136"/>
    </row>
    <row r="1014" spans="1:1" x14ac:dyDescent="0.4">
      <c r="A1014" s="136"/>
    </row>
    <row r="1015" spans="1:1" x14ac:dyDescent="0.4">
      <c r="A1015" s="136"/>
    </row>
    <row r="1016" spans="1:1" x14ac:dyDescent="0.4">
      <c r="A1016" s="136"/>
    </row>
    <row r="1017" spans="1:1" x14ac:dyDescent="0.4">
      <c r="A1017" s="136"/>
    </row>
    <row r="1018" spans="1:1" x14ac:dyDescent="0.4">
      <c r="A1018" s="136"/>
    </row>
    <row r="1019" spans="1:1" x14ac:dyDescent="0.4">
      <c r="A1019" s="136"/>
    </row>
    <row r="1020" spans="1:1" x14ac:dyDescent="0.4">
      <c r="A1020" s="136"/>
    </row>
    <row r="1021" spans="1:1" x14ac:dyDescent="0.4">
      <c r="A1021" s="136"/>
    </row>
    <row r="1022" spans="1:1" x14ac:dyDescent="0.4">
      <c r="A1022" s="136"/>
    </row>
    <row r="1023" spans="1:1" x14ac:dyDescent="0.4">
      <c r="A1023" s="136"/>
    </row>
    <row r="1024" spans="1:1" x14ac:dyDescent="0.4">
      <c r="A1024" s="136"/>
    </row>
    <row r="1025" spans="1:1" x14ac:dyDescent="0.4">
      <c r="A1025" s="136"/>
    </row>
    <row r="1026" spans="1:1" x14ac:dyDescent="0.4">
      <c r="A1026" s="136"/>
    </row>
    <row r="1027" spans="1:1" x14ac:dyDescent="0.4">
      <c r="A1027" s="136"/>
    </row>
    <row r="1028" spans="1:1" x14ac:dyDescent="0.4">
      <c r="A1028" s="136"/>
    </row>
    <row r="1029" spans="1:1" x14ac:dyDescent="0.4">
      <c r="A1029" s="136"/>
    </row>
    <row r="1030" spans="1:1" x14ac:dyDescent="0.4">
      <c r="A1030" s="136"/>
    </row>
    <row r="1031" spans="1:1" x14ac:dyDescent="0.4">
      <c r="A1031" s="136"/>
    </row>
    <row r="1032" spans="1:1" x14ac:dyDescent="0.4">
      <c r="A1032" s="136"/>
    </row>
    <row r="1033" spans="1:1" x14ac:dyDescent="0.4">
      <c r="A1033" s="136"/>
    </row>
    <row r="1034" spans="1:1" x14ac:dyDescent="0.4">
      <c r="A1034" s="136"/>
    </row>
    <row r="1035" spans="1:1" x14ac:dyDescent="0.4">
      <c r="A1035" s="136"/>
    </row>
    <row r="1036" spans="1:1" x14ac:dyDescent="0.4">
      <c r="A1036" s="136"/>
    </row>
    <row r="1037" spans="1:1" x14ac:dyDescent="0.4">
      <c r="A1037" s="136"/>
    </row>
    <row r="1038" spans="1:1" x14ac:dyDescent="0.4">
      <c r="A1038" s="136"/>
    </row>
    <row r="1039" spans="1:1" x14ac:dyDescent="0.4">
      <c r="A1039" s="136"/>
    </row>
    <row r="1040" spans="1:1" x14ac:dyDescent="0.4">
      <c r="A1040" s="136"/>
    </row>
    <row r="1041" spans="1:1" x14ac:dyDescent="0.4">
      <c r="A1041" s="136"/>
    </row>
    <row r="1042" spans="1:1" x14ac:dyDescent="0.4">
      <c r="A1042" s="136"/>
    </row>
    <row r="1043" spans="1:1" x14ac:dyDescent="0.4">
      <c r="A1043" s="136"/>
    </row>
    <row r="1044" spans="1:1" x14ac:dyDescent="0.4">
      <c r="A1044" s="136"/>
    </row>
    <row r="1045" spans="1:1" x14ac:dyDescent="0.4">
      <c r="A1045" s="136"/>
    </row>
    <row r="1046" spans="1:1" x14ac:dyDescent="0.4">
      <c r="A1046" s="136"/>
    </row>
    <row r="1047" spans="1:1" x14ac:dyDescent="0.4">
      <c r="A1047" s="136"/>
    </row>
    <row r="1048" spans="1:1" x14ac:dyDescent="0.4">
      <c r="A1048" s="136"/>
    </row>
    <row r="1049" spans="1:1" x14ac:dyDescent="0.4">
      <c r="A1049" s="136"/>
    </row>
    <row r="1050" spans="1:1" x14ac:dyDescent="0.4">
      <c r="A1050" s="136"/>
    </row>
    <row r="1051" spans="1:1" x14ac:dyDescent="0.4">
      <c r="A1051" s="136"/>
    </row>
    <row r="1052" spans="1:1" x14ac:dyDescent="0.4">
      <c r="A1052" s="136"/>
    </row>
    <row r="1053" spans="1:1" x14ac:dyDescent="0.4">
      <c r="A1053" s="136"/>
    </row>
    <row r="1054" spans="1:1" x14ac:dyDescent="0.4">
      <c r="A1054" s="136"/>
    </row>
    <row r="1055" spans="1:1" x14ac:dyDescent="0.4">
      <c r="A1055" s="136"/>
    </row>
    <row r="1056" spans="1:1" x14ac:dyDescent="0.4">
      <c r="A1056" s="136"/>
    </row>
    <row r="1057" spans="1:1" x14ac:dyDescent="0.4">
      <c r="A1057" s="136"/>
    </row>
    <row r="1058" spans="1:1" x14ac:dyDescent="0.4">
      <c r="A1058" s="136"/>
    </row>
    <row r="1059" spans="1:1" x14ac:dyDescent="0.4">
      <c r="A1059" s="136"/>
    </row>
    <row r="1060" spans="1:1" x14ac:dyDescent="0.4">
      <c r="A1060" s="136"/>
    </row>
    <row r="1061" spans="1:1" x14ac:dyDescent="0.4">
      <c r="A1061" s="136"/>
    </row>
    <row r="1062" spans="1:1" x14ac:dyDescent="0.4">
      <c r="A1062" s="136"/>
    </row>
    <row r="1063" spans="1:1" x14ac:dyDescent="0.4">
      <c r="A1063" s="136"/>
    </row>
    <row r="1064" spans="1:1" x14ac:dyDescent="0.4">
      <c r="A1064" s="136"/>
    </row>
    <row r="1065" spans="1:1" x14ac:dyDescent="0.4">
      <c r="A1065" s="136"/>
    </row>
    <row r="1066" spans="1:1" x14ac:dyDescent="0.4">
      <c r="A1066" s="136"/>
    </row>
    <row r="1067" spans="1:1" x14ac:dyDescent="0.4">
      <c r="A1067" s="136"/>
    </row>
    <row r="1068" spans="1:1" x14ac:dyDescent="0.4">
      <c r="A1068" s="136"/>
    </row>
    <row r="1069" spans="1:1" x14ac:dyDescent="0.4">
      <c r="A1069" s="136"/>
    </row>
    <row r="1070" spans="1:1" x14ac:dyDescent="0.4">
      <c r="A1070" s="136"/>
    </row>
    <row r="1071" spans="1:1" x14ac:dyDescent="0.4">
      <c r="A1071" s="136"/>
    </row>
    <row r="1072" spans="1:1" x14ac:dyDescent="0.4">
      <c r="A1072" s="136"/>
    </row>
    <row r="1073" spans="1:1" x14ac:dyDescent="0.4">
      <c r="A1073" s="136"/>
    </row>
    <row r="1074" spans="1:1" x14ac:dyDescent="0.4">
      <c r="A1074" s="136"/>
    </row>
    <row r="1075" spans="1:1" x14ac:dyDescent="0.4">
      <c r="A1075" s="136"/>
    </row>
    <row r="1076" spans="1:1" x14ac:dyDescent="0.4">
      <c r="A1076" s="136"/>
    </row>
    <row r="1077" spans="1:1" x14ac:dyDescent="0.4">
      <c r="A1077" s="136"/>
    </row>
    <row r="1078" spans="1:1" x14ac:dyDescent="0.4">
      <c r="A1078" s="136"/>
    </row>
    <row r="1079" spans="1:1" x14ac:dyDescent="0.4">
      <c r="A1079" s="136"/>
    </row>
    <row r="1080" spans="1:1" x14ac:dyDescent="0.4">
      <c r="A1080" s="136"/>
    </row>
    <row r="1081" spans="1:1" x14ac:dyDescent="0.4">
      <c r="A1081" s="136"/>
    </row>
    <row r="1082" spans="1:1" x14ac:dyDescent="0.4">
      <c r="A1082" s="136"/>
    </row>
    <row r="1083" spans="1:1" x14ac:dyDescent="0.4">
      <c r="A1083" s="136"/>
    </row>
    <row r="1084" spans="1:1" x14ac:dyDescent="0.4">
      <c r="A1084" s="136"/>
    </row>
    <row r="1085" spans="1:1" x14ac:dyDescent="0.4">
      <c r="A1085" s="136"/>
    </row>
    <row r="1086" spans="1:1" x14ac:dyDescent="0.4">
      <c r="A1086" s="136"/>
    </row>
    <row r="1087" spans="1:1" x14ac:dyDescent="0.4">
      <c r="A1087" s="136"/>
    </row>
    <row r="1088" spans="1:1" x14ac:dyDescent="0.4">
      <c r="A1088" s="136"/>
    </row>
    <row r="1089" spans="1:1" x14ac:dyDescent="0.4">
      <c r="A1089" s="136"/>
    </row>
    <row r="1090" spans="1:1" x14ac:dyDescent="0.4">
      <c r="A1090" s="136"/>
    </row>
    <row r="1091" spans="1:1" x14ac:dyDescent="0.4">
      <c r="A1091" s="136"/>
    </row>
    <row r="1092" spans="1:1" x14ac:dyDescent="0.4">
      <c r="A1092" s="136"/>
    </row>
    <row r="1093" spans="1:1" x14ac:dyDescent="0.4">
      <c r="A1093" s="136"/>
    </row>
    <row r="1094" spans="1:1" x14ac:dyDescent="0.4">
      <c r="A1094" s="136"/>
    </row>
    <row r="1095" spans="1:1" x14ac:dyDescent="0.4">
      <c r="A1095" s="136"/>
    </row>
    <row r="1096" spans="1:1" x14ac:dyDescent="0.4">
      <c r="A1096" s="136"/>
    </row>
    <row r="1097" spans="1:1" x14ac:dyDescent="0.4">
      <c r="A1097" s="136"/>
    </row>
    <row r="1098" spans="1:1" x14ac:dyDescent="0.4">
      <c r="A1098" s="136"/>
    </row>
    <row r="1099" spans="1:1" x14ac:dyDescent="0.4">
      <c r="A1099" s="136"/>
    </row>
    <row r="1100" spans="1:1" x14ac:dyDescent="0.4">
      <c r="A1100" s="136"/>
    </row>
    <row r="1101" spans="1:1" x14ac:dyDescent="0.4">
      <c r="A1101" s="136"/>
    </row>
    <row r="1102" spans="1:1" x14ac:dyDescent="0.4">
      <c r="A1102" s="136"/>
    </row>
    <row r="1103" spans="1:1" x14ac:dyDescent="0.4">
      <c r="A1103" s="136"/>
    </row>
    <row r="1104" spans="1:1" x14ac:dyDescent="0.4">
      <c r="A1104" s="136"/>
    </row>
    <row r="1105" spans="1:1" x14ac:dyDescent="0.4">
      <c r="A1105" s="136"/>
    </row>
    <row r="1106" spans="1:1" x14ac:dyDescent="0.4">
      <c r="A1106" s="136"/>
    </row>
    <row r="1107" spans="1:1" x14ac:dyDescent="0.4">
      <c r="A1107" s="136"/>
    </row>
    <row r="1108" spans="1:1" x14ac:dyDescent="0.4">
      <c r="A1108" s="136"/>
    </row>
    <row r="1109" spans="1:1" x14ac:dyDescent="0.4">
      <c r="A1109" s="136"/>
    </row>
    <row r="1110" spans="1:1" x14ac:dyDescent="0.4">
      <c r="A1110" s="136"/>
    </row>
    <row r="1111" spans="1:1" x14ac:dyDescent="0.4">
      <c r="A1111" s="136"/>
    </row>
    <row r="1112" spans="1:1" x14ac:dyDescent="0.4">
      <c r="A1112" s="136"/>
    </row>
    <row r="1113" spans="1:1" x14ac:dyDescent="0.4">
      <c r="A1113" s="136"/>
    </row>
    <row r="1114" spans="1:1" x14ac:dyDescent="0.4">
      <c r="A1114" s="136"/>
    </row>
    <row r="1115" spans="1:1" x14ac:dyDescent="0.4">
      <c r="A1115" s="136"/>
    </row>
    <row r="1116" spans="1:1" x14ac:dyDescent="0.4">
      <c r="A1116" s="136"/>
    </row>
    <row r="1117" spans="1:1" x14ac:dyDescent="0.4">
      <c r="A1117" s="136"/>
    </row>
    <row r="1118" spans="1:1" x14ac:dyDescent="0.4">
      <c r="A1118" s="136"/>
    </row>
    <row r="1119" spans="1:1" x14ac:dyDescent="0.4">
      <c r="A1119" s="136"/>
    </row>
    <row r="1120" spans="1:1" x14ac:dyDescent="0.4">
      <c r="A1120" s="136"/>
    </row>
    <row r="1121" spans="1:1" x14ac:dyDescent="0.4">
      <c r="A1121" s="136"/>
    </row>
    <row r="1122" spans="1:1" x14ac:dyDescent="0.4">
      <c r="A1122" s="136"/>
    </row>
    <row r="1123" spans="1:1" x14ac:dyDescent="0.4">
      <c r="A1123" s="136"/>
    </row>
    <row r="1124" spans="1:1" x14ac:dyDescent="0.4">
      <c r="A1124" s="136"/>
    </row>
    <row r="1125" spans="1:1" x14ac:dyDescent="0.4">
      <c r="A1125" s="136"/>
    </row>
    <row r="1126" spans="1:1" x14ac:dyDescent="0.4">
      <c r="A1126" s="136"/>
    </row>
    <row r="1127" spans="1:1" x14ac:dyDescent="0.4">
      <c r="A1127" s="136"/>
    </row>
    <row r="1128" spans="1:1" x14ac:dyDescent="0.4">
      <c r="A1128" s="136"/>
    </row>
    <row r="1129" spans="1:1" x14ac:dyDescent="0.4">
      <c r="A1129" s="136"/>
    </row>
    <row r="1130" spans="1:1" x14ac:dyDescent="0.4">
      <c r="A1130" s="136"/>
    </row>
    <row r="1131" spans="1:1" x14ac:dyDescent="0.4">
      <c r="A1131" s="136"/>
    </row>
    <row r="1132" spans="1:1" x14ac:dyDescent="0.4">
      <c r="A1132" s="136"/>
    </row>
    <row r="1133" spans="1:1" x14ac:dyDescent="0.4">
      <c r="A1133" s="136"/>
    </row>
    <row r="1134" spans="1:1" x14ac:dyDescent="0.4">
      <c r="A1134" s="136"/>
    </row>
    <row r="1135" spans="1:1" x14ac:dyDescent="0.4">
      <c r="A1135" s="136"/>
    </row>
    <row r="1136" spans="1:1" x14ac:dyDescent="0.4">
      <c r="A1136" s="136"/>
    </row>
    <row r="1137" spans="1:1" x14ac:dyDescent="0.4">
      <c r="A1137" s="136"/>
    </row>
    <row r="1138" spans="1:1" x14ac:dyDescent="0.4">
      <c r="A1138" s="136"/>
    </row>
    <row r="1139" spans="1:1" x14ac:dyDescent="0.4">
      <c r="A1139" s="136"/>
    </row>
    <row r="1140" spans="1:1" x14ac:dyDescent="0.4">
      <c r="A1140" s="136"/>
    </row>
    <row r="1141" spans="1:1" x14ac:dyDescent="0.4">
      <c r="A1141" s="136"/>
    </row>
    <row r="1142" spans="1:1" x14ac:dyDescent="0.4">
      <c r="A1142" s="136"/>
    </row>
    <row r="1143" spans="1:1" x14ac:dyDescent="0.4">
      <c r="A1143" s="136"/>
    </row>
    <row r="1144" spans="1:1" x14ac:dyDescent="0.4">
      <c r="A1144" s="136"/>
    </row>
    <row r="1145" spans="1:1" x14ac:dyDescent="0.4">
      <c r="A1145" s="136"/>
    </row>
    <row r="1146" spans="1:1" x14ac:dyDescent="0.4">
      <c r="A1146" s="136"/>
    </row>
    <row r="1147" spans="1:1" x14ac:dyDescent="0.4">
      <c r="A1147" s="136"/>
    </row>
    <row r="1148" spans="1:1" x14ac:dyDescent="0.4">
      <c r="A1148" s="136"/>
    </row>
    <row r="1149" spans="1:1" x14ac:dyDescent="0.4">
      <c r="A1149" s="136"/>
    </row>
    <row r="1150" spans="1:1" x14ac:dyDescent="0.4">
      <c r="A1150" s="136"/>
    </row>
    <row r="1151" spans="1:1" x14ac:dyDescent="0.4">
      <c r="A1151" s="136"/>
    </row>
    <row r="1152" spans="1:1" x14ac:dyDescent="0.4">
      <c r="A1152" s="136"/>
    </row>
    <row r="1153" spans="1:1" x14ac:dyDescent="0.4">
      <c r="A1153" s="136"/>
    </row>
    <row r="1154" spans="1:1" x14ac:dyDescent="0.4">
      <c r="A1154" s="136"/>
    </row>
    <row r="1155" spans="1:1" x14ac:dyDescent="0.4">
      <c r="A1155" s="136"/>
    </row>
    <row r="1156" spans="1:1" x14ac:dyDescent="0.4">
      <c r="A1156" s="136"/>
    </row>
    <row r="1157" spans="1:1" x14ac:dyDescent="0.4">
      <c r="A1157" s="136"/>
    </row>
    <row r="1158" spans="1:1" x14ac:dyDescent="0.4">
      <c r="A1158" s="136"/>
    </row>
    <row r="1159" spans="1:1" x14ac:dyDescent="0.4">
      <c r="A1159" s="136"/>
    </row>
    <row r="1160" spans="1:1" x14ac:dyDescent="0.4">
      <c r="A1160" s="136"/>
    </row>
    <row r="1161" spans="1:1" x14ac:dyDescent="0.4">
      <c r="A1161" s="136"/>
    </row>
    <row r="1162" spans="1:1" x14ac:dyDescent="0.4">
      <c r="A1162" s="136"/>
    </row>
    <row r="1163" spans="1:1" x14ac:dyDescent="0.4">
      <c r="A1163" s="136"/>
    </row>
    <row r="1164" spans="1:1" x14ac:dyDescent="0.4">
      <c r="A1164" s="136"/>
    </row>
    <row r="1165" spans="1:1" x14ac:dyDescent="0.4">
      <c r="A1165" s="136"/>
    </row>
    <row r="1166" spans="1:1" x14ac:dyDescent="0.4">
      <c r="A1166" s="136"/>
    </row>
    <row r="1167" spans="1:1" x14ac:dyDescent="0.4">
      <c r="A1167" s="136"/>
    </row>
    <row r="1168" spans="1:1" x14ac:dyDescent="0.4">
      <c r="A1168" s="136"/>
    </row>
    <row r="1169" spans="1:1" x14ac:dyDescent="0.4">
      <c r="A1169" s="136"/>
    </row>
    <row r="1170" spans="1:1" x14ac:dyDescent="0.4">
      <c r="A1170" s="136"/>
    </row>
    <row r="1171" spans="1:1" x14ac:dyDescent="0.4">
      <c r="A1171" s="136"/>
    </row>
    <row r="1172" spans="1:1" x14ac:dyDescent="0.4">
      <c r="A1172" s="136"/>
    </row>
    <row r="1173" spans="1:1" x14ac:dyDescent="0.4">
      <c r="A1173" s="136"/>
    </row>
    <row r="1174" spans="1:1" x14ac:dyDescent="0.4">
      <c r="A1174" s="136"/>
    </row>
    <row r="1175" spans="1:1" x14ac:dyDescent="0.4">
      <c r="A1175" s="136"/>
    </row>
    <row r="1176" spans="1:1" x14ac:dyDescent="0.4">
      <c r="A1176" s="136"/>
    </row>
    <row r="1177" spans="1:1" x14ac:dyDescent="0.4">
      <c r="A1177" s="136"/>
    </row>
    <row r="1178" spans="1:1" x14ac:dyDescent="0.4">
      <c r="A1178" s="136"/>
    </row>
    <row r="1179" spans="1:1" x14ac:dyDescent="0.4">
      <c r="A1179" s="136"/>
    </row>
    <row r="1180" spans="1:1" x14ac:dyDescent="0.4">
      <c r="A1180" s="136"/>
    </row>
    <row r="1181" spans="1:1" x14ac:dyDescent="0.4">
      <c r="A1181" s="136"/>
    </row>
    <row r="1182" spans="1:1" x14ac:dyDescent="0.4">
      <c r="A1182" s="136"/>
    </row>
    <row r="1183" spans="1:1" x14ac:dyDescent="0.4">
      <c r="A1183" s="136"/>
    </row>
    <row r="1184" spans="1:1" x14ac:dyDescent="0.4">
      <c r="A1184" s="136"/>
    </row>
    <row r="1185" spans="1:1" x14ac:dyDescent="0.4">
      <c r="A1185" s="136"/>
    </row>
    <row r="1186" spans="1:1" x14ac:dyDescent="0.4">
      <c r="A1186" s="136"/>
    </row>
    <row r="1187" spans="1:1" x14ac:dyDescent="0.4">
      <c r="A1187" s="136"/>
    </row>
    <row r="1188" spans="1:1" x14ac:dyDescent="0.4">
      <c r="A1188" s="136"/>
    </row>
    <row r="1189" spans="1:1" x14ac:dyDescent="0.4">
      <c r="A1189" s="136"/>
    </row>
    <row r="1190" spans="1:1" x14ac:dyDescent="0.4">
      <c r="A1190" s="136"/>
    </row>
    <row r="1191" spans="1:1" x14ac:dyDescent="0.4">
      <c r="A1191" s="136"/>
    </row>
    <row r="1192" spans="1:1" x14ac:dyDescent="0.4">
      <c r="A1192" s="136"/>
    </row>
    <row r="1193" spans="1:1" x14ac:dyDescent="0.4">
      <c r="A1193" s="136"/>
    </row>
    <row r="1194" spans="1:1" x14ac:dyDescent="0.4">
      <c r="A1194" s="136"/>
    </row>
    <row r="1195" spans="1:1" x14ac:dyDescent="0.4">
      <c r="A1195" s="136"/>
    </row>
    <row r="1196" spans="1:1" x14ac:dyDescent="0.4">
      <c r="A1196" s="136"/>
    </row>
    <row r="1197" spans="1:1" x14ac:dyDescent="0.4">
      <c r="A1197" s="136"/>
    </row>
    <row r="1198" spans="1:1" x14ac:dyDescent="0.4">
      <c r="A1198" s="136"/>
    </row>
    <row r="1199" spans="1:1" x14ac:dyDescent="0.4">
      <c r="A1199" s="136"/>
    </row>
    <row r="1200" spans="1:1" x14ac:dyDescent="0.4">
      <c r="A1200" s="136"/>
    </row>
    <row r="1201" spans="1:1" x14ac:dyDescent="0.4">
      <c r="A1201" s="136"/>
    </row>
    <row r="1202" spans="1:1" x14ac:dyDescent="0.4">
      <c r="A1202" s="136"/>
    </row>
    <row r="1203" spans="1:1" x14ac:dyDescent="0.4">
      <c r="A1203" s="136"/>
    </row>
    <row r="1204" spans="1:1" x14ac:dyDescent="0.4">
      <c r="A1204" s="136"/>
    </row>
    <row r="1205" spans="1:1" x14ac:dyDescent="0.4">
      <c r="A1205" s="136"/>
    </row>
    <row r="1206" spans="1:1" x14ac:dyDescent="0.4">
      <c r="A1206" s="136"/>
    </row>
    <row r="1207" spans="1:1" x14ac:dyDescent="0.4">
      <c r="A1207" s="136"/>
    </row>
    <row r="1208" spans="1:1" x14ac:dyDescent="0.4">
      <c r="A1208" s="136"/>
    </row>
    <row r="1209" spans="1:1" x14ac:dyDescent="0.4">
      <c r="A1209" s="136"/>
    </row>
    <row r="1210" spans="1:1" x14ac:dyDescent="0.4">
      <c r="A1210" s="136"/>
    </row>
    <row r="1211" spans="1:1" x14ac:dyDescent="0.4">
      <c r="A1211" s="136"/>
    </row>
    <row r="1212" spans="1:1" x14ac:dyDescent="0.4">
      <c r="A1212" s="136"/>
    </row>
    <row r="1213" spans="1:1" x14ac:dyDescent="0.4">
      <c r="A1213" s="136"/>
    </row>
    <row r="1214" spans="1:1" x14ac:dyDescent="0.4">
      <c r="A1214" s="136"/>
    </row>
    <row r="1215" spans="1:1" x14ac:dyDescent="0.4">
      <c r="A1215" s="136"/>
    </row>
    <row r="1216" spans="1:1" x14ac:dyDescent="0.4">
      <c r="A1216" s="136"/>
    </row>
    <row r="1217" spans="1:1" x14ac:dyDescent="0.4">
      <c r="A1217" s="136"/>
    </row>
    <row r="1218" spans="1:1" x14ac:dyDescent="0.4">
      <c r="A1218" s="136"/>
    </row>
    <row r="1219" spans="1:1" x14ac:dyDescent="0.4">
      <c r="A1219" s="136"/>
    </row>
    <row r="1220" spans="1:1" x14ac:dyDescent="0.4">
      <c r="A1220" s="136"/>
    </row>
    <row r="1221" spans="1:1" x14ac:dyDescent="0.4">
      <c r="A1221" s="136"/>
    </row>
    <row r="1222" spans="1:1" x14ac:dyDescent="0.4">
      <c r="A1222" s="136"/>
    </row>
    <row r="1223" spans="1:1" x14ac:dyDescent="0.4">
      <c r="A1223" s="136"/>
    </row>
    <row r="1224" spans="1:1" x14ac:dyDescent="0.4">
      <c r="A1224" s="136"/>
    </row>
    <row r="1225" spans="1:1" x14ac:dyDescent="0.4">
      <c r="A1225" s="136"/>
    </row>
    <row r="1226" spans="1:1" x14ac:dyDescent="0.4">
      <c r="A1226" s="136"/>
    </row>
    <row r="1227" spans="1:1" x14ac:dyDescent="0.4">
      <c r="A1227" s="136"/>
    </row>
    <row r="1228" spans="1:1" x14ac:dyDescent="0.4">
      <c r="A1228" s="136"/>
    </row>
    <row r="1229" spans="1:1" x14ac:dyDescent="0.4">
      <c r="A1229" s="136"/>
    </row>
    <row r="1230" spans="1:1" x14ac:dyDescent="0.4">
      <c r="A1230" s="136"/>
    </row>
    <row r="1231" spans="1:1" x14ac:dyDescent="0.4">
      <c r="A1231" s="136"/>
    </row>
    <row r="1232" spans="1:1" x14ac:dyDescent="0.4">
      <c r="A1232" s="136"/>
    </row>
    <row r="1233" spans="1:1" x14ac:dyDescent="0.4">
      <c r="A1233" s="136"/>
    </row>
    <row r="1234" spans="1:1" x14ac:dyDescent="0.4">
      <c r="A1234" s="136"/>
    </row>
    <row r="1235" spans="1:1" x14ac:dyDescent="0.4">
      <c r="A1235" s="136"/>
    </row>
    <row r="1236" spans="1:1" x14ac:dyDescent="0.4">
      <c r="A1236" s="136"/>
    </row>
    <row r="1237" spans="1:1" x14ac:dyDescent="0.4">
      <c r="A1237" s="136"/>
    </row>
    <row r="1238" spans="1:1" x14ac:dyDescent="0.4">
      <c r="A1238" s="136"/>
    </row>
    <row r="1239" spans="1:1" x14ac:dyDescent="0.4">
      <c r="A1239" s="136"/>
    </row>
    <row r="1240" spans="1:1" x14ac:dyDescent="0.4">
      <c r="A1240" s="136"/>
    </row>
    <row r="1241" spans="1:1" x14ac:dyDescent="0.4">
      <c r="A1241" s="136"/>
    </row>
    <row r="1242" spans="1:1" x14ac:dyDescent="0.4">
      <c r="A1242" s="136"/>
    </row>
    <row r="1243" spans="1:1" x14ac:dyDescent="0.4">
      <c r="A1243" s="136"/>
    </row>
    <row r="1244" spans="1:1" x14ac:dyDescent="0.4">
      <c r="A1244" s="136"/>
    </row>
    <row r="1245" spans="1:1" x14ac:dyDescent="0.4">
      <c r="A1245" s="136"/>
    </row>
    <row r="1246" spans="1:1" x14ac:dyDescent="0.4">
      <c r="A1246" s="136"/>
    </row>
    <row r="1247" spans="1:1" x14ac:dyDescent="0.4">
      <c r="A1247" s="136"/>
    </row>
    <row r="1248" spans="1:1" x14ac:dyDescent="0.4">
      <c r="A1248" s="136"/>
    </row>
    <row r="1249" spans="1:1" x14ac:dyDescent="0.4">
      <c r="A1249" s="136"/>
    </row>
    <row r="1250" spans="1:1" x14ac:dyDescent="0.4">
      <c r="A1250" s="136"/>
    </row>
    <row r="1251" spans="1:1" x14ac:dyDescent="0.4">
      <c r="A1251" s="136"/>
    </row>
    <row r="1252" spans="1:1" x14ac:dyDescent="0.4">
      <c r="A1252" s="136"/>
    </row>
    <row r="1253" spans="1:1" x14ac:dyDescent="0.4">
      <c r="A1253" s="136"/>
    </row>
    <row r="1254" spans="1:1" x14ac:dyDescent="0.4">
      <c r="A1254" s="136"/>
    </row>
    <row r="1255" spans="1:1" x14ac:dyDescent="0.4">
      <c r="A1255" s="136"/>
    </row>
    <row r="1256" spans="1:1" x14ac:dyDescent="0.4">
      <c r="A1256" s="136"/>
    </row>
    <row r="1257" spans="1:1" x14ac:dyDescent="0.4">
      <c r="A1257" s="136"/>
    </row>
    <row r="1258" spans="1:1" x14ac:dyDescent="0.4">
      <c r="A1258" s="136"/>
    </row>
    <row r="1259" spans="1:1" x14ac:dyDescent="0.4">
      <c r="A1259" s="136"/>
    </row>
    <row r="1260" spans="1:1" x14ac:dyDescent="0.4">
      <c r="A1260" s="136"/>
    </row>
    <row r="1261" spans="1:1" x14ac:dyDescent="0.4">
      <c r="A1261" s="136"/>
    </row>
    <row r="1262" spans="1:1" x14ac:dyDescent="0.4">
      <c r="A1262" s="136"/>
    </row>
    <row r="1263" spans="1:1" x14ac:dyDescent="0.4">
      <c r="A1263" s="136"/>
    </row>
    <row r="1264" spans="1:1" x14ac:dyDescent="0.4">
      <c r="A1264" s="136"/>
    </row>
    <row r="1265" spans="1:1" x14ac:dyDescent="0.4">
      <c r="A1265" s="136"/>
    </row>
    <row r="1266" spans="1:1" x14ac:dyDescent="0.4">
      <c r="A1266" s="136"/>
    </row>
    <row r="1267" spans="1:1" x14ac:dyDescent="0.4">
      <c r="A1267" s="136"/>
    </row>
    <row r="1268" spans="1:1" x14ac:dyDescent="0.4">
      <c r="A1268" s="136"/>
    </row>
    <row r="1269" spans="1:1" x14ac:dyDescent="0.4">
      <c r="A1269" s="136"/>
    </row>
    <row r="1270" spans="1:1" x14ac:dyDescent="0.4">
      <c r="A1270" s="136"/>
    </row>
    <row r="1271" spans="1:1" x14ac:dyDescent="0.4">
      <c r="A1271" s="136"/>
    </row>
    <row r="1272" spans="1:1" x14ac:dyDescent="0.4">
      <c r="A1272" s="136"/>
    </row>
    <row r="1273" spans="1:1" x14ac:dyDescent="0.4">
      <c r="A1273" s="136"/>
    </row>
    <row r="1274" spans="1:1" x14ac:dyDescent="0.4">
      <c r="A1274" s="136"/>
    </row>
    <row r="1275" spans="1:1" x14ac:dyDescent="0.4">
      <c r="A1275" s="136"/>
    </row>
    <row r="1276" spans="1:1" x14ac:dyDescent="0.4">
      <c r="A1276" s="136"/>
    </row>
    <row r="1277" spans="1:1" x14ac:dyDescent="0.4">
      <c r="A1277" s="136"/>
    </row>
    <row r="1278" spans="1:1" x14ac:dyDescent="0.4">
      <c r="A1278" s="136"/>
    </row>
    <row r="1279" spans="1:1" x14ac:dyDescent="0.4">
      <c r="A1279" s="136"/>
    </row>
    <row r="1280" spans="1:1" x14ac:dyDescent="0.4">
      <c r="A1280" s="136"/>
    </row>
    <row r="1281" spans="1:1" x14ac:dyDescent="0.4">
      <c r="A1281" s="136"/>
    </row>
    <row r="1282" spans="1:1" x14ac:dyDescent="0.4">
      <c r="A1282" s="136"/>
    </row>
    <row r="1283" spans="1:1" x14ac:dyDescent="0.4">
      <c r="A1283" s="136"/>
    </row>
    <row r="1284" spans="1:1" x14ac:dyDescent="0.4">
      <c r="A1284" s="136"/>
    </row>
    <row r="1285" spans="1:1" x14ac:dyDescent="0.4">
      <c r="A1285" s="136"/>
    </row>
    <row r="1286" spans="1:1" x14ac:dyDescent="0.4">
      <c r="A1286" s="136"/>
    </row>
    <row r="1287" spans="1:1" x14ac:dyDescent="0.4">
      <c r="A1287" s="136"/>
    </row>
    <row r="1288" spans="1:1" x14ac:dyDescent="0.4">
      <c r="A1288" s="136"/>
    </row>
    <row r="1289" spans="1:1" x14ac:dyDescent="0.4">
      <c r="A1289" s="136"/>
    </row>
    <row r="1290" spans="1:1" x14ac:dyDescent="0.4">
      <c r="A1290" s="136"/>
    </row>
    <row r="1291" spans="1:1" x14ac:dyDescent="0.4">
      <c r="A1291" s="136"/>
    </row>
    <row r="1292" spans="1:1" x14ac:dyDescent="0.4">
      <c r="A1292" s="136"/>
    </row>
    <row r="1293" spans="1:1" x14ac:dyDescent="0.4">
      <c r="A1293" s="136"/>
    </row>
    <row r="1294" spans="1:1" x14ac:dyDescent="0.4">
      <c r="A1294" s="136"/>
    </row>
    <row r="1295" spans="1:1" x14ac:dyDescent="0.4">
      <c r="A1295" s="136"/>
    </row>
    <row r="1296" spans="1:1" x14ac:dyDescent="0.4">
      <c r="A1296" s="136"/>
    </row>
    <row r="1297" spans="1:1" x14ac:dyDescent="0.4">
      <c r="A1297" s="136"/>
    </row>
    <row r="1298" spans="1:1" x14ac:dyDescent="0.4">
      <c r="A1298" s="136"/>
    </row>
    <row r="1299" spans="1:1" x14ac:dyDescent="0.4">
      <c r="A1299" s="136"/>
    </row>
    <row r="1300" spans="1:1" x14ac:dyDescent="0.4">
      <c r="A1300" s="136"/>
    </row>
    <row r="1301" spans="1:1" x14ac:dyDescent="0.4">
      <c r="A1301" s="136"/>
    </row>
    <row r="1302" spans="1:1" x14ac:dyDescent="0.4">
      <c r="A1302" s="136"/>
    </row>
    <row r="1303" spans="1:1" x14ac:dyDescent="0.4">
      <c r="A1303" s="136"/>
    </row>
    <row r="1304" spans="1:1" x14ac:dyDescent="0.4">
      <c r="A1304" s="136"/>
    </row>
    <row r="1305" spans="1:1" x14ac:dyDescent="0.4">
      <c r="A1305" s="136"/>
    </row>
    <row r="1306" spans="1:1" x14ac:dyDescent="0.4">
      <c r="A1306" s="136"/>
    </row>
    <row r="1307" spans="1:1" x14ac:dyDescent="0.4">
      <c r="A1307" s="136"/>
    </row>
    <row r="1308" spans="1:1" x14ac:dyDescent="0.4">
      <c r="A1308" s="136"/>
    </row>
    <row r="1309" spans="1:1" x14ac:dyDescent="0.4">
      <c r="A1309" s="136"/>
    </row>
    <row r="1310" spans="1:1" x14ac:dyDescent="0.4">
      <c r="A1310" s="136"/>
    </row>
    <row r="1311" spans="1:1" x14ac:dyDescent="0.4">
      <c r="A1311" s="136"/>
    </row>
    <row r="1312" spans="1:1" x14ac:dyDescent="0.4">
      <c r="A1312" s="136"/>
    </row>
    <row r="1313" spans="1:1" x14ac:dyDescent="0.4">
      <c r="A1313" s="136"/>
    </row>
    <row r="1314" spans="1:1" x14ac:dyDescent="0.4">
      <c r="A1314" s="136"/>
    </row>
    <row r="1315" spans="1:1" x14ac:dyDescent="0.4">
      <c r="A1315" s="136"/>
    </row>
    <row r="1316" spans="1:1" x14ac:dyDescent="0.4">
      <c r="A1316" s="136"/>
    </row>
    <row r="1317" spans="1:1" x14ac:dyDescent="0.4">
      <c r="A1317" s="136"/>
    </row>
    <row r="1318" spans="1:1" x14ac:dyDescent="0.4">
      <c r="A1318" s="136"/>
    </row>
    <row r="1319" spans="1:1" x14ac:dyDescent="0.4">
      <c r="A1319" s="136"/>
    </row>
    <row r="1320" spans="1:1" x14ac:dyDescent="0.4">
      <c r="A1320" s="136"/>
    </row>
    <row r="1321" spans="1:1" x14ac:dyDescent="0.4">
      <c r="A1321" s="136"/>
    </row>
    <row r="1322" spans="1:1" x14ac:dyDescent="0.4">
      <c r="A1322" s="136"/>
    </row>
    <row r="1323" spans="1:1" x14ac:dyDescent="0.4">
      <c r="A1323" s="136"/>
    </row>
    <row r="1324" spans="1:1" x14ac:dyDescent="0.4">
      <c r="A1324" s="136"/>
    </row>
    <row r="1325" spans="1:1" x14ac:dyDescent="0.4">
      <c r="A1325" s="136"/>
    </row>
    <row r="1326" spans="1:1" x14ac:dyDescent="0.4">
      <c r="A1326" s="136"/>
    </row>
    <row r="1327" spans="1:1" x14ac:dyDescent="0.4">
      <c r="A1327" s="136"/>
    </row>
    <row r="1328" spans="1:1" x14ac:dyDescent="0.4">
      <c r="A1328" s="136"/>
    </row>
    <row r="1329" spans="1:1" x14ac:dyDescent="0.4">
      <c r="A1329" s="136"/>
    </row>
    <row r="1330" spans="1:1" x14ac:dyDescent="0.4">
      <c r="A1330" s="136"/>
    </row>
    <row r="1331" spans="1:1" x14ac:dyDescent="0.4">
      <c r="A1331" s="136"/>
    </row>
    <row r="1332" spans="1:1" x14ac:dyDescent="0.4">
      <c r="A1332" s="136"/>
    </row>
    <row r="1333" spans="1:1" x14ac:dyDescent="0.4">
      <c r="A1333" s="136"/>
    </row>
    <row r="1334" spans="1:1" x14ac:dyDescent="0.4">
      <c r="A1334" s="136"/>
    </row>
    <row r="1335" spans="1:1" x14ac:dyDescent="0.4">
      <c r="A1335" s="136"/>
    </row>
    <row r="1336" spans="1:1" x14ac:dyDescent="0.4">
      <c r="A1336" s="136"/>
    </row>
    <row r="1337" spans="1:1" x14ac:dyDescent="0.4">
      <c r="A1337" s="136"/>
    </row>
    <row r="1338" spans="1:1" x14ac:dyDescent="0.4">
      <c r="A1338" s="136"/>
    </row>
    <row r="1339" spans="1:1" x14ac:dyDescent="0.4">
      <c r="A1339" s="136"/>
    </row>
    <row r="1340" spans="1:1" x14ac:dyDescent="0.4">
      <c r="A1340" s="136"/>
    </row>
    <row r="1341" spans="1:1" x14ac:dyDescent="0.4">
      <c r="A1341" s="136"/>
    </row>
    <row r="1342" spans="1:1" x14ac:dyDescent="0.4">
      <c r="A1342" s="136"/>
    </row>
    <row r="1343" spans="1:1" x14ac:dyDescent="0.4">
      <c r="A1343" s="136"/>
    </row>
    <row r="1344" spans="1:1" x14ac:dyDescent="0.4">
      <c r="A1344" s="136"/>
    </row>
    <row r="1345" spans="1:1" x14ac:dyDescent="0.4">
      <c r="A1345" s="136"/>
    </row>
    <row r="1346" spans="1:1" x14ac:dyDescent="0.4">
      <c r="A1346" s="136"/>
    </row>
    <row r="1347" spans="1:1" x14ac:dyDescent="0.4">
      <c r="A1347" s="136"/>
    </row>
    <row r="1348" spans="1:1" x14ac:dyDescent="0.4">
      <c r="A1348" s="136"/>
    </row>
    <row r="1349" spans="1:1" x14ac:dyDescent="0.4">
      <c r="A1349" s="136"/>
    </row>
    <row r="1350" spans="1:1" x14ac:dyDescent="0.4">
      <c r="A1350" s="136"/>
    </row>
    <row r="1351" spans="1:1" x14ac:dyDescent="0.4">
      <c r="A1351" s="136"/>
    </row>
    <row r="1352" spans="1:1" x14ac:dyDescent="0.4">
      <c r="A1352" s="136"/>
    </row>
    <row r="1353" spans="1:1" x14ac:dyDescent="0.4">
      <c r="A1353" s="136"/>
    </row>
    <row r="1354" spans="1:1" x14ac:dyDescent="0.4">
      <c r="A1354" s="136"/>
    </row>
    <row r="1355" spans="1:1" x14ac:dyDescent="0.4">
      <c r="A1355" s="136"/>
    </row>
    <row r="1356" spans="1:1" x14ac:dyDescent="0.4">
      <c r="A1356" s="136"/>
    </row>
    <row r="1357" spans="1:1" x14ac:dyDescent="0.4">
      <c r="A1357" s="136"/>
    </row>
    <row r="1358" spans="1:1" x14ac:dyDescent="0.4">
      <c r="A1358" s="136"/>
    </row>
    <row r="1359" spans="1:1" x14ac:dyDescent="0.4">
      <c r="A1359" s="136"/>
    </row>
    <row r="1360" spans="1:1" x14ac:dyDescent="0.4">
      <c r="A1360" s="136"/>
    </row>
    <row r="1361" spans="1:1" x14ac:dyDescent="0.4">
      <c r="A1361" s="136"/>
    </row>
    <row r="1362" spans="1:1" x14ac:dyDescent="0.4">
      <c r="A1362" s="136"/>
    </row>
    <row r="1363" spans="1:1" x14ac:dyDescent="0.4">
      <c r="A1363" s="136"/>
    </row>
    <row r="1364" spans="1:1" x14ac:dyDescent="0.4">
      <c r="A1364" s="136"/>
    </row>
    <row r="1365" spans="1:1" x14ac:dyDescent="0.4">
      <c r="A1365" s="136"/>
    </row>
    <row r="1366" spans="1:1" x14ac:dyDescent="0.4">
      <c r="A1366" s="136"/>
    </row>
    <row r="1367" spans="1:1" x14ac:dyDescent="0.4">
      <c r="A1367" s="136"/>
    </row>
    <row r="1368" spans="1:1" x14ac:dyDescent="0.4">
      <c r="A1368" s="136"/>
    </row>
    <row r="1369" spans="1:1" x14ac:dyDescent="0.4">
      <c r="A1369" s="136"/>
    </row>
    <row r="1370" spans="1:1" x14ac:dyDescent="0.4">
      <c r="A1370" s="136"/>
    </row>
    <row r="1371" spans="1:1" x14ac:dyDescent="0.4">
      <c r="A1371" s="136"/>
    </row>
    <row r="1372" spans="1:1" x14ac:dyDescent="0.4">
      <c r="A1372" s="136"/>
    </row>
    <row r="1373" spans="1:1" x14ac:dyDescent="0.4">
      <c r="A1373" s="136"/>
    </row>
    <row r="1374" spans="1:1" x14ac:dyDescent="0.4">
      <c r="A1374" s="136"/>
    </row>
    <row r="1375" spans="1:1" x14ac:dyDescent="0.4">
      <c r="A1375" s="136"/>
    </row>
    <row r="1376" spans="1:1" x14ac:dyDescent="0.4">
      <c r="A1376" s="136"/>
    </row>
    <row r="1377" spans="1:1" x14ac:dyDescent="0.4">
      <c r="A1377" s="136"/>
    </row>
    <row r="1378" spans="1:1" x14ac:dyDescent="0.4">
      <c r="A1378" s="136"/>
    </row>
    <row r="1379" spans="1:1" x14ac:dyDescent="0.4">
      <c r="A1379" s="136"/>
    </row>
    <row r="1380" spans="1:1" x14ac:dyDescent="0.4">
      <c r="A1380" s="136"/>
    </row>
    <row r="1381" spans="1:1" x14ac:dyDescent="0.4">
      <c r="A1381" s="136"/>
    </row>
    <row r="1382" spans="1:1" x14ac:dyDescent="0.4">
      <c r="A1382" s="136"/>
    </row>
    <row r="1383" spans="1:1" x14ac:dyDescent="0.4">
      <c r="A1383" s="136"/>
    </row>
    <row r="1384" spans="1:1" x14ac:dyDescent="0.4">
      <c r="A1384" s="136"/>
    </row>
    <row r="1385" spans="1:1" x14ac:dyDescent="0.4">
      <c r="A1385" s="136"/>
    </row>
    <row r="1386" spans="1:1" x14ac:dyDescent="0.4">
      <c r="A1386" s="136"/>
    </row>
    <row r="1387" spans="1:1" x14ac:dyDescent="0.4">
      <c r="A1387" s="136"/>
    </row>
    <row r="1388" spans="1:1" x14ac:dyDescent="0.4">
      <c r="A1388" s="136"/>
    </row>
    <row r="1389" spans="1:1" x14ac:dyDescent="0.4">
      <c r="A1389" s="136"/>
    </row>
    <row r="1390" spans="1:1" x14ac:dyDescent="0.4">
      <c r="A1390" s="136"/>
    </row>
    <row r="1391" spans="1:1" x14ac:dyDescent="0.4">
      <c r="A1391" s="136"/>
    </row>
    <row r="1392" spans="1:1" x14ac:dyDescent="0.4">
      <c r="A1392" s="136"/>
    </row>
    <row r="1393" spans="1:1" x14ac:dyDescent="0.4">
      <c r="A1393" s="136"/>
    </row>
    <row r="1394" spans="1:1" x14ac:dyDescent="0.4">
      <c r="A1394" s="136"/>
    </row>
    <row r="1395" spans="1:1" x14ac:dyDescent="0.4">
      <c r="A1395" s="136"/>
    </row>
    <row r="1396" spans="1:1" x14ac:dyDescent="0.4">
      <c r="A1396" s="136"/>
    </row>
    <row r="1397" spans="1:1" x14ac:dyDescent="0.4">
      <c r="A1397" s="136"/>
    </row>
    <row r="1398" spans="1:1" x14ac:dyDescent="0.4">
      <c r="A1398" s="136"/>
    </row>
    <row r="1399" spans="1:1" x14ac:dyDescent="0.4">
      <c r="A1399" s="136"/>
    </row>
    <row r="1400" spans="1:1" x14ac:dyDescent="0.4">
      <c r="A1400" s="136"/>
    </row>
    <row r="1401" spans="1:1" x14ac:dyDescent="0.4">
      <c r="A1401" s="136"/>
    </row>
    <row r="1402" spans="1:1" x14ac:dyDescent="0.4">
      <c r="A1402" s="136"/>
    </row>
    <row r="1403" spans="1:1" x14ac:dyDescent="0.4">
      <c r="A1403" s="136"/>
    </row>
    <row r="1404" spans="1:1" x14ac:dyDescent="0.4">
      <c r="A1404" s="136"/>
    </row>
    <row r="1405" spans="1:1" x14ac:dyDescent="0.4">
      <c r="A1405" s="136"/>
    </row>
    <row r="1406" spans="1:1" x14ac:dyDescent="0.4">
      <c r="A1406" s="136"/>
    </row>
    <row r="1407" spans="1:1" x14ac:dyDescent="0.4">
      <c r="A1407" s="136"/>
    </row>
    <row r="1408" spans="1:1" x14ac:dyDescent="0.4">
      <c r="A1408" s="136"/>
    </row>
    <row r="1409" spans="1:1" x14ac:dyDescent="0.4">
      <c r="A1409" s="136"/>
    </row>
    <row r="1410" spans="1:1" x14ac:dyDescent="0.4">
      <c r="A1410" s="136"/>
    </row>
    <row r="1411" spans="1:1" x14ac:dyDescent="0.4">
      <c r="A1411" s="136"/>
    </row>
    <row r="1412" spans="1:1" x14ac:dyDescent="0.4">
      <c r="A1412" s="136"/>
    </row>
    <row r="1413" spans="1:1" x14ac:dyDescent="0.4">
      <c r="A1413" s="136"/>
    </row>
    <row r="1414" spans="1:1" x14ac:dyDescent="0.4">
      <c r="A1414" s="136"/>
    </row>
    <row r="1415" spans="1:1" x14ac:dyDescent="0.4">
      <c r="A1415" s="136"/>
    </row>
    <row r="1416" spans="1:1" x14ac:dyDescent="0.4">
      <c r="A1416" s="136"/>
    </row>
    <row r="1417" spans="1:1" x14ac:dyDescent="0.4">
      <c r="A1417" s="136"/>
    </row>
    <row r="1418" spans="1:1" x14ac:dyDescent="0.4">
      <c r="A1418" s="136"/>
    </row>
    <row r="1419" spans="1:1" x14ac:dyDescent="0.4">
      <c r="A1419" s="136"/>
    </row>
    <row r="1420" spans="1:1" x14ac:dyDescent="0.4">
      <c r="A1420" s="136"/>
    </row>
    <row r="1421" spans="1:1" x14ac:dyDescent="0.4">
      <c r="A1421" s="136"/>
    </row>
    <row r="1422" spans="1:1" x14ac:dyDescent="0.4">
      <c r="A1422" s="136"/>
    </row>
    <row r="1423" spans="1:1" x14ac:dyDescent="0.4">
      <c r="A1423" s="136"/>
    </row>
    <row r="1424" spans="1:1" x14ac:dyDescent="0.4">
      <c r="A1424" s="136"/>
    </row>
    <row r="1425" spans="1:1" x14ac:dyDescent="0.4">
      <c r="A1425" s="136"/>
    </row>
    <row r="1426" spans="1:1" x14ac:dyDescent="0.4">
      <c r="A1426" s="136"/>
    </row>
    <row r="1427" spans="1:1" x14ac:dyDescent="0.4">
      <c r="A1427" s="136"/>
    </row>
    <row r="1428" spans="1:1" x14ac:dyDescent="0.4">
      <c r="A1428" s="136"/>
    </row>
    <row r="1429" spans="1:1" x14ac:dyDescent="0.4">
      <c r="A1429" s="136"/>
    </row>
    <row r="1430" spans="1:1" x14ac:dyDescent="0.4">
      <c r="A1430" s="136"/>
    </row>
    <row r="1431" spans="1:1" x14ac:dyDescent="0.4">
      <c r="A1431" s="136"/>
    </row>
    <row r="1432" spans="1:1" x14ac:dyDescent="0.4">
      <c r="A1432" s="136"/>
    </row>
    <row r="1433" spans="1:1" x14ac:dyDescent="0.4">
      <c r="A1433" s="136"/>
    </row>
    <row r="1434" spans="1:1" x14ac:dyDescent="0.4">
      <c r="A1434" s="136"/>
    </row>
    <row r="1435" spans="1:1" x14ac:dyDescent="0.4">
      <c r="A1435" s="136"/>
    </row>
    <row r="1436" spans="1:1" x14ac:dyDescent="0.4">
      <c r="A1436" s="136"/>
    </row>
    <row r="1437" spans="1:1" x14ac:dyDescent="0.4">
      <c r="A1437" s="136"/>
    </row>
    <row r="1438" spans="1:1" x14ac:dyDescent="0.4">
      <c r="A1438" s="136"/>
    </row>
    <row r="1439" spans="1:1" x14ac:dyDescent="0.4">
      <c r="A1439" s="136"/>
    </row>
    <row r="1440" spans="1:1" x14ac:dyDescent="0.4">
      <c r="A1440" s="136"/>
    </row>
    <row r="1441" spans="1:1" x14ac:dyDescent="0.4">
      <c r="A1441" s="136"/>
    </row>
    <row r="1442" spans="1:1" x14ac:dyDescent="0.4">
      <c r="A1442" s="136"/>
    </row>
    <row r="1443" spans="1:1" x14ac:dyDescent="0.4">
      <c r="A1443" s="136"/>
    </row>
    <row r="1444" spans="1:1" x14ac:dyDescent="0.4">
      <c r="A1444" s="136"/>
    </row>
    <row r="1445" spans="1:1" x14ac:dyDescent="0.4">
      <c r="A1445" s="136"/>
    </row>
    <row r="1446" spans="1:1" x14ac:dyDescent="0.4">
      <c r="A1446" s="136"/>
    </row>
    <row r="1447" spans="1:1" x14ac:dyDescent="0.4">
      <c r="A1447" s="136"/>
    </row>
    <row r="1448" spans="1:1" x14ac:dyDescent="0.4">
      <c r="A1448" s="136"/>
    </row>
    <row r="1449" spans="1:1" x14ac:dyDescent="0.4">
      <c r="A1449" s="136"/>
    </row>
    <row r="1450" spans="1:1" x14ac:dyDescent="0.4">
      <c r="A1450" s="136"/>
    </row>
    <row r="1451" spans="1:1" x14ac:dyDescent="0.4">
      <c r="A1451" s="136"/>
    </row>
    <row r="1452" spans="1:1" x14ac:dyDescent="0.4">
      <c r="A1452" s="136"/>
    </row>
    <row r="1453" spans="1:1" x14ac:dyDescent="0.4">
      <c r="A1453" s="136"/>
    </row>
    <row r="1454" spans="1:1" x14ac:dyDescent="0.4">
      <c r="A1454" s="136"/>
    </row>
    <row r="1455" spans="1:1" x14ac:dyDescent="0.4">
      <c r="A1455" s="136"/>
    </row>
    <row r="1456" spans="1:1" x14ac:dyDescent="0.4">
      <c r="A1456" s="136"/>
    </row>
    <row r="1457" spans="1:1" x14ac:dyDescent="0.4">
      <c r="A1457" s="136"/>
    </row>
    <row r="1458" spans="1:1" x14ac:dyDescent="0.4">
      <c r="A1458" s="136"/>
    </row>
    <row r="1459" spans="1:1" x14ac:dyDescent="0.4">
      <c r="A1459" s="136"/>
    </row>
    <row r="1460" spans="1:1" x14ac:dyDescent="0.4">
      <c r="A1460" s="136"/>
    </row>
    <row r="1461" spans="1:1" x14ac:dyDescent="0.4">
      <c r="A1461" s="136"/>
    </row>
    <row r="1462" spans="1:1" x14ac:dyDescent="0.4">
      <c r="A1462" s="136"/>
    </row>
    <row r="1463" spans="1:1" x14ac:dyDescent="0.4">
      <c r="A1463" s="136"/>
    </row>
    <row r="1464" spans="1:1" x14ac:dyDescent="0.4">
      <c r="A1464" s="136"/>
    </row>
    <row r="1465" spans="1:1" x14ac:dyDescent="0.4">
      <c r="A1465" s="136"/>
    </row>
    <row r="1466" spans="1:1" x14ac:dyDescent="0.4">
      <c r="A1466" s="136"/>
    </row>
    <row r="1467" spans="1:1" x14ac:dyDescent="0.4">
      <c r="A1467" s="136"/>
    </row>
    <row r="1468" spans="1:1" x14ac:dyDescent="0.4">
      <c r="A1468" s="136"/>
    </row>
    <row r="1469" spans="1:1" x14ac:dyDescent="0.4">
      <c r="A1469" s="136"/>
    </row>
    <row r="1470" spans="1:1" x14ac:dyDescent="0.4">
      <c r="A1470" s="136"/>
    </row>
    <row r="1471" spans="1:1" x14ac:dyDescent="0.4">
      <c r="A1471" s="136"/>
    </row>
    <row r="1472" spans="1:1" x14ac:dyDescent="0.4">
      <c r="A1472" s="136"/>
    </row>
    <row r="1473" spans="1:1" x14ac:dyDescent="0.4">
      <c r="A1473" s="136"/>
    </row>
    <row r="1474" spans="1:1" x14ac:dyDescent="0.4">
      <c r="A1474" s="136"/>
    </row>
    <row r="1475" spans="1:1" x14ac:dyDescent="0.4">
      <c r="A1475" s="136"/>
    </row>
    <row r="1476" spans="1:1" x14ac:dyDescent="0.4">
      <c r="A1476" s="136"/>
    </row>
    <row r="1477" spans="1:1" x14ac:dyDescent="0.4">
      <c r="A1477" s="136"/>
    </row>
    <row r="1478" spans="1:1" x14ac:dyDescent="0.4">
      <c r="A1478" s="136"/>
    </row>
    <row r="1479" spans="1:1" x14ac:dyDescent="0.4">
      <c r="A1479" s="136"/>
    </row>
    <row r="1480" spans="1:1" x14ac:dyDescent="0.4">
      <c r="A1480" s="136"/>
    </row>
    <row r="1481" spans="1:1" x14ac:dyDescent="0.4">
      <c r="A1481" s="136"/>
    </row>
    <row r="1482" spans="1:1" x14ac:dyDescent="0.4">
      <c r="A1482" s="136"/>
    </row>
    <row r="1483" spans="1:1" x14ac:dyDescent="0.4">
      <c r="A1483" s="136"/>
    </row>
    <row r="1484" spans="1:1" x14ac:dyDescent="0.4">
      <c r="A1484" s="136"/>
    </row>
    <row r="1485" spans="1:1" x14ac:dyDescent="0.4">
      <c r="A1485" s="136"/>
    </row>
    <row r="1486" spans="1:1" x14ac:dyDescent="0.4">
      <c r="A1486" s="136"/>
    </row>
    <row r="1487" spans="1:1" x14ac:dyDescent="0.4">
      <c r="A1487" s="136"/>
    </row>
    <row r="1488" spans="1:1" x14ac:dyDescent="0.4">
      <c r="A1488" s="136"/>
    </row>
    <row r="1489" spans="1:1" x14ac:dyDescent="0.4">
      <c r="A1489" s="136"/>
    </row>
    <row r="1490" spans="1:1" x14ac:dyDescent="0.4">
      <c r="A1490" s="136"/>
    </row>
    <row r="1491" spans="1:1" x14ac:dyDescent="0.4">
      <c r="A1491" s="136"/>
    </row>
    <row r="1492" spans="1:1" x14ac:dyDescent="0.4">
      <c r="A1492" s="136"/>
    </row>
    <row r="1493" spans="1:1" x14ac:dyDescent="0.4">
      <c r="A1493" s="136"/>
    </row>
    <row r="1494" spans="1:1" x14ac:dyDescent="0.4">
      <c r="A1494" s="136"/>
    </row>
    <row r="1495" spans="1:1" x14ac:dyDescent="0.4">
      <c r="A1495" s="136"/>
    </row>
    <row r="1496" spans="1:1" x14ac:dyDescent="0.4">
      <c r="A1496" s="136"/>
    </row>
    <row r="1497" spans="1:1" x14ac:dyDescent="0.4">
      <c r="A1497" s="136"/>
    </row>
    <row r="1498" spans="1:1" x14ac:dyDescent="0.4">
      <c r="A1498" s="136"/>
    </row>
    <row r="1499" spans="1:1" x14ac:dyDescent="0.4">
      <c r="A1499" s="136"/>
    </row>
    <row r="1500" spans="1:1" x14ac:dyDescent="0.4">
      <c r="A1500" s="136"/>
    </row>
    <row r="1501" spans="1:1" x14ac:dyDescent="0.4">
      <c r="A1501" s="136"/>
    </row>
    <row r="1502" spans="1:1" x14ac:dyDescent="0.4">
      <c r="A1502" s="136"/>
    </row>
    <row r="1503" spans="1:1" x14ac:dyDescent="0.4">
      <c r="A1503" s="136"/>
    </row>
    <row r="1504" spans="1:1" x14ac:dyDescent="0.4">
      <c r="A1504" s="136"/>
    </row>
    <row r="1505" spans="1:1" x14ac:dyDescent="0.4">
      <c r="A1505" s="136"/>
    </row>
    <row r="1506" spans="1:1" x14ac:dyDescent="0.4">
      <c r="A1506" s="136"/>
    </row>
    <row r="1507" spans="1:1" x14ac:dyDescent="0.4">
      <c r="A1507" s="136"/>
    </row>
    <row r="1508" spans="1:1" x14ac:dyDescent="0.4">
      <c r="A1508" s="136"/>
    </row>
    <row r="1509" spans="1:1" x14ac:dyDescent="0.4">
      <c r="A1509" s="136"/>
    </row>
    <row r="1510" spans="1:1" x14ac:dyDescent="0.4">
      <c r="A1510" s="136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568:AC65616 JQ65568:JY65616 TM65568:TU65616 ADI65568:ADQ65616 ANE65568:ANM65616 AXA65568:AXI65616 BGW65568:BHE65616 BQS65568:BRA65616 CAO65568:CAW65616 CKK65568:CKS65616 CUG65568:CUO65616 DEC65568:DEK65616 DNY65568:DOG65616 DXU65568:DYC65616 EHQ65568:EHY65616 ERM65568:ERU65616 FBI65568:FBQ65616 FLE65568:FLM65616 FVA65568:FVI65616 GEW65568:GFE65616 GOS65568:GPA65616 GYO65568:GYW65616 HIK65568:HIS65616 HSG65568:HSO65616 ICC65568:ICK65616 ILY65568:IMG65616 IVU65568:IWC65616 JFQ65568:JFY65616 JPM65568:JPU65616 JZI65568:JZQ65616 KJE65568:KJM65616 KTA65568:KTI65616 LCW65568:LDE65616 LMS65568:LNA65616 LWO65568:LWW65616 MGK65568:MGS65616 MQG65568:MQO65616 NAC65568:NAK65616 NJY65568:NKG65616 NTU65568:NUC65616 ODQ65568:ODY65616 ONM65568:ONU65616 OXI65568:OXQ65616 PHE65568:PHM65616 PRA65568:PRI65616 QAW65568:QBE65616 QKS65568:QLA65616 QUO65568:QUW65616 REK65568:RES65616 ROG65568:ROO65616 RYC65568:RYK65616 SHY65568:SIG65616 SRU65568:SSC65616 TBQ65568:TBY65616 TLM65568:TLU65616 TVI65568:TVQ65616 UFE65568:UFM65616 UPA65568:UPI65616 UYW65568:UZE65616 VIS65568:VJA65616 VSO65568:VSW65616 WCK65568:WCS65616 WMG65568:WMO65616 WWC65568:WWK65616 U131104:AC131152 JQ131104:JY131152 TM131104:TU131152 ADI131104:ADQ131152 ANE131104:ANM131152 AXA131104:AXI131152 BGW131104:BHE131152 BQS131104:BRA131152 CAO131104:CAW131152 CKK131104:CKS131152 CUG131104:CUO131152 DEC131104:DEK131152 DNY131104:DOG131152 DXU131104:DYC131152 EHQ131104:EHY131152 ERM131104:ERU131152 FBI131104:FBQ131152 FLE131104:FLM131152 FVA131104:FVI131152 GEW131104:GFE131152 GOS131104:GPA131152 GYO131104:GYW131152 HIK131104:HIS131152 HSG131104:HSO131152 ICC131104:ICK131152 ILY131104:IMG131152 IVU131104:IWC131152 JFQ131104:JFY131152 JPM131104:JPU131152 JZI131104:JZQ131152 KJE131104:KJM131152 KTA131104:KTI131152 LCW131104:LDE131152 LMS131104:LNA131152 LWO131104:LWW131152 MGK131104:MGS131152 MQG131104:MQO131152 NAC131104:NAK131152 NJY131104:NKG131152 NTU131104:NUC131152 ODQ131104:ODY131152 ONM131104:ONU131152 OXI131104:OXQ131152 PHE131104:PHM131152 PRA131104:PRI131152 QAW131104:QBE131152 QKS131104:QLA131152 QUO131104:QUW131152 REK131104:RES131152 ROG131104:ROO131152 RYC131104:RYK131152 SHY131104:SIG131152 SRU131104:SSC131152 TBQ131104:TBY131152 TLM131104:TLU131152 TVI131104:TVQ131152 UFE131104:UFM131152 UPA131104:UPI131152 UYW131104:UZE131152 VIS131104:VJA131152 VSO131104:VSW131152 WCK131104:WCS131152 WMG131104:WMO131152 WWC131104:WWK131152 U196640:AC196688 JQ196640:JY196688 TM196640:TU196688 ADI196640:ADQ196688 ANE196640:ANM196688 AXA196640:AXI196688 BGW196640:BHE196688 BQS196640:BRA196688 CAO196640:CAW196688 CKK196640:CKS196688 CUG196640:CUO196688 DEC196640:DEK196688 DNY196640:DOG196688 DXU196640:DYC196688 EHQ196640:EHY196688 ERM196640:ERU196688 FBI196640:FBQ196688 FLE196640:FLM196688 FVA196640:FVI196688 GEW196640:GFE196688 GOS196640:GPA196688 GYO196640:GYW196688 HIK196640:HIS196688 HSG196640:HSO196688 ICC196640:ICK196688 ILY196640:IMG196688 IVU196640:IWC196688 JFQ196640:JFY196688 JPM196640:JPU196688 JZI196640:JZQ196688 KJE196640:KJM196688 KTA196640:KTI196688 LCW196640:LDE196688 LMS196640:LNA196688 LWO196640:LWW196688 MGK196640:MGS196688 MQG196640:MQO196688 NAC196640:NAK196688 NJY196640:NKG196688 NTU196640:NUC196688 ODQ196640:ODY196688 ONM196640:ONU196688 OXI196640:OXQ196688 PHE196640:PHM196688 PRA196640:PRI196688 QAW196640:QBE196688 QKS196640:QLA196688 QUO196640:QUW196688 REK196640:RES196688 ROG196640:ROO196688 RYC196640:RYK196688 SHY196640:SIG196688 SRU196640:SSC196688 TBQ196640:TBY196688 TLM196640:TLU196688 TVI196640:TVQ196688 UFE196640:UFM196688 UPA196640:UPI196688 UYW196640:UZE196688 VIS196640:VJA196688 VSO196640:VSW196688 WCK196640:WCS196688 WMG196640:WMO196688 WWC196640:WWK196688 U262176:AC262224 JQ262176:JY262224 TM262176:TU262224 ADI262176:ADQ262224 ANE262176:ANM262224 AXA262176:AXI262224 BGW262176:BHE262224 BQS262176:BRA262224 CAO262176:CAW262224 CKK262176:CKS262224 CUG262176:CUO262224 DEC262176:DEK262224 DNY262176:DOG262224 DXU262176:DYC262224 EHQ262176:EHY262224 ERM262176:ERU262224 FBI262176:FBQ262224 FLE262176:FLM262224 FVA262176:FVI262224 GEW262176:GFE262224 GOS262176:GPA262224 GYO262176:GYW262224 HIK262176:HIS262224 HSG262176:HSO262224 ICC262176:ICK262224 ILY262176:IMG262224 IVU262176:IWC262224 JFQ262176:JFY262224 JPM262176:JPU262224 JZI262176:JZQ262224 KJE262176:KJM262224 KTA262176:KTI262224 LCW262176:LDE262224 LMS262176:LNA262224 LWO262176:LWW262224 MGK262176:MGS262224 MQG262176:MQO262224 NAC262176:NAK262224 NJY262176:NKG262224 NTU262176:NUC262224 ODQ262176:ODY262224 ONM262176:ONU262224 OXI262176:OXQ262224 PHE262176:PHM262224 PRA262176:PRI262224 QAW262176:QBE262224 QKS262176:QLA262224 QUO262176:QUW262224 REK262176:RES262224 ROG262176:ROO262224 RYC262176:RYK262224 SHY262176:SIG262224 SRU262176:SSC262224 TBQ262176:TBY262224 TLM262176:TLU262224 TVI262176:TVQ262224 UFE262176:UFM262224 UPA262176:UPI262224 UYW262176:UZE262224 VIS262176:VJA262224 VSO262176:VSW262224 WCK262176:WCS262224 WMG262176:WMO262224 WWC262176:WWK262224 U327712:AC327760 JQ327712:JY327760 TM327712:TU327760 ADI327712:ADQ327760 ANE327712:ANM327760 AXA327712:AXI327760 BGW327712:BHE327760 BQS327712:BRA327760 CAO327712:CAW327760 CKK327712:CKS327760 CUG327712:CUO327760 DEC327712:DEK327760 DNY327712:DOG327760 DXU327712:DYC327760 EHQ327712:EHY327760 ERM327712:ERU327760 FBI327712:FBQ327760 FLE327712:FLM327760 FVA327712:FVI327760 GEW327712:GFE327760 GOS327712:GPA327760 GYO327712:GYW327760 HIK327712:HIS327760 HSG327712:HSO327760 ICC327712:ICK327760 ILY327712:IMG327760 IVU327712:IWC327760 JFQ327712:JFY327760 JPM327712:JPU327760 JZI327712:JZQ327760 KJE327712:KJM327760 KTA327712:KTI327760 LCW327712:LDE327760 LMS327712:LNA327760 LWO327712:LWW327760 MGK327712:MGS327760 MQG327712:MQO327760 NAC327712:NAK327760 NJY327712:NKG327760 NTU327712:NUC327760 ODQ327712:ODY327760 ONM327712:ONU327760 OXI327712:OXQ327760 PHE327712:PHM327760 PRA327712:PRI327760 QAW327712:QBE327760 QKS327712:QLA327760 QUO327712:QUW327760 REK327712:RES327760 ROG327712:ROO327760 RYC327712:RYK327760 SHY327712:SIG327760 SRU327712:SSC327760 TBQ327712:TBY327760 TLM327712:TLU327760 TVI327712:TVQ327760 UFE327712:UFM327760 UPA327712:UPI327760 UYW327712:UZE327760 VIS327712:VJA327760 VSO327712:VSW327760 WCK327712:WCS327760 WMG327712:WMO327760 WWC327712:WWK327760 U393248:AC393296 JQ393248:JY393296 TM393248:TU393296 ADI393248:ADQ393296 ANE393248:ANM393296 AXA393248:AXI393296 BGW393248:BHE393296 BQS393248:BRA393296 CAO393248:CAW393296 CKK393248:CKS393296 CUG393248:CUO393296 DEC393248:DEK393296 DNY393248:DOG393296 DXU393248:DYC393296 EHQ393248:EHY393296 ERM393248:ERU393296 FBI393248:FBQ393296 FLE393248:FLM393296 FVA393248:FVI393296 GEW393248:GFE393296 GOS393248:GPA393296 GYO393248:GYW393296 HIK393248:HIS393296 HSG393248:HSO393296 ICC393248:ICK393296 ILY393248:IMG393296 IVU393248:IWC393296 JFQ393248:JFY393296 JPM393248:JPU393296 JZI393248:JZQ393296 KJE393248:KJM393296 KTA393248:KTI393296 LCW393248:LDE393296 LMS393248:LNA393296 LWO393248:LWW393296 MGK393248:MGS393296 MQG393248:MQO393296 NAC393248:NAK393296 NJY393248:NKG393296 NTU393248:NUC393296 ODQ393248:ODY393296 ONM393248:ONU393296 OXI393248:OXQ393296 PHE393248:PHM393296 PRA393248:PRI393296 QAW393248:QBE393296 QKS393248:QLA393296 QUO393248:QUW393296 REK393248:RES393296 ROG393248:ROO393296 RYC393248:RYK393296 SHY393248:SIG393296 SRU393248:SSC393296 TBQ393248:TBY393296 TLM393248:TLU393296 TVI393248:TVQ393296 UFE393248:UFM393296 UPA393248:UPI393296 UYW393248:UZE393296 VIS393248:VJA393296 VSO393248:VSW393296 WCK393248:WCS393296 WMG393248:WMO393296 WWC393248:WWK393296 U458784:AC458832 JQ458784:JY458832 TM458784:TU458832 ADI458784:ADQ458832 ANE458784:ANM458832 AXA458784:AXI458832 BGW458784:BHE458832 BQS458784:BRA458832 CAO458784:CAW458832 CKK458784:CKS458832 CUG458784:CUO458832 DEC458784:DEK458832 DNY458784:DOG458832 DXU458784:DYC458832 EHQ458784:EHY458832 ERM458784:ERU458832 FBI458784:FBQ458832 FLE458784:FLM458832 FVA458784:FVI458832 GEW458784:GFE458832 GOS458784:GPA458832 GYO458784:GYW458832 HIK458784:HIS458832 HSG458784:HSO458832 ICC458784:ICK458832 ILY458784:IMG458832 IVU458784:IWC458832 JFQ458784:JFY458832 JPM458784:JPU458832 JZI458784:JZQ458832 KJE458784:KJM458832 KTA458784:KTI458832 LCW458784:LDE458832 LMS458784:LNA458832 LWO458784:LWW458832 MGK458784:MGS458832 MQG458784:MQO458832 NAC458784:NAK458832 NJY458784:NKG458832 NTU458784:NUC458832 ODQ458784:ODY458832 ONM458784:ONU458832 OXI458784:OXQ458832 PHE458784:PHM458832 PRA458784:PRI458832 QAW458784:QBE458832 QKS458784:QLA458832 QUO458784:QUW458832 REK458784:RES458832 ROG458784:ROO458832 RYC458784:RYK458832 SHY458784:SIG458832 SRU458784:SSC458832 TBQ458784:TBY458832 TLM458784:TLU458832 TVI458784:TVQ458832 UFE458784:UFM458832 UPA458784:UPI458832 UYW458784:UZE458832 VIS458784:VJA458832 VSO458784:VSW458832 WCK458784:WCS458832 WMG458784:WMO458832 WWC458784:WWK458832 U524320:AC524368 JQ524320:JY524368 TM524320:TU524368 ADI524320:ADQ524368 ANE524320:ANM524368 AXA524320:AXI524368 BGW524320:BHE524368 BQS524320:BRA524368 CAO524320:CAW524368 CKK524320:CKS524368 CUG524320:CUO524368 DEC524320:DEK524368 DNY524320:DOG524368 DXU524320:DYC524368 EHQ524320:EHY524368 ERM524320:ERU524368 FBI524320:FBQ524368 FLE524320:FLM524368 FVA524320:FVI524368 GEW524320:GFE524368 GOS524320:GPA524368 GYO524320:GYW524368 HIK524320:HIS524368 HSG524320:HSO524368 ICC524320:ICK524368 ILY524320:IMG524368 IVU524320:IWC524368 JFQ524320:JFY524368 JPM524320:JPU524368 JZI524320:JZQ524368 KJE524320:KJM524368 KTA524320:KTI524368 LCW524320:LDE524368 LMS524320:LNA524368 LWO524320:LWW524368 MGK524320:MGS524368 MQG524320:MQO524368 NAC524320:NAK524368 NJY524320:NKG524368 NTU524320:NUC524368 ODQ524320:ODY524368 ONM524320:ONU524368 OXI524320:OXQ524368 PHE524320:PHM524368 PRA524320:PRI524368 QAW524320:QBE524368 QKS524320:QLA524368 QUO524320:QUW524368 REK524320:RES524368 ROG524320:ROO524368 RYC524320:RYK524368 SHY524320:SIG524368 SRU524320:SSC524368 TBQ524320:TBY524368 TLM524320:TLU524368 TVI524320:TVQ524368 UFE524320:UFM524368 UPA524320:UPI524368 UYW524320:UZE524368 VIS524320:VJA524368 VSO524320:VSW524368 WCK524320:WCS524368 WMG524320:WMO524368 WWC524320:WWK524368 U589856:AC589904 JQ589856:JY589904 TM589856:TU589904 ADI589856:ADQ589904 ANE589856:ANM589904 AXA589856:AXI589904 BGW589856:BHE589904 BQS589856:BRA589904 CAO589856:CAW589904 CKK589856:CKS589904 CUG589856:CUO589904 DEC589856:DEK589904 DNY589856:DOG589904 DXU589856:DYC589904 EHQ589856:EHY589904 ERM589856:ERU589904 FBI589856:FBQ589904 FLE589856:FLM589904 FVA589856:FVI589904 GEW589856:GFE589904 GOS589856:GPA589904 GYO589856:GYW589904 HIK589856:HIS589904 HSG589856:HSO589904 ICC589856:ICK589904 ILY589856:IMG589904 IVU589856:IWC589904 JFQ589856:JFY589904 JPM589856:JPU589904 JZI589856:JZQ589904 KJE589856:KJM589904 KTA589856:KTI589904 LCW589856:LDE589904 LMS589856:LNA589904 LWO589856:LWW589904 MGK589856:MGS589904 MQG589856:MQO589904 NAC589856:NAK589904 NJY589856:NKG589904 NTU589856:NUC589904 ODQ589856:ODY589904 ONM589856:ONU589904 OXI589856:OXQ589904 PHE589856:PHM589904 PRA589856:PRI589904 QAW589856:QBE589904 QKS589856:QLA589904 QUO589856:QUW589904 REK589856:RES589904 ROG589856:ROO589904 RYC589856:RYK589904 SHY589856:SIG589904 SRU589856:SSC589904 TBQ589856:TBY589904 TLM589856:TLU589904 TVI589856:TVQ589904 UFE589856:UFM589904 UPA589856:UPI589904 UYW589856:UZE589904 VIS589856:VJA589904 VSO589856:VSW589904 WCK589856:WCS589904 WMG589856:WMO589904 WWC589856:WWK589904 U655392:AC655440 JQ655392:JY655440 TM655392:TU655440 ADI655392:ADQ655440 ANE655392:ANM655440 AXA655392:AXI655440 BGW655392:BHE655440 BQS655392:BRA655440 CAO655392:CAW655440 CKK655392:CKS655440 CUG655392:CUO655440 DEC655392:DEK655440 DNY655392:DOG655440 DXU655392:DYC655440 EHQ655392:EHY655440 ERM655392:ERU655440 FBI655392:FBQ655440 FLE655392:FLM655440 FVA655392:FVI655440 GEW655392:GFE655440 GOS655392:GPA655440 GYO655392:GYW655440 HIK655392:HIS655440 HSG655392:HSO655440 ICC655392:ICK655440 ILY655392:IMG655440 IVU655392:IWC655440 JFQ655392:JFY655440 JPM655392:JPU655440 JZI655392:JZQ655440 KJE655392:KJM655440 KTA655392:KTI655440 LCW655392:LDE655440 LMS655392:LNA655440 LWO655392:LWW655440 MGK655392:MGS655440 MQG655392:MQO655440 NAC655392:NAK655440 NJY655392:NKG655440 NTU655392:NUC655440 ODQ655392:ODY655440 ONM655392:ONU655440 OXI655392:OXQ655440 PHE655392:PHM655440 PRA655392:PRI655440 QAW655392:QBE655440 QKS655392:QLA655440 QUO655392:QUW655440 REK655392:RES655440 ROG655392:ROO655440 RYC655392:RYK655440 SHY655392:SIG655440 SRU655392:SSC655440 TBQ655392:TBY655440 TLM655392:TLU655440 TVI655392:TVQ655440 UFE655392:UFM655440 UPA655392:UPI655440 UYW655392:UZE655440 VIS655392:VJA655440 VSO655392:VSW655440 WCK655392:WCS655440 WMG655392:WMO655440 WWC655392:WWK655440 U720928:AC720976 JQ720928:JY720976 TM720928:TU720976 ADI720928:ADQ720976 ANE720928:ANM720976 AXA720928:AXI720976 BGW720928:BHE720976 BQS720928:BRA720976 CAO720928:CAW720976 CKK720928:CKS720976 CUG720928:CUO720976 DEC720928:DEK720976 DNY720928:DOG720976 DXU720928:DYC720976 EHQ720928:EHY720976 ERM720928:ERU720976 FBI720928:FBQ720976 FLE720928:FLM720976 FVA720928:FVI720976 GEW720928:GFE720976 GOS720928:GPA720976 GYO720928:GYW720976 HIK720928:HIS720976 HSG720928:HSO720976 ICC720928:ICK720976 ILY720928:IMG720976 IVU720928:IWC720976 JFQ720928:JFY720976 JPM720928:JPU720976 JZI720928:JZQ720976 KJE720928:KJM720976 KTA720928:KTI720976 LCW720928:LDE720976 LMS720928:LNA720976 LWO720928:LWW720976 MGK720928:MGS720976 MQG720928:MQO720976 NAC720928:NAK720976 NJY720928:NKG720976 NTU720928:NUC720976 ODQ720928:ODY720976 ONM720928:ONU720976 OXI720928:OXQ720976 PHE720928:PHM720976 PRA720928:PRI720976 QAW720928:QBE720976 QKS720928:QLA720976 QUO720928:QUW720976 REK720928:RES720976 ROG720928:ROO720976 RYC720928:RYK720976 SHY720928:SIG720976 SRU720928:SSC720976 TBQ720928:TBY720976 TLM720928:TLU720976 TVI720928:TVQ720976 UFE720928:UFM720976 UPA720928:UPI720976 UYW720928:UZE720976 VIS720928:VJA720976 VSO720928:VSW720976 WCK720928:WCS720976 WMG720928:WMO720976 WWC720928:WWK720976 U786464:AC786512 JQ786464:JY786512 TM786464:TU786512 ADI786464:ADQ786512 ANE786464:ANM786512 AXA786464:AXI786512 BGW786464:BHE786512 BQS786464:BRA786512 CAO786464:CAW786512 CKK786464:CKS786512 CUG786464:CUO786512 DEC786464:DEK786512 DNY786464:DOG786512 DXU786464:DYC786512 EHQ786464:EHY786512 ERM786464:ERU786512 FBI786464:FBQ786512 FLE786464:FLM786512 FVA786464:FVI786512 GEW786464:GFE786512 GOS786464:GPA786512 GYO786464:GYW786512 HIK786464:HIS786512 HSG786464:HSO786512 ICC786464:ICK786512 ILY786464:IMG786512 IVU786464:IWC786512 JFQ786464:JFY786512 JPM786464:JPU786512 JZI786464:JZQ786512 KJE786464:KJM786512 KTA786464:KTI786512 LCW786464:LDE786512 LMS786464:LNA786512 LWO786464:LWW786512 MGK786464:MGS786512 MQG786464:MQO786512 NAC786464:NAK786512 NJY786464:NKG786512 NTU786464:NUC786512 ODQ786464:ODY786512 ONM786464:ONU786512 OXI786464:OXQ786512 PHE786464:PHM786512 PRA786464:PRI786512 QAW786464:QBE786512 QKS786464:QLA786512 QUO786464:QUW786512 REK786464:RES786512 ROG786464:ROO786512 RYC786464:RYK786512 SHY786464:SIG786512 SRU786464:SSC786512 TBQ786464:TBY786512 TLM786464:TLU786512 TVI786464:TVQ786512 UFE786464:UFM786512 UPA786464:UPI786512 UYW786464:UZE786512 VIS786464:VJA786512 VSO786464:VSW786512 WCK786464:WCS786512 WMG786464:WMO786512 WWC786464:WWK786512 U852000:AC852048 JQ852000:JY852048 TM852000:TU852048 ADI852000:ADQ852048 ANE852000:ANM852048 AXA852000:AXI852048 BGW852000:BHE852048 BQS852000:BRA852048 CAO852000:CAW852048 CKK852000:CKS852048 CUG852000:CUO852048 DEC852000:DEK852048 DNY852000:DOG852048 DXU852000:DYC852048 EHQ852000:EHY852048 ERM852000:ERU852048 FBI852000:FBQ852048 FLE852000:FLM852048 FVA852000:FVI852048 GEW852000:GFE852048 GOS852000:GPA852048 GYO852000:GYW852048 HIK852000:HIS852048 HSG852000:HSO852048 ICC852000:ICK852048 ILY852000:IMG852048 IVU852000:IWC852048 JFQ852000:JFY852048 JPM852000:JPU852048 JZI852000:JZQ852048 KJE852000:KJM852048 KTA852000:KTI852048 LCW852000:LDE852048 LMS852000:LNA852048 LWO852000:LWW852048 MGK852000:MGS852048 MQG852000:MQO852048 NAC852000:NAK852048 NJY852000:NKG852048 NTU852000:NUC852048 ODQ852000:ODY852048 ONM852000:ONU852048 OXI852000:OXQ852048 PHE852000:PHM852048 PRA852000:PRI852048 QAW852000:QBE852048 QKS852000:QLA852048 QUO852000:QUW852048 REK852000:RES852048 ROG852000:ROO852048 RYC852000:RYK852048 SHY852000:SIG852048 SRU852000:SSC852048 TBQ852000:TBY852048 TLM852000:TLU852048 TVI852000:TVQ852048 UFE852000:UFM852048 UPA852000:UPI852048 UYW852000:UZE852048 VIS852000:VJA852048 VSO852000:VSW852048 WCK852000:WCS852048 WMG852000:WMO852048 WWC852000:WWK852048 U917536:AC917584 JQ917536:JY917584 TM917536:TU917584 ADI917536:ADQ917584 ANE917536:ANM917584 AXA917536:AXI917584 BGW917536:BHE917584 BQS917536:BRA917584 CAO917536:CAW917584 CKK917536:CKS917584 CUG917536:CUO917584 DEC917536:DEK917584 DNY917536:DOG917584 DXU917536:DYC917584 EHQ917536:EHY917584 ERM917536:ERU917584 FBI917536:FBQ917584 FLE917536:FLM917584 FVA917536:FVI917584 GEW917536:GFE917584 GOS917536:GPA917584 GYO917536:GYW917584 HIK917536:HIS917584 HSG917536:HSO917584 ICC917536:ICK917584 ILY917536:IMG917584 IVU917536:IWC917584 JFQ917536:JFY917584 JPM917536:JPU917584 JZI917536:JZQ917584 KJE917536:KJM917584 KTA917536:KTI917584 LCW917536:LDE917584 LMS917536:LNA917584 LWO917536:LWW917584 MGK917536:MGS917584 MQG917536:MQO917584 NAC917536:NAK917584 NJY917536:NKG917584 NTU917536:NUC917584 ODQ917536:ODY917584 ONM917536:ONU917584 OXI917536:OXQ917584 PHE917536:PHM917584 PRA917536:PRI917584 QAW917536:QBE917584 QKS917536:QLA917584 QUO917536:QUW917584 REK917536:RES917584 ROG917536:ROO917584 RYC917536:RYK917584 SHY917536:SIG917584 SRU917536:SSC917584 TBQ917536:TBY917584 TLM917536:TLU917584 TVI917536:TVQ917584 UFE917536:UFM917584 UPA917536:UPI917584 UYW917536:UZE917584 VIS917536:VJA917584 VSO917536:VSW917584 WCK917536:WCS917584 WMG917536:WMO917584 WWC917536:WWK917584 U983072:AC983120 JQ983072:JY983120 TM983072:TU983120 ADI983072:ADQ983120 ANE983072:ANM983120 AXA983072:AXI983120 BGW983072:BHE983120 BQS983072:BRA983120 CAO983072:CAW983120 CKK983072:CKS983120 CUG983072:CUO983120 DEC983072:DEK983120 DNY983072:DOG983120 DXU983072:DYC983120 EHQ983072:EHY983120 ERM983072:ERU983120 FBI983072:FBQ983120 FLE983072:FLM983120 FVA983072:FVI983120 GEW983072:GFE983120 GOS983072:GPA983120 GYO983072:GYW983120 HIK983072:HIS983120 HSG983072:HSO983120 ICC983072:ICK983120 ILY983072:IMG983120 IVU983072:IWC983120 JFQ983072:JFY983120 JPM983072:JPU983120 JZI983072:JZQ983120 KJE983072:KJM983120 KTA983072:KTI983120 LCW983072:LDE983120 LMS983072:LNA983120 LWO983072:LWW983120 MGK983072:MGS983120 MQG983072:MQO983120 NAC983072:NAK983120 NJY983072:NKG983120 NTU983072:NUC983120 ODQ983072:ODY983120 ONM983072:ONU983120 OXI983072:OXQ983120 PHE983072:PHM983120 PRA983072:PRI983120 QAW983072:QBE983120 QKS983072:QLA983120 QUO983072:QUW983120 REK983072:RES983120 ROG983072:ROO983120 RYC983072:RYK983120 SHY983072:SIG983120 SRU983072:SSC983120 TBQ983072:TBY983120 TLM983072:TLU983120 TVI983072:TVQ983120 UFE983072:UFM983120 UPA983072:UPI983120 UYW983072:UZE983120 VIS983072:VJA983120 VSO983072:VSW983120 WCK983072:WCS983120 WMG983072:WMO983120 WWC983072:WWK983120 AL65568:AM65616 KH65568:KI65616 UD65568:UE65616 ADZ65568:AEA65616 ANV65568:ANW65616 AXR65568:AXS65616 BHN65568:BHO65616 BRJ65568:BRK65616 CBF65568:CBG65616 CLB65568:CLC65616 CUX65568:CUY65616 DET65568:DEU65616 DOP65568:DOQ65616 DYL65568:DYM65616 EIH65568:EII65616 ESD65568:ESE65616 FBZ65568:FCA65616 FLV65568:FLW65616 FVR65568:FVS65616 GFN65568:GFO65616 GPJ65568:GPK65616 GZF65568:GZG65616 HJB65568:HJC65616 HSX65568:HSY65616 ICT65568:ICU65616 IMP65568:IMQ65616 IWL65568:IWM65616 JGH65568:JGI65616 JQD65568:JQE65616 JZZ65568:KAA65616 KJV65568:KJW65616 KTR65568:KTS65616 LDN65568:LDO65616 LNJ65568:LNK65616 LXF65568:LXG65616 MHB65568:MHC65616 MQX65568:MQY65616 NAT65568:NAU65616 NKP65568:NKQ65616 NUL65568:NUM65616 OEH65568:OEI65616 OOD65568:OOE65616 OXZ65568:OYA65616 PHV65568:PHW65616 PRR65568:PRS65616 QBN65568:QBO65616 QLJ65568:QLK65616 QVF65568:QVG65616 RFB65568:RFC65616 ROX65568:ROY65616 RYT65568:RYU65616 SIP65568:SIQ65616 SSL65568:SSM65616 TCH65568:TCI65616 TMD65568:TME65616 TVZ65568:TWA65616 UFV65568:UFW65616 UPR65568:UPS65616 UZN65568:UZO65616 VJJ65568:VJK65616 VTF65568:VTG65616 WDB65568:WDC65616 WMX65568:WMY65616 WWT65568:WWU65616 AL131104:AM131152 KH131104:KI131152 UD131104:UE131152 ADZ131104:AEA131152 ANV131104:ANW131152 AXR131104:AXS131152 BHN131104:BHO131152 BRJ131104:BRK131152 CBF131104:CBG131152 CLB131104:CLC131152 CUX131104:CUY131152 DET131104:DEU131152 DOP131104:DOQ131152 DYL131104:DYM131152 EIH131104:EII131152 ESD131104:ESE131152 FBZ131104:FCA131152 FLV131104:FLW131152 FVR131104:FVS131152 GFN131104:GFO131152 GPJ131104:GPK131152 GZF131104:GZG131152 HJB131104:HJC131152 HSX131104:HSY131152 ICT131104:ICU131152 IMP131104:IMQ131152 IWL131104:IWM131152 JGH131104:JGI131152 JQD131104:JQE131152 JZZ131104:KAA131152 KJV131104:KJW131152 KTR131104:KTS131152 LDN131104:LDO131152 LNJ131104:LNK131152 LXF131104:LXG131152 MHB131104:MHC131152 MQX131104:MQY131152 NAT131104:NAU131152 NKP131104:NKQ131152 NUL131104:NUM131152 OEH131104:OEI131152 OOD131104:OOE131152 OXZ131104:OYA131152 PHV131104:PHW131152 PRR131104:PRS131152 QBN131104:QBO131152 QLJ131104:QLK131152 QVF131104:QVG131152 RFB131104:RFC131152 ROX131104:ROY131152 RYT131104:RYU131152 SIP131104:SIQ131152 SSL131104:SSM131152 TCH131104:TCI131152 TMD131104:TME131152 TVZ131104:TWA131152 UFV131104:UFW131152 UPR131104:UPS131152 UZN131104:UZO131152 VJJ131104:VJK131152 VTF131104:VTG131152 WDB131104:WDC131152 WMX131104:WMY131152 WWT131104:WWU131152 AL196640:AM196688 KH196640:KI196688 UD196640:UE196688 ADZ196640:AEA196688 ANV196640:ANW196688 AXR196640:AXS196688 BHN196640:BHO196688 BRJ196640:BRK196688 CBF196640:CBG196688 CLB196640:CLC196688 CUX196640:CUY196688 DET196640:DEU196688 DOP196640:DOQ196688 DYL196640:DYM196688 EIH196640:EII196688 ESD196640:ESE196688 FBZ196640:FCA196688 FLV196640:FLW196688 FVR196640:FVS196688 GFN196640:GFO196688 GPJ196640:GPK196688 GZF196640:GZG196688 HJB196640:HJC196688 HSX196640:HSY196688 ICT196640:ICU196688 IMP196640:IMQ196688 IWL196640:IWM196688 JGH196640:JGI196688 JQD196640:JQE196688 JZZ196640:KAA196688 KJV196640:KJW196688 KTR196640:KTS196688 LDN196640:LDO196688 LNJ196640:LNK196688 LXF196640:LXG196688 MHB196640:MHC196688 MQX196640:MQY196688 NAT196640:NAU196688 NKP196640:NKQ196688 NUL196640:NUM196688 OEH196640:OEI196688 OOD196640:OOE196688 OXZ196640:OYA196688 PHV196640:PHW196688 PRR196640:PRS196688 QBN196640:QBO196688 QLJ196640:QLK196688 QVF196640:QVG196688 RFB196640:RFC196688 ROX196640:ROY196688 RYT196640:RYU196688 SIP196640:SIQ196688 SSL196640:SSM196688 TCH196640:TCI196688 TMD196640:TME196688 TVZ196640:TWA196688 UFV196640:UFW196688 UPR196640:UPS196688 UZN196640:UZO196688 VJJ196640:VJK196688 VTF196640:VTG196688 WDB196640:WDC196688 WMX196640:WMY196688 WWT196640:WWU196688 AL262176:AM262224 KH262176:KI262224 UD262176:UE262224 ADZ262176:AEA262224 ANV262176:ANW262224 AXR262176:AXS262224 BHN262176:BHO262224 BRJ262176:BRK262224 CBF262176:CBG262224 CLB262176:CLC262224 CUX262176:CUY262224 DET262176:DEU262224 DOP262176:DOQ262224 DYL262176:DYM262224 EIH262176:EII262224 ESD262176:ESE262224 FBZ262176:FCA262224 FLV262176:FLW262224 FVR262176:FVS262224 GFN262176:GFO262224 GPJ262176:GPK262224 GZF262176:GZG262224 HJB262176:HJC262224 HSX262176:HSY262224 ICT262176:ICU262224 IMP262176:IMQ262224 IWL262176:IWM262224 JGH262176:JGI262224 JQD262176:JQE262224 JZZ262176:KAA262224 KJV262176:KJW262224 KTR262176:KTS262224 LDN262176:LDO262224 LNJ262176:LNK262224 LXF262176:LXG262224 MHB262176:MHC262224 MQX262176:MQY262224 NAT262176:NAU262224 NKP262176:NKQ262224 NUL262176:NUM262224 OEH262176:OEI262224 OOD262176:OOE262224 OXZ262176:OYA262224 PHV262176:PHW262224 PRR262176:PRS262224 QBN262176:QBO262224 QLJ262176:QLK262224 QVF262176:QVG262224 RFB262176:RFC262224 ROX262176:ROY262224 RYT262176:RYU262224 SIP262176:SIQ262224 SSL262176:SSM262224 TCH262176:TCI262224 TMD262176:TME262224 TVZ262176:TWA262224 UFV262176:UFW262224 UPR262176:UPS262224 UZN262176:UZO262224 VJJ262176:VJK262224 VTF262176:VTG262224 WDB262176:WDC262224 WMX262176:WMY262224 WWT262176:WWU262224 AL327712:AM327760 KH327712:KI327760 UD327712:UE327760 ADZ327712:AEA327760 ANV327712:ANW327760 AXR327712:AXS327760 BHN327712:BHO327760 BRJ327712:BRK327760 CBF327712:CBG327760 CLB327712:CLC327760 CUX327712:CUY327760 DET327712:DEU327760 DOP327712:DOQ327760 DYL327712:DYM327760 EIH327712:EII327760 ESD327712:ESE327760 FBZ327712:FCA327760 FLV327712:FLW327760 FVR327712:FVS327760 GFN327712:GFO327760 GPJ327712:GPK327760 GZF327712:GZG327760 HJB327712:HJC327760 HSX327712:HSY327760 ICT327712:ICU327760 IMP327712:IMQ327760 IWL327712:IWM327760 JGH327712:JGI327760 JQD327712:JQE327760 JZZ327712:KAA327760 KJV327712:KJW327760 KTR327712:KTS327760 LDN327712:LDO327760 LNJ327712:LNK327760 LXF327712:LXG327760 MHB327712:MHC327760 MQX327712:MQY327760 NAT327712:NAU327760 NKP327712:NKQ327760 NUL327712:NUM327760 OEH327712:OEI327760 OOD327712:OOE327760 OXZ327712:OYA327760 PHV327712:PHW327760 PRR327712:PRS327760 QBN327712:QBO327760 QLJ327712:QLK327760 QVF327712:QVG327760 RFB327712:RFC327760 ROX327712:ROY327760 RYT327712:RYU327760 SIP327712:SIQ327760 SSL327712:SSM327760 TCH327712:TCI327760 TMD327712:TME327760 TVZ327712:TWA327760 UFV327712:UFW327760 UPR327712:UPS327760 UZN327712:UZO327760 VJJ327712:VJK327760 VTF327712:VTG327760 WDB327712:WDC327760 WMX327712:WMY327760 WWT327712:WWU327760 AL393248:AM393296 KH393248:KI393296 UD393248:UE393296 ADZ393248:AEA393296 ANV393248:ANW393296 AXR393248:AXS393296 BHN393248:BHO393296 BRJ393248:BRK393296 CBF393248:CBG393296 CLB393248:CLC393296 CUX393248:CUY393296 DET393248:DEU393296 DOP393248:DOQ393296 DYL393248:DYM393296 EIH393248:EII393296 ESD393248:ESE393296 FBZ393248:FCA393296 FLV393248:FLW393296 FVR393248:FVS393296 GFN393248:GFO393296 GPJ393248:GPK393296 GZF393248:GZG393296 HJB393248:HJC393296 HSX393248:HSY393296 ICT393248:ICU393296 IMP393248:IMQ393296 IWL393248:IWM393296 JGH393248:JGI393296 JQD393248:JQE393296 JZZ393248:KAA393296 KJV393248:KJW393296 KTR393248:KTS393296 LDN393248:LDO393296 LNJ393248:LNK393296 LXF393248:LXG393296 MHB393248:MHC393296 MQX393248:MQY393296 NAT393248:NAU393296 NKP393248:NKQ393296 NUL393248:NUM393296 OEH393248:OEI393296 OOD393248:OOE393296 OXZ393248:OYA393296 PHV393248:PHW393296 PRR393248:PRS393296 QBN393248:QBO393296 QLJ393248:QLK393296 QVF393248:QVG393296 RFB393248:RFC393296 ROX393248:ROY393296 RYT393248:RYU393296 SIP393248:SIQ393296 SSL393248:SSM393296 TCH393248:TCI393296 TMD393248:TME393296 TVZ393248:TWA393296 UFV393248:UFW393296 UPR393248:UPS393296 UZN393248:UZO393296 VJJ393248:VJK393296 VTF393248:VTG393296 WDB393248:WDC393296 WMX393248:WMY393296 WWT393248:WWU393296 AL458784:AM458832 KH458784:KI458832 UD458784:UE458832 ADZ458784:AEA458832 ANV458784:ANW458832 AXR458784:AXS458832 BHN458784:BHO458832 BRJ458784:BRK458832 CBF458784:CBG458832 CLB458784:CLC458832 CUX458784:CUY458832 DET458784:DEU458832 DOP458784:DOQ458832 DYL458784:DYM458832 EIH458784:EII458832 ESD458784:ESE458832 FBZ458784:FCA458832 FLV458784:FLW458832 FVR458784:FVS458832 GFN458784:GFO458832 GPJ458784:GPK458832 GZF458784:GZG458832 HJB458784:HJC458832 HSX458784:HSY458832 ICT458784:ICU458832 IMP458784:IMQ458832 IWL458784:IWM458832 JGH458784:JGI458832 JQD458784:JQE458832 JZZ458784:KAA458832 KJV458784:KJW458832 KTR458784:KTS458832 LDN458784:LDO458832 LNJ458784:LNK458832 LXF458784:LXG458832 MHB458784:MHC458832 MQX458784:MQY458832 NAT458784:NAU458832 NKP458784:NKQ458832 NUL458784:NUM458832 OEH458784:OEI458832 OOD458784:OOE458832 OXZ458784:OYA458832 PHV458784:PHW458832 PRR458784:PRS458832 QBN458784:QBO458832 QLJ458784:QLK458832 QVF458784:QVG458832 RFB458784:RFC458832 ROX458784:ROY458832 RYT458784:RYU458832 SIP458784:SIQ458832 SSL458784:SSM458832 TCH458784:TCI458832 TMD458784:TME458832 TVZ458784:TWA458832 UFV458784:UFW458832 UPR458784:UPS458832 UZN458784:UZO458832 VJJ458784:VJK458832 VTF458784:VTG458832 WDB458784:WDC458832 WMX458784:WMY458832 WWT458784:WWU458832 AL524320:AM524368 KH524320:KI524368 UD524320:UE524368 ADZ524320:AEA524368 ANV524320:ANW524368 AXR524320:AXS524368 BHN524320:BHO524368 BRJ524320:BRK524368 CBF524320:CBG524368 CLB524320:CLC524368 CUX524320:CUY524368 DET524320:DEU524368 DOP524320:DOQ524368 DYL524320:DYM524368 EIH524320:EII524368 ESD524320:ESE524368 FBZ524320:FCA524368 FLV524320:FLW524368 FVR524320:FVS524368 GFN524320:GFO524368 GPJ524320:GPK524368 GZF524320:GZG524368 HJB524320:HJC524368 HSX524320:HSY524368 ICT524320:ICU524368 IMP524320:IMQ524368 IWL524320:IWM524368 JGH524320:JGI524368 JQD524320:JQE524368 JZZ524320:KAA524368 KJV524320:KJW524368 KTR524320:KTS524368 LDN524320:LDO524368 LNJ524320:LNK524368 LXF524320:LXG524368 MHB524320:MHC524368 MQX524320:MQY524368 NAT524320:NAU524368 NKP524320:NKQ524368 NUL524320:NUM524368 OEH524320:OEI524368 OOD524320:OOE524368 OXZ524320:OYA524368 PHV524320:PHW524368 PRR524320:PRS524368 QBN524320:QBO524368 QLJ524320:QLK524368 QVF524320:QVG524368 RFB524320:RFC524368 ROX524320:ROY524368 RYT524320:RYU524368 SIP524320:SIQ524368 SSL524320:SSM524368 TCH524320:TCI524368 TMD524320:TME524368 TVZ524320:TWA524368 UFV524320:UFW524368 UPR524320:UPS524368 UZN524320:UZO524368 VJJ524320:VJK524368 VTF524320:VTG524368 WDB524320:WDC524368 WMX524320:WMY524368 WWT524320:WWU524368 AL589856:AM589904 KH589856:KI589904 UD589856:UE589904 ADZ589856:AEA589904 ANV589856:ANW589904 AXR589856:AXS589904 BHN589856:BHO589904 BRJ589856:BRK589904 CBF589856:CBG589904 CLB589856:CLC589904 CUX589856:CUY589904 DET589856:DEU589904 DOP589856:DOQ589904 DYL589856:DYM589904 EIH589856:EII589904 ESD589856:ESE589904 FBZ589856:FCA589904 FLV589856:FLW589904 FVR589856:FVS589904 GFN589856:GFO589904 GPJ589856:GPK589904 GZF589856:GZG589904 HJB589856:HJC589904 HSX589856:HSY589904 ICT589856:ICU589904 IMP589856:IMQ589904 IWL589856:IWM589904 JGH589856:JGI589904 JQD589856:JQE589904 JZZ589856:KAA589904 KJV589856:KJW589904 KTR589856:KTS589904 LDN589856:LDO589904 LNJ589856:LNK589904 LXF589856:LXG589904 MHB589856:MHC589904 MQX589856:MQY589904 NAT589856:NAU589904 NKP589856:NKQ589904 NUL589856:NUM589904 OEH589856:OEI589904 OOD589856:OOE589904 OXZ589856:OYA589904 PHV589856:PHW589904 PRR589856:PRS589904 QBN589856:QBO589904 QLJ589856:QLK589904 QVF589856:QVG589904 RFB589856:RFC589904 ROX589856:ROY589904 RYT589856:RYU589904 SIP589856:SIQ589904 SSL589856:SSM589904 TCH589856:TCI589904 TMD589856:TME589904 TVZ589856:TWA589904 UFV589856:UFW589904 UPR589856:UPS589904 UZN589856:UZO589904 VJJ589856:VJK589904 VTF589856:VTG589904 WDB589856:WDC589904 WMX589856:WMY589904 WWT589856:WWU589904 AL655392:AM655440 KH655392:KI655440 UD655392:UE655440 ADZ655392:AEA655440 ANV655392:ANW655440 AXR655392:AXS655440 BHN655392:BHO655440 BRJ655392:BRK655440 CBF655392:CBG655440 CLB655392:CLC655440 CUX655392:CUY655440 DET655392:DEU655440 DOP655392:DOQ655440 DYL655392:DYM655440 EIH655392:EII655440 ESD655392:ESE655440 FBZ655392:FCA655440 FLV655392:FLW655440 FVR655392:FVS655440 GFN655392:GFO655440 GPJ655392:GPK655440 GZF655392:GZG655440 HJB655392:HJC655440 HSX655392:HSY655440 ICT655392:ICU655440 IMP655392:IMQ655440 IWL655392:IWM655440 JGH655392:JGI655440 JQD655392:JQE655440 JZZ655392:KAA655440 KJV655392:KJW655440 KTR655392:KTS655440 LDN655392:LDO655440 LNJ655392:LNK655440 LXF655392:LXG655440 MHB655392:MHC655440 MQX655392:MQY655440 NAT655392:NAU655440 NKP655392:NKQ655440 NUL655392:NUM655440 OEH655392:OEI655440 OOD655392:OOE655440 OXZ655392:OYA655440 PHV655392:PHW655440 PRR655392:PRS655440 QBN655392:QBO655440 QLJ655392:QLK655440 QVF655392:QVG655440 RFB655392:RFC655440 ROX655392:ROY655440 RYT655392:RYU655440 SIP655392:SIQ655440 SSL655392:SSM655440 TCH655392:TCI655440 TMD655392:TME655440 TVZ655392:TWA655440 UFV655392:UFW655440 UPR655392:UPS655440 UZN655392:UZO655440 VJJ655392:VJK655440 VTF655392:VTG655440 WDB655392:WDC655440 WMX655392:WMY655440 WWT655392:WWU655440 AL720928:AM720976 KH720928:KI720976 UD720928:UE720976 ADZ720928:AEA720976 ANV720928:ANW720976 AXR720928:AXS720976 BHN720928:BHO720976 BRJ720928:BRK720976 CBF720928:CBG720976 CLB720928:CLC720976 CUX720928:CUY720976 DET720928:DEU720976 DOP720928:DOQ720976 DYL720928:DYM720976 EIH720928:EII720976 ESD720928:ESE720976 FBZ720928:FCA720976 FLV720928:FLW720976 FVR720928:FVS720976 GFN720928:GFO720976 GPJ720928:GPK720976 GZF720928:GZG720976 HJB720928:HJC720976 HSX720928:HSY720976 ICT720928:ICU720976 IMP720928:IMQ720976 IWL720928:IWM720976 JGH720928:JGI720976 JQD720928:JQE720976 JZZ720928:KAA720976 KJV720928:KJW720976 KTR720928:KTS720976 LDN720928:LDO720976 LNJ720928:LNK720976 LXF720928:LXG720976 MHB720928:MHC720976 MQX720928:MQY720976 NAT720928:NAU720976 NKP720928:NKQ720976 NUL720928:NUM720976 OEH720928:OEI720976 OOD720928:OOE720976 OXZ720928:OYA720976 PHV720928:PHW720976 PRR720928:PRS720976 QBN720928:QBO720976 QLJ720928:QLK720976 QVF720928:QVG720976 RFB720928:RFC720976 ROX720928:ROY720976 RYT720928:RYU720976 SIP720928:SIQ720976 SSL720928:SSM720976 TCH720928:TCI720976 TMD720928:TME720976 TVZ720928:TWA720976 UFV720928:UFW720976 UPR720928:UPS720976 UZN720928:UZO720976 VJJ720928:VJK720976 VTF720928:VTG720976 WDB720928:WDC720976 WMX720928:WMY720976 WWT720928:WWU720976 AL786464:AM786512 KH786464:KI786512 UD786464:UE786512 ADZ786464:AEA786512 ANV786464:ANW786512 AXR786464:AXS786512 BHN786464:BHO786512 BRJ786464:BRK786512 CBF786464:CBG786512 CLB786464:CLC786512 CUX786464:CUY786512 DET786464:DEU786512 DOP786464:DOQ786512 DYL786464:DYM786512 EIH786464:EII786512 ESD786464:ESE786512 FBZ786464:FCA786512 FLV786464:FLW786512 FVR786464:FVS786512 GFN786464:GFO786512 GPJ786464:GPK786512 GZF786464:GZG786512 HJB786464:HJC786512 HSX786464:HSY786512 ICT786464:ICU786512 IMP786464:IMQ786512 IWL786464:IWM786512 JGH786464:JGI786512 JQD786464:JQE786512 JZZ786464:KAA786512 KJV786464:KJW786512 KTR786464:KTS786512 LDN786464:LDO786512 LNJ786464:LNK786512 LXF786464:LXG786512 MHB786464:MHC786512 MQX786464:MQY786512 NAT786464:NAU786512 NKP786464:NKQ786512 NUL786464:NUM786512 OEH786464:OEI786512 OOD786464:OOE786512 OXZ786464:OYA786512 PHV786464:PHW786512 PRR786464:PRS786512 QBN786464:QBO786512 QLJ786464:QLK786512 QVF786464:QVG786512 RFB786464:RFC786512 ROX786464:ROY786512 RYT786464:RYU786512 SIP786464:SIQ786512 SSL786464:SSM786512 TCH786464:TCI786512 TMD786464:TME786512 TVZ786464:TWA786512 UFV786464:UFW786512 UPR786464:UPS786512 UZN786464:UZO786512 VJJ786464:VJK786512 VTF786464:VTG786512 WDB786464:WDC786512 WMX786464:WMY786512 WWT786464:WWU786512 AL852000:AM852048 KH852000:KI852048 UD852000:UE852048 ADZ852000:AEA852048 ANV852000:ANW852048 AXR852000:AXS852048 BHN852000:BHO852048 BRJ852000:BRK852048 CBF852000:CBG852048 CLB852000:CLC852048 CUX852000:CUY852048 DET852000:DEU852048 DOP852000:DOQ852048 DYL852000:DYM852048 EIH852000:EII852048 ESD852000:ESE852048 FBZ852000:FCA852048 FLV852000:FLW852048 FVR852000:FVS852048 GFN852000:GFO852048 GPJ852000:GPK852048 GZF852000:GZG852048 HJB852000:HJC852048 HSX852000:HSY852048 ICT852000:ICU852048 IMP852000:IMQ852048 IWL852000:IWM852048 JGH852000:JGI852048 JQD852000:JQE852048 JZZ852000:KAA852048 KJV852000:KJW852048 KTR852000:KTS852048 LDN852000:LDO852048 LNJ852000:LNK852048 LXF852000:LXG852048 MHB852000:MHC852048 MQX852000:MQY852048 NAT852000:NAU852048 NKP852000:NKQ852048 NUL852000:NUM852048 OEH852000:OEI852048 OOD852000:OOE852048 OXZ852000:OYA852048 PHV852000:PHW852048 PRR852000:PRS852048 QBN852000:QBO852048 QLJ852000:QLK852048 QVF852000:QVG852048 RFB852000:RFC852048 ROX852000:ROY852048 RYT852000:RYU852048 SIP852000:SIQ852048 SSL852000:SSM852048 TCH852000:TCI852048 TMD852000:TME852048 TVZ852000:TWA852048 UFV852000:UFW852048 UPR852000:UPS852048 UZN852000:UZO852048 VJJ852000:VJK852048 VTF852000:VTG852048 WDB852000:WDC852048 WMX852000:WMY852048 WWT852000:WWU852048 AL917536:AM917584 KH917536:KI917584 UD917536:UE917584 ADZ917536:AEA917584 ANV917536:ANW917584 AXR917536:AXS917584 BHN917536:BHO917584 BRJ917536:BRK917584 CBF917536:CBG917584 CLB917536:CLC917584 CUX917536:CUY917584 DET917536:DEU917584 DOP917536:DOQ917584 DYL917536:DYM917584 EIH917536:EII917584 ESD917536:ESE917584 FBZ917536:FCA917584 FLV917536:FLW917584 FVR917536:FVS917584 GFN917536:GFO917584 GPJ917536:GPK917584 GZF917536:GZG917584 HJB917536:HJC917584 HSX917536:HSY917584 ICT917536:ICU917584 IMP917536:IMQ917584 IWL917536:IWM917584 JGH917536:JGI917584 JQD917536:JQE917584 JZZ917536:KAA917584 KJV917536:KJW917584 KTR917536:KTS917584 LDN917536:LDO917584 LNJ917536:LNK917584 LXF917536:LXG917584 MHB917536:MHC917584 MQX917536:MQY917584 NAT917536:NAU917584 NKP917536:NKQ917584 NUL917536:NUM917584 OEH917536:OEI917584 OOD917536:OOE917584 OXZ917536:OYA917584 PHV917536:PHW917584 PRR917536:PRS917584 QBN917536:QBO917584 QLJ917536:QLK917584 QVF917536:QVG917584 RFB917536:RFC917584 ROX917536:ROY917584 RYT917536:RYU917584 SIP917536:SIQ917584 SSL917536:SSM917584 TCH917536:TCI917584 TMD917536:TME917584 TVZ917536:TWA917584 UFV917536:UFW917584 UPR917536:UPS917584 UZN917536:UZO917584 VJJ917536:VJK917584 VTF917536:VTG917584 WDB917536:WDC917584 WMX917536:WMY917584 WWT917536:WWU917584 AL983072:AM983120 KH983072:KI983120 UD983072:UE983120 ADZ983072:AEA983120 ANV983072:ANW983120 AXR983072:AXS983120 BHN983072:BHO983120 BRJ983072:BRK983120 CBF983072:CBG983120 CLB983072:CLC983120 CUX983072:CUY983120 DET983072:DEU983120 DOP983072:DOQ983120 DYL983072:DYM983120 EIH983072:EII983120 ESD983072:ESE983120 FBZ983072:FCA983120 FLV983072:FLW983120 FVR983072:FVS983120 GFN983072:GFO983120 GPJ983072:GPK983120 GZF983072:GZG983120 HJB983072:HJC983120 HSX983072:HSY983120 ICT983072:ICU983120 IMP983072:IMQ983120 IWL983072:IWM983120 JGH983072:JGI983120 JQD983072:JQE983120 JZZ983072:KAA983120 KJV983072:KJW983120 KTR983072:KTS983120 LDN983072:LDO983120 LNJ983072:LNK983120 LXF983072:LXG983120 MHB983072:MHC983120 MQX983072:MQY983120 NAT983072:NAU983120 NKP983072:NKQ983120 NUL983072:NUM983120 OEH983072:OEI983120 OOD983072:OOE983120 OXZ983072:OYA983120 PHV983072:PHW983120 PRR983072:PRS983120 QBN983072:QBO983120 QLJ983072:QLK983120 QVF983072:QVG983120 RFB983072:RFC983120 ROX983072:ROY983120 RYT983072:RYU983120 SIP983072:SIQ983120 SSL983072:SSM983120 TCH983072:TCI983120 TMD983072:TME983120 TVZ983072:TWA983120 UFV983072:UFW983120 UPR983072:UPS983120 UZN983072:UZO983120 VJJ983072:VJK983120 VTF983072:VTG983120 WDB983072:WDC983120 WMX983072:WMY983120 WWT983072:WWU983120 AO65568:AQ65616 KK65568:KM65616 UG65568:UI65616 AEC65568:AEE65616 ANY65568:AOA65616 AXU65568:AXW65616 BHQ65568:BHS65616 BRM65568:BRO65616 CBI65568:CBK65616 CLE65568:CLG65616 CVA65568:CVC65616 DEW65568:DEY65616 DOS65568:DOU65616 DYO65568:DYQ65616 EIK65568:EIM65616 ESG65568:ESI65616 FCC65568:FCE65616 FLY65568:FMA65616 FVU65568:FVW65616 GFQ65568:GFS65616 GPM65568:GPO65616 GZI65568:GZK65616 HJE65568:HJG65616 HTA65568:HTC65616 ICW65568:ICY65616 IMS65568:IMU65616 IWO65568:IWQ65616 JGK65568:JGM65616 JQG65568:JQI65616 KAC65568:KAE65616 KJY65568:KKA65616 KTU65568:KTW65616 LDQ65568:LDS65616 LNM65568:LNO65616 LXI65568:LXK65616 MHE65568:MHG65616 MRA65568:MRC65616 NAW65568:NAY65616 NKS65568:NKU65616 NUO65568:NUQ65616 OEK65568:OEM65616 OOG65568:OOI65616 OYC65568:OYE65616 PHY65568:PIA65616 PRU65568:PRW65616 QBQ65568:QBS65616 QLM65568:QLO65616 QVI65568:QVK65616 RFE65568:RFG65616 RPA65568:RPC65616 RYW65568:RYY65616 SIS65568:SIU65616 SSO65568:SSQ65616 TCK65568:TCM65616 TMG65568:TMI65616 TWC65568:TWE65616 UFY65568:UGA65616 UPU65568:UPW65616 UZQ65568:UZS65616 VJM65568:VJO65616 VTI65568:VTK65616 WDE65568:WDG65616 WNA65568:WNC65616 WWW65568:WWY65616 AO131104:AQ131152 KK131104:KM131152 UG131104:UI131152 AEC131104:AEE131152 ANY131104:AOA131152 AXU131104:AXW131152 BHQ131104:BHS131152 BRM131104:BRO131152 CBI131104:CBK131152 CLE131104:CLG131152 CVA131104:CVC131152 DEW131104:DEY131152 DOS131104:DOU131152 DYO131104:DYQ131152 EIK131104:EIM131152 ESG131104:ESI131152 FCC131104:FCE131152 FLY131104:FMA131152 FVU131104:FVW131152 GFQ131104:GFS131152 GPM131104:GPO131152 GZI131104:GZK131152 HJE131104:HJG131152 HTA131104:HTC131152 ICW131104:ICY131152 IMS131104:IMU131152 IWO131104:IWQ131152 JGK131104:JGM131152 JQG131104:JQI131152 KAC131104:KAE131152 KJY131104:KKA131152 KTU131104:KTW131152 LDQ131104:LDS131152 LNM131104:LNO131152 LXI131104:LXK131152 MHE131104:MHG131152 MRA131104:MRC131152 NAW131104:NAY131152 NKS131104:NKU131152 NUO131104:NUQ131152 OEK131104:OEM131152 OOG131104:OOI131152 OYC131104:OYE131152 PHY131104:PIA131152 PRU131104:PRW131152 QBQ131104:QBS131152 QLM131104:QLO131152 QVI131104:QVK131152 RFE131104:RFG131152 RPA131104:RPC131152 RYW131104:RYY131152 SIS131104:SIU131152 SSO131104:SSQ131152 TCK131104:TCM131152 TMG131104:TMI131152 TWC131104:TWE131152 UFY131104:UGA131152 UPU131104:UPW131152 UZQ131104:UZS131152 VJM131104:VJO131152 VTI131104:VTK131152 WDE131104:WDG131152 WNA131104:WNC131152 WWW131104:WWY131152 AO196640:AQ196688 KK196640:KM196688 UG196640:UI196688 AEC196640:AEE196688 ANY196640:AOA196688 AXU196640:AXW196688 BHQ196640:BHS196688 BRM196640:BRO196688 CBI196640:CBK196688 CLE196640:CLG196688 CVA196640:CVC196688 DEW196640:DEY196688 DOS196640:DOU196688 DYO196640:DYQ196688 EIK196640:EIM196688 ESG196640:ESI196688 FCC196640:FCE196688 FLY196640:FMA196688 FVU196640:FVW196688 GFQ196640:GFS196688 GPM196640:GPO196688 GZI196640:GZK196688 HJE196640:HJG196688 HTA196640:HTC196688 ICW196640:ICY196688 IMS196640:IMU196688 IWO196640:IWQ196688 JGK196640:JGM196688 JQG196640:JQI196688 KAC196640:KAE196688 KJY196640:KKA196688 KTU196640:KTW196688 LDQ196640:LDS196688 LNM196640:LNO196688 LXI196640:LXK196688 MHE196640:MHG196688 MRA196640:MRC196688 NAW196640:NAY196688 NKS196640:NKU196688 NUO196640:NUQ196688 OEK196640:OEM196688 OOG196640:OOI196688 OYC196640:OYE196688 PHY196640:PIA196688 PRU196640:PRW196688 QBQ196640:QBS196688 QLM196640:QLO196688 QVI196640:QVK196688 RFE196640:RFG196688 RPA196640:RPC196688 RYW196640:RYY196688 SIS196640:SIU196688 SSO196640:SSQ196688 TCK196640:TCM196688 TMG196640:TMI196688 TWC196640:TWE196688 UFY196640:UGA196688 UPU196640:UPW196688 UZQ196640:UZS196688 VJM196640:VJO196688 VTI196640:VTK196688 WDE196640:WDG196688 WNA196640:WNC196688 WWW196640:WWY196688 AO262176:AQ262224 KK262176:KM262224 UG262176:UI262224 AEC262176:AEE262224 ANY262176:AOA262224 AXU262176:AXW262224 BHQ262176:BHS262224 BRM262176:BRO262224 CBI262176:CBK262224 CLE262176:CLG262224 CVA262176:CVC262224 DEW262176:DEY262224 DOS262176:DOU262224 DYO262176:DYQ262224 EIK262176:EIM262224 ESG262176:ESI262224 FCC262176:FCE262224 FLY262176:FMA262224 FVU262176:FVW262224 GFQ262176:GFS262224 GPM262176:GPO262224 GZI262176:GZK262224 HJE262176:HJG262224 HTA262176:HTC262224 ICW262176:ICY262224 IMS262176:IMU262224 IWO262176:IWQ262224 JGK262176:JGM262224 JQG262176:JQI262224 KAC262176:KAE262224 KJY262176:KKA262224 KTU262176:KTW262224 LDQ262176:LDS262224 LNM262176:LNO262224 LXI262176:LXK262224 MHE262176:MHG262224 MRA262176:MRC262224 NAW262176:NAY262224 NKS262176:NKU262224 NUO262176:NUQ262224 OEK262176:OEM262224 OOG262176:OOI262224 OYC262176:OYE262224 PHY262176:PIA262224 PRU262176:PRW262224 QBQ262176:QBS262224 QLM262176:QLO262224 QVI262176:QVK262224 RFE262176:RFG262224 RPA262176:RPC262224 RYW262176:RYY262224 SIS262176:SIU262224 SSO262176:SSQ262224 TCK262176:TCM262224 TMG262176:TMI262224 TWC262176:TWE262224 UFY262176:UGA262224 UPU262176:UPW262224 UZQ262176:UZS262224 VJM262176:VJO262224 VTI262176:VTK262224 WDE262176:WDG262224 WNA262176:WNC262224 WWW262176:WWY262224 AO327712:AQ327760 KK327712:KM327760 UG327712:UI327760 AEC327712:AEE327760 ANY327712:AOA327760 AXU327712:AXW327760 BHQ327712:BHS327760 BRM327712:BRO327760 CBI327712:CBK327760 CLE327712:CLG327760 CVA327712:CVC327760 DEW327712:DEY327760 DOS327712:DOU327760 DYO327712:DYQ327760 EIK327712:EIM327760 ESG327712:ESI327760 FCC327712:FCE327760 FLY327712:FMA327760 FVU327712:FVW327760 GFQ327712:GFS327760 GPM327712:GPO327760 GZI327712:GZK327760 HJE327712:HJG327760 HTA327712:HTC327760 ICW327712:ICY327760 IMS327712:IMU327760 IWO327712:IWQ327760 JGK327712:JGM327760 JQG327712:JQI327760 KAC327712:KAE327760 KJY327712:KKA327760 KTU327712:KTW327760 LDQ327712:LDS327760 LNM327712:LNO327760 LXI327712:LXK327760 MHE327712:MHG327760 MRA327712:MRC327760 NAW327712:NAY327760 NKS327712:NKU327760 NUO327712:NUQ327760 OEK327712:OEM327760 OOG327712:OOI327760 OYC327712:OYE327760 PHY327712:PIA327760 PRU327712:PRW327760 QBQ327712:QBS327760 QLM327712:QLO327760 QVI327712:QVK327760 RFE327712:RFG327760 RPA327712:RPC327760 RYW327712:RYY327760 SIS327712:SIU327760 SSO327712:SSQ327760 TCK327712:TCM327760 TMG327712:TMI327760 TWC327712:TWE327760 UFY327712:UGA327760 UPU327712:UPW327760 UZQ327712:UZS327760 VJM327712:VJO327760 VTI327712:VTK327760 WDE327712:WDG327760 WNA327712:WNC327760 WWW327712:WWY327760 AO393248:AQ393296 KK393248:KM393296 UG393248:UI393296 AEC393248:AEE393296 ANY393248:AOA393296 AXU393248:AXW393296 BHQ393248:BHS393296 BRM393248:BRO393296 CBI393248:CBK393296 CLE393248:CLG393296 CVA393248:CVC393296 DEW393248:DEY393296 DOS393248:DOU393296 DYO393248:DYQ393296 EIK393248:EIM393296 ESG393248:ESI393296 FCC393248:FCE393296 FLY393248:FMA393296 FVU393248:FVW393296 GFQ393248:GFS393296 GPM393248:GPO393296 GZI393248:GZK393296 HJE393248:HJG393296 HTA393248:HTC393296 ICW393248:ICY393296 IMS393248:IMU393296 IWO393248:IWQ393296 JGK393248:JGM393296 JQG393248:JQI393296 KAC393248:KAE393296 KJY393248:KKA393296 KTU393248:KTW393296 LDQ393248:LDS393296 LNM393248:LNO393296 LXI393248:LXK393296 MHE393248:MHG393296 MRA393248:MRC393296 NAW393248:NAY393296 NKS393248:NKU393296 NUO393248:NUQ393296 OEK393248:OEM393296 OOG393248:OOI393296 OYC393248:OYE393296 PHY393248:PIA393296 PRU393248:PRW393296 QBQ393248:QBS393296 QLM393248:QLO393296 QVI393248:QVK393296 RFE393248:RFG393296 RPA393248:RPC393296 RYW393248:RYY393296 SIS393248:SIU393296 SSO393248:SSQ393296 TCK393248:TCM393296 TMG393248:TMI393296 TWC393248:TWE393296 UFY393248:UGA393296 UPU393248:UPW393296 UZQ393248:UZS393296 VJM393248:VJO393296 VTI393248:VTK393296 WDE393248:WDG393296 WNA393248:WNC393296 WWW393248:WWY393296 AO458784:AQ458832 KK458784:KM458832 UG458784:UI458832 AEC458784:AEE458832 ANY458784:AOA458832 AXU458784:AXW458832 BHQ458784:BHS458832 BRM458784:BRO458832 CBI458784:CBK458832 CLE458784:CLG458832 CVA458784:CVC458832 DEW458784:DEY458832 DOS458784:DOU458832 DYO458784:DYQ458832 EIK458784:EIM458832 ESG458784:ESI458832 FCC458784:FCE458832 FLY458784:FMA458832 FVU458784:FVW458832 GFQ458784:GFS458832 GPM458784:GPO458832 GZI458784:GZK458832 HJE458784:HJG458832 HTA458784:HTC458832 ICW458784:ICY458832 IMS458784:IMU458832 IWO458784:IWQ458832 JGK458784:JGM458832 JQG458784:JQI458832 KAC458784:KAE458832 KJY458784:KKA458832 KTU458784:KTW458832 LDQ458784:LDS458832 LNM458784:LNO458832 LXI458784:LXK458832 MHE458784:MHG458832 MRA458784:MRC458832 NAW458784:NAY458832 NKS458784:NKU458832 NUO458784:NUQ458832 OEK458784:OEM458832 OOG458784:OOI458832 OYC458784:OYE458832 PHY458784:PIA458832 PRU458784:PRW458832 QBQ458784:QBS458832 QLM458784:QLO458832 QVI458784:QVK458832 RFE458784:RFG458832 RPA458784:RPC458832 RYW458784:RYY458832 SIS458784:SIU458832 SSO458784:SSQ458832 TCK458784:TCM458832 TMG458784:TMI458832 TWC458784:TWE458832 UFY458784:UGA458832 UPU458784:UPW458832 UZQ458784:UZS458832 VJM458784:VJO458832 VTI458784:VTK458832 WDE458784:WDG458832 WNA458784:WNC458832 WWW458784:WWY458832 AO524320:AQ524368 KK524320:KM524368 UG524320:UI524368 AEC524320:AEE524368 ANY524320:AOA524368 AXU524320:AXW524368 BHQ524320:BHS524368 BRM524320:BRO524368 CBI524320:CBK524368 CLE524320:CLG524368 CVA524320:CVC524368 DEW524320:DEY524368 DOS524320:DOU524368 DYO524320:DYQ524368 EIK524320:EIM524368 ESG524320:ESI524368 FCC524320:FCE524368 FLY524320:FMA524368 FVU524320:FVW524368 GFQ524320:GFS524368 GPM524320:GPO524368 GZI524320:GZK524368 HJE524320:HJG524368 HTA524320:HTC524368 ICW524320:ICY524368 IMS524320:IMU524368 IWO524320:IWQ524368 JGK524320:JGM524368 JQG524320:JQI524368 KAC524320:KAE524368 KJY524320:KKA524368 KTU524320:KTW524368 LDQ524320:LDS524368 LNM524320:LNO524368 LXI524320:LXK524368 MHE524320:MHG524368 MRA524320:MRC524368 NAW524320:NAY524368 NKS524320:NKU524368 NUO524320:NUQ524368 OEK524320:OEM524368 OOG524320:OOI524368 OYC524320:OYE524368 PHY524320:PIA524368 PRU524320:PRW524368 QBQ524320:QBS524368 QLM524320:QLO524368 QVI524320:QVK524368 RFE524320:RFG524368 RPA524320:RPC524368 RYW524320:RYY524368 SIS524320:SIU524368 SSO524320:SSQ524368 TCK524320:TCM524368 TMG524320:TMI524368 TWC524320:TWE524368 UFY524320:UGA524368 UPU524320:UPW524368 UZQ524320:UZS524368 VJM524320:VJO524368 VTI524320:VTK524368 WDE524320:WDG524368 WNA524320:WNC524368 WWW524320:WWY524368 AO589856:AQ589904 KK589856:KM589904 UG589856:UI589904 AEC589856:AEE589904 ANY589856:AOA589904 AXU589856:AXW589904 BHQ589856:BHS589904 BRM589856:BRO589904 CBI589856:CBK589904 CLE589856:CLG589904 CVA589856:CVC589904 DEW589856:DEY589904 DOS589856:DOU589904 DYO589856:DYQ589904 EIK589856:EIM589904 ESG589856:ESI589904 FCC589856:FCE589904 FLY589856:FMA589904 FVU589856:FVW589904 GFQ589856:GFS589904 GPM589856:GPO589904 GZI589856:GZK589904 HJE589856:HJG589904 HTA589856:HTC589904 ICW589856:ICY589904 IMS589856:IMU589904 IWO589856:IWQ589904 JGK589856:JGM589904 JQG589856:JQI589904 KAC589856:KAE589904 KJY589856:KKA589904 KTU589856:KTW589904 LDQ589856:LDS589904 LNM589856:LNO589904 LXI589856:LXK589904 MHE589856:MHG589904 MRA589856:MRC589904 NAW589856:NAY589904 NKS589856:NKU589904 NUO589856:NUQ589904 OEK589856:OEM589904 OOG589856:OOI589904 OYC589856:OYE589904 PHY589856:PIA589904 PRU589856:PRW589904 QBQ589856:QBS589904 QLM589856:QLO589904 QVI589856:QVK589904 RFE589856:RFG589904 RPA589856:RPC589904 RYW589856:RYY589904 SIS589856:SIU589904 SSO589856:SSQ589904 TCK589856:TCM589904 TMG589856:TMI589904 TWC589856:TWE589904 UFY589856:UGA589904 UPU589856:UPW589904 UZQ589856:UZS589904 VJM589856:VJO589904 VTI589856:VTK589904 WDE589856:WDG589904 WNA589856:WNC589904 WWW589856:WWY589904 AO655392:AQ655440 KK655392:KM655440 UG655392:UI655440 AEC655392:AEE655440 ANY655392:AOA655440 AXU655392:AXW655440 BHQ655392:BHS655440 BRM655392:BRO655440 CBI655392:CBK655440 CLE655392:CLG655440 CVA655392:CVC655440 DEW655392:DEY655440 DOS655392:DOU655440 DYO655392:DYQ655440 EIK655392:EIM655440 ESG655392:ESI655440 FCC655392:FCE655440 FLY655392:FMA655440 FVU655392:FVW655440 GFQ655392:GFS655440 GPM655392:GPO655440 GZI655392:GZK655440 HJE655392:HJG655440 HTA655392:HTC655440 ICW655392:ICY655440 IMS655392:IMU655440 IWO655392:IWQ655440 JGK655392:JGM655440 JQG655392:JQI655440 KAC655392:KAE655440 KJY655392:KKA655440 KTU655392:KTW655440 LDQ655392:LDS655440 LNM655392:LNO655440 LXI655392:LXK655440 MHE655392:MHG655440 MRA655392:MRC655440 NAW655392:NAY655440 NKS655392:NKU655440 NUO655392:NUQ655440 OEK655392:OEM655440 OOG655392:OOI655440 OYC655392:OYE655440 PHY655392:PIA655440 PRU655392:PRW655440 QBQ655392:QBS655440 QLM655392:QLO655440 QVI655392:QVK655440 RFE655392:RFG655440 RPA655392:RPC655440 RYW655392:RYY655440 SIS655392:SIU655440 SSO655392:SSQ655440 TCK655392:TCM655440 TMG655392:TMI655440 TWC655392:TWE655440 UFY655392:UGA655440 UPU655392:UPW655440 UZQ655392:UZS655440 VJM655392:VJO655440 VTI655392:VTK655440 WDE655392:WDG655440 WNA655392:WNC655440 WWW655392:WWY655440 AO720928:AQ720976 KK720928:KM720976 UG720928:UI720976 AEC720928:AEE720976 ANY720928:AOA720976 AXU720928:AXW720976 BHQ720928:BHS720976 BRM720928:BRO720976 CBI720928:CBK720976 CLE720928:CLG720976 CVA720928:CVC720976 DEW720928:DEY720976 DOS720928:DOU720976 DYO720928:DYQ720976 EIK720928:EIM720976 ESG720928:ESI720976 FCC720928:FCE720976 FLY720928:FMA720976 FVU720928:FVW720976 GFQ720928:GFS720976 GPM720928:GPO720976 GZI720928:GZK720976 HJE720928:HJG720976 HTA720928:HTC720976 ICW720928:ICY720976 IMS720928:IMU720976 IWO720928:IWQ720976 JGK720928:JGM720976 JQG720928:JQI720976 KAC720928:KAE720976 KJY720928:KKA720976 KTU720928:KTW720976 LDQ720928:LDS720976 LNM720928:LNO720976 LXI720928:LXK720976 MHE720928:MHG720976 MRA720928:MRC720976 NAW720928:NAY720976 NKS720928:NKU720976 NUO720928:NUQ720976 OEK720928:OEM720976 OOG720928:OOI720976 OYC720928:OYE720976 PHY720928:PIA720976 PRU720928:PRW720976 QBQ720928:QBS720976 QLM720928:QLO720976 QVI720928:QVK720976 RFE720928:RFG720976 RPA720928:RPC720976 RYW720928:RYY720976 SIS720928:SIU720976 SSO720928:SSQ720976 TCK720928:TCM720976 TMG720928:TMI720976 TWC720928:TWE720976 UFY720928:UGA720976 UPU720928:UPW720976 UZQ720928:UZS720976 VJM720928:VJO720976 VTI720928:VTK720976 WDE720928:WDG720976 WNA720928:WNC720976 WWW720928:WWY720976 AO786464:AQ786512 KK786464:KM786512 UG786464:UI786512 AEC786464:AEE786512 ANY786464:AOA786512 AXU786464:AXW786512 BHQ786464:BHS786512 BRM786464:BRO786512 CBI786464:CBK786512 CLE786464:CLG786512 CVA786464:CVC786512 DEW786464:DEY786512 DOS786464:DOU786512 DYO786464:DYQ786512 EIK786464:EIM786512 ESG786464:ESI786512 FCC786464:FCE786512 FLY786464:FMA786512 FVU786464:FVW786512 GFQ786464:GFS786512 GPM786464:GPO786512 GZI786464:GZK786512 HJE786464:HJG786512 HTA786464:HTC786512 ICW786464:ICY786512 IMS786464:IMU786512 IWO786464:IWQ786512 JGK786464:JGM786512 JQG786464:JQI786512 KAC786464:KAE786512 KJY786464:KKA786512 KTU786464:KTW786512 LDQ786464:LDS786512 LNM786464:LNO786512 LXI786464:LXK786512 MHE786464:MHG786512 MRA786464:MRC786512 NAW786464:NAY786512 NKS786464:NKU786512 NUO786464:NUQ786512 OEK786464:OEM786512 OOG786464:OOI786512 OYC786464:OYE786512 PHY786464:PIA786512 PRU786464:PRW786512 QBQ786464:QBS786512 QLM786464:QLO786512 QVI786464:QVK786512 RFE786464:RFG786512 RPA786464:RPC786512 RYW786464:RYY786512 SIS786464:SIU786512 SSO786464:SSQ786512 TCK786464:TCM786512 TMG786464:TMI786512 TWC786464:TWE786512 UFY786464:UGA786512 UPU786464:UPW786512 UZQ786464:UZS786512 VJM786464:VJO786512 VTI786464:VTK786512 WDE786464:WDG786512 WNA786464:WNC786512 WWW786464:WWY786512 AO852000:AQ852048 KK852000:KM852048 UG852000:UI852048 AEC852000:AEE852048 ANY852000:AOA852048 AXU852000:AXW852048 BHQ852000:BHS852048 BRM852000:BRO852048 CBI852000:CBK852048 CLE852000:CLG852048 CVA852000:CVC852048 DEW852000:DEY852048 DOS852000:DOU852048 DYO852000:DYQ852048 EIK852000:EIM852048 ESG852000:ESI852048 FCC852000:FCE852048 FLY852000:FMA852048 FVU852000:FVW852048 GFQ852000:GFS852048 GPM852000:GPO852048 GZI852000:GZK852048 HJE852000:HJG852048 HTA852000:HTC852048 ICW852000:ICY852048 IMS852000:IMU852048 IWO852000:IWQ852048 JGK852000:JGM852048 JQG852000:JQI852048 KAC852000:KAE852048 KJY852000:KKA852048 KTU852000:KTW852048 LDQ852000:LDS852048 LNM852000:LNO852048 LXI852000:LXK852048 MHE852000:MHG852048 MRA852000:MRC852048 NAW852000:NAY852048 NKS852000:NKU852048 NUO852000:NUQ852048 OEK852000:OEM852048 OOG852000:OOI852048 OYC852000:OYE852048 PHY852000:PIA852048 PRU852000:PRW852048 QBQ852000:QBS852048 QLM852000:QLO852048 QVI852000:QVK852048 RFE852000:RFG852048 RPA852000:RPC852048 RYW852000:RYY852048 SIS852000:SIU852048 SSO852000:SSQ852048 TCK852000:TCM852048 TMG852000:TMI852048 TWC852000:TWE852048 UFY852000:UGA852048 UPU852000:UPW852048 UZQ852000:UZS852048 VJM852000:VJO852048 VTI852000:VTK852048 WDE852000:WDG852048 WNA852000:WNC852048 WWW852000:WWY852048 AO917536:AQ917584 KK917536:KM917584 UG917536:UI917584 AEC917536:AEE917584 ANY917536:AOA917584 AXU917536:AXW917584 BHQ917536:BHS917584 BRM917536:BRO917584 CBI917536:CBK917584 CLE917536:CLG917584 CVA917536:CVC917584 DEW917536:DEY917584 DOS917536:DOU917584 DYO917536:DYQ917584 EIK917536:EIM917584 ESG917536:ESI917584 FCC917536:FCE917584 FLY917536:FMA917584 FVU917536:FVW917584 GFQ917536:GFS917584 GPM917536:GPO917584 GZI917536:GZK917584 HJE917536:HJG917584 HTA917536:HTC917584 ICW917536:ICY917584 IMS917536:IMU917584 IWO917536:IWQ917584 JGK917536:JGM917584 JQG917536:JQI917584 KAC917536:KAE917584 KJY917536:KKA917584 KTU917536:KTW917584 LDQ917536:LDS917584 LNM917536:LNO917584 LXI917536:LXK917584 MHE917536:MHG917584 MRA917536:MRC917584 NAW917536:NAY917584 NKS917536:NKU917584 NUO917536:NUQ917584 OEK917536:OEM917584 OOG917536:OOI917584 OYC917536:OYE917584 PHY917536:PIA917584 PRU917536:PRW917584 QBQ917536:QBS917584 QLM917536:QLO917584 QVI917536:QVK917584 RFE917536:RFG917584 RPA917536:RPC917584 RYW917536:RYY917584 SIS917536:SIU917584 SSO917536:SSQ917584 TCK917536:TCM917584 TMG917536:TMI917584 TWC917536:TWE917584 UFY917536:UGA917584 UPU917536:UPW917584 UZQ917536:UZS917584 VJM917536:VJO917584 VTI917536:VTK917584 WDE917536:WDG917584 WNA917536:WNC917584 WWW917536:WWY917584 AO983072:AQ983120 KK983072:KM983120 UG983072:UI983120 AEC983072:AEE983120 ANY983072:AOA983120 AXU983072:AXW983120 BHQ983072:BHS983120 BRM983072:BRO983120 CBI983072:CBK983120 CLE983072:CLG983120 CVA983072:CVC983120 DEW983072:DEY983120 DOS983072:DOU983120 DYO983072:DYQ983120 EIK983072:EIM983120 ESG983072:ESI983120 FCC983072:FCE983120 FLY983072:FMA983120 FVU983072:FVW983120 GFQ983072:GFS983120 GPM983072:GPO983120 GZI983072:GZK983120 HJE983072:HJG983120 HTA983072:HTC983120 ICW983072:ICY983120 IMS983072:IMU983120 IWO983072:IWQ983120 JGK983072:JGM983120 JQG983072:JQI983120 KAC983072:KAE983120 KJY983072:KKA983120 KTU983072:KTW983120 LDQ983072:LDS983120 LNM983072:LNO983120 LXI983072:LXK983120 MHE983072:MHG983120 MRA983072:MRC983120 NAW983072:NAY983120 NKS983072:NKU983120 NUO983072:NUQ983120 OEK983072:OEM983120 OOG983072:OOI983120 OYC983072:OYE983120 PHY983072:PIA983120 PRU983072:PRW983120 QBQ983072:QBS983120 QLM983072:QLO983120 QVI983072:QVK983120 RFE983072:RFG983120 RPA983072:RPC983120 RYW983072:RYY983120 SIS983072:SIU983120 SSO983072:SSQ983120 TCK983072:TCM983120 TMG983072:TMI983120 TWC983072:TWE983120 UFY983072:UGA983120 UPU983072:UPW983120 UZQ983072:UZS983120 VJM983072:VJO983120 VTI983072:VTK983120 WDE983072:WDG983120 WNA983072:WNC983120 WWW983072:WWY983120 AS65568:AT65616 KO65568:KP65616 UK65568:UL65616 AEG65568:AEH65616 AOC65568:AOD65616 AXY65568:AXZ65616 BHU65568:BHV65616 BRQ65568:BRR65616 CBM65568:CBN65616 CLI65568:CLJ65616 CVE65568:CVF65616 DFA65568:DFB65616 DOW65568:DOX65616 DYS65568:DYT65616 EIO65568:EIP65616 ESK65568:ESL65616 FCG65568:FCH65616 FMC65568:FMD65616 FVY65568:FVZ65616 GFU65568:GFV65616 GPQ65568:GPR65616 GZM65568:GZN65616 HJI65568:HJJ65616 HTE65568:HTF65616 IDA65568:IDB65616 IMW65568:IMX65616 IWS65568:IWT65616 JGO65568:JGP65616 JQK65568:JQL65616 KAG65568:KAH65616 KKC65568:KKD65616 KTY65568:KTZ65616 LDU65568:LDV65616 LNQ65568:LNR65616 LXM65568:LXN65616 MHI65568:MHJ65616 MRE65568:MRF65616 NBA65568:NBB65616 NKW65568:NKX65616 NUS65568:NUT65616 OEO65568:OEP65616 OOK65568:OOL65616 OYG65568:OYH65616 PIC65568:PID65616 PRY65568:PRZ65616 QBU65568:QBV65616 QLQ65568:QLR65616 QVM65568:QVN65616 RFI65568:RFJ65616 RPE65568:RPF65616 RZA65568:RZB65616 SIW65568:SIX65616 SSS65568:SST65616 TCO65568:TCP65616 TMK65568:TML65616 TWG65568:TWH65616 UGC65568:UGD65616 UPY65568:UPZ65616 UZU65568:UZV65616 VJQ65568:VJR65616 VTM65568:VTN65616 WDI65568:WDJ65616 WNE65568:WNF65616 WXA65568:WXB65616 AS131104:AT131152 KO131104:KP131152 UK131104:UL131152 AEG131104:AEH131152 AOC131104:AOD131152 AXY131104:AXZ131152 BHU131104:BHV131152 BRQ131104:BRR131152 CBM131104:CBN131152 CLI131104:CLJ131152 CVE131104:CVF131152 DFA131104:DFB131152 DOW131104:DOX131152 DYS131104:DYT131152 EIO131104:EIP131152 ESK131104:ESL131152 FCG131104:FCH131152 FMC131104:FMD131152 FVY131104:FVZ131152 GFU131104:GFV131152 GPQ131104:GPR131152 GZM131104:GZN131152 HJI131104:HJJ131152 HTE131104:HTF131152 IDA131104:IDB131152 IMW131104:IMX131152 IWS131104:IWT131152 JGO131104:JGP131152 JQK131104:JQL131152 KAG131104:KAH131152 KKC131104:KKD131152 KTY131104:KTZ131152 LDU131104:LDV131152 LNQ131104:LNR131152 LXM131104:LXN131152 MHI131104:MHJ131152 MRE131104:MRF131152 NBA131104:NBB131152 NKW131104:NKX131152 NUS131104:NUT131152 OEO131104:OEP131152 OOK131104:OOL131152 OYG131104:OYH131152 PIC131104:PID131152 PRY131104:PRZ131152 QBU131104:QBV131152 QLQ131104:QLR131152 QVM131104:QVN131152 RFI131104:RFJ131152 RPE131104:RPF131152 RZA131104:RZB131152 SIW131104:SIX131152 SSS131104:SST131152 TCO131104:TCP131152 TMK131104:TML131152 TWG131104:TWH131152 UGC131104:UGD131152 UPY131104:UPZ131152 UZU131104:UZV131152 VJQ131104:VJR131152 VTM131104:VTN131152 WDI131104:WDJ131152 WNE131104:WNF131152 WXA131104:WXB131152 AS196640:AT196688 KO196640:KP196688 UK196640:UL196688 AEG196640:AEH196688 AOC196640:AOD196688 AXY196640:AXZ196688 BHU196640:BHV196688 BRQ196640:BRR196688 CBM196640:CBN196688 CLI196640:CLJ196688 CVE196640:CVF196688 DFA196640:DFB196688 DOW196640:DOX196688 DYS196640:DYT196688 EIO196640:EIP196688 ESK196640:ESL196688 FCG196640:FCH196688 FMC196640:FMD196688 FVY196640:FVZ196688 GFU196640:GFV196688 GPQ196640:GPR196688 GZM196640:GZN196688 HJI196640:HJJ196688 HTE196640:HTF196688 IDA196640:IDB196688 IMW196640:IMX196688 IWS196640:IWT196688 JGO196640:JGP196688 JQK196640:JQL196688 KAG196640:KAH196688 KKC196640:KKD196688 KTY196640:KTZ196688 LDU196640:LDV196688 LNQ196640:LNR196688 LXM196640:LXN196688 MHI196640:MHJ196688 MRE196640:MRF196688 NBA196640:NBB196688 NKW196640:NKX196688 NUS196640:NUT196688 OEO196640:OEP196688 OOK196640:OOL196688 OYG196640:OYH196688 PIC196640:PID196688 PRY196640:PRZ196688 QBU196640:QBV196688 QLQ196640:QLR196688 QVM196640:QVN196688 RFI196640:RFJ196688 RPE196640:RPF196688 RZA196640:RZB196688 SIW196640:SIX196688 SSS196640:SST196688 TCO196640:TCP196688 TMK196640:TML196688 TWG196640:TWH196688 UGC196640:UGD196688 UPY196640:UPZ196688 UZU196640:UZV196688 VJQ196640:VJR196688 VTM196640:VTN196688 WDI196640:WDJ196688 WNE196640:WNF196688 WXA196640:WXB196688 AS262176:AT262224 KO262176:KP262224 UK262176:UL262224 AEG262176:AEH262224 AOC262176:AOD262224 AXY262176:AXZ262224 BHU262176:BHV262224 BRQ262176:BRR262224 CBM262176:CBN262224 CLI262176:CLJ262224 CVE262176:CVF262224 DFA262176:DFB262224 DOW262176:DOX262224 DYS262176:DYT262224 EIO262176:EIP262224 ESK262176:ESL262224 FCG262176:FCH262224 FMC262176:FMD262224 FVY262176:FVZ262224 GFU262176:GFV262224 GPQ262176:GPR262224 GZM262176:GZN262224 HJI262176:HJJ262224 HTE262176:HTF262224 IDA262176:IDB262224 IMW262176:IMX262224 IWS262176:IWT262224 JGO262176:JGP262224 JQK262176:JQL262224 KAG262176:KAH262224 KKC262176:KKD262224 KTY262176:KTZ262224 LDU262176:LDV262224 LNQ262176:LNR262224 LXM262176:LXN262224 MHI262176:MHJ262224 MRE262176:MRF262224 NBA262176:NBB262224 NKW262176:NKX262224 NUS262176:NUT262224 OEO262176:OEP262224 OOK262176:OOL262224 OYG262176:OYH262224 PIC262176:PID262224 PRY262176:PRZ262224 QBU262176:QBV262224 QLQ262176:QLR262224 QVM262176:QVN262224 RFI262176:RFJ262224 RPE262176:RPF262224 RZA262176:RZB262224 SIW262176:SIX262224 SSS262176:SST262224 TCO262176:TCP262224 TMK262176:TML262224 TWG262176:TWH262224 UGC262176:UGD262224 UPY262176:UPZ262224 UZU262176:UZV262224 VJQ262176:VJR262224 VTM262176:VTN262224 WDI262176:WDJ262224 WNE262176:WNF262224 WXA262176:WXB262224 AS327712:AT327760 KO327712:KP327760 UK327712:UL327760 AEG327712:AEH327760 AOC327712:AOD327760 AXY327712:AXZ327760 BHU327712:BHV327760 BRQ327712:BRR327760 CBM327712:CBN327760 CLI327712:CLJ327760 CVE327712:CVF327760 DFA327712:DFB327760 DOW327712:DOX327760 DYS327712:DYT327760 EIO327712:EIP327760 ESK327712:ESL327760 FCG327712:FCH327760 FMC327712:FMD327760 FVY327712:FVZ327760 GFU327712:GFV327760 GPQ327712:GPR327760 GZM327712:GZN327760 HJI327712:HJJ327760 HTE327712:HTF327760 IDA327712:IDB327760 IMW327712:IMX327760 IWS327712:IWT327760 JGO327712:JGP327760 JQK327712:JQL327760 KAG327712:KAH327760 KKC327712:KKD327760 KTY327712:KTZ327760 LDU327712:LDV327760 LNQ327712:LNR327760 LXM327712:LXN327760 MHI327712:MHJ327760 MRE327712:MRF327760 NBA327712:NBB327760 NKW327712:NKX327760 NUS327712:NUT327760 OEO327712:OEP327760 OOK327712:OOL327760 OYG327712:OYH327760 PIC327712:PID327760 PRY327712:PRZ327760 QBU327712:QBV327760 QLQ327712:QLR327760 QVM327712:QVN327760 RFI327712:RFJ327760 RPE327712:RPF327760 RZA327712:RZB327760 SIW327712:SIX327760 SSS327712:SST327760 TCO327712:TCP327760 TMK327712:TML327760 TWG327712:TWH327760 UGC327712:UGD327760 UPY327712:UPZ327760 UZU327712:UZV327760 VJQ327712:VJR327760 VTM327712:VTN327760 WDI327712:WDJ327760 WNE327712:WNF327760 WXA327712:WXB327760 AS393248:AT393296 KO393248:KP393296 UK393248:UL393296 AEG393248:AEH393296 AOC393248:AOD393296 AXY393248:AXZ393296 BHU393248:BHV393296 BRQ393248:BRR393296 CBM393248:CBN393296 CLI393248:CLJ393296 CVE393248:CVF393296 DFA393248:DFB393296 DOW393248:DOX393296 DYS393248:DYT393296 EIO393248:EIP393296 ESK393248:ESL393296 FCG393248:FCH393296 FMC393248:FMD393296 FVY393248:FVZ393296 GFU393248:GFV393296 GPQ393248:GPR393296 GZM393248:GZN393296 HJI393248:HJJ393296 HTE393248:HTF393296 IDA393248:IDB393296 IMW393248:IMX393296 IWS393248:IWT393296 JGO393248:JGP393296 JQK393248:JQL393296 KAG393248:KAH393296 KKC393248:KKD393296 KTY393248:KTZ393296 LDU393248:LDV393296 LNQ393248:LNR393296 LXM393248:LXN393296 MHI393248:MHJ393296 MRE393248:MRF393296 NBA393248:NBB393296 NKW393248:NKX393296 NUS393248:NUT393296 OEO393248:OEP393296 OOK393248:OOL393296 OYG393248:OYH393296 PIC393248:PID393296 PRY393248:PRZ393296 QBU393248:QBV393296 QLQ393248:QLR393296 QVM393248:QVN393296 RFI393248:RFJ393296 RPE393248:RPF393296 RZA393248:RZB393296 SIW393248:SIX393296 SSS393248:SST393296 TCO393248:TCP393296 TMK393248:TML393296 TWG393248:TWH393296 UGC393248:UGD393296 UPY393248:UPZ393296 UZU393248:UZV393296 VJQ393248:VJR393296 VTM393248:VTN393296 WDI393248:WDJ393296 WNE393248:WNF393296 WXA393248:WXB393296 AS458784:AT458832 KO458784:KP458832 UK458784:UL458832 AEG458784:AEH458832 AOC458784:AOD458832 AXY458784:AXZ458832 BHU458784:BHV458832 BRQ458784:BRR458832 CBM458784:CBN458832 CLI458784:CLJ458832 CVE458784:CVF458832 DFA458784:DFB458832 DOW458784:DOX458832 DYS458784:DYT458832 EIO458784:EIP458832 ESK458784:ESL458832 FCG458784:FCH458832 FMC458784:FMD458832 FVY458784:FVZ458832 GFU458784:GFV458832 GPQ458784:GPR458832 GZM458784:GZN458832 HJI458784:HJJ458832 HTE458784:HTF458832 IDA458784:IDB458832 IMW458784:IMX458832 IWS458784:IWT458832 JGO458784:JGP458832 JQK458784:JQL458832 KAG458784:KAH458832 KKC458784:KKD458832 KTY458784:KTZ458832 LDU458784:LDV458832 LNQ458784:LNR458832 LXM458784:LXN458832 MHI458784:MHJ458832 MRE458784:MRF458832 NBA458784:NBB458832 NKW458784:NKX458832 NUS458784:NUT458832 OEO458784:OEP458832 OOK458784:OOL458832 OYG458784:OYH458832 PIC458784:PID458832 PRY458784:PRZ458832 QBU458784:QBV458832 QLQ458784:QLR458832 QVM458784:QVN458832 RFI458784:RFJ458832 RPE458784:RPF458832 RZA458784:RZB458832 SIW458784:SIX458832 SSS458784:SST458832 TCO458784:TCP458832 TMK458784:TML458832 TWG458784:TWH458832 UGC458784:UGD458832 UPY458784:UPZ458832 UZU458784:UZV458832 VJQ458784:VJR458832 VTM458784:VTN458832 WDI458784:WDJ458832 WNE458784:WNF458832 WXA458784:WXB458832 AS524320:AT524368 KO524320:KP524368 UK524320:UL524368 AEG524320:AEH524368 AOC524320:AOD524368 AXY524320:AXZ524368 BHU524320:BHV524368 BRQ524320:BRR524368 CBM524320:CBN524368 CLI524320:CLJ524368 CVE524320:CVF524368 DFA524320:DFB524368 DOW524320:DOX524368 DYS524320:DYT524368 EIO524320:EIP524368 ESK524320:ESL524368 FCG524320:FCH524368 FMC524320:FMD524368 FVY524320:FVZ524368 GFU524320:GFV524368 GPQ524320:GPR524368 GZM524320:GZN524368 HJI524320:HJJ524368 HTE524320:HTF524368 IDA524320:IDB524368 IMW524320:IMX524368 IWS524320:IWT524368 JGO524320:JGP524368 JQK524320:JQL524368 KAG524320:KAH524368 KKC524320:KKD524368 KTY524320:KTZ524368 LDU524320:LDV524368 LNQ524320:LNR524368 LXM524320:LXN524368 MHI524320:MHJ524368 MRE524320:MRF524368 NBA524320:NBB524368 NKW524320:NKX524368 NUS524320:NUT524368 OEO524320:OEP524368 OOK524320:OOL524368 OYG524320:OYH524368 PIC524320:PID524368 PRY524320:PRZ524368 QBU524320:QBV524368 QLQ524320:QLR524368 QVM524320:QVN524368 RFI524320:RFJ524368 RPE524320:RPF524368 RZA524320:RZB524368 SIW524320:SIX524368 SSS524320:SST524368 TCO524320:TCP524368 TMK524320:TML524368 TWG524320:TWH524368 UGC524320:UGD524368 UPY524320:UPZ524368 UZU524320:UZV524368 VJQ524320:VJR524368 VTM524320:VTN524368 WDI524320:WDJ524368 WNE524320:WNF524368 WXA524320:WXB524368 AS589856:AT589904 KO589856:KP589904 UK589856:UL589904 AEG589856:AEH589904 AOC589856:AOD589904 AXY589856:AXZ589904 BHU589856:BHV589904 BRQ589856:BRR589904 CBM589856:CBN589904 CLI589856:CLJ589904 CVE589856:CVF589904 DFA589856:DFB589904 DOW589856:DOX589904 DYS589856:DYT589904 EIO589856:EIP589904 ESK589856:ESL589904 FCG589856:FCH589904 FMC589856:FMD589904 FVY589856:FVZ589904 GFU589856:GFV589904 GPQ589856:GPR589904 GZM589856:GZN589904 HJI589856:HJJ589904 HTE589856:HTF589904 IDA589856:IDB589904 IMW589856:IMX589904 IWS589856:IWT589904 JGO589856:JGP589904 JQK589856:JQL589904 KAG589856:KAH589904 KKC589856:KKD589904 KTY589856:KTZ589904 LDU589856:LDV589904 LNQ589856:LNR589904 LXM589856:LXN589904 MHI589856:MHJ589904 MRE589856:MRF589904 NBA589856:NBB589904 NKW589856:NKX589904 NUS589856:NUT589904 OEO589856:OEP589904 OOK589856:OOL589904 OYG589856:OYH589904 PIC589856:PID589904 PRY589856:PRZ589904 QBU589856:QBV589904 QLQ589856:QLR589904 QVM589856:QVN589904 RFI589856:RFJ589904 RPE589856:RPF589904 RZA589856:RZB589904 SIW589856:SIX589904 SSS589856:SST589904 TCO589856:TCP589904 TMK589856:TML589904 TWG589856:TWH589904 UGC589856:UGD589904 UPY589856:UPZ589904 UZU589856:UZV589904 VJQ589856:VJR589904 VTM589856:VTN589904 WDI589856:WDJ589904 WNE589856:WNF589904 WXA589856:WXB589904 AS655392:AT655440 KO655392:KP655440 UK655392:UL655440 AEG655392:AEH655440 AOC655392:AOD655440 AXY655392:AXZ655440 BHU655392:BHV655440 BRQ655392:BRR655440 CBM655392:CBN655440 CLI655392:CLJ655440 CVE655392:CVF655440 DFA655392:DFB655440 DOW655392:DOX655440 DYS655392:DYT655440 EIO655392:EIP655440 ESK655392:ESL655440 FCG655392:FCH655440 FMC655392:FMD655440 FVY655392:FVZ655440 GFU655392:GFV655440 GPQ655392:GPR655440 GZM655392:GZN655440 HJI655392:HJJ655440 HTE655392:HTF655440 IDA655392:IDB655440 IMW655392:IMX655440 IWS655392:IWT655440 JGO655392:JGP655440 JQK655392:JQL655440 KAG655392:KAH655440 KKC655392:KKD655440 KTY655392:KTZ655440 LDU655392:LDV655440 LNQ655392:LNR655440 LXM655392:LXN655440 MHI655392:MHJ655440 MRE655392:MRF655440 NBA655392:NBB655440 NKW655392:NKX655440 NUS655392:NUT655440 OEO655392:OEP655440 OOK655392:OOL655440 OYG655392:OYH655440 PIC655392:PID655440 PRY655392:PRZ655440 QBU655392:QBV655440 QLQ655392:QLR655440 QVM655392:QVN655440 RFI655392:RFJ655440 RPE655392:RPF655440 RZA655392:RZB655440 SIW655392:SIX655440 SSS655392:SST655440 TCO655392:TCP655440 TMK655392:TML655440 TWG655392:TWH655440 UGC655392:UGD655440 UPY655392:UPZ655440 UZU655392:UZV655440 VJQ655392:VJR655440 VTM655392:VTN655440 WDI655392:WDJ655440 WNE655392:WNF655440 WXA655392:WXB655440 AS720928:AT720976 KO720928:KP720976 UK720928:UL720976 AEG720928:AEH720976 AOC720928:AOD720976 AXY720928:AXZ720976 BHU720928:BHV720976 BRQ720928:BRR720976 CBM720928:CBN720976 CLI720928:CLJ720976 CVE720928:CVF720976 DFA720928:DFB720976 DOW720928:DOX720976 DYS720928:DYT720976 EIO720928:EIP720976 ESK720928:ESL720976 FCG720928:FCH720976 FMC720928:FMD720976 FVY720928:FVZ720976 GFU720928:GFV720976 GPQ720928:GPR720976 GZM720928:GZN720976 HJI720928:HJJ720976 HTE720928:HTF720976 IDA720928:IDB720976 IMW720928:IMX720976 IWS720928:IWT720976 JGO720928:JGP720976 JQK720928:JQL720976 KAG720928:KAH720976 KKC720928:KKD720976 KTY720928:KTZ720976 LDU720928:LDV720976 LNQ720928:LNR720976 LXM720928:LXN720976 MHI720928:MHJ720976 MRE720928:MRF720976 NBA720928:NBB720976 NKW720928:NKX720976 NUS720928:NUT720976 OEO720928:OEP720976 OOK720928:OOL720976 OYG720928:OYH720976 PIC720928:PID720976 PRY720928:PRZ720976 QBU720928:QBV720976 QLQ720928:QLR720976 QVM720928:QVN720976 RFI720928:RFJ720976 RPE720928:RPF720976 RZA720928:RZB720976 SIW720928:SIX720976 SSS720928:SST720976 TCO720928:TCP720976 TMK720928:TML720976 TWG720928:TWH720976 UGC720928:UGD720976 UPY720928:UPZ720976 UZU720928:UZV720976 VJQ720928:VJR720976 VTM720928:VTN720976 WDI720928:WDJ720976 WNE720928:WNF720976 WXA720928:WXB720976 AS786464:AT786512 KO786464:KP786512 UK786464:UL786512 AEG786464:AEH786512 AOC786464:AOD786512 AXY786464:AXZ786512 BHU786464:BHV786512 BRQ786464:BRR786512 CBM786464:CBN786512 CLI786464:CLJ786512 CVE786464:CVF786512 DFA786464:DFB786512 DOW786464:DOX786512 DYS786464:DYT786512 EIO786464:EIP786512 ESK786464:ESL786512 FCG786464:FCH786512 FMC786464:FMD786512 FVY786464:FVZ786512 GFU786464:GFV786512 GPQ786464:GPR786512 GZM786464:GZN786512 HJI786464:HJJ786512 HTE786464:HTF786512 IDA786464:IDB786512 IMW786464:IMX786512 IWS786464:IWT786512 JGO786464:JGP786512 JQK786464:JQL786512 KAG786464:KAH786512 KKC786464:KKD786512 KTY786464:KTZ786512 LDU786464:LDV786512 LNQ786464:LNR786512 LXM786464:LXN786512 MHI786464:MHJ786512 MRE786464:MRF786512 NBA786464:NBB786512 NKW786464:NKX786512 NUS786464:NUT786512 OEO786464:OEP786512 OOK786464:OOL786512 OYG786464:OYH786512 PIC786464:PID786512 PRY786464:PRZ786512 QBU786464:QBV786512 QLQ786464:QLR786512 QVM786464:QVN786512 RFI786464:RFJ786512 RPE786464:RPF786512 RZA786464:RZB786512 SIW786464:SIX786512 SSS786464:SST786512 TCO786464:TCP786512 TMK786464:TML786512 TWG786464:TWH786512 UGC786464:UGD786512 UPY786464:UPZ786512 UZU786464:UZV786512 VJQ786464:VJR786512 VTM786464:VTN786512 WDI786464:WDJ786512 WNE786464:WNF786512 WXA786464:WXB786512 AS852000:AT852048 KO852000:KP852048 UK852000:UL852048 AEG852000:AEH852048 AOC852000:AOD852048 AXY852000:AXZ852048 BHU852000:BHV852048 BRQ852000:BRR852048 CBM852000:CBN852048 CLI852000:CLJ852048 CVE852000:CVF852048 DFA852000:DFB852048 DOW852000:DOX852048 DYS852000:DYT852048 EIO852000:EIP852048 ESK852000:ESL852048 FCG852000:FCH852048 FMC852000:FMD852048 FVY852000:FVZ852048 GFU852000:GFV852048 GPQ852000:GPR852048 GZM852000:GZN852048 HJI852000:HJJ852048 HTE852000:HTF852048 IDA852000:IDB852048 IMW852000:IMX852048 IWS852000:IWT852048 JGO852000:JGP852048 JQK852000:JQL852048 KAG852000:KAH852048 KKC852000:KKD852048 KTY852000:KTZ852048 LDU852000:LDV852048 LNQ852000:LNR852048 LXM852000:LXN852048 MHI852000:MHJ852048 MRE852000:MRF852048 NBA852000:NBB852048 NKW852000:NKX852048 NUS852000:NUT852048 OEO852000:OEP852048 OOK852000:OOL852048 OYG852000:OYH852048 PIC852000:PID852048 PRY852000:PRZ852048 QBU852000:QBV852048 QLQ852000:QLR852048 QVM852000:QVN852048 RFI852000:RFJ852048 RPE852000:RPF852048 RZA852000:RZB852048 SIW852000:SIX852048 SSS852000:SST852048 TCO852000:TCP852048 TMK852000:TML852048 TWG852000:TWH852048 UGC852000:UGD852048 UPY852000:UPZ852048 UZU852000:UZV852048 VJQ852000:VJR852048 VTM852000:VTN852048 WDI852000:WDJ852048 WNE852000:WNF852048 WXA852000:WXB852048 AS917536:AT917584 KO917536:KP917584 UK917536:UL917584 AEG917536:AEH917584 AOC917536:AOD917584 AXY917536:AXZ917584 BHU917536:BHV917584 BRQ917536:BRR917584 CBM917536:CBN917584 CLI917536:CLJ917584 CVE917536:CVF917584 DFA917536:DFB917584 DOW917536:DOX917584 DYS917536:DYT917584 EIO917536:EIP917584 ESK917536:ESL917584 FCG917536:FCH917584 FMC917536:FMD917584 FVY917536:FVZ917584 GFU917536:GFV917584 GPQ917536:GPR917584 GZM917536:GZN917584 HJI917536:HJJ917584 HTE917536:HTF917584 IDA917536:IDB917584 IMW917536:IMX917584 IWS917536:IWT917584 JGO917536:JGP917584 JQK917536:JQL917584 KAG917536:KAH917584 KKC917536:KKD917584 KTY917536:KTZ917584 LDU917536:LDV917584 LNQ917536:LNR917584 LXM917536:LXN917584 MHI917536:MHJ917584 MRE917536:MRF917584 NBA917536:NBB917584 NKW917536:NKX917584 NUS917536:NUT917584 OEO917536:OEP917584 OOK917536:OOL917584 OYG917536:OYH917584 PIC917536:PID917584 PRY917536:PRZ917584 QBU917536:QBV917584 QLQ917536:QLR917584 QVM917536:QVN917584 RFI917536:RFJ917584 RPE917536:RPF917584 RZA917536:RZB917584 SIW917536:SIX917584 SSS917536:SST917584 TCO917536:TCP917584 TMK917536:TML917584 TWG917536:TWH917584 UGC917536:UGD917584 UPY917536:UPZ917584 UZU917536:UZV917584 VJQ917536:VJR917584 VTM917536:VTN917584 WDI917536:WDJ917584 WNE917536:WNF917584 WXA917536:WXB917584 AS983072:AT983120 KO983072:KP983120 UK983072:UL983120 AEG983072:AEH983120 AOC983072:AOD983120 AXY983072:AXZ983120 BHU983072:BHV983120 BRQ983072:BRR983120 CBM983072:CBN983120 CLI983072:CLJ983120 CVE983072:CVF983120 DFA983072:DFB983120 DOW983072:DOX983120 DYS983072:DYT983120 EIO983072:EIP983120 ESK983072:ESL983120 FCG983072:FCH983120 FMC983072:FMD983120 FVY983072:FVZ983120 GFU983072:GFV983120 GPQ983072:GPR983120 GZM983072:GZN983120 HJI983072:HJJ983120 HTE983072:HTF983120 IDA983072:IDB983120 IMW983072:IMX983120 IWS983072:IWT983120 JGO983072:JGP983120 JQK983072:JQL983120 KAG983072:KAH983120 KKC983072:KKD983120 KTY983072:KTZ983120 LDU983072:LDV983120 LNQ983072:LNR983120 LXM983072:LXN983120 MHI983072:MHJ983120 MRE983072:MRF983120 NBA983072:NBB983120 NKW983072:NKX983120 NUS983072:NUT983120 OEO983072:OEP983120 OOK983072:OOL983120 OYG983072:OYH983120 PIC983072:PID983120 PRY983072:PRZ983120 QBU983072:QBV983120 QLQ983072:QLR983120 QVM983072:QVN983120 RFI983072:RFJ983120 RPE983072:RPF983120 RZA983072:RZB983120 SIW983072:SIX983120 SSS983072:SST983120 TCO983072:TCP983120 TMK983072:TML983120 TWG983072:TWH983120 UGC983072:UGD983120 UPY983072:UPZ983120 UZU983072:UZV983120 VJQ983072:VJR983120 VTM983072:VTN983120 WDI983072:WDJ983120 WNE983072:WNF983120 WXA983072:WXB983120 AE65568:AJ65616 KA65568:KF65616 TW65568:UB65616 ADS65568:ADX65616 ANO65568:ANT65616 AXK65568:AXP65616 BHG65568:BHL65616 BRC65568:BRH65616 CAY65568:CBD65616 CKU65568:CKZ65616 CUQ65568:CUV65616 DEM65568:DER65616 DOI65568:DON65616 DYE65568:DYJ65616 EIA65568:EIF65616 ERW65568:ESB65616 FBS65568:FBX65616 FLO65568:FLT65616 FVK65568:FVP65616 GFG65568:GFL65616 GPC65568:GPH65616 GYY65568:GZD65616 HIU65568:HIZ65616 HSQ65568:HSV65616 ICM65568:ICR65616 IMI65568:IMN65616 IWE65568:IWJ65616 JGA65568:JGF65616 JPW65568:JQB65616 JZS65568:JZX65616 KJO65568:KJT65616 KTK65568:KTP65616 LDG65568:LDL65616 LNC65568:LNH65616 LWY65568:LXD65616 MGU65568:MGZ65616 MQQ65568:MQV65616 NAM65568:NAR65616 NKI65568:NKN65616 NUE65568:NUJ65616 OEA65568:OEF65616 ONW65568:OOB65616 OXS65568:OXX65616 PHO65568:PHT65616 PRK65568:PRP65616 QBG65568:QBL65616 QLC65568:QLH65616 QUY65568:QVD65616 REU65568:REZ65616 ROQ65568:ROV65616 RYM65568:RYR65616 SII65568:SIN65616 SSE65568:SSJ65616 TCA65568:TCF65616 TLW65568:TMB65616 TVS65568:TVX65616 UFO65568:UFT65616 UPK65568:UPP65616 UZG65568:UZL65616 VJC65568:VJH65616 VSY65568:VTD65616 WCU65568:WCZ65616 WMQ65568:WMV65616 WWM65568:WWR65616 AE131104:AJ131152 KA131104:KF131152 TW131104:UB131152 ADS131104:ADX131152 ANO131104:ANT131152 AXK131104:AXP131152 BHG131104:BHL131152 BRC131104:BRH131152 CAY131104:CBD131152 CKU131104:CKZ131152 CUQ131104:CUV131152 DEM131104:DER131152 DOI131104:DON131152 DYE131104:DYJ131152 EIA131104:EIF131152 ERW131104:ESB131152 FBS131104:FBX131152 FLO131104:FLT131152 FVK131104:FVP131152 GFG131104:GFL131152 GPC131104:GPH131152 GYY131104:GZD131152 HIU131104:HIZ131152 HSQ131104:HSV131152 ICM131104:ICR131152 IMI131104:IMN131152 IWE131104:IWJ131152 JGA131104:JGF131152 JPW131104:JQB131152 JZS131104:JZX131152 KJO131104:KJT131152 KTK131104:KTP131152 LDG131104:LDL131152 LNC131104:LNH131152 LWY131104:LXD131152 MGU131104:MGZ131152 MQQ131104:MQV131152 NAM131104:NAR131152 NKI131104:NKN131152 NUE131104:NUJ131152 OEA131104:OEF131152 ONW131104:OOB131152 OXS131104:OXX131152 PHO131104:PHT131152 PRK131104:PRP131152 QBG131104:QBL131152 QLC131104:QLH131152 QUY131104:QVD131152 REU131104:REZ131152 ROQ131104:ROV131152 RYM131104:RYR131152 SII131104:SIN131152 SSE131104:SSJ131152 TCA131104:TCF131152 TLW131104:TMB131152 TVS131104:TVX131152 UFO131104:UFT131152 UPK131104:UPP131152 UZG131104:UZL131152 VJC131104:VJH131152 VSY131104:VTD131152 WCU131104:WCZ131152 WMQ131104:WMV131152 WWM131104:WWR131152 AE196640:AJ196688 KA196640:KF196688 TW196640:UB196688 ADS196640:ADX196688 ANO196640:ANT196688 AXK196640:AXP196688 BHG196640:BHL196688 BRC196640:BRH196688 CAY196640:CBD196688 CKU196640:CKZ196688 CUQ196640:CUV196688 DEM196640:DER196688 DOI196640:DON196688 DYE196640:DYJ196688 EIA196640:EIF196688 ERW196640:ESB196688 FBS196640:FBX196688 FLO196640:FLT196688 FVK196640:FVP196688 GFG196640:GFL196688 GPC196640:GPH196688 GYY196640:GZD196688 HIU196640:HIZ196688 HSQ196640:HSV196688 ICM196640:ICR196688 IMI196640:IMN196688 IWE196640:IWJ196688 JGA196640:JGF196688 JPW196640:JQB196688 JZS196640:JZX196688 KJO196640:KJT196688 KTK196640:KTP196688 LDG196640:LDL196688 LNC196640:LNH196688 LWY196640:LXD196688 MGU196640:MGZ196688 MQQ196640:MQV196688 NAM196640:NAR196688 NKI196640:NKN196688 NUE196640:NUJ196688 OEA196640:OEF196688 ONW196640:OOB196688 OXS196640:OXX196688 PHO196640:PHT196688 PRK196640:PRP196688 QBG196640:QBL196688 QLC196640:QLH196688 QUY196640:QVD196688 REU196640:REZ196688 ROQ196640:ROV196688 RYM196640:RYR196688 SII196640:SIN196688 SSE196640:SSJ196688 TCA196640:TCF196688 TLW196640:TMB196688 TVS196640:TVX196688 UFO196640:UFT196688 UPK196640:UPP196688 UZG196640:UZL196688 VJC196640:VJH196688 VSY196640:VTD196688 WCU196640:WCZ196688 WMQ196640:WMV196688 WWM196640:WWR196688 AE262176:AJ262224 KA262176:KF262224 TW262176:UB262224 ADS262176:ADX262224 ANO262176:ANT262224 AXK262176:AXP262224 BHG262176:BHL262224 BRC262176:BRH262224 CAY262176:CBD262224 CKU262176:CKZ262224 CUQ262176:CUV262224 DEM262176:DER262224 DOI262176:DON262224 DYE262176:DYJ262224 EIA262176:EIF262224 ERW262176:ESB262224 FBS262176:FBX262224 FLO262176:FLT262224 FVK262176:FVP262224 GFG262176:GFL262224 GPC262176:GPH262224 GYY262176:GZD262224 HIU262176:HIZ262224 HSQ262176:HSV262224 ICM262176:ICR262224 IMI262176:IMN262224 IWE262176:IWJ262224 JGA262176:JGF262224 JPW262176:JQB262224 JZS262176:JZX262224 KJO262176:KJT262224 KTK262176:KTP262224 LDG262176:LDL262224 LNC262176:LNH262224 LWY262176:LXD262224 MGU262176:MGZ262224 MQQ262176:MQV262224 NAM262176:NAR262224 NKI262176:NKN262224 NUE262176:NUJ262224 OEA262176:OEF262224 ONW262176:OOB262224 OXS262176:OXX262224 PHO262176:PHT262224 PRK262176:PRP262224 QBG262176:QBL262224 QLC262176:QLH262224 QUY262176:QVD262224 REU262176:REZ262224 ROQ262176:ROV262224 RYM262176:RYR262224 SII262176:SIN262224 SSE262176:SSJ262224 TCA262176:TCF262224 TLW262176:TMB262224 TVS262176:TVX262224 UFO262176:UFT262224 UPK262176:UPP262224 UZG262176:UZL262224 VJC262176:VJH262224 VSY262176:VTD262224 WCU262176:WCZ262224 WMQ262176:WMV262224 WWM262176:WWR262224 AE327712:AJ327760 KA327712:KF327760 TW327712:UB327760 ADS327712:ADX327760 ANO327712:ANT327760 AXK327712:AXP327760 BHG327712:BHL327760 BRC327712:BRH327760 CAY327712:CBD327760 CKU327712:CKZ327760 CUQ327712:CUV327760 DEM327712:DER327760 DOI327712:DON327760 DYE327712:DYJ327760 EIA327712:EIF327760 ERW327712:ESB327760 FBS327712:FBX327760 FLO327712:FLT327760 FVK327712:FVP327760 GFG327712:GFL327760 GPC327712:GPH327760 GYY327712:GZD327760 HIU327712:HIZ327760 HSQ327712:HSV327760 ICM327712:ICR327760 IMI327712:IMN327760 IWE327712:IWJ327760 JGA327712:JGF327760 JPW327712:JQB327760 JZS327712:JZX327760 KJO327712:KJT327760 KTK327712:KTP327760 LDG327712:LDL327760 LNC327712:LNH327760 LWY327712:LXD327760 MGU327712:MGZ327760 MQQ327712:MQV327760 NAM327712:NAR327760 NKI327712:NKN327760 NUE327712:NUJ327760 OEA327712:OEF327760 ONW327712:OOB327760 OXS327712:OXX327760 PHO327712:PHT327760 PRK327712:PRP327760 QBG327712:QBL327760 QLC327712:QLH327760 QUY327712:QVD327760 REU327712:REZ327760 ROQ327712:ROV327760 RYM327712:RYR327760 SII327712:SIN327760 SSE327712:SSJ327760 TCA327712:TCF327760 TLW327712:TMB327760 TVS327712:TVX327760 UFO327712:UFT327760 UPK327712:UPP327760 UZG327712:UZL327760 VJC327712:VJH327760 VSY327712:VTD327760 WCU327712:WCZ327760 WMQ327712:WMV327760 WWM327712:WWR327760 AE393248:AJ393296 KA393248:KF393296 TW393248:UB393296 ADS393248:ADX393296 ANO393248:ANT393296 AXK393248:AXP393296 BHG393248:BHL393296 BRC393248:BRH393296 CAY393248:CBD393296 CKU393248:CKZ393296 CUQ393248:CUV393296 DEM393248:DER393296 DOI393248:DON393296 DYE393248:DYJ393296 EIA393248:EIF393296 ERW393248:ESB393296 FBS393248:FBX393296 FLO393248:FLT393296 FVK393248:FVP393296 GFG393248:GFL393296 GPC393248:GPH393296 GYY393248:GZD393296 HIU393248:HIZ393296 HSQ393248:HSV393296 ICM393248:ICR393296 IMI393248:IMN393296 IWE393248:IWJ393296 JGA393248:JGF393296 JPW393248:JQB393296 JZS393248:JZX393296 KJO393248:KJT393296 KTK393248:KTP393296 LDG393248:LDL393296 LNC393248:LNH393296 LWY393248:LXD393296 MGU393248:MGZ393296 MQQ393248:MQV393296 NAM393248:NAR393296 NKI393248:NKN393296 NUE393248:NUJ393296 OEA393248:OEF393296 ONW393248:OOB393296 OXS393248:OXX393296 PHO393248:PHT393296 PRK393248:PRP393296 QBG393248:QBL393296 QLC393248:QLH393296 QUY393248:QVD393296 REU393248:REZ393296 ROQ393248:ROV393296 RYM393248:RYR393296 SII393248:SIN393296 SSE393248:SSJ393296 TCA393248:TCF393296 TLW393248:TMB393296 TVS393248:TVX393296 UFO393248:UFT393296 UPK393248:UPP393296 UZG393248:UZL393296 VJC393248:VJH393296 VSY393248:VTD393296 WCU393248:WCZ393296 WMQ393248:WMV393296 WWM393248:WWR393296 AE458784:AJ458832 KA458784:KF458832 TW458784:UB458832 ADS458784:ADX458832 ANO458784:ANT458832 AXK458784:AXP458832 BHG458784:BHL458832 BRC458784:BRH458832 CAY458784:CBD458832 CKU458784:CKZ458832 CUQ458784:CUV458832 DEM458784:DER458832 DOI458784:DON458832 DYE458784:DYJ458832 EIA458784:EIF458832 ERW458784:ESB458832 FBS458784:FBX458832 FLO458784:FLT458832 FVK458784:FVP458832 GFG458784:GFL458832 GPC458784:GPH458832 GYY458784:GZD458832 HIU458784:HIZ458832 HSQ458784:HSV458832 ICM458784:ICR458832 IMI458784:IMN458832 IWE458784:IWJ458832 JGA458784:JGF458832 JPW458784:JQB458832 JZS458784:JZX458832 KJO458784:KJT458832 KTK458784:KTP458832 LDG458784:LDL458832 LNC458784:LNH458832 LWY458784:LXD458832 MGU458784:MGZ458832 MQQ458784:MQV458832 NAM458784:NAR458832 NKI458784:NKN458832 NUE458784:NUJ458832 OEA458784:OEF458832 ONW458784:OOB458832 OXS458784:OXX458832 PHO458784:PHT458832 PRK458784:PRP458832 QBG458784:QBL458832 QLC458784:QLH458832 QUY458784:QVD458832 REU458784:REZ458832 ROQ458784:ROV458832 RYM458784:RYR458832 SII458784:SIN458832 SSE458784:SSJ458832 TCA458784:TCF458832 TLW458784:TMB458832 TVS458784:TVX458832 UFO458784:UFT458832 UPK458784:UPP458832 UZG458784:UZL458832 VJC458784:VJH458832 VSY458784:VTD458832 WCU458784:WCZ458832 WMQ458784:WMV458832 WWM458784:WWR458832 AE524320:AJ524368 KA524320:KF524368 TW524320:UB524368 ADS524320:ADX524368 ANO524320:ANT524368 AXK524320:AXP524368 BHG524320:BHL524368 BRC524320:BRH524368 CAY524320:CBD524368 CKU524320:CKZ524368 CUQ524320:CUV524368 DEM524320:DER524368 DOI524320:DON524368 DYE524320:DYJ524368 EIA524320:EIF524368 ERW524320:ESB524368 FBS524320:FBX524368 FLO524320:FLT524368 FVK524320:FVP524368 GFG524320:GFL524368 GPC524320:GPH524368 GYY524320:GZD524368 HIU524320:HIZ524368 HSQ524320:HSV524368 ICM524320:ICR524368 IMI524320:IMN524368 IWE524320:IWJ524368 JGA524320:JGF524368 JPW524320:JQB524368 JZS524320:JZX524368 KJO524320:KJT524368 KTK524320:KTP524368 LDG524320:LDL524368 LNC524320:LNH524368 LWY524320:LXD524368 MGU524320:MGZ524368 MQQ524320:MQV524368 NAM524320:NAR524368 NKI524320:NKN524368 NUE524320:NUJ524368 OEA524320:OEF524368 ONW524320:OOB524368 OXS524320:OXX524368 PHO524320:PHT524368 PRK524320:PRP524368 QBG524320:QBL524368 QLC524320:QLH524368 QUY524320:QVD524368 REU524320:REZ524368 ROQ524320:ROV524368 RYM524320:RYR524368 SII524320:SIN524368 SSE524320:SSJ524368 TCA524320:TCF524368 TLW524320:TMB524368 TVS524320:TVX524368 UFO524320:UFT524368 UPK524320:UPP524368 UZG524320:UZL524368 VJC524320:VJH524368 VSY524320:VTD524368 WCU524320:WCZ524368 WMQ524320:WMV524368 WWM524320:WWR524368 AE589856:AJ589904 KA589856:KF589904 TW589856:UB589904 ADS589856:ADX589904 ANO589856:ANT589904 AXK589856:AXP589904 BHG589856:BHL589904 BRC589856:BRH589904 CAY589856:CBD589904 CKU589856:CKZ589904 CUQ589856:CUV589904 DEM589856:DER589904 DOI589856:DON589904 DYE589856:DYJ589904 EIA589856:EIF589904 ERW589856:ESB589904 FBS589856:FBX589904 FLO589856:FLT589904 FVK589856:FVP589904 GFG589856:GFL589904 GPC589856:GPH589904 GYY589856:GZD589904 HIU589856:HIZ589904 HSQ589856:HSV589904 ICM589856:ICR589904 IMI589856:IMN589904 IWE589856:IWJ589904 JGA589856:JGF589904 JPW589856:JQB589904 JZS589856:JZX589904 KJO589856:KJT589904 KTK589856:KTP589904 LDG589856:LDL589904 LNC589856:LNH589904 LWY589856:LXD589904 MGU589856:MGZ589904 MQQ589856:MQV589904 NAM589856:NAR589904 NKI589856:NKN589904 NUE589856:NUJ589904 OEA589856:OEF589904 ONW589856:OOB589904 OXS589856:OXX589904 PHO589856:PHT589904 PRK589856:PRP589904 QBG589856:QBL589904 QLC589856:QLH589904 QUY589856:QVD589904 REU589856:REZ589904 ROQ589856:ROV589904 RYM589856:RYR589904 SII589856:SIN589904 SSE589856:SSJ589904 TCA589856:TCF589904 TLW589856:TMB589904 TVS589856:TVX589904 UFO589856:UFT589904 UPK589856:UPP589904 UZG589856:UZL589904 VJC589856:VJH589904 VSY589856:VTD589904 WCU589856:WCZ589904 WMQ589856:WMV589904 WWM589856:WWR589904 AE655392:AJ655440 KA655392:KF655440 TW655392:UB655440 ADS655392:ADX655440 ANO655392:ANT655440 AXK655392:AXP655440 BHG655392:BHL655440 BRC655392:BRH655440 CAY655392:CBD655440 CKU655392:CKZ655440 CUQ655392:CUV655440 DEM655392:DER655440 DOI655392:DON655440 DYE655392:DYJ655440 EIA655392:EIF655440 ERW655392:ESB655440 FBS655392:FBX655440 FLO655392:FLT655440 FVK655392:FVP655440 GFG655392:GFL655440 GPC655392:GPH655440 GYY655392:GZD655440 HIU655392:HIZ655440 HSQ655392:HSV655440 ICM655392:ICR655440 IMI655392:IMN655440 IWE655392:IWJ655440 JGA655392:JGF655440 JPW655392:JQB655440 JZS655392:JZX655440 KJO655392:KJT655440 KTK655392:KTP655440 LDG655392:LDL655440 LNC655392:LNH655440 LWY655392:LXD655440 MGU655392:MGZ655440 MQQ655392:MQV655440 NAM655392:NAR655440 NKI655392:NKN655440 NUE655392:NUJ655440 OEA655392:OEF655440 ONW655392:OOB655440 OXS655392:OXX655440 PHO655392:PHT655440 PRK655392:PRP655440 QBG655392:QBL655440 QLC655392:QLH655440 QUY655392:QVD655440 REU655392:REZ655440 ROQ655392:ROV655440 RYM655392:RYR655440 SII655392:SIN655440 SSE655392:SSJ655440 TCA655392:TCF655440 TLW655392:TMB655440 TVS655392:TVX655440 UFO655392:UFT655440 UPK655392:UPP655440 UZG655392:UZL655440 VJC655392:VJH655440 VSY655392:VTD655440 WCU655392:WCZ655440 WMQ655392:WMV655440 WWM655392:WWR655440 AE720928:AJ720976 KA720928:KF720976 TW720928:UB720976 ADS720928:ADX720976 ANO720928:ANT720976 AXK720928:AXP720976 BHG720928:BHL720976 BRC720928:BRH720976 CAY720928:CBD720976 CKU720928:CKZ720976 CUQ720928:CUV720976 DEM720928:DER720976 DOI720928:DON720976 DYE720928:DYJ720976 EIA720928:EIF720976 ERW720928:ESB720976 FBS720928:FBX720976 FLO720928:FLT720976 FVK720928:FVP720976 GFG720928:GFL720976 GPC720928:GPH720976 GYY720928:GZD720976 HIU720928:HIZ720976 HSQ720928:HSV720976 ICM720928:ICR720976 IMI720928:IMN720976 IWE720928:IWJ720976 JGA720928:JGF720976 JPW720928:JQB720976 JZS720928:JZX720976 KJO720928:KJT720976 KTK720928:KTP720976 LDG720928:LDL720976 LNC720928:LNH720976 LWY720928:LXD720976 MGU720928:MGZ720976 MQQ720928:MQV720976 NAM720928:NAR720976 NKI720928:NKN720976 NUE720928:NUJ720976 OEA720928:OEF720976 ONW720928:OOB720976 OXS720928:OXX720976 PHO720928:PHT720976 PRK720928:PRP720976 QBG720928:QBL720976 QLC720928:QLH720976 QUY720928:QVD720976 REU720928:REZ720976 ROQ720928:ROV720976 RYM720928:RYR720976 SII720928:SIN720976 SSE720928:SSJ720976 TCA720928:TCF720976 TLW720928:TMB720976 TVS720928:TVX720976 UFO720928:UFT720976 UPK720928:UPP720976 UZG720928:UZL720976 VJC720928:VJH720976 VSY720928:VTD720976 WCU720928:WCZ720976 WMQ720928:WMV720976 WWM720928:WWR720976 AE786464:AJ786512 KA786464:KF786512 TW786464:UB786512 ADS786464:ADX786512 ANO786464:ANT786512 AXK786464:AXP786512 BHG786464:BHL786512 BRC786464:BRH786512 CAY786464:CBD786512 CKU786464:CKZ786512 CUQ786464:CUV786512 DEM786464:DER786512 DOI786464:DON786512 DYE786464:DYJ786512 EIA786464:EIF786512 ERW786464:ESB786512 FBS786464:FBX786512 FLO786464:FLT786512 FVK786464:FVP786512 GFG786464:GFL786512 GPC786464:GPH786512 GYY786464:GZD786512 HIU786464:HIZ786512 HSQ786464:HSV786512 ICM786464:ICR786512 IMI786464:IMN786512 IWE786464:IWJ786512 JGA786464:JGF786512 JPW786464:JQB786512 JZS786464:JZX786512 KJO786464:KJT786512 KTK786464:KTP786512 LDG786464:LDL786512 LNC786464:LNH786512 LWY786464:LXD786512 MGU786464:MGZ786512 MQQ786464:MQV786512 NAM786464:NAR786512 NKI786464:NKN786512 NUE786464:NUJ786512 OEA786464:OEF786512 ONW786464:OOB786512 OXS786464:OXX786512 PHO786464:PHT786512 PRK786464:PRP786512 QBG786464:QBL786512 QLC786464:QLH786512 QUY786464:QVD786512 REU786464:REZ786512 ROQ786464:ROV786512 RYM786464:RYR786512 SII786464:SIN786512 SSE786464:SSJ786512 TCA786464:TCF786512 TLW786464:TMB786512 TVS786464:TVX786512 UFO786464:UFT786512 UPK786464:UPP786512 UZG786464:UZL786512 VJC786464:VJH786512 VSY786464:VTD786512 WCU786464:WCZ786512 WMQ786464:WMV786512 WWM786464:WWR786512 AE852000:AJ852048 KA852000:KF852048 TW852000:UB852048 ADS852000:ADX852048 ANO852000:ANT852048 AXK852000:AXP852048 BHG852000:BHL852048 BRC852000:BRH852048 CAY852000:CBD852048 CKU852000:CKZ852048 CUQ852000:CUV852048 DEM852000:DER852048 DOI852000:DON852048 DYE852000:DYJ852048 EIA852000:EIF852048 ERW852000:ESB852048 FBS852000:FBX852048 FLO852000:FLT852048 FVK852000:FVP852048 GFG852000:GFL852048 GPC852000:GPH852048 GYY852000:GZD852048 HIU852000:HIZ852048 HSQ852000:HSV852048 ICM852000:ICR852048 IMI852000:IMN852048 IWE852000:IWJ852048 JGA852000:JGF852048 JPW852000:JQB852048 JZS852000:JZX852048 KJO852000:KJT852048 KTK852000:KTP852048 LDG852000:LDL852048 LNC852000:LNH852048 LWY852000:LXD852048 MGU852000:MGZ852048 MQQ852000:MQV852048 NAM852000:NAR852048 NKI852000:NKN852048 NUE852000:NUJ852048 OEA852000:OEF852048 ONW852000:OOB852048 OXS852000:OXX852048 PHO852000:PHT852048 PRK852000:PRP852048 QBG852000:QBL852048 QLC852000:QLH852048 QUY852000:QVD852048 REU852000:REZ852048 ROQ852000:ROV852048 RYM852000:RYR852048 SII852000:SIN852048 SSE852000:SSJ852048 TCA852000:TCF852048 TLW852000:TMB852048 TVS852000:TVX852048 UFO852000:UFT852048 UPK852000:UPP852048 UZG852000:UZL852048 VJC852000:VJH852048 VSY852000:VTD852048 WCU852000:WCZ852048 WMQ852000:WMV852048 WWM852000:WWR852048 AE917536:AJ917584 KA917536:KF917584 TW917536:UB917584 ADS917536:ADX917584 ANO917536:ANT917584 AXK917536:AXP917584 BHG917536:BHL917584 BRC917536:BRH917584 CAY917536:CBD917584 CKU917536:CKZ917584 CUQ917536:CUV917584 DEM917536:DER917584 DOI917536:DON917584 DYE917536:DYJ917584 EIA917536:EIF917584 ERW917536:ESB917584 FBS917536:FBX917584 FLO917536:FLT917584 FVK917536:FVP917584 GFG917536:GFL917584 GPC917536:GPH917584 GYY917536:GZD917584 HIU917536:HIZ917584 HSQ917536:HSV917584 ICM917536:ICR917584 IMI917536:IMN917584 IWE917536:IWJ917584 JGA917536:JGF917584 JPW917536:JQB917584 JZS917536:JZX917584 KJO917536:KJT917584 KTK917536:KTP917584 LDG917536:LDL917584 LNC917536:LNH917584 LWY917536:LXD917584 MGU917536:MGZ917584 MQQ917536:MQV917584 NAM917536:NAR917584 NKI917536:NKN917584 NUE917536:NUJ917584 OEA917536:OEF917584 ONW917536:OOB917584 OXS917536:OXX917584 PHO917536:PHT917584 PRK917536:PRP917584 QBG917536:QBL917584 QLC917536:QLH917584 QUY917536:QVD917584 REU917536:REZ917584 ROQ917536:ROV917584 RYM917536:RYR917584 SII917536:SIN917584 SSE917536:SSJ917584 TCA917536:TCF917584 TLW917536:TMB917584 TVS917536:TVX917584 UFO917536:UFT917584 UPK917536:UPP917584 UZG917536:UZL917584 VJC917536:VJH917584 VSY917536:VTD917584 WCU917536:WCZ917584 WMQ917536:WMV917584 WWM917536:WWR917584 AE983072:AJ983120 KA983072:KF983120 TW983072:UB983120 ADS983072:ADX983120 ANO983072:ANT983120 AXK983072:AXP983120 BHG983072:BHL983120 BRC983072:BRH983120 CAY983072:CBD983120 CKU983072:CKZ983120 CUQ983072:CUV983120 DEM983072:DER983120 DOI983072:DON983120 DYE983072:DYJ983120 EIA983072:EIF983120 ERW983072:ESB983120 FBS983072:FBX983120 FLO983072:FLT983120 FVK983072:FVP983120 GFG983072:GFL983120 GPC983072:GPH983120 GYY983072:GZD983120 HIU983072:HIZ983120 HSQ983072:HSV983120 ICM983072:ICR983120 IMI983072:IMN983120 IWE983072:IWJ983120 JGA983072:JGF983120 JPW983072:JQB983120 JZS983072:JZX983120 KJO983072:KJT983120 KTK983072:KTP983120 LDG983072:LDL983120 LNC983072:LNH983120 LWY983072:LXD983120 MGU983072:MGZ983120 MQQ983072:MQV983120 NAM983072:NAR983120 NKI983072:NKN983120 NUE983072:NUJ983120 OEA983072:OEF983120 ONW983072:OOB983120 OXS983072:OXX983120 PHO983072:PHT983120 PRK983072:PRP983120 QBG983072:QBL983120 QLC983072:QLH983120 QUY983072:QVD983120 REU983072:REZ983120 ROQ983072:ROV983120 RYM983072:RYR983120 SII983072:SIN983120 SSE983072:SSJ983120 TCA983072:TCF983120 TLW983072:TMB983120 TVS983072:TVX983120 UFO983072:UFT983120 UPK983072:UPP983120 UZG983072:UZL983120 VJC983072:VJH983120 VSY983072:VTD983120 WCU983072:WCZ983120 WMQ983072:WMV983120 WWM983072:WWR983120 AV65568:AW65616 KR65568:KS65616 UN65568:UO65616 AEJ65568:AEK65616 AOF65568:AOG65616 AYB65568:AYC65616 BHX65568:BHY65616 BRT65568:BRU65616 CBP65568:CBQ65616 CLL65568:CLM65616 CVH65568:CVI65616 DFD65568:DFE65616 DOZ65568:DPA65616 DYV65568:DYW65616 EIR65568:EIS65616 ESN65568:ESO65616 FCJ65568:FCK65616 FMF65568:FMG65616 FWB65568:FWC65616 GFX65568:GFY65616 GPT65568:GPU65616 GZP65568:GZQ65616 HJL65568:HJM65616 HTH65568:HTI65616 IDD65568:IDE65616 IMZ65568:INA65616 IWV65568:IWW65616 JGR65568:JGS65616 JQN65568:JQO65616 KAJ65568:KAK65616 KKF65568:KKG65616 KUB65568:KUC65616 LDX65568:LDY65616 LNT65568:LNU65616 LXP65568:LXQ65616 MHL65568:MHM65616 MRH65568:MRI65616 NBD65568:NBE65616 NKZ65568:NLA65616 NUV65568:NUW65616 OER65568:OES65616 OON65568:OOO65616 OYJ65568:OYK65616 PIF65568:PIG65616 PSB65568:PSC65616 QBX65568:QBY65616 QLT65568:QLU65616 QVP65568:QVQ65616 RFL65568:RFM65616 RPH65568:RPI65616 RZD65568:RZE65616 SIZ65568:SJA65616 SSV65568:SSW65616 TCR65568:TCS65616 TMN65568:TMO65616 TWJ65568:TWK65616 UGF65568:UGG65616 UQB65568:UQC65616 UZX65568:UZY65616 VJT65568:VJU65616 VTP65568:VTQ65616 WDL65568:WDM65616 WNH65568:WNI65616 WXD65568:WXE65616 AV131104:AW131152 KR131104:KS131152 UN131104:UO131152 AEJ131104:AEK131152 AOF131104:AOG131152 AYB131104:AYC131152 BHX131104:BHY131152 BRT131104:BRU131152 CBP131104:CBQ131152 CLL131104:CLM131152 CVH131104:CVI131152 DFD131104:DFE131152 DOZ131104:DPA131152 DYV131104:DYW131152 EIR131104:EIS131152 ESN131104:ESO131152 FCJ131104:FCK131152 FMF131104:FMG131152 FWB131104:FWC131152 GFX131104:GFY131152 GPT131104:GPU131152 GZP131104:GZQ131152 HJL131104:HJM131152 HTH131104:HTI131152 IDD131104:IDE131152 IMZ131104:INA131152 IWV131104:IWW131152 JGR131104:JGS131152 JQN131104:JQO131152 KAJ131104:KAK131152 KKF131104:KKG131152 KUB131104:KUC131152 LDX131104:LDY131152 LNT131104:LNU131152 LXP131104:LXQ131152 MHL131104:MHM131152 MRH131104:MRI131152 NBD131104:NBE131152 NKZ131104:NLA131152 NUV131104:NUW131152 OER131104:OES131152 OON131104:OOO131152 OYJ131104:OYK131152 PIF131104:PIG131152 PSB131104:PSC131152 QBX131104:QBY131152 QLT131104:QLU131152 QVP131104:QVQ131152 RFL131104:RFM131152 RPH131104:RPI131152 RZD131104:RZE131152 SIZ131104:SJA131152 SSV131104:SSW131152 TCR131104:TCS131152 TMN131104:TMO131152 TWJ131104:TWK131152 UGF131104:UGG131152 UQB131104:UQC131152 UZX131104:UZY131152 VJT131104:VJU131152 VTP131104:VTQ131152 WDL131104:WDM131152 WNH131104:WNI131152 WXD131104:WXE131152 AV196640:AW196688 KR196640:KS196688 UN196640:UO196688 AEJ196640:AEK196688 AOF196640:AOG196688 AYB196640:AYC196688 BHX196640:BHY196688 BRT196640:BRU196688 CBP196640:CBQ196688 CLL196640:CLM196688 CVH196640:CVI196688 DFD196640:DFE196688 DOZ196640:DPA196688 DYV196640:DYW196688 EIR196640:EIS196688 ESN196640:ESO196688 FCJ196640:FCK196688 FMF196640:FMG196688 FWB196640:FWC196688 GFX196640:GFY196688 GPT196640:GPU196688 GZP196640:GZQ196688 HJL196640:HJM196688 HTH196640:HTI196688 IDD196640:IDE196688 IMZ196640:INA196688 IWV196640:IWW196688 JGR196640:JGS196688 JQN196640:JQO196688 KAJ196640:KAK196688 KKF196640:KKG196688 KUB196640:KUC196688 LDX196640:LDY196688 LNT196640:LNU196688 LXP196640:LXQ196688 MHL196640:MHM196688 MRH196640:MRI196688 NBD196640:NBE196688 NKZ196640:NLA196688 NUV196640:NUW196688 OER196640:OES196688 OON196640:OOO196688 OYJ196640:OYK196688 PIF196640:PIG196688 PSB196640:PSC196688 QBX196640:QBY196688 QLT196640:QLU196688 QVP196640:QVQ196688 RFL196640:RFM196688 RPH196640:RPI196688 RZD196640:RZE196688 SIZ196640:SJA196688 SSV196640:SSW196688 TCR196640:TCS196688 TMN196640:TMO196688 TWJ196640:TWK196688 UGF196640:UGG196688 UQB196640:UQC196688 UZX196640:UZY196688 VJT196640:VJU196688 VTP196640:VTQ196688 WDL196640:WDM196688 WNH196640:WNI196688 WXD196640:WXE196688 AV262176:AW262224 KR262176:KS262224 UN262176:UO262224 AEJ262176:AEK262224 AOF262176:AOG262224 AYB262176:AYC262224 BHX262176:BHY262224 BRT262176:BRU262224 CBP262176:CBQ262224 CLL262176:CLM262224 CVH262176:CVI262224 DFD262176:DFE262224 DOZ262176:DPA262224 DYV262176:DYW262224 EIR262176:EIS262224 ESN262176:ESO262224 FCJ262176:FCK262224 FMF262176:FMG262224 FWB262176:FWC262224 GFX262176:GFY262224 GPT262176:GPU262224 GZP262176:GZQ262224 HJL262176:HJM262224 HTH262176:HTI262224 IDD262176:IDE262224 IMZ262176:INA262224 IWV262176:IWW262224 JGR262176:JGS262224 JQN262176:JQO262224 KAJ262176:KAK262224 KKF262176:KKG262224 KUB262176:KUC262224 LDX262176:LDY262224 LNT262176:LNU262224 LXP262176:LXQ262224 MHL262176:MHM262224 MRH262176:MRI262224 NBD262176:NBE262224 NKZ262176:NLA262224 NUV262176:NUW262224 OER262176:OES262224 OON262176:OOO262224 OYJ262176:OYK262224 PIF262176:PIG262224 PSB262176:PSC262224 QBX262176:QBY262224 QLT262176:QLU262224 QVP262176:QVQ262224 RFL262176:RFM262224 RPH262176:RPI262224 RZD262176:RZE262224 SIZ262176:SJA262224 SSV262176:SSW262224 TCR262176:TCS262224 TMN262176:TMO262224 TWJ262176:TWK262224 UGF262176:UGG262224 UQB262176:UQC262224 UZX262176:UZY262224 VJT262176:VJU262224 VTP262176:VTQ262224 WDL262176:WDM262224 WNH262176:WNI262224 WXD262176:WXE262224 AV327712:AW327760 KR327712:KS327760 UN327712:UO327760 AEJ327712:AEK327760 AOF327712:AOG327760 AYB327712:AYC327760 BHX327712:BHY327760 BRT327712:BRU327760 CBP327712:CBQ327760 CLL327712:CLM327760 CVH327712:CVI327760 DFD327712:DFE327760 DOZ327712:DPA327760 DYV327712:DYW327760 EIR327712:EIS327760 ESN327712:ESO327760 FCJ327712:FCK327760 FMF327712:FMG327760 FWB327712:FWC327760 GFX327712:GFY327760 GPT327712:GPU327760 GZP327712:GZQ327760 HJL327712:HJM327760 HTH327712:HTI327760 IDD327712:IDE327760 IMZ327712:INA327760 IWV327712:IWW327760 JGR327712:JGS327760 JQN327712:JQO327760 KAJ327712:KAK327760 KKF327712:KKG327760 KUB327712:KUC327760 LDX327712:LDY327760 LNT327712:LNU327760 LXP327712:LXQ327760 MHL327712:MHM327760 MRH327712:MRI327760 NBD327712:NBE327760 NKZ327712:NLA327760 NUV327712:NUW327760 OER327712:OES327760 OON327712:OOO327760 OYJ327712:OYK327760 PIF327712:PIG327760 PSB327712:PSC327760 QBX327712:QBY327760 QLT327712:QLU327760 QVP327712:QVQ327760 RFL327712:RFM327760 RPH327712:RPI327760 RZD327712:RZE327760 SIZ327712:SJA327760 SSV327712:SSW327760 TCR327712:TCS327760 TMN327712:TMO327760 TWJ327712:TWK327760 UGF327712:UGG327760 UQB327712:UQC327760 UZX327712:UZY327760 VJT327712:VJU327760 VTP327712:VTQ327760 WDL327712:WDM327760 WNH327712:WNI327760 WXD327712:WXE327760 AV393248:AW393296 KR393248:KS393296 UN393248:UO393296 AEJ393248:AEK393296 AOF393248:AOG393296 AYB393248:AYC393296 BHX393248:BHY393296 BRT393248:BRU393296 CBP393248:CBQ393296 CLL393248:CLM393296 CVH393248:CVI393296 DFD393248:DFE393296 DOZ393248:DPA393296 DYV393248:DYW393296 EIR393248:EIS393296 ESN393248:ESO393296 FCJ393248:FCK393296 FMF393248:FMG393296 FWB393248:FWC393296 GFX393248:GFY393296 GPT393248:GPU393296 GZP393248:GZQ393296 HJL393248:HJM393296 HTH393248:HTI393296 IDD393248:IDE393296 IMZ393248:INA393296 IWV393248:IWW393296 JGR393248:JGS393296 JQN393248:JQO393296 KAJ393248:KAK393296 KKF393248:KKG393296 KUB393248:KUC393296 LDX393248:LDY393296 LNT393248:LNU393296 LXP393248:LXQ393296 MHL393248:MHM393296 MRH393248:MRI393296 NBD393248:NBE393296 NKZ393248:NLA393296 NUV393248:NUW393296 OER393248:OES393296 OON393248:OOO393296 OYJ393248:OYK393296 PIF393248:PIG393296 PSB393248:PSC393296 QBX393248:QBY393296 QLT393248:QLU393296 QVP393248:QVQ393296 RFL393248:RFM393296 RPH393248:RPI393296 RZD393248:RZE393296 SIZ393248:SJA393296 SSV393248:SSW393296 TCR393248:TCS393296 TMN393248:TMO393296 TWJ393248:TWK393296 UGF393248:UGG393296 UQB393248:UQC393296 UZX393248:UZY393296 VJT393248:VJU393296 VTP393248:VTQ393296 WDL393248:WDM393296 WNH393248:WNI393296 WXD393248:WXE393296 AV458784:AW458832 KR458784:KS458832 UN458784:UO458832 AEJ458784:AEK458832 AOF458784:AOG458832 AYB458784:AYC458832 BHX458784:BHY458832 BRT458784:BRU458832 CBP458784:CBQ458832 CLL458784:CLM458832 CVH458784:CVI458832 DFD458784:DFE458832 DOZ458784:DPA458832 DYV458784:DYW458832 EIR458784:EIS458832 ESN458784:ESO458832 FCJ458784:FCK458832 FMF458784:FMG458832 FWB458784:FWC458832 GFX458784:GFY458832 GPT458784:GPU458832 GZP458784:GZQ458832 HJL458784:HJM458832 HTH458784:HTI458832 IDD458784:IDE458832 IMZ458784:INA458832 IWV458784:IWW458832 JGR458784:JGS458832 JQN458784:JQO458832 KAJ458784:KAK458832 KKF458784:KKG458832 KUB458784:KUC458832 LDX458784:LDY458832 LNT458784:LNU458832 LXP458784:LXQ458832 MHL458784:MHM458832 MRH458784:MRI458832 NBD458784:NBE458832 NKZ458784:NLA458832 NUV458784:NUW458832 OER458784:OES458832 OON458784:OOO458832 OYJ458784:OYK458832 PIF458784:PIG458832 PSB458784:PSC458832 QBX458784:QBY458832 QLT458784:QLU458832 QVP458784:QVQ458832 RFL458784:RFM458832 RPH458784:RPI458832 RZD458784:RZE458832 SIZ458784:SJA458832 SSV458784:SSW458832 TCR458784:TCS458832 TMN458784:TMO458832 TWJ458784:TWK458832 UGF458784:UGG458832 UQB458784:UQC458832 UZX458784:UZY458832 VJT458784:VJU458832 VTP458784:VTQ458832 WDL458784:WDM458832 WNH458784:WNI458832 WXD458784:WXE458832 AV524320:AW524368 KR524320:KS524368 UN524320:UO524368 AEJ524320:AEK524368 AOF524320:AOG524368 AYB524320:AYC524368 BHX524320:BHY524368 BRT524320:BRU524368 CBP524320:CBQ524368 CLL524320:CLM524368 CVH524320:CVI524368 DFD524320:DFE524368 DOZ524320:DPA524368 DYV524320:DYW524368 EIR524320:EIS524368 ESN524320:ESO524368 FCJ524320:FCK524368 FMF524320:FMG524368 FWB524320:FWC524368 GFX524320:GFY524368 GPT524320:GPU524368 GZP524320:GZQ524368 HJL524320:HJM524368 HTH524320:HTI524368 IDD524320:IDE524368 IMZ524320:INA524368 IWV524320:IWW524368 JGR524320:JGS524368 JQN524320:JQO524368 KAJ524320:KAK524368 KKF524320:KKG524368 KUB524320:KUC524368 LDX524320:LDY524368 LNT524320:LNU524368 LXP524320:LXQ524368 MHL524320:MHM524368 MRH524320:MRI524368 NBD524320:NBE524368 NKZ524320:NLA524368 NUV524320:NUW524368 OER524320:OES524368 OON524320:OOO524368 OYJ524320:OYK524368 PIF524320:PIG524368 PSB524320:PSC524368 QBX524320:QBY524368 QLT524320:QLU524368 QVP524320:QVQ524368 RFL524320:RFM524368 RPH524320:RPI524368 RZD524320:RZE524368 SIZ524320:SJA524368 SSV524320:SSW524368 TCR524320:TCS524368 TMN524320:TMO524368 TWJ524320:TWK524368 UGF524320:UGG524368 UQB524320:UQC524368 UZX524320:UZY524368 VJT524320:VJU524368 VTP524320:VTQ524368 WDL524320:WDM524368 WNH524320:WNI524368 WXD524320:WXE524368 AV589856:AW589904 KR589856:KS589904 UN589856:UO589904 AEJ589856:AEK589904 AOF589856:AOG589904 AYB589856:AYC589904 BHX589856:BHY589904 BRT589856:BRU589904 CBP589856:CBQ589904 CLL589856:CLM589904 CVH589856:CVI589904 DFD589856:DFE589904 DOZ589856:DPA589904 DYV589856:DYW589904 EIR589856:EIS589904 ESN589856:ESO589904 FCJ589856:FCK589904 FMF589856:FMG589904 FWB589856:FWC589904 GFX589856:GFY589904 GPT589856:GPU589904 GZP589856:GZQ589904 HJL589856:HJM589904 HTH589856:HTI589904 IDD589856:IDE589904 IMZ589856:INA589904 IWV589856:IWW589904 JGR589856:JGS589904 JQN589856:JQO589904 KAJ589856:KAK589904 KKF589856:KKG589904 KUB589856:KUC589904 LDX589856:LDY589904 LNT589856:LNU589904 LXP589856:LXQ589904 MHL589856:MHM589904 MRH589856:MRI589904 NBD589856:NBE589904 NKZ589856:NLA589904 NUV589856:NUW589904 OER589856:OES589904 OON589856:OOO589904 OYJ589856:OYK589904 PIF589856:PIG589904 PSB589856:PSC589904 QBX589856:QBY589904 QLT589856:QLU589904 QVP589856:QVQ589904 RFL589856:RFM589904 RPH589856:RPI589904 RZD589856:RZE589904 SIZ589856:SJA589904 SSV589856:SSW589904 TCR589856:TCS589904 TMN589856:TMO589904 TWJ589856:TWK589904 UGF589856:UGG589904 UQB589856:UQC589904 UZX589856:UZY589904 VJT589856:VJU589904 VTP589856:VTQ589904 WDL589856:WDM589904 WNH589856:WNI589904 WXD589856:WXE589904 AV655392:AW655440 KR655392:KS655440 UN655392:UO655440 AEJ655392:AEK655440 AOF655392:AOG655440 AYB655392:AYC655440 BHX655392:BHY655440 BRT655392:BRU655440 CBP655392:CBQ655440 CLL655392:CLM655440 CVH655392:CVI655440 DFD655392:DFE655440 DOZ655392:DPA655440 DYV655392:DYW655440 EIR655392:EIS655440 ESN655392:ESO655440 FCJ655392:FCK655440 FMF655392:FMG655440 FWB655392:FWC655440 GFX655392:GFY655440 GPT655392:GPU655440 GZP655392:GZQ655440 HJL655392:HJM655440 HTH655392:HTI655440 IDD655392:IDE655440 IMZ655392:INA655440 IWV655392:IWW655440 JGR655392:JGS655440 JQN655392:JQO655440 KAJ655392:KAK655440 KKF655392:KKG655440 KUB655392:KUC655440 LDX655392:LDY655440 LNT655392:LNU655440 LXP655392:LXQ655440 MHL655392:MHM655440 MRH655392:MRI655440 NBD655392:NBE655440 NKZ655392:NLA655440 NUV655392:NUW655440 OER655392:OES655440 OON655392:OOO655440 OYJ655392:OYK655440 PIF655392:PIG655440 PSB655392:PSC655440 QBX655392:QBY655440 QLT655392:QLU655440 QVP655392:QVQ655440 RFL655392:RFM655440 RPH655392:RPI655440 RZD655392:RZE655440 SIZ655392:SJA655440 SSV655392:SSW655440 TCR655392:TCS655440 TMN655392:TMO655440 TWJ655392:TWK655440 UGF655392:UGG655440 UQB655392:UQC655440 UZX655392:UZY655440 VJT655392:VJU655440 VTP655392:VTQ655440 WDL655392:WDM655440 WNH655392:WNI655440 WXD655392:WXE655440 AV720928:AW720976 KR720928:KS720976 UN720928:UO720976 AEJ720928:AEK720976 AOF720928:AOG720976 AYB720928:AYC720976 BHX720928:BHY720976 BRT720928:BRU720976 CBP720928:CBQ720976 CLL720928:CLM720976 CVH720928:CVI720976 DFD720928:DFE720976 DOZ720928:DPA720976 DYV720928:DYW720976 EIR720928:EIS720976 ESN720928:ESO720976 FCJ720928:FCK720976 FMF720928:FMG720976 FWB720928:FWC720976 GFX720928:GFY720976 GPT720928:GPU720976 GZP720928:GZQ720976 HJL720928:HJM720976 HTH720928:HTI720976 IDD720928:IDE720976 IMZ720928:INA720976 IWV720928:IWW720976 JGR720928:JGS720976 JQN720928:JQO720976 KAJ720928:KAK720976 KKF720928:KKG720976 KUB720928:KUC720976 LDX720928:LDY720976 LNT720928:LNU720976 LXP720928:LXQ720976 MHL720928:MHM720976 MRH720928:MRI720976 NBD720928:NBE720976 NKZ720928:NLA720976 NUV720928:NUW720976 OER720928:OES720976 OON720928:OOO720976 OYJ720928:OYK720976 PIF720928:PIG720976 PSB720928:PSC720976 QBX720928:QBY720976 QLT720928:QLU720976 QVP720928:QVQ720976 RFL720928:RFM720976 RPH720928:RPI720976 RZD720928:RZE720976 SIZ720928:SJA720976 SSV720928:SSW720976 TCR720928:TCS720976 TMN720928:TMO720976 TWJ720928:TWK720976 UGF720928:UGG720976 UQB720928:UQC720976 UZX720928:UZY720976 VJT720928:VJU720976 VTP720928:VTQ720976 WDL720928:WDM720976 WNH720928:WNI720976 WXD720928:WXE720976 AV786464:AW786512 KR786464:KS786512 UN786464:UO786512 AEJ786464:AEK786512 AOF786464:AOG786512 AYB786464:AYC786512 BHX786464:BHY786512 BRT786464:BRU786512 CBP786464:CBQ786512 CLL786464:CLM786512 CVH786464:CVI786512 DFD786464:DFE786512 DOZ786464:DPA786512 DYV786464:DYW786512 EIR786464:EIS786512 ESN786464:ESO786512 FCJ786464:FCK786512 FMF786464:FMG786512 FWB786464:FWC786512 GFX786464:GFY786512 GPT786464:GPU786512 GZP786464:GZQ786512 HJL786464:HJM786512 HTH786464:HTI786512 IDD786464:IDE786512 IMZ786464:INA786512 IWV786464:IWW786512 JGR786464:JGS786512 JQN786464:JQO786512 KAJ786464:KAK786512 KKF786464:KKG786512 KUB786464:KUC786512 LDX786464:LDY786512 LNT786464:LNU786512 LXP786464:LXQ786512 MHL786464:MHM786512 MRH786464:MRI786512 NBD786464:NBE786512 NKZ786464:NLA786512 NUV786464:NUW786512 OER786464:OES786512 OON786464:OOO786512 OYJ786464:OYK786512 PIF786464:PIG786512 PSB786464:PSC786512 QBX786464:QBY786512 QLT786464:QLU786512 QVP786464:QVQ786512 RFL786464:RFM786512 RPH786464:RPI786512 RZD786464:RZE786512 SIZ786464:SJA786512 SSV786464:SSW786512 TCR786464:TCS786512 TMN786464:TMO786512 TWJ786464:TWK786512 UGF786464:UGG786512 UQB786464:UQC786512 UZX786464:UZY786512 VJT786464:VJU786512 VTP786464:VTQ786512 WDL786464:WDM786512 WNH786464:WNI786512 WXD786464:WXE786512 AV852000:AW852048 KR852000:KS852048 UN852000:UO852048 AEJ852000:AEK852048 AOF852000:AOG852048 AYB852000:AYC852048 BHX852000:BHY852048 BRT852000:BRU852048 CBP852000:CBQ852048 CLL852000:CLM852048 CVH852000:CVI852048 DFD852000:DFE852048 DOZ852000:DPA852048 DYV852000:DYW852048 EIR852000:EIS852048 ESN852000:ESO852048 FCJ852000:FCK852048 FMF852000:FMG852048 FWB852000:FWC852048 GFX852000:GFY852048 GPT852000:GPU852048 GZP852000:GZQ852048 HJL852000:HJM852048 HTH852000:HTI852048 IDD852000:IDE852048 IMZ852000:INA852048 IWV852000:IWW852048 JGR852000:JGS852048 JQN852000:JQO852048 KAJ852000:KAK852048 KKF852000:KKG852048 KUB852000:KUC852048 LDX852000:LDY852048 LNT852000:LNU852048 LXP852000:LXQ852048 MHL852000:MHM852048 MRH852000:MRI852048 NBD852000:NBE852048 NKZ852000:NLA852048 NUV852000:NUW852048 OER852000:OES852048 OON852000:OOO852048 OYJ852000:OYK852048 PIF852000:PIG852048 PSB852000:PSC852048 QBX852000:QBY852048 QLT852000:QLU852048 QVP852000:QVQ852048 RFL852000:RFM852048 RPH852000:RPI852048 RZD852000:RZE852048 SIZ852000:SJA852048 SSV852000:SSW852048 TCR852000:TCS852048 TMN852000:TMO852048 TWJ852000:TWK852048 UGF852000:UGG852048 UQB852000:UQC852048 UZX852000:UZY852048 VJT852000:VJU852048 VTP852000:VTQ852048 WDL852000:WDM852048 WNH852000:WNI852048 WXD852000:WXE852048 AV917536:AW917584 KR917536:KS917584 UN917536:UO917584 AEJ917536:AEK917584 AOF917536:AOG917584 AYB917536:AYC917584 BHX917536:BHY917584 BRT917536:BRU917584 CBP917536:CBQ917584 CLL917536:CLM917584 CVH917536:CVI917584 DFD917536:DFE917584 DOZ917536:DPA917584 DYV917536:DYW917584 EIR917536:EIS917584 ESN917536:ESO917584 FCJ917536:FCK917584 FMF917536:FMG917584 FWB917536:FWC917584 GFX917536:GFY917584 GPT917536:GPU917584 GZP917536:GZQ917584 HJL917536:HJM917584 HTH917536:HTI917584 IDD917536:IDE917584 IMZ917536:INA917584 IWV917536:IWW917584 JGR917536:JGS917584 JQN917536:JQO917584 KAJ917536:KAK917584 KKF917536:KKG917584 KUB917536:KUC917584 LDX917536:LDY917584 LNT917536:LNU917584 LXP917536:LXQ917584 MHL917536:MHM917584 MRH917536:MRI917584 NBD917536:NBE917584 NKZ917536:NLA917584 NUV917536:NUW917584 OER917536:OES917584 OON917536:OOO917584 OYJ917536:OYK917584 PIF917536:PIG917584 PSB917536:PSC917584 QBX917536:QBY917584 QLT917536:QLU917584 QVP917536:QVQ917584 RFL917536:RFM917584 RPH917536:RPI917584 RZD917536:RZE917584 SIZ917536:SJA917584 SSV917536:SSW917584 TCR917536:TCS917584 TMN917536:TMO917584 TWJ917536:TWK917584 UGF917536:UGG917584 UQB917536:UQC917584 UZX917536:UZY917584 VJT917536:VJU917584 VTP917536:VTQ917584 WDL917536:WDM917584 WNH917536:WNI917584 WXD917536:WXE917584 AV983072:AW983120 KR983072:KS983120 UN983072:UO983120 AEJ983072:AEK983120 AOF983072:AOG983120 AYB983072:AYC983120 BHX983072:BHY983120 BRT983072:BRU983120 CBP983072:CBQ983120 CLL983072:CLM983120 CVH983072:CVI983120 DFD983072:DFE983120 DOZ983072:DPA983120 DYV983072:DYW983120 EIR983072:EIS983120 ESN983072:ESO983120 FCJ983072:FCK983120 FMF983072:FMG983120 FWB983072:FWC983120 GFX983072:GFY983120 GPT983072:GPU983120 GZP983072:GZQ983120 HJL983072:HJM983120 HTH983072:HTI983120 IDD983072:IDE983120 IMZ983072:INA983120 IWV983072:IWW983120 JGR983072:JGS983120 JQN983072:JQO983120 KAJ983072:KAK983120 KKF983072:KKG983120 KUB983072:KUC983120 LDX983072:LDY983120 LNT983072:LNU983120 LXP983072:LXQ983120 MHL983072:MHM983120 MRH983072:MRI983120 NBD983072:NBE983120 NKZ983072:NLA983120 NUV983072:NUW983120 OER983072:OES983120 OON983072:OOO983120 OYJ983072:OYK983120 PIF983072:PIG983120 PSB983072:PSC983120 QBX983072:QBY983120 QLT983072:QLU983120 QVP983072:QVQ983120 RFL983072:RFM983120 RPH983072:RPI983120 RZD983072:RZE983120 SIZ983072:SJA983120 SSV983072:SSW983120 TCR983072:TCS983120 TMN983072:TMO983120 TWJ983072:TWK983120 UGF983072:UGG983120 UQB983072:UQC983120 UZX983072:UZY983120 VJT983072:VJU983120 VTP983072:VTQ983120 WDL983072:WDM983120 WNH983072:WNI983120 WXD983072:WXE983120 WXD14:WXE118 WNH14:WNI118 WDL14:WDM118 VTP14:VTQ118 VJT14:VJU118 UZX14:UZY118 UQB14:UQC118 UGF14:UGG118 TWJ14:TWK118 TMN14:TMO118 TCR14:TCS118 SSV14:SSW118 SIZ14:SJA118 RZD14:RZE118 RPH14:RPI118 RFL14:RFM118 QVP14:QVQ118 QLT14:QLU118 QBX14:QBY118 PSB14:PSC118 PIF14:PIG118 OYJ14:OYK118 OON14:OOO118 OER14:OES118 NUV14:NUW118 NKZ14:NLA118 NBD14:NBE118 MRH14:MRI118 MHL14:MHM118 LXP14:LXQ118 LNT14:LNU118 LDX14:LDY118 KUB14:KUC118 KKF14:KKG118 KAJ14:KAK118 JQN14:JQO118 JGR14:JGS118 IWV14:IWW118 IMZ14:INA118 IDD14:IDE118 HTH14:HTI118 HJL14:HJM118 GZP14:GZQ118 GPT14:GPU118 GFX14:GFY118 FWB14:FWC118 FMF14:FMG118 FCJ14:FCK118 ESN14:ESO118 EIR14:EIS118 DYV14:DYW118 DOZ14:DPA118 DFD14:DFE118 CVH14:CVI118 CLL14:CLM118 CBP14:CBQ118 BRT14:BRU118 BHX14:BHY118 AYB14:AYC118 AOF14:AOG118 AEJ14:AEK118 UN14:UO118 KR14:KS118 AV14:AW118 WWM14:WWR118 WMQ14:WMV118 WCU14:WCZ118 VSY14:VTD118 VJC14:VJH118 UZG14:UZL118 UPK14:UPP118 UFO14:UFT118 TVS14:TVX118 TLW14:TMB118 TCA14:TCF118 SSE14:SSJ118 SII14:SIN118 RYM14:RYR118 ROQ14:ROV118 REU14:REZ118 QUY14:QVD118 QLC14:QLH118 QBG14:QBL118 PRK14:PRP118 PHO14:PHT118 OXS14:OXX118 ONW14:OOB118 OEA14:OEF118 NUE14:NUJ118 NKI14:NKN118 NAM14:NAR118 MQQ14:MQV118 MGU14:MGZ118 LWY14:LXD118 LNC14:LNH118 LDG14:LDL118 KTK14:KTP118 KJO14:KJT118 JZS14:JZX118 JPW14:JQB118 JGA14:JGF118 IWE14:IWJ118 IMI14:IMN118 ICM14:ICR118 HSQ14:HSV118 HIU14:HIZ118 GYY14:GZD118 GPC14:GPH118 GFG14:GFL118 FVK14:FVP118 FLO14:FLT118 FBS14:FBX118 ERW14:ESB118 EIA14:EIF118 DYE14:DYJ118 DOI14:DON118 DEM14:DER118 CUQ14:CUV118 CKU14:CKZ118 CAY14:CBD118 BRC14:BRH118 BHG14:BHL118 AXK14:AXP118 ANO14:ANT118 ADS14:ADX118 TW14:UB118 KA14:KF118 WXA14:WXB118 WNE14:WNF118 WDI14:WDJ118 VTM14:VTN118 VJQ14:VJR118 UZU14:UZV118 UPY14:UPZ118 UGC14:UGD118 TWG14:TWH118 TMK14:TML118 TCO14:TCP118 SSS14:SST118 SIW14:SIX118 RZA14:RZB118 RPE14:RPF118 RFI14:RFJ118 QVM14:QVN118 QLQ14:QLR118 QBU14:QBV118 PRY14:PRZ118 PIC14:PID118 OYG14:OYH118 OOK14:OOL118 OEO14:OEP118 NUS14:NUT118 NKW14:NKX118 NBA14:NBB118 MRE14:MRF118 MHI14:MHJ118 LXM14:LXN118 LNQ14:LNR118 LDU14:LDV118 KTY14:KTZ118 KKC14:KKD118 KAG14:KAH118 JQK14:JQL118 JGO14:JGP118 IWS14:IWT118 IMW14:IMX118 IDA14:IDB118 HTE14:HTF118 HJI14:HJJ118 GZM14:GZN118 GPQ14:GPR118 GFU14:GFV118 FVY14:FVZ118 FMC14:FMD118 FCG14:FCH118 ESK14:ESL118 EIO14:EIP118 DYS14:DYT118 DOW14:DOX118 DFA14:DFB118 CVE14:CVF118 CLI14:CLJ118 CBM14:CBN118 BRQ14:BRR118 BHU14:BHV118 AXY14:AXZ118 AOC14:AOD118 AEG14:AEH118 UK14:UL118 KO14:KP118 AS14:AT118 WWW14:WWY118 WNA14:WNC118 WDE14:WDG118 VTI14:VTK118 VJM14:VJO118 UZQ14:UZS118 UPU14:UPW118 UFY14:UGA118 TWC14:TWE118 TMG14:TMI118 TCK14:TCM118 SSO14:SSQ118 SIS14:SIU118 RYW14:RYY118 RPA14:RPC118 RFE14:RFG118 QVI14:QVK118 QLM14:QLO118 QBQ14:QBS118 PRU14:PRW118 PHY14:PIA118 OYC14:OYE118 OOG14:OOI118 OEK14:OEM118 NUO14:NUQ118 NKS14:NKU118 NAW14:NAY118 MRA14:MRC118 MHE14:MHG118 LXI14:LXK118 LNM14:LNO118 LDQ14:LDS118 KTU14:KTW118 KJY14:KKA118 KAC14:KAE118 JQG14:JQI118 JGK14:JGM118 IWO14:IWQ118 IMS14:IMU118 ICW14:ICY118 HTA14:HTC118 HJE14:HJG118 GZI14:GZK118 GPM14:GPO118 GFQ14:GFS118 FVU14:FVW118 FLY14:FMA118 FCC14:FCE118 ESG14:ESI118 EIK14:EIM118 DYO14:DYQ118 DOS14:DOU118 DEW14:DEY118 CVA14:CVC118 CLE14:CLG118 CBI14:CBK118 BRM14:BRO118 BHQ14:BHS118 AXU14:AXW118 ANY14:AOA118 AEC14:AEE118 UG14:UI118 KK14:KM118 AO14:AQ118 WWT14:WWU118 WMX14:WMY118 WDB14:WDC118 VTF14:VTG118 VJJ14:VJK118 UZN14:UZO118 UPR14:UPS118 UFV14:UFW118 TVZ14:TWA118 TMD14:TME118 TCH14:TCI118 SSL14:SSM118 SIP14:SIQ118 RYT14:RYU118 ROX14:ROY118 RFB14:RFC118 QVF14:QVG118 QLJ14:QLK118 QBN14:QBO118 PRR14:PRS118 PHV14:PHW118 OXZ14:OYA118 OOD14:OOE118 OEH14:OEI118 NUL14:NUM118 NKP14:NKQ118 NAT14:NAU118 MQX14:MQY118 MHB14:MHC118 LXF14:LXG118 LNJ14:LNK118 LDN14:LDO118 KTR14:KTS118 KJV14:KJW118 JZZ14:KAA118 JQD14:JQE118 JGH14:JGI118 IWL14:IWM118 IMP14:IMQ118 ICT14:ICU118 HSX14:HSY118 HJB14:HJC118 GZF14:GZG118 GPJ14:GPK118 GFN14:GFO118 FVR14:FVS118 FLV14:FLW118 FBZ14:FCA118 ESD14:ESE118 EIH14:EII118 DYL14:DYM118 DOP14:DOQ118 DET14:DEU118 CUX14:CUY118 CLB14:CLC118 CBF14:CBG118 BRJ14:BRK118 BHN14:BHO118 AXR14:AXS118 ANV14:ANW118 ADZ14:AEA118 UD14:UE118 KH14:KI118 AL14:AM118 WWC14:WWK118 WMG14:WMO118 WCK14:WCS118 VSO14:VSW118 VIS14:VJA118 UYW14:UZE118 UPA14:UPI118 UFE14:UFM118 TVI14:TVQ118 TLM14:TLU118 TBQ14:TBY118 SRU14:SSC118 SHY14:SIG118 RYC14:RYK118 ROG14:ROO118 REK14:RES118 QUO14:QUW118 QKS14:QLA118 QAW14:QBE118 PRA14:PRI118 PHE14:PHM118 OXI14:OXQ118 ONM14:ONU118 ODQ14:ODY118 NTU14:NUC118 NJY14:NKG118 NAC14:NAK118 MQG14:MQO118 MGK14:MGS118 LWO14:LWW118 LMS14:LNA118 LCW14:LDE118 KTA14:KTI118 KJE14:KJM118 JZI14:JZQ118 JPM14:JPU118 JFQ14:JFY118 IVU14:IWC118 ILY14:IMG118 ICC14:ICK118 HSG14:HSO118 HIK14:HIS118 GYO14:GYW118 GOS14:GPA118 GEW14:GFE118 FVA14:FVI118 FLE14:FLM118 FBI14:FBQ118 ERM14:ERU118 EHQ14:EHY118 DXU14:DYC118 DNY14:DOG118 DEC14:DEK118 CUG14:CUO118 CKK14:CKS118 CAO14:CAW118 BQS14:BRA118 BGW14:BHE118 AXA14:AXI118 ANE14:ANM118 ADI14:ADQ118 TM14:TU118 JQ14:JY118 AE14:AJ118 U14:AC118">
      <formula1>"○"</formula1>
    </dataValidation>
  </dataValidations>
  <pageMargins left="0.23622047244094491" right="0.19685039370078741" top="1.2598425196850394" bottom="0.55118110236220474" header="0.51181102362204722" footer="0.51181102362204722"/>
  <pageSetup paperSize="8" fitToHeight="2" orientation="landscape" horizontalDpi="300" verticalDpi="300" r:id="rId1"/>
  <headerFooter alignWithMargins="0">
    <oddHeader>&amp;L&amp;"ＭＳ Ｐゴシック,標準"&amp;36様式名称：船員保険厚生年金保険育児休業等終了時報酬月額変更届
様式ID：495013520603030245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495013520603030245</vt:lpstr>
      <vt:lpstr>'495013520603030245'!Print_Area</vt:lpstr>
      <vt:lpstr>'495013520603030245'!Print_Titles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隆之</dc:creator>
  <cp:lastModifiedBy>駿河　将行</cp:lastModifiedBy>
  <cp:lastPrinted>2020-08-26T03:01:18Z</cp:lastPrinted>
  <dcterms:created xsi:type="dcterms:W3CDTF">2020-04-08T06:26:27Z</dcterms:created>
  <dcterms:modified xsi:type="dcterms:W3CDTF">2022-02-24T09:24:28Z</dcterms:modified>
</cp:coreProperties>
</file>