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3_Tools\構造定義書一括置換・実施内容確認用つうる\変換作業2\shakai\"/>
    </mc:Choice>
  </mc:AlternateContent>
  <bookViews>
    <workbookView xWindow="360" yWindow="60" windowWidth="28035" windowHeight="14580"/>
  </bookViews>
  <sheets>
    <sheet name="495013520710030507" sheetId="1" r:id="rId1"/>
  </sheets>
  <definedNames>
    <definedName name="_xlnm._FilterDatabase" localSheetId="0" hidden="1">'495013520710030507'!$A$2:$AZ$4</definedName>
    <definedName name="_xlnm.Print_Titles" localSheetId="0">'495013520710030507'!$1:$6</definedName>
    <definedName name="申請書マスタ_山田">#REF!</definedName>
    <definedName name="推奨パターンwork_yama">#REF!</definedName>
    <definedName name="通知書マスタ_山田">#REF!</definedName>
    <definedName name="入力規則リスト">#REF!</definedName>
  </definedNames>
  <calcPr calcId="145621"/>
</workbook>
</file>

<file path=xl/sharedStrings.xml><?xml version="1.0" encoding="utf-8"?>
<sst xmlns="http://schemas.openxmlformats.org/spreadsheetml/2006/main" count="562" uniqueCount="240">
  <si>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4"/>
  </si>
  <si>
    <t>チェック内容</t>
    <rPh sb="4" eb="6">
      <t>ナイヨウ</t>
    </rPh>
    <phoneticPr fontId="4"/>
  </si>
  <si>
    <t>特記事項</t>
    <rPh sb="0" eb="2">
      <t>トッキ</t>
    </rPh>
    <rPh sb="2" eb="4">
      <t>ジコウ</t>
    </rPh>
    <phoneticPr fontId="4"/>
  </si>
  <si>
    <t>項番</t>
    <rPh sb="0" eb="2">
      <t>コウバン</t>
    </rPh>
    <phoneticPr fontId="4"/>
  </si>
  <si>
    <t>タグ名称</t>
    <rPh sb="2" eb="4">
      <t>メイショウ</t>
    </rPh>
    <phoneticPr fontId="4"/>
  </si>
  <si>
    <t>繰り返し数</t>
    <rPh sb="0" eb="1">
      <t>ク</t>
    </rPh>
    <rPh sb="2" eb="3">
      <t>カエ</t>
    </rPh>
    <rPh sb="4" eb="5">
      <t>スウ</t>
    </rPh>
    <phoneticPr fontId="4"/>
  </si>
  <si>
    <t>ＸＭＬデータ初期値</t>
    <rPh sb="6" eb="9">
      <t>ショキチ</t>
    </rPh>
    <phoneticPr fontId="4"/>
  </si>
  <si>
    <t>文字種別</t>
    <rPh sb="0" eb="2">
      <t>モジ</t>
    </rPh>
    <rPh sb="2" eb="4">
      <t>シュベツ</t>
    </rPh>
    <phoneticPr fontId="4"/>
  </si>
  <si>
    <t>最大文字数</t>
    <rPh sb="0" eb="2">
      <t>サイダイ</t>
    </rPh>
    <rPh sb="2" eb="5">
      <t>モジスウ</t>
    </rPh>
    <phoneticPr fontId="4"/>
  </si>
  <si>
    <t>整数桁数</t>
    <rPh sb="0" eb="2">
      <t>セイスウ</t>
    </rPh>
    <rPh sb="2" eb="4">
      <t>ケタスウ</t>
    </rPh>
    <phoneticPr fontId="4"/>
  </si>
  <si>
    <t>小数桁数</t>
    <rPh sb="0" eb="2">
      <t>ショウスウ</t>
    </rPh>
    <rPh sb="2" eb="4">
      <t>ケタスウ</t>
    </rPh>
    <phoneticPr fontId="4"/>
  </si>
  <si>
    <t>項目名</t>
    <rPh sb="2" eb="3">
      <t>メイ</t>
    </rPh>
    <phoneticPr fontId="4"/>
  </si>
  <si>
    <t>入力種別</t>
    <rPh sb="0" eb="2">
      <t>ニュウリョク</t>
    </rPh>
    <rPh sb="2" eb="4">
      <t>シュベツ</t>
    </rPh>
    <phoneticPr fontId="4"/>
  </si>
  <si>
    <t>記入者</t>
    <rPh sb="0" eb="2">
      <t>キニュウ</t>
    </rPh>
    <rPh sb="2" eb="3">
      <t>シャ</t>
    </rPh>
    <phoneticPr fontId="4"/>
  </si>
  <si>
    <t>基本</t>
    <rPh sb="0" eb="2">
      <t>キホン</t>
    </rPh>
    <phoneticPr fontId="4"/>
  </si>
  <si>
    <t>入力</t>
    <rPh sb="0" eb="2">
      <t>ニュウリョク</t>
    </rPh>
    <phoneticPr fontId="4"/>
  </si>
  <si>
    <t>入力文字種チェック</t>
    <rPh sb="0" eb="2">
      <t>ニュウリョク</t>
    </rPh>
    <rPh sb="2" eb="5">
      <t>モジシュ</t>
    </rPh>
    <phoneticPr fontId="4"/>
  </si>
  <si>
    <t>数字内容チェック</t>
    <rPh sb="0" eb="2">
      <t>スウジ</t>
    </rPh>
    <rPh sb="2" eb="4">
      <t>ナイヨウ</t>
    </rPh>
    <phoneticPr fontId="4"/>
  </si>
  <si>
    <t>相関チェック</t>
    <rPh sb="0" eb="2">
      <t>ソウカン</t>
    </rPh>
    <phoneticPr fontId="4"/>
  </si>
  <si>
    <t>文字種</t>
    <rPh sb="0" eb="3">
      <t>モジシュ</t>
    </rPh>
    <phoneticPr fontId="4"/>
  </si>
  <si>
    <t>入力不可</t>
    <rPh sb="0" eb="2">
      <t>ニュウリョク</t>
    </rPh>
    <rPh sb="2" eb="4">
      <t>フカ</t>
    </rPh>
    <phoneticPr fontId="4"/>
  </si>
  <si>
    <t>省略不可</t>
    <rPh sb="0" eb="2">
      <t>ショウリャク</t>
    </rPh>
    <rPh sb="2" eb="4">
      <t>フカ</t>
    </rPh>
    <phoneticPr fontId="4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</si>
  <si>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</si>
  <si>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</si>
  <si>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</si>
  <si>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</si>
  <si>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</si>
  <si>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</si>
  <si>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4"/>
  </si>
  <si>
    <t>空白文字使用不可</t>
    <rPh sb="0" eb="2">
      <t>クウハク</t>
    </rPh>
    <rPh sb="2" eb="4">
      <t>モジ</t>
    </rPh>
    <rPh sb="4" eb="8">
      <t>シヨウフカ</t>
    </rPh>
    <phoneticPr fontId="4"/>
  </si>
  <si>
    <t>日付</t>
    <rPh sb="0" eb="2">
      <t>ヒヅケ</t>
    </rPh>
    <phoneticPr fontId="4"/>
  </si>
  <si>
    <t>住民票コード</t>
    <rPh sb="0" eb="3">
      <t>ジュウミンヒョウ</t>
    </rPh>
    <phoneticPr fontId="4"/>
  </si>
  <si>
    <t>郵便番号</t>
    <rPh sb="0" eb="4">
      <t>ユウビンバンゴウ</t>
    </rPh>
    <phoneticPr fontId="4"/>
  </si>
  <si>
    <t>文字列数比較</t>
    <rPh sb="0" eb="6">
      <t>モジレツカズヒカク</t>
    </rPh>
    <phoneticPr fontId="4"/>
  </si>
  <si>
    <t>全文字数一致</t>
    <rPh sb="0" eb="1">
      <t>ゼン</t>
    </rPh>
    <rPh sb="1" eb="4">
      <t>モジスウ</t>
    </rPh>
    <rPh sb="4" eb="6">
      <t>イッチ</t>
    </rPh>
    <phoneticPr fontId="4"/>
  </si>
  <si>
    <t>範囲内</t>
    <rPh sb="0" eb="3">
      <t>ハンイナイ</t>
    </rPh>
    <phoneticPr fontId="4"/>
  </si>
  <si>
    <t>文字内容</t>
    <rPh sb="0" eb="2">
      <t>モジ</t>
    </rPh>
    <rPh sb="2" eb="4">
      <t>ナイヨウ</t>
    </rPh>
    <phoneticPr fontId="4"/>
  </si>
  <si>
    <t>一致</t>
    <rPh sb="0" eb="2">
      <t>イッチ</t>
    </rPh>
    <phoneticPr fontId="4"/>
  </si>
  <si>
    <t>不一致</t>
    <rPh sb="0" eb="1">
      <t>フ</t>
    </rPh>
    <rPh sb="1" eb="3">
      <t>イッチ</t>
    </rPh>
    <phoneticPr fontId="4"/>
  </si>
  <si>
    <t>整数部桁数</t>
    <rPh sb="0" eb="2">
      <t>セイスウ</t>
    </rPh>
    <rPh sb="2" eb="3">
      <t>ブ</t>
    </rPh>
    <rPh sb="3" eb="5">
      <t>ケタスウ</t>
    </rPh>
    <phoneticPr fontId="4"/>
  </si>
  <si>
    <t>桁数一致</t>
    <rPh sb="0" eb="2">
      <t>ケタスウ</t>
    </rPh>
    <rPh sb="2" eb="4">
      <t>イッチ</t>
    </rPh>
    <phoneticPr fontId="4"/>
  </si>
  <si>
    <t>小数部桁数</t>
    <rPh sb="0" eb="2">
      <t>ショウスウ</t>
    </rPh>
    <rPh sb="2" eb="3">
      <t>ブ</t>
    </rPh>
    <rPh sb="3" eb="5">
      <t>ケタスウ</t>
    </rPh>
    <phoneticPr fontId="4"/>
  </si>
  <si>
    <t>数値範囲</t>
    <rPh sb="0" eb="2">
      <t>スウチ</t>
    </rPh>
    <rPh sb="2" eb="4">
      <t>ハンイ</t>
    </rPh>
    <phoneticPr fontId="4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</si>
  <si>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4"/>
  </si>
  <si>
    <t>特記事項もしくは備考</t>
    <rPh sb="8" eb="10">
      <t>ビコウ</t>
    </rPh>
    <phoneticPr fontId="4"/>
  </si>
  <si>
    <t>【整数】
（半角数字1文字）
存在するタグ分、1から連番を付与</t>
    <rPh sb="16" eb="18">
      <t>ソンザイ</t>
    </rPh>
    <rPh sb="22" eb="23">
      <t>ブン</t>
    </rPh>
    <phoneticPr fontId="4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</si>
  <si>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4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</si>
  <si>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4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</si>
  <si>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4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</si>
  <si>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4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</si>
  <si>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4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</si>
  <si>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4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</si>
  <si>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4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</si>
  <si>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4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</si>
  <si>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4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</si>
  <si>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4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</si>
  <si>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4"/>
  </si>
  <si>
    <t>指定値</t>
    <rPh sb="0" eb="2">
      <t>シテイ</t>
    </rPh>
    <rPh sb="2" eb="3">
      <t>チ</t>
    </rPh>
    <phoneticPr fontId="4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</si>
  <si>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4"/>
  </si>
  <si>
    <t>数値範囲
入力値：n</t>
    <rPh sb="0" eb="2">
      <t>スウチ</t>
    </rPh>
    <rPh sb="2" eb="4">
      <t>ハンイ</t>
    </rPh>
    <rPh sb="5" eb="8">
      <t>ニュウリョクチ</t>
    </rPh>
    <phoneticPr fontId="4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</si>
  <si>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4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</si>
  <si>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4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</si>
  <si>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4"/>
  </si>
  <si>
    <t>&lt;?xml version="1.0" encoding="UTF-8"?&gt;</t>
  </si>
  <si>
    <t>DataRoot</t>
  </si>
  <si>
    <t>様式ID</t>
  </si>
  <si>
    <t>様式バージョン</t>
  </si>
  <si>
    <t>0001</t>
  </si>
  <si>
    <t>STYLESHEET</t>
  </si>
  <si>
    <t>様式コピー情報</t>
  </si>
  <si>
    <t>0</t>
  </si>
  <si>
    <t>Doctype</t>
  </si>
  <si>
    <t>1</t>
  </si>
  <si>
    <t/>
  </si>
  <si>
    <t>○</t>
  </si>
  <si>
    <t>標題(船員保険)</t>
    <rPh sb="3" eb="5">
      <t>センイン</t>
    </rPh>
    <rPh sb="5" eb="7">
      <t>ホケン</t>
    </rPh>
    <phoneticPr fontId="3"/>
  </si>
  <si>
    <t>システム</t>
    <phoneticPr fontId="3"/>
  </si>
  <si>
    <t>○</t>
    <phoneticPr fontId="3"/>
  </si>
  <si>
    <t>チェックボックス</t>
    <phoneticPr fontId="3"/>
  </si>
  <si>
    <t>P1_変更前x船舶の種類xC</t>
  </si>
  <si>
    <t>P1_変更前x船舶の種類xD</t>
  </si>
  <si>
    <t>半角数字</t>
    <phoneticPr fontId="3"/>
  </si>
  <si>
    <t>P1_変更前x船舶所有者氏名</t>
  </si>
  <si>
    <t>P1_変更前x郵便番号x親番号</t>
  </si>
  <si>
    <t>⑤変更前の船舶所有者住所の郵便番号の親番号</t>
    <rPh sb="5" eb="7">
      <t>センパク</t>
    </rPh>
    <rPh sb="7" eb="10">
      <t>ショユウシャ</t>
    </rPh>
    <rPh sb="10" eb="12">
      <t>ジュウショ</t>
    </rPh>
    <phoneticPr fontId="3"/>
  </si>
  <si>
    <t>P1_変更前x郵便番号x子番号</t>
  </si>
  <si>
    <t>⑤変更前の船舶所有者住所の郵便番号の子番号</t>
    <rPh sb="18" eb="19">
      <t>コ</t>
    </rPh>
    <phoneticPr fontId="3"/>
  </si>
  <si>
    <t>P1_変更前x船舶所有者住所</t>
  </si>
  <si>
    <t>⑥変更後の変更年月日の年</t>
    <rPh sb="11" eb="12">
      <t>ネン</t>
    </rPh>
    <phoneticPr fontId="3"/>
  </si>
  <si>
    <t>⑥変更後の変更年月日の月</t>
    <rPh sb="11" eb="12">
      <t>ツキ</t>
    </rPh>
    <phoneticPr fontId="3"/>
  </si>
  <si>
    <t>⑥変更後の変更年月日の日</t>
    <rPh sb="11" eb="12">
      <t>ヒ</t>
    </rPh>
    <phoneticPr fontId="3"/>
  </si>
  <si>
    <t>P1_変更後x船舶の種類xA</t>
  </si>
  <si>
    <t>⑦変更後の船舶の種類のA</t>
    <rPh sb="3" eb="4">
      <t>ゴ</t>
    </rPh>
    <phoneticPr fontId="3"/>
  </si>
  <si>
    <t>P1_変更後x船舶の種類xC</t>
  </si>
  <si>
    <t>⑦変更後の船舶の種類のC</t>
    <rPh sb="3" eb="4">
      <t>ゴ</t>
    </rPh>
    <phoneticPr fontId="3"/>
  </si>
  <si>
    <t>P1_変更後x船舶の種類xD</t>
  </si>
  <si>
    <t>⑦変更後の船舶の種類のD</t>
    <rPh sb="3" eb="4">
      <t>ゴ</t>
    </rPh>
    <phoneticPr fontId="3"/>
  </si>
  <si>
    <t>P1_変更後x船舶所有者氏名xカナ</t>
  </si>
  <si>
    <t>P1_変更後x船舶所有者氏名</t>
  </si>
  <si>
    <t>P1_変更後x郵便番号x配達局番号</t>
  </si>
  <si>
    <t>P1_変更後x郵便番号x町域番号</t>
  </si>
  <si>
    <t>P1_変更後x船舶所有者住所xカナ</t>
  </si>
  <si>
    <t>P1_変更後x船舶所有者住所</t>
  </si>
  <si>
    <t>有：有_x000D_
無：無</t>
    <rPh sb="0" eb="1">
      <t>ア</t>
    </rPh>
    <rPh sb="5" eb="6">
      <t>ナシ</t>
    </rPh>
    <phoneticPr fontId="3"/>
  </si>
  <si>
    <t>全角/半角</t>
  </si>
  <si>
    <t>テキスト</t>
  </si>
  <si>
    <t>申請者</t>
  </si>
  <si>
    <t>半角数字</t>
  </si>
  <si>
    <t>1≦n≦99</t>
  </si>
  <si>
    <t>1≦n≦12</t>
  </si>
  <si>
    <t>1≦n≦31</t>
  </si>
  <si>
    <t>P1_Xmit</t>
  </si>
  <si>
    <t>ラジオボタン</t>
  </si>
  <si>
    <t>郵送：1_x000D_
電子：2_x000D_
なし：0</t>
    <rPh sb="0" eb="2">
      <t>ユウソウ</t>
    </rPh>
    <rPh sb="6" eb="8">
      <t>デンシ</t>
    </rPh>
    <phoneticPr fontId="3"/>
  </si>
  <si>
    <t>郵送：1_x000D_
電子：2_x000D_
なし：0</t>
    <rPh sb="6" eb="8">
      <t>デンシ</t>
    </rPh>
    <phoneticPr fontId="3"/>
  </si>
  <si>
    <t>"\n"（改行）、"\t"、全角空白、半角文字（0x20～0x7E）※別紙１参照</t>
  </si>
  <si>
    <t>P2_Xmit</t>
  </si>
  <si>
    <t>表示項目</t>
    <phoneticPr fontId="4"/>
  </si>
  <si>
    <t>文字列内容チェック</t>
    <phoneticPr fontId="4"/>
  </si>
  <si>
    <t>メールアドレス</t>
    <phoneticPr fontId="4"/>
  </si>
  <si>
    <t>電話番号</t>
    <phoneticPr fontId="4"/>
  </si>
  <si>
    <t>範囲内</t>
    <phoneticPr fontId="4"/>
  </si>
  <si>
    <t>○</t>
    <phoneticPr fontId="4"/>
  </si>
  <si>
    <t>いずれか１つに○</t>
    <phoneticPr fontId="4"/>
  </si>
  <si>
    <t>○</t>
    <phoneticPr fontId="4"/>
  </si>
  <si>
    <t>半角英数字</t>
    <phoneticPr fontId="3"/>
  </si>
  <si>
    <t>半角数字</t>
    <phoneticPr fontId="3"/>
  </si>
  <si>
    <t>システム</t>
    <phoneticPr fontId="3"/>
  </si>
  <si>
    <t>○</t>
    <phoneticPr fontId="3"/>
  </si>
  <si>
    <t>P1_標題x健康保険</t>
    <phoneticPr fontId="3"/>
  </si>
  <si>
    <t>P1_標題x船員保険</t>
    <phoneticPr fontId="3"/>
  </si>
  <si>
    <t>全角/半角</t>
    <phoneticPr fontId="3"/>
  </si>
  <si>
    <t>on：船員保険_x000D_
off：空タグ</t>
    <phoneticPr fontId="3"/>
  </si>
  <si>
    <t>P1_標題x厚生年金保険</t>
    <phoneticPr fontId="3"/>
  </si>
  <si>
    <t>標題(厚生年金保険)</t>
    <phoneticPr fontId="3"/>
  </si>
  <si>
    <t>チェックボックス</t>
    <phoneticPr fontId="3"/>
  </si>
  <si>
    <t>on：厚生年金保険_x000D_
off：空タグ</t>
    <phoneticPr fontId="3"/>
  </si>
  <si>
    <t>P1_標題x所在地x住所x</t>
    <phoneticPr fontId="3"/>
  </si>
  <si>
    <t>標題(所在地（住所）)</t>
    <phoneticPr fontId="3"/>
  </si>
  <si>
    <t>on：所在地（住所）_x000D_
off：空タグ</t>
    <phoneticPr fontId="3"/>
  </si>
  <si>
    <t>P1_標題x名称x氏名x</t>
    <phoneticPr fontId="3"/>
  </si>
  <si>
    <t>標題(名称（氏名）)</t>
    <phoneticPr fontId="3"/>
  </si>
  <si>
    <t>on：名称（氏名）_x000D_
off：空タグ</t>
    <phoneticPr fontId="3"/>
  </si>
  <si>
    <t>P1_変更前x事業所整理記号x郡市区記号</t>
    <phoneticPr fontId="3"/>
  </si>
  <si>
    <t>P1_変更前x事業所整理記号x事業所記号</t>
    <phoneticPr fontId="3"/>
  </si>
  <si>
    <t>P1_変更前x事業所番号</t>
    <phoneticPr fontId="3"/>
  </si>
  <si>
    <t>P1_変更前x船舶所有者整理記号x事務所略称名</t>
    <phoneticPr fontId="3"/>
  </si>
  <si>
    <t>①変更前の船舶所有者整理記号の事務所略称名</t>
    <phoneticPr fontId="3"/>
  </si>
  <si>
    <t>テキスト</t>
    <phoneticPr fontId="3"/>
  </si>
  <si>
    <t>申請者</t>
    <phoneticPr fontId="3"/>
  </si>
  <si>
    <t>○</t>
    <phoneticPr fontId="3"/>
  </si>
  <si>
    <t>P1_変更前x船舶所有者整理記号x記号</t>
    <phoneticPr fontId="3"/>
  </si>
  <si>
    <t>全角/半角</t>
    <phoneticPr fontId="3"/>
  </si>
  <si>
    <t>①変更前の船舶所有者整理記号の記号</t>
    <phoneticPr fontId="3"/>
  </si>
  <si>
    <t>テキスト</t>
    <phoneticPr fontId="3"/>
  </si>
  <si>
    <t>P1_変更前x船舶の種類xA</t>
    <phoneticPr fontId="3"/>
  </si>
  <si>
    <t>全角</t>
    <phoneticPr fontId="3"/>
  </si>
  <si>
    <t>②変更前の船舶の種類のA</t>
    <phoneticPr fontId="3"/>
  </si>
  <si>
    <t>チェックボックス</t>
    <phoneticPr fontId="3"/>
  </si>
  <si>
    <t>on：Ａ
off：空タグ</t>
    <phoneticPr fontId="3"/>
  </si>
  <si>
    <t>全角</t>
    <rPh sb="0" eb="2">
      <t>ゼンカク</t>
    </rPh>
    <phoneticPr fontId="3"/>
  </si>
  <si>
    <t>②変更前の船舶の種類のC</t>
    <phoneticPr fontId="3"/>
  </si>
  <si>
    <t>on：Ｃ
off：空タグ</t>
    <phoneticPr fontId="3"/>
  </si>
  <si>
    <t>②変更前の船舶の種類のD</t>
    <phoneticPr fontId="3"/>
  </si>
  <si>
    <t>on：Ｄ
off：空タグ</t>
    <phoneticPr fontId="3"/>
  </si>
  <si>
    <t>P1_変更前x告知番号x船員保険</t>
    <phoneticPr fontId="3"/>
  </si>
  <si>
    <t>半角数字</t>
    <phoneticPr fontId="3"/>
  </si>
  <si>
    <t>③変更前の告知番号の船員保険</t>
    <phoneticPr fontId="3"/>
  </si>
  <si>
    <t>P1_変更前x告知番号x厚生年金保険</t>
    <phoneticPr fontId="3"/>
  </si>
  <si>
    <t>③変更前の告知番号の厚生年金保険</t>
    <phoneticPr fontId="3"/>
  </si>
  <si>
    <t>④変更前の船舶所有者氏名</t>
    <phoneticPr fontId="3"/>
  </si>
  <si>
    <t>"\n"（改行）、"\t"、全角空白、半角文字（0x20～0x7E）※別紙１参照</t>
    <phoneticPr fontId="3"/>
  </si>
  <si>
    <t>⑤変更前の船舶所有者住所</t>
    <phoneticPr fontId="3"/>
  </si>
  <si>
    <t>P1_変更後x変更年月日</t>
    <phoneticPr fontId="3"/>
  </si>
  <si>
    <t>P1_年</t>
    <phoneticPr fontId="3"/>
  </si>
  <si>
    <t>1≦n≦99</t>
    <phoneticPr fontId="3"/>
  </si>
  <si>
    <t>P1_月</t>
    <phoneticPr fontId="3"/>
  </si>
  <si>
    <t>1≦n≦12</t>
    <phoneticPr fontId="3"/>
  </si>
  <si>
    <t>P1_日</t>
    <phoneticPr fontId="3"/>
  </si>
  <si>
    <t>1≦n≦31</t>
    <phoneticPr fontId="3"/>
  </si>
  <si>
    <t>⑧変更後の船舶所有者氏名のカナ</t>
    <phoneticPr fontId="3"/>
  </si>
  <si>
    <t>⑧変更後の船舶所有者氏名</t>
    <phoneticPr fontId="3"/>
  </si>
  <si>
    <t>⑨変更後の船舶所有者住所の郵便番号の配達局番号</t>
    <phoneticPr fontId="3"/>
  </si>
  <si>
    <t>⑨変更後の船舶所有者住所の郵便番号の町域番号</t>
    <phoneticPr fontId="3"/>
  </si>
  <si>
    <t>⑨変更後の船舶所有者住所のカナ</t>
    <phoneticPr fontId="3"/>
  </si>
  <si>
    <t>⑨変更後の船舶所有者住所</t>
    <phoneticPr fontId="3"/>
  </si>
  <si>
    <t>P1_変更後x電話番号</t>
    <phoneticPr fontId="3"/>
  </si>
  <si>
    <t>⑩変更後の電話番号</t>
    <phoneticPr fontId="3"/>
  </si>
  <si>
    <t>P1_変更理由</t>
    <phoneticPr fontId="3"/>
  </si>
  <si>
    <t>⑪変更理由</t>
    <phoneticPr fontId="3"/>
  </si>
  <si>
    <t>P1_保険料口座振替の継続の有無</t>
    <phoneticPr fontId="3"/>
  </si>
  <si>
    <t>⑫保険料口座振替の継続の有無</t>
    <phoneticPr fontId="3"/>
  </si>
  <si>
    <t>ラジオボタン</t>
    <phoneticPr fontId="3"/>
  </si>
  <si>
    <t>P1_預金口座変更の有無</t>
    <phoneticPr fontId="3"/>
  </si>
  <si>
    <t>⑬預金口座変更の有無</t>
    <phoneticPr fontId="3"/>
  </si>
  <si>
    <t>P1_備考</t>
    <phoneticPr fontId="3"/>
  </si>
  <si>
    <t>⑭備考</t>
    <phoneticPr fontId="3"/>
  </si>
  <si>
    <t>P1_住所x郵便番号x親番号</t>
    <phoneticPr fontId="3"/>
  </si>
  <si>
    <t>⑮船舶所有者住所の郵便番号の親番号</t>
    <phoneticPr fontId="3"/>
  </si>
  <si>
    <t>P1_住所x郵便番号x子番号</t>
    <phoneticPr fontId="3"/>
  </si>
  <si>
    <t>⑮船舶所有者住所の郵便番号の子番号</t>
    <phoneticPr fontId="3"/>
  </si>
  <si>
    <t>P1_船舶所有者住所</t>
    <phoneticPr fontId="3"/>
  </si>
  <si>
    <t>⑮船舶所有者住所</t>
    <phoneticPr fontId="3"/>
  </si>
  <si>
    <t>P1_船舶所有者氏名</t>
    <phoneticPr fontId="3"/>
  </si>
  <si>
    <t>⑮船舶所有者氏名</t>
    <phoneticPr fontId="3"/>
  </si>
  <si>
    <t>P1_代表者氏名</t>
    <phoneticPr fontId="3"/>
  </si>
  <si>
    <t>⑮代表者氏名</t>
    <phoneticPr fontId="3"/>
  </si>
  <si>
    <t>P1_電話番号</t>
    <phoneticPr fontId="3"/>
  </si>
  <si>
    <t>P1_市外局番</t>
    <phoneticPr fontId="3"/>
  </si>
  <si>
    <t>⑮電話番号の市外局番</t>
    <phoneticPr fontId="3"/>
  </si>
  <si>
    <t>P1_局番</t>
    <phoneticPr fontId="3"/>
  </si>
  <si>
    <t>⑮電話番号の局番</t>
    <phoneticPr fontId="3"/>
  </si>
  <si>
    <t>P1_番号</t>
    <phoneticPr fontId="3"/>
  </si>
  <si>
    <t>⑮電話番号の番号</t>
    <phoneticPr fontId="3"/>
  </si>
  <si>
    <t>P1_提出年月日</t>
    <phoneticPr fontId="3"/>
  </si>
  <si>
    <t>提出年月日の年</t>
    <phoneticPr fontId="3"/>
  </si>
  <si>
    <t>提出年月日の月</t>
    <phoneticPr fontId="3"/>
  </si>
  <si>
    <t>提出年月日の日</t>
    <phoneticPr fontId="3"/>
  </si>
  <si>
    <t>P1_社会保険労務士の提出代行者名</t>
    <phoneticPr fontId="3"/>
  </si>
  <si>
    <t>⑯社会保険労務士の提出代行者名</t>
    <phoneticPr fontId="3"/>
  </si>
  <si>
    <t>システム</t>
    <phoneticPr fontId="3"/>
  </si>
  <si>
    <t>P2_通知書希望形式</t>
    <phoneticPr fontId="3"/>
  </si>
  <si>
    <t>⑰通知書希望形式</t>
    <phoneticPr fontId="3"/>
  </si>
  <si>
    <t>on：1_x000D_
off：空タグ</t>
    <phoneticPr fontId="3"/>
  </si>
  <si>
    <t>P2_添付書類</t>
    <phoneticPr fontId="3"/>
  </si>
  <si>
    <t>P2_法人登記簿謄本</t>
    <phoneticPr fontId="3"/>
  </si>
  <si>
    <t>⑱添付書類の法人登記簿謄本</t>
    <phoneticPr fontId="3"/>
  </si>
  <si>
    <t>P2_船舶所有者の住民票のコピー</t>
    <phoneticPr fontId="3"/>
  </si>
  <si>
    <t>⑱添付書類の船舶所有者の住民票のコピー</t>
    <phoneticPr fontId="3"/>
  </si>
  <si>
    <t>P2_その他</t>
    <phoneticPr fontId="3"/>
  </si>
  <si>
    <t>⑱添付書類のその他</t>
    <phoneticPr fontId="3"/>
  </si>
  <si>
    <t>P2_その他名称</t>
    <phoneticPr fontId="3"/>
  </si>
  <si>
    <t>⑱添付書類のその他名称</t>
    <phoneticPr fontId="3"/>
  </si>
  <si>
    <t>全角</t>
    <phoneticPr fontId="3"/>
  </si>
  <si>
    <t>G00002-A-330385-001_1</t>
  </si>
  <si>
    <t>P1_G00002-A-330385-001_1</t>
  </si>
  <si>
    <t>P2_G00002-A-330385-001_2</t>
  </si>
  <si>
    <t>&lt;?xml-stylesheet type="text/xsl" href="495013520710030507.xsl" ?&gt;</t>
    <phoneticPr fontId="3"/>
  </si>
  <si>
    <t>495013520710030507</t>
    <phoneticPr fontId="3"/>
  </si>
  <si>
    <t>495013520710030507.xsl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</si>
</sst>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thin">
        <color indexed="64"/>
      </top>
      <bottom/>
      <diagonal/>
    </border>
    <border>
      <left style="thin">
        <color indexed="18"/>
      </left>
      <right style="thick">
        <color indexed="1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/>
    <xf numFmtId="0" fontId="5" fillId="0" borderId="0"/>
  </cellStyleXfs>
  <cellXfs count="261">
    <xf numFmtId="0" fontId="0" fillId="0" borderId="0" xfId="0"/>
    <xf numFmtId="0" fontId="2" fillId="2" borderId="7" xfId="0" applyFont="1" applyFill="1" applyBorder="1" applyAlignment="1">
      <alignment horizontal="center" vertical="center"/>
    </xf>
    <xf numFmtId="0" fontId="5" fillId="2" borderId="0" xfId="1" applyFill="1" applyAlignment="1">
      <alignment horizontal="center" vertical="center"/>
    </xf>
    <xf numFmtId="0" fontId="5" fillId="3" borderId="19" xfId="1" applyFont="1" applyFill="1" applyBorder="1" applyAlignment="1">
      <alignment horizontal="center" vertical="center"/>
    </xf>
    <xf numFmtId="0" fontId="5" fillId="3" borderId="20" xfId="1" applyFont="1" applyFill="1" applyBorder="1" applyAlignment="1">
      <alignment horizontal="center" vertical="center"/>
    </xf>
    <xf numFmtId="0" fontId="5" fillId="3" borderId="0" xfId="1" applyFill="1">
      <alignment vertical="center"/>
    </xf>
    <xf numFmtId="0" fontId="5" fillId="3" borderId="71" xfId="1" applyFont="1" applyFill="1" applyBorder="1" applyAlignment="1">
      <alignment horizontal="center" vertical="center" wrapText="1"/>
    </xf>
    <xf numFmtId="0" fontId="5" fillId="3" borderId="71" xfId="1" applyFont="1" applyFill="1" applyBorder="1" applyAlignment="1">
      <alignment horizontal="center" vertical="center" textRotation="255"/>
    </xf>
    <xf numFmtId="0" fontId="5" fillId="3" borderId="72" xfId="1" applyFont="1" applyFill="1" applyBorder="1" applyAlignment="1">
      <alignment horizontal="center" vertical="center" textRotation="255"/>
    </xf>
    <xf numFmtId="0" fontId="5" fillId="4" borderId="76" xfId="1" applyFont="1" applyFill="1" applyBorder="1" applyAlignment="1">
      <alignment vertical="top"/>
    </xf>
    <xf numFmtId="0" fontId="5" fillId="4" borderId="77" xfId="1" applyFont="1" applyFill="1" applyBorder="1" applyAlignment="1">
      <alignment vertical="top"/>
    </xf>
    <xf numFmtId="0" fontId="5" fillId="4" borderId="78" xfId="1" applyFont="1" applyFill="1" applyBorder="1" applyAlignment="1">
      <alignment vertical="top"/>
    </xf>
    <xf numFmtId="0" fontId="5" fillId="4" borderId="79" xfId="1" applyFont="1" applyFill="1" applyBorder="1" applyAlignment="1">
      <alignment vertical="top"/>
    </xf>
    <xf numFmtId="0" fontId="5" fillId="4" borderId="80" xfId="1" applyFont="1" applyFill="1" applyBorder="1" applyAlignment="1">
      <alignment vertical="top"/>
    </xf>
    <xf numFmtId="0" fontId="5" fillId="4" borderId="81" xfId="1" applyFont="1" applyFill="1" applyBorder="1" applyAlignment="1">
      <alignment vertical="top"/>
    </xf>
    <xf numFmtId="0" fontId="5" fillId="4" borderId="81" xfId="1" applyFont="1" applyFill="1" applyBorder="1" applyAlignment="1">
      <alignment horizontal="left" vertical="top"/>
    </xf>
    <xf numFmtId="0" fontId="5" fillId="4" borderId="81" xfId="1" applyFont="1" applyFill="1" applyBorder="1" applyAlignment="1">
      <alignment horizontal="right" vertical="top"/>
    </xf>
    <xf numFmtId="0" fontId="5" fillId="4" borderId="82" xfId="1" applyFont="1" applyFill="1" applyBorder="1" applyAlignment="1">
      <alignment horizontal="right" vertical="top"/>
    </xf>
    <xf numFmtId="0" fontId="5" fillId="4" borderId="83" xfId="1" applyFont="1" applyFill="1" applyBorder="1" applyAlignment="1">
      <alignment horizontal="left" vertical="top" wrapText="1"/>
    </xf>
    <xf numFmtId="0" fontId="5" fillId="4" borderId="84" xfId="1" applyFont="1" applyFill="1" applyBorder="1" applyAlignment="1">
      <alignment horizontal="left" vertical="top" wrapText="1"/>
    </xf>
    <xf numFmtId="0" fontId="5" fillId="4" borderId="85" xfId="1" applyFont="1" applyFill="1" applyBorder="1" applyAlignment="1">
      <alignment horizontal="left" vertical="top"/>
    </xf>
    <xf numFmtId="0" fontId="5" fillId="4" borderId="86" xfId="1" applyFont="1" applyFill="1" applyBorder="1" applyAlignment="1">
      <alignment horizontal="center" vertical="top"/>
    </xf>
    <xf numFmtId="0" fontId="5" fillId="4" borderId="87" xfId="1" applyFont="1" applyFill="1" applyBorder="1" applyAlignment="1">
      <alignment horizontal="center" vertical="top"/>
    </xf>
    <xf numFmtId="0" fontId="5" fillId="4" borderId="88" xfId="1" applyFont="1" applyFill="1" applyBorder="1" applyAlignment="1">
      <alignment horizontal="center" vertical="top"/>
    </xf>
    <xf numFmtId="0" fontId="5" fillId="4" borderId="89" xfId="1" applyFont="1" applyFill="1" applyBorder="1" applyAlignment="1">
      <alignment horizontal="center" vertical="top"/>
    </xf>
    <xf numFmtId="0" fontId="5" fillId="4" borderId="89" xfId="1" applyFont="1" applyFill="1" applyBorder="1" applyAlignment="1">
      <alignment horizontal="left" vertical="top"/>
    </xf>
    <xf numFmtId="0" fontId="5" fillId="4" borderId="90" xfId="1" applyFont="1" applyFill="1" applyBorder="1" applyAlignment="1">
      <alignment horizontal="left" vertical="top"/>
    </xf>
    <xf numFmtId="0" fontId="5" fillId="4" borderId="87" xfId="1" applyFont="1" applyFill="1" applyBorder="1" applyAlignment="1">
      <alignment horizontal="right" vertical="top"/>
    </xf>
    <xf numFmtId="0" fontId="5" fillId="4" borderId="90" xfId="1" applyFont="1" applyFill="1" applyBorder="1" applyAlignment="1">
      <alignment horizontal="center" vertical="top"/>
    </xf>
    <xf numFmtId="0" fontId="5" fillId="4" borderId="89" xfId="1" applyFont="1" applyFill="1" applyBorder="1" applyAlignment="1">
      <alignment horizontal="right" vertical="top"/>
    </xf>
    <xf numFmtId="0" fontId="5" fillId="4" borderId="57" xfId="1" applyFont="1" applyFill="1" applyBorder="1" applyAlignment="1">
      <alignment horizontal="left" vertical="top"/>
    </xf>
    <xf numFmtId="0" fontId="5" fillId="4" borderId="88" xfId="1" applyFont="1" applyFill="1" applyBorder="1" applyAlignment="1">
      <alignment vertical="top"/>
    </xf>
    <xf numFmtId="0" fontId="5" fillId="4" borderId="0" xfId="1" applyFont="1" applyFill="1" applyAlignment="1">
      <alignment vertical="top"/>
    </xf>
    <xf numFmtId="0" fontId="5" fillId="4" borderId="84" xfId="1" applyFont="1" applyFill="1" applyBorder="1" applyAlignment="1">
      <alignment horizontal="center" vertical="top"/>
    </xf>
    <xf numFmtId="0" fontId="5" fillId="4" borderId="91" xfId="1" applyFont="1" applyFill="1" applyBorder="1" applyAlignment="1">
      <alignment horizontal="center" vertical="top"/>
    </xf>
    <xf numFmtId="0" fontId="5" fillId="4" borderId="92" xfId="1" applyFont="1" applyFill="1" applyBorder="1" applyAlignment="1">
      <alignment horizontal="center" vertical="top"/>
    </xf>
    <xf numFmtId="0" fontId="5" fillId="4" borderId="93" xfId="1" applyFont="1" applyFill="1" applyBorder="1" applyAlignment="1">
      <alignment horizontal="center" vertical="top"/>
    </xf>
    <xf numFmtId="0" fontId="5" fillId="4" borderId="93" xfId="1" applyFont="1" applyFill="1" applyBorder="1" applyAlignment="1">
      <alignment horizontal="left" vertical="top"/>
    </xf>
    <xf numFmtId="0" fontId="5" fillId="4" borderId="94" xfId="1" applyFont="1" applyFill="1" applyBorder="1" applyAlignment="1">
      <alignment horizontal="left" vertical="top"/>
    </xf>
    <xf numFmtId="0" fontId="5" fillId="4" borderId="91" xfId="1" applyFont="1" applyFill="1" applyBorder="1" applyAlignment="1">
      <alignment horizontal="right" vertical="top"/>
    </xf>
    <xf numFmtId="0" fontId="5" fillId="4" borderId="94" xfId="1" applyFont="1" applyFill="1" applyBorder="1" applyAlignment="1">
      <alignment horizontal="center" vertical="top"/>
    </xf>
    <xf numFmtId="0" fontId="5" fillId="4" borderId="93" xfId="1" applyFont="1" applyFill="1" applyBorder="1" applyAlignment="1">
      <alignment horizontal="right" vertical="top"/>
    </xf>
    <xf numFmtId="0" fontId="5" fillId="4" borderId="46" xfId="1" applyFont="1" applyFill="1" applyBorder="1" applyAlignment="1">
      <alignment horizontal="left" vertical="top"/>
    </xf>
    <xf numFmtId="0" fontId="5" fillId="4" borderId="92" xfId="1" applyFont="1" applyFill="1" applyBorder="1" applyAlignment="1">
      <alignment vertical="top"/>
    </xf>
    <xf numFmtId="0" fontId="5" fillId="4" borderId="95" xfId="1" applyFont="1" applyFill="1" applyBorder="1" applyAlignment="1">
      <alignment horizontal="center" vertical="top"/>
    </xf>
    <xf numFmtId="0" fontId="5" fillId="4" borderId="96" xfId="1" applyFont="1" applyFill="1" applyBorder="1" applyAlignment="1">
      <alignment horizontal="center" vertical="top"/>
    </xf>
    <xf numFmtId="0" fontId="5" fillId="4" borderId="97" xfId="1" applyFont="1" applyFill="1" applyBorder="1" applyAlignment="1">
      <alignment horizontal="center" vertical="top"/>
    </xf>
    <xf numFmtId="0" fontId="5" fillId="4" borderId="97" xfId="1" applyFont="1" applyFill="1" applyBorder="1" applyAlignment="1">
      <alignment horizontal="left" vertical="top"/>
    </xf>
    <xf numFmtId="0" fontId="5" fillId="4" borderId="98" xfId="1" applyFont="1" applyFill="1" applyBorder="1" applyAlignment="1">
      <alignment horizontal="left" vertical="top"/>
    </xf>
    <xf numFmtId="0" fontId="5" fillId="4" borderId="95" xfId="1" applyFont="1" applyFill="1" applyBorder="1" applyAlignment="1">
      <alignment horizontal="right" vertical="top"/>
    </xf>
    <xf numFmtId="0" fontId="5" fillId="4" borderId="98" xfId="1" applyFont="1" applyFill="1" applyBorder="1" applyAlignment="1">
      <alignment horizontal="center" vertical="top"/>
    </xf>
    <xf numFmtId="0" fontId="5" fillId="4" borderId="97" xfId="1" applyFont="1" applyFill="1" applyBorder="1" applyAlignment="1">
      <alignment horizontal="right" vertical="top"/>
    </xf>
    <xf numFmtId="0" fontId="5" fillId="4" borderId="99" xfId="1" applyFont="1" applyFill="1" applyBorder="1" applyAlignment="1">
      <alignment horizontal="left" vertical="top"/>
    </xf>
    <xf numFmtId="0" fontId="5" fillId="4" borderId="96" xfId="1" applyFont="1" applyFill="1" applyBorder="1" applyAlignment="1">
      <alignment vertical="top"/>
    </xf>
    <xf numFmtId="0" fontId="5" fillId="4" borderId="100" xfId="1" applyFont="1" applyFill="1" applyBorder="1" applyAlignment="1">
      <alignment vertical="top"/>
    </xf>
    <xf numFmtId="0" fontId="5" fillId="4" borderId="101" xfId="1" applyFont="1" applyFill="1" applyBorder="1" applyAlignment="1">
      <alignment vertical="top"/>
    </xf>
    <xf numFmtId="0" fontId="5" fillId="4" borderId="97" xfId="1" applyFont="1" applyFill="1" applyBorder="1" applyAlignment="1">
      <alignment vertical="top"/>
    </xf>
    <xf numFmtId="0" fontId="5" fillId="4" borderId="102" xfId="1" applyFont="1" applyFill="1" applyBorder="1" applyAlignment="1">
      <alignment vertical="top"/>
    </xf>
    <xf numFmtId="0" fontId="5" fillId="4" borderId="103" xfId="1" applyFont="1" applyFill="1" applyBorder="1" applyAlignment="1">
      <alignment vertical="top"/>
    </xf>
    <xf numFmtId="0" fontId="5" fillId="4" borderId="104" xfId="1" applyFont="1" applyFill="1" applyBorder="1" applyAlignment="1">
      <alignment vertical="top"/>
    </xf>
    <xf numFmtId="0" fontId="5" fillId="4" borderId="104" xfId="1" applyFont="1" applyFill="1" applyBorder="1" applyAlignment="1">
      <alignment horizontal="right" vertical="top"/>
    </xf>
    <xf numFmtId="0" fontId="5" fillId="4" borderId="105" xfId="1" applyFont="1" applyFill="1" applyBorder="1" applyAlignment="1">
      <alignment horizontal="left" vertical="top" wrapText="1"/>
    </xf>
    <xf numFmtId="0" fontId="5" fillId="4" borderId="106" xfId="1" applyFont="1" applyFill="1" applyBorder="1" applyAlignment="1">
      <alignment horizontal="left" vertical="top" wrapText="1"/>
    </xf>
    <xf numFmtId="0" fontId="5" fillId="4" borderId="107" xfId="1" applyFont="1" applyFill="1" applyBorder="1" applyAlignment="1">
      <alignment horizontal="left" vertical="top"/>
    </xf>
    <xf numFmtId="0" fontId="5" fillId="4" borderId="106" xfId="1" applyFont="1" applyFill="1" applyBorder="1" applyAlignment="1">
      <alignment horizontal="center" vertical="top"/>
    </xf>
    <xf numFmtId="0" fontId="5" fillId="4" borderId="106" xfId="1" applyFont="1" applyFill="1" applyBorder="1" applyAlignment="1">
      <alignment vertical="top"/>
    </xf>
    <xf numFmtId="0" fontId="5" fillId="4" borderId="104" xfId="1" quotePrefix="1" applyFont="1" applyFill="1" applyBorder="1" applyAlignment="1">
      <alignment vertical="top"/>
    </xf>
    <xf numFmtId="0" fontId="5" fillId="4" borderId="96" xfId="1" applyFont="1" applyFill="1" applyBorder="1" applyAlignment="1">
      <alignment vertical="top" wrapText="1"/>
    </xf>
    <xf numFmtId="49" fontId="5" fillId="4" borderId="104" xfId="1" applyNumberFormat="1" applyFont="1" applyFill="1" applyBorder="1" applyAlignment="1">
      <alignment horizontal="left" vertical="top"/>
    </xf>
    <xf numFmtId="0" fontId="5" fillId="4" borderId="82" xfId="1" applyFont="1" applyFill="1" applyBorder="1" applyAlignment="1">
      <alignment vertical="top"/>
    </xf>
    <xf numFmtId="0" fontId="5" fillId="0" borderId="100" xfId="1" applyFont="1" applyFill="1" applyBorder="1" applyAlignment="1">
      <alignment vertical="top"/>
    </xf>
    <xf numFmtId="0" fontId="5" fillId="0" borderId="101" xfId="1" applyFont="1" applyFill="1" applyBorder="1" applyAlignment="1">
      <alignment vertical="top"/>
    </xf>
    <xf numFmtId="0" fontId="5" fillId="0" borderId="97" xfId="1" applyFont="1" applyFill="1" applyBorder="1" applyAlignment="1">
      <alignment vertical="top"/>
    </xf>
    <xf numFmtId="0" fontId="5" fillId="0" borderId="102" xfId="1" applyFont="1" applyFill="1" applyBorder="1" applyAlignment="1">
      <alignment vertical="top"/>
    </xf>
    <xf numFmtId="0" fontId="5" fillId="0" borderId="103" xfId="1" applyFont="1" applyFill="1" applyBorder="1" applyAlignment="1">
      <alignment vertical="top"/>
    </xf>
    <xf numFmtId="0" fontId="5" fillId="0" borderId="104" xfId="1" applyFont="1" applyFill="1" applyBorder="1" applyAlignment="1">
      <alignment vertical="top"/>
    </xf>
    <xf numFmtId="0" fontId="5" fillId="0" borderId="104" xfId="1" applyFont="1" applyFill="1" applyBorder="1" applyAlignment="1">
      <alignment horizontal="left" vertical="top"/>
    </xf>
    <xf numFmtId="0" fontId="5" fillId="0" borderId="104" xfId="1" applyFont="1" applyFill="1" applyBorder="1" applyAlignment="1">
      <alignment horizontal="right" vertical="top"/>
    </xf>
    <xf numFmtId="0" fontId="5" fillId="0" borderId="108" xfId="1" applyFont="1" applyFill="1" applyBorder="1" applyAlignment="1">
      <alignment horizontal="right" vertical="top"/>
    </xf>
    <xf numFmtId="0" fontId="5" fillId="0" borderId="105" xfId="1" applyFont="1" applyFill="1" applyBorder="1" applyAlignment="1">
      <alignment horizontal="left" vertical="top" wrapText="1"/>
    </xf>
    <xf numFmtId="0" fontId="5" fillId="0" borderId="106" xfId="1" applyFont="1" applyFill="1" applyBorder="1" applyAlignment="1">
      <alignment horizontal="left" vertical="top" wrapText="1"/>
    </xf>
    <xf numFmtId="0" fontId="5" fillId="0" borderId="107" xfId="1" applyFont="1" applyFill="1" applyBorder="1" applyAlignment="1">
      <alignment horizontal="left" vertical="top"/>
    </xf>
    <xf numFmtId="0" fontId="5" fillId="0" borderId="106" xfId="1" applyFont="1" applyFill="1" applyBorder="1" applyAlignment="1">
      <alignment horizontal="center" vertical="top"/>
    </xf>
    <xf numFmtId="0" fontId="5" fillId="0" borderId="95" xfId="1" applyFont="1" applyFill="1" applyBorder="1" applyAlignment="1">
      <alignment horizontal="center" vertical="top"/>
    </xf>
    <xf numFmtId="0" fontId="5" fillId="0" borderId="96" xfId="1" applyFont="1" applyFill="1" applyBorder="1" applyAlignment="1">
      <alignment horizontal="center" vertical="top"/>
    </xf>
    <xf numFmtId="0" fontId="5" fillId="0" borderId="97" xfId="1" applyFont="1" applyFill="1" applyBorder="1" applyAlignment="1">
      <alignment horizontal="center" vertical="top"/>
    </xf>
    <xf numFmtId="0" fontId="5" fillId="0" borderId="97" xfId="1" applyFont="1" applyFill="1" applyBorder="1" applyAlignment="1">
      <alignment horizontal="left" vertical="top"/>
    </xf>
    <xf numFmtId="0" fontId="5" fillId="0" borderId="98" xfId="1" applyFont="1" applyFill="1" applyBorder="1" applyAlignment="1">
      <alignment horizontal="left" vertical="top"/>
    </xf>
    <xf numFmtId="0" fontId="5" fillId="0" borderId="95" xfId="1" applyFont="1" applyFill="1" applyBorder="1" applyAlignment="1">
      <alignment horizontal="right" vertical="top"/>
    </xf>
    <xf numFmtId="0" fontId="5" fillId="0" borderId="98" xfId="1" applyFont="1" applyFill="1" applyBorder="1" applyAlignment="1">
      <alignment horizontal="center" vertical="top"/>
    </xf>
    <xf numFmtId="0" fontId="5" fillId="0" borderId="97" xfId="1" applyFont="1" applyFill="1" applyBorder="1" applyAlignment="1">
      <alignment horizontal="right" vertical="top"/>
    </xf>
    <xf numFmtId="0" fontId="5" fillId="0" borderId="99" xfId="1" applyFont="1" applyFill="1" applyBorder="1" applyAlignment="1">
      <alignment horizontal="left" vertical="top"/>
    </xf>
    <xf numFmtId="0" fontId="5" fillId="0" borderId="96" xfId="1" applyFont="1" applyFill="1" applyBorder="1" applyAlignment="1">
      <alignment vertical="top"/>
    </xf>
    <xf numFmtId="0" fontId="5" fillId="0" borderId="0" xfId="1" applyFont="1" applyAlignment="1">
      <alignment vertical="top"/>
    </xf>
    <xf numFmtId="0" fontId="5" fillId="0" borderId="107" xfId="1" applyFont="1" applyFill="1" applyBorder="1" applyAlignment="1">
      <alignment horizontal="left" vertical="top" wrapText="1"/>
    </xf>
    <xf numFmtId="0" fontId="5" fillId="0" borderId="96" xfId="1" applyFont="1" applyFill="1" applyBorder="1" applyAlignment="1">
      <alignment vertical="top" wrapText="1"/>
    </xf>
    <xf numFmtId="0" fontId="5" fillId="0" borderId="109" xfId="1" applyFont="1" applyFill="1" applyBorder="1" applyAlignment="1">
      <alignment horizontal="center" vertical="top"/>
    </xf>
    <xf numFmtId="0" fontId="5" fillId="0" borderId="78" xfId="1" applyFont="1" applyFill="1" applyBorder="1" applyAlignment="1">
      <alignment horizontal="center" vertical="top"/>
    </xf>
    <xf numFmtId="0" fontId="5" fillId="0" borderId="78" xfId="1" applyFont="1" applyFill="1" applyBorder="1" applyAlignment="1">
      <alignment horizontal="left" vertical="top"/>
    </xf>
    <xf numFmtId="0" fontId="5" fillId="0" borderId="110" xfId="1" applyFont="1" applyFill="1" applyBorder="1" applyAlignment="1">
      <alignment horizontal="left" vertical="top"/>
    </xf>
    <xf numFmtId="0" fontId="5" fillId="5" borderId="0" xfId="1" applyFont="1" applyFill="1" applyAlignment="1">
      <alignment vertical="top"/>
    </xf>
    <xf numFmtId="0" fontId="5" fillId="0" borderId="99" xfId="1" applyFont="1" applyFill="1" applyBorder="1" applyAlignment="1">
      <alignment vertical="top"/>
    </xf>
    <xf numFmtId="0" fontId="5" fillId="0" borderId="111" xfId="1" applyFont="1" applyFill="1" applyBorder="1" applyAlignment="1">
      <alignment horizontal="left" vertical="top" wrapText="1"/>
    </xf>
    <xf numFmtId="0" fontId="5" fillId="0" borderId="40" xfId="1" applyFont="1" applyFill="1" applyBorder="1" applyAlignment="1">
      <alignment vertical="top"/>
    </xf>
    <xf numFmtId="0" fontId="5" fillId="0" borderId="112" xfId="1" applyFont="1" applyFill="1" applyBorder="1" applyAlignment="1">
      <alignment vertical="top"/>
    </xf>
    <xf numFmtId="0" fontId="5" fillId="0" borderId="113" xfId="1" applyFont="1" applyFill="1" applyBorder="1" applyAlignment="1">
      <alignment vertical="top"/>
    </xf>
    <xf numFmtId="0" fontId="5" fillId="0" borderId="114" xfId="1" applyFont="1" applyFill="1" applyBorder="1" applyAlignment="1">
      <alignment vertical="top"/>
    </xf>
    <xf numFmtId="0" fontId="5" fillId="0" borderId="115" xfId="1" applyFont="1" applyFill="1" applyBorder="1" applyAlignment="1">
      <alignment vertical="top"/>
    </xf>
    <xf numFmtId="0" fontId="5" fillId="0" borderId="42" xfId="1" applyFont="1" applyFill="1" applyBorder="1" applyAlignment="1">
      <alignment vertical="top"/>
    </xf>
    <xf numFmtId="0" fontId="5" fillId="0" borderId="42" xfId="1" applyFont="1" applyFill="1" applyBorder="1" applyAlignment="1">
      <alignment horizontal="left" vertical="top"/>
    </xf>
    <xf numFmtId="0" fontId="5" fillId="0" borderId="42" xfId="1" applyFont="1" applyFill="1" applyBorder="1" applyAlignment="1">
      <alignment horizontal="right" vertical="top"/>
    </xf>
    <xf numFmtId="0" fontId="5" fillId="0" borderId="44" xfId="1" applyFont="1" applyFill="1" applyBorder="1" applyAlignment="1">
      <alignment horizontal="right" vertical="top"/>
    </xf>
    <xf numFmtId="0" fontId="5" fillId="0" borderId="116" xfId="1" applyFont="1" applyFill="1" applyBorder="1" applyAlignment="1">
      <alignment horizontal="left" vertical="top" wrapText="1"/>
    </xf>
    <xf numFmtId="0" fontId="5" fillId="0" borderId="117" xfId="1" applyFont="1" applyFill="1" applyBorder="1" applyAlignment="1">
      <alignment horizontal="left" vertical="top" wrapText="1"/>
    </xf>
    <xf numFmtId="0" fontId="5" fillId="0" borderId="118" xfId="1" applyFont="1" applyFill="1" applyBorder="1" applyAlignment="1">
      <alignment horizontal="center" vertical="top"/>
    </xf>
    <xf numFmtId="0" fontId="5" fillId="0" borderId="119" xfId="1" applyFont="1" applyFill="1" applyBorder="1" applyAlignment="1">
      <alignment horizontal="center" vertical="top"/>
    </xf>
    <xf numFmtId="0" fontId="5" fillId="0" borderId="120" xfId="1" applyFont="1" applyFill="1" applyBorder="1" applyAlignment="1">
      <alignment horizontal="center" vertical="top"/>
    </xf>
    <xf numFmtId="0" fontId="5" fillId="0" borderId="119" xfId="1" applyFont="1" applyFill="1" applyBorder="1" applyAlignment="1">
      <alignment horizontal="right" vertical="top"/>
    </xf>
    <xf numFmtId="0" fontId="5" fillId="0" borderId="113" xfId="1" applyFont="1" applyFill="1" applyBorder="1" applyAlignment="1">
      <alignment horizontal="center" vertical="top"/>
    </xf>
    <xf numFmtId="0" fontId="5" fillId="0" borderId="121" xfId="1" applyFont="1" applyFill="1" applyBorder="1" applyAlignment="1">
      <alignment horizontal="center" vertical="top"/>
    </xf>
    <xf numFmtId="0" fontId="5" fillId="0" borderId="113" xfId="1" applyFont="1" applyFill="1" applyBorder="1" applyAlignment="1">
      <alignment horizontal="right" vertical="top"/>
    </xf>
    <xf numFmtId="0" fontId="5" fillId="0" borderId="121" xfId="1" applyFont="1" applyFill="1" applyBorder="1" applyAlignment="1">
      <alignment horizontal="left" vertical="top"/>
    </xf>
    <xf numFmtId="0" fontId="5" fillId="0" borderId="45" xfId="1" applyFont="1" applyFill="1" applyBorder="1" applyAlignment="1">
      <alignment vertical="top"/>
    </xf>
    <xf numFmtId="0" fontId="5" fillId="0" borderId="120" xfId="1" applyFont="1" applyFill="1" applyBorder="1" applyAlignment="1">
      <alignment vertical="top"/>
    </xf>
    <xf numFmtId="0" fontId="5" fillId="0" borderId="73" xfId="1" applyFont="1" applyFill="1" applyBorder="1" applyAlignment="1">
      <alignment vertical="top"/>
    </xf>
    <xf numFmtId="0" fontId="5" fillId="0" borderId="122" xfId="1" applyFont="1" applyFill="1" applyBorder="1" applyAlignment="1">
      <alignment vertical="top"/>
    </xf>
    <xf numFmtId="0" fontId="5" fillId="0" borderId="123" xfId="1" applyFont="1" applyFill="1" applyBorder="1" applyAlignment="1">
      <alignment vertical="top"/>
    </xf>
    <xf numFmtId="0" fontId="5" fillId="0" borderId="124" xfId="1" applyFont="1" applyFill="1" applyBorder="1" applyAlignment="1">
      <alignment vertical="top"/>
    </xf>
    <xf numFmtId="0" fontId="5" fillId="0" borderId="125" xfId="1" applyFont="1" applyFill="1" applyBorder="1" applyAlignment="1">
      <alignment vertical="top"/>
    </xf>
    <xf numFmtId="0" fontId="5" fillId="0" borderId="71" xfId="1" applyFont="1" applyFill="1" applyBorder="1" applyAlignment="1">
      <alignment vertical="top"/>
    </xf>
    <xf numFmtId="0" fontId="5" fillId="0" borderId="71" xfId="1" applyFont="1" applyFill="1" applyBorder="1" applyAlignment="1">
      <alignment horizontal="left" vertical="top"/>
    </xf>
    <xf numFmtId="0" fontId="5" fillId="0" borderId="71" xfId="1" applyFont="1" applyFill="1" applyBorder="1" applyAlignment="1">
      <alignment horizontal="right" vertical="top"/>
    </xf>
    <xf numFmtId="0" fontId="5" fillId="0" borderId="74" xfId="1" applyFont="1" applyFill="1" applyBorder="1" applyAlignment="1">
      <alignment horizontal="right" vertical="top"/>
    </xf>
    <xf numFmtId="0" fontId="5" fillId="0" borderId="126" xfId="1" applyFont="1" applyFill="1" applyBorder="1" applyAlignment="1">
      <alignment horizontal="left" vertical="top" wrapText="1"/>
    </xf>
    <xf numFmtId="0" fontId="5" fillId="0" borderId="127" xfId="1" applyFont="1" applyFill="1" applyBorder="1" applyAlignment="1">
      <alignment horizontal="left" vertical="top" wrapText="1"/>
    </xf>
    <xf numFmtId="0" fontId="5" fillId="0" borderId="69" xfId="1" applyFont="1" applyFill="1" applyBorder="1" applyAlignment="1">
      <alignment horizontal="center" vertical="top"/>
    </xf>
    <xf numFmtId="0" fontId="5" fillId="0" borderId="128" xfId="1" applyFont="1" applyFill="1" applyBorder="1" applyAlignment="1">
      <alignment horizontal="center" vertical="top"/>
    </xf>
    <xf numFmtId="0" fontId="5" fillId="0" borderId="129" xfId="1" applyFont="1" applyFill="1" applyBorder="1" applyAlignment="1">
      <alignment horizontal="center" vertical="top"/>
    </xf>
    <xf numFmtId="0" fontId="5" fillId="0" borderId="123" xfId="1" applyFont="1" applyFill="1" applyBorder="1" applyAlignment="1">
      <alignment horizontal="center" vertical="top"/>
    </xf>
    <xf numFmtId="0" fontId="5" fillId="0" borderId="123" xfId="1" applyFont="1" applyFill="1" applyBorder="1" applyAlignment="1">
      <alignment horizontal="left" vertical="top"/>
    </xf>
    <xf numFmtId="0" fontId="5" fillId="0" borderId="130" xfId="1" applyFont="1" applyFill="1" applyBorder="1" applyAlignment="1">
      <alignment horizontal="left" vertical="top"/>
    </xf>
    <xf numFmtId="0" fontId="5" fillId="0" borderId="128" xfId="1" applyFont="1" applyFill="1" applyBorder="1" applyAlignment="1">
      <alignment horizontal="right" vertical="top"/>
    </xf>
    <xf numFmtId="0" fontId="5" fillId="0" borderId="130" xfId="1" applyFont="1" applyFill="1" applyBorder="1" applyAlignment="1">
      <alignment horizontal="center" vertical="top"/>
    </xf>
    <xf numFmtId="0" fontId="5" fillId="0" borderId="123" xfId="1" applyFont="1" applyFill="1" applyBorder="1" applyAlignment="1">
      <alignment horizontal="right" vertical="top"/>
    </xf>
    <xf numFmtId="0" fontId="5" fillId="0" borderId="75" xfId="1" applyFont="1" applyFill="1" applyBorder="1" applyAlignment="1">
      <alignment vertical="top"/>
    </xf>
    <xf numFmtId="0" fontId="5" fillId="0" borderId="129" xfId="1" applyFont="1" applyFill="1" applyBorder="1" applyAlignment="1">
      <alignment vertical="top"/>
    </xf>
    <xf numFmtId="0" fontId="5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center" vertical="top"/>
    </xf>
    <xf numFmtId="0" fontId="5" fillId="0" borderId="0" xfId="1" applyFont="1" applyBorder="1" applyAlignment="1">
      <alignment vertical="top"/>
    </xf>
    <xf numFmtId="0" fontId="5" fillId="0" borderId="0" xfId="1" applyFont="1" applyBorder="1" applyAlignment="1">
      <alignment horizontal="right" vertical="top"/>
    </xf>
    <xf numFmtId="0" fontId="5" fillId="3" borderId="10" xfId="1" applyFont="1" applyFill="1" applyBorder="1" applyAlignment="1">
      <alignment horizontal="center" vertical="center"/>
    </xf>
    <xf numFmtId="0" fontId="5" fillId="6" borderId="97" xfId="1" applyFill="1" applyBorder="1" applyAlignment="1">
      <alignment vertical="top"/>
    </xf>
    <xf numFmtId="0" fontId="5" fillId="6" borderId="97" xfId="1" applyFont="1" applyFill="1" applyBorder="1" applyAlignment="1">
      <alignment vertical="top"/>
    </xf>
    <xf numFmtId="0" fontId="5" fillId="6" borderId="102" xfId="1" applyFont="1" applyFill="1" applyBorder="1" applyAlignment="1">
      <alignment vertical="top"/>
    </xf>
    <xf numFmtId="0" fontId="5" fillId="6" borderId="77" xfId="1" applyFont="1" applyFill="1" applyBorder="1" applyAlignment="1">
      <alignment vertical="top"/>
    </xf>
    <xf numFmtId="0" fontId="5" fillId="6" borderId="78" xfId="1" applyFont="1" applyFill="1" applyBorder="1" applyAlignment="1">
      <alignment vertical="top"/>
    </xf>
    <xf numFmtId="0" fontId="5" fillId="6" borderId="79" xfId="1" applyFont="1" applyFill="1" applyBorder="1" applyAlignment="1">
      <alignment vertical="top"/>
    </xf>
    <xf numFmtId="0" fontId="5" fillId="6" borderId="80" xfId="1" applyFont="1" applyFill="1" applyBorder="1" applyAlignment="1">
      <alignment vertical="top"/>
    </xf>
    <xf numFmtId="49" fontId="5" fillId="6" borderId="104" xfId="1" applyNumberFormat="1" applyFill="1" applyBorder="1" applyAlignment="1">
      <alignment horizontal="left" vertical="top"/>
    </xf>
    <xf numFmtId="49" fontId="5" fillId="6" borderId="104" xfId="1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5" fillId="3" borderId="8" xfId="1" applyFont="1" applyFill="1" applyBorder="1" applyAlignment="1">
      <alignment horizontal="center" vertical="center"/>
    </xf>
    <xf numFmtId="0" fontId="5" fillId="0" borderId="21" xfId="1" applyFont="1" applyBorder="1" applyAlignment="1">
      <alignment vertical="center"/>
    </xf>
    <xf numFmtId="0" fontId="5" fillId="3" borderId="9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3" borderId="12" xfId="1" applyFont="1" applyFill="1" applyBorder="1" applyAlignment="1">
      <alignment horizontal="center" vertical="center" textRotation="255" wrapText="1"/>
    </xf>
    <xf numFmtId="0" fontId="5" fillId="0" borderId="24" xfId="1" applyFont="1" applyBorder="1" applyAlignment="1">
      <alignment horizontal="center" vertical="center" textRotation="255" wrapText="1"/>
    </xf>
    <xf numFmtId="0" fontId="5" fillId="3" borderId="13" xfId="1" applyFont="1" applyFill="1" applyBorder="1" applyAlignment="1">
      <alignment horizontal="center" vertical="center" textRotation="255" wrapText="1"/>
    </xf>
    <xf numFmtId="0" fontId="5" fillId="0" borderId="25" xfId="1" applyFont="1" applyBorder="1" applyAlignment="1">
      <alignment horizontal="center" vertical="center" textRotation="255" wrapText="1"/>
    </xf>
    <xf numFmtId="0" fontId="5" fillId="3" borderId="14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3" borderId="15" xfId="1" applyFont="1" applyFill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3" borderId="16" xfId="1" applyFont="1" applyFill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9" fontId="5" fillId="3" borderId="32" xfId="2" applyFont="1" applyFill="1" applyBorder="1" applyAlignment="1" applyProtection="1">
      <alignment horizontal="center" vertical="center" textRotation="255" wrapText="1"/>
      <protection locked="0"/>
    </xf>
    <xf numFmtId="0" fontId="5" fillId="3" borderId="42" xfId="1" applyFont="1" applyFill="1" applyBorder="1" applyAlignment="1"/>
    <xf numFmtId="0" fontId="5" fillId="3" borderId="10" xfId="1" applyFont="1" applyFill="1" applyBorder="1" applyAlignment="1">
      <alignment horizontal="center" vertical="center"/>
    </xf>
    <xf numFmtId="0" fontId="5" fillId="3" borderId="29" xfId="1" applyFont="1" applyFill="1" applyBorder="1" applyAlignment="1">
      <alignment horizontal="center" vertical="center" textRotation="255"/>
    </xf>
    <xf numFmtId="0" fontId="5" fillId="3" borderId="39" xfId="1" applyFont="1" applyFill="1" applyBorder="1" applyAlignment="1">
      <alignment horizontal="center" vertical="center" textRotation="255"/>
    </xf>
    <xf numFmtId="9" fontId="5" fillId="3" borderId="30" xfId="2" applyFont="1" applyFill="1" applyBorder="1" applyAlignment="1" applyProtection="1">
      <alignment horizontal="center" vertical="center" textRotation="255" wrapText="1"/>
      <protection locked="0"/>
    </xf>
    <xf numFmtId="0" fontId="5" fillId="3" borderId="40" xfId="1" applyFont="1" applyFill="1" applyBorder="1" applyAlignment="1">
      <alignment horizontal="center" vertical="center" textRotation="255"/>
    </xf>
    <xf numFmtId="9" fontId="5" fillId="3" borderId="31" xfId="2" applyFont="1" applyFill="1" applyBorder="1" applyAlignment="1" applyProtection="1">
      <alignment horizontal="center" vertical="center" textRotation="255" wrapText="1"/>
      <protection locked="0"/>
    </xf>
    <xf numFmtId="0" fontId="5" fillId="3" borderId="41" xfId="1" applyFont="1" applyFill="1" applyBorder="1" applyAlignment="1">
      <alignment horizontal="center" vertical="center" textRotation="255"/>
    </xf>
    <xf numFmtId="0" fontId="5" fillId="3" borderId="30" xfId="1" applyFont="1" applyFill="1" applyBorder="1" applyAlignment="1" applyProtection="1">
      <alignment horizontal="left" vertical="center" wrapText="1"/>
    </xf>
    <xf numFmtId="0" fontId="5" fillId="3" borderId="40" xfId="1" applyFont="1" applyFill="1" applyBorder="1" applyAlignment="1">
      <alignment horizontal="left" vertical="center" wrapText="1"/>
    </xf>
    <xf numFmtId="0" fontId="5" fillId="3" borderId="32" xfId="1" applyFont="1" applyFill="1" applyBorder="1" applyAlignment="1" applyProtection="1">
      <alignment horizontal="left" vertical="center" wrapText="1"/>
    </xf>
    <xf numFmtId="0" fontId="5" fillId="3" borderId="42" xfId="1" applyFont="1" applyFill="1" applyBorder="1" applyAlignment="1">
      <alignment horizontal="left" vertical="center" wrapText="1"/>
    </xf>
    <xf numFmtId="0" fontId="5" fillId="3" borderId="42" xfId="1" applyFont="1" applyFill="1" applyBorder="1" applyAlignment="1">
      <alignment horizontal="center" vertical="center" textRotation="255"/>
    </xf>
    <xf numFmtId="0" fontId="5" fillId="3" borderId="40" xfId="1" applyFont="1" applyFill="1" applyBorder="1" applyAlignment="1"/>
    <xf numFmtId="9" fontId="5" fillId="3" borderId="34" xfId="2" applyFont="1" applyFill="1" applyBorder="1" applyAlignment="1" applyProtection="1">
      <alignment horizontal="center" vertical="center" textRotation="255" wrapText="1"/>
      <protection locked="0"/>
    </xf>
    <xf numFmtId="9" fontId="5" fillId="3" borderId="35" xfId="2" applyFont="1" applyFill="1" applyBorder="1" applyAlignment="1" applyProtection="1">
      <alignment horizontal="center" vertical="center" textRotation="255" wrapText="1"/>
      <protection locked="0"/>
    </xf>
    <xf numFmtId="0" fontId="5" fillId="3" borderId="44" xfId="1" applyFont="1" applyFill="1" applyBorder="1" applyAlignment="1"/>
    <xf numFmtId="0" fontId="5" fillId="3" borderId="41" xfId="1" applyFont="1" applyFill="1" applyBorder="1" applyAlignment="1"/>
    <xf numFmtId="9" fontId="5" fillId="3" borderId="33" xfId="2" applyFont="1" applyFill="1" applyBorder="1" applyAlignment="1" applyProtection="1">
      <alignment horizontal="center" vertical="center" textRotation="255" wrapText="1"/>
      <protection locked="0"/>
    </xf>
    <xf numFmtId="0" fontId="5" fillId="3" borderId="43" xfId="1" applyFont="1" applyFill="1" applyBorder="1" applyAlignment="1"/>
    <xf numFmtId="0" fontId="5" fillId="3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54" xfId="1" applyFont="1" applyBorder="1" applyAlignment="1">
      <alignment horizontal="center" vertical="center"/>
    </xf>
    <xf numFmtId="0" fontId="5" fillId="3" borderId="68" xfId="1" applyFont="1" applyFill="1" applyBorder="1" applyAlignment="1">
      <alignment horizontal="center" vertical="center"/>
    </xf>
    <xf numFmtId="0" fontId="5" fillId="3" borderId="69" xfId="1" applyFont="1" applyFill="1" applyBorder="1" applyAlignment="1">
      <alignment horizontal="center" vertical="center"/>
    </xf>
    <xf numFmtId="0" fontId="5" fillId="3" borderId="70" xfId="1" applyFont="1" applyFill="1" applyBorder="1" applyAlignment="1">
      <alignment horizontal="center" vertical="center"/>
    </xf>
    <xf numFmtId="0" fontId="5" fillId="3" borderId="36" xfId="1" applyFont="1" applyFill="1" applyBorder="1" applyAlignment="1">
      <alignment horizontal="center" vertical="center" wrapText="1"/>
    </xf>
    <xf numFmtId="0" fontId="5" fillId="0" borderId="45" xfId="1" applyFont="1" applyBorder="1" applyAlignment="1">
      <alignment horizontal="center" vertical="center"/>
    </xf>
    <xf numFmtId="0" fontId="5" fillId="3" borderId="37" xfId="1" applyFont="1" applyFill="1" applyBorder="1" applyAlignment="1">
      <alignment horizontal="center" vertical="center"/>
    </xf>
    <xf numFmtId="0" fontId="5" fillId="3" borderId="46" xfId="1" applyFont="1" applyFill="1" applyBorder="1" applyAlignment="1">
      <alignment horizontal="center" vertical="center"/>
    </xf>
    <xf numFmtId="0" fontId="5" fillId="3" borderId="47" xfId="1" applyFont="1" applyFill="1" applyBorder="1" applyAlignment="1">
      <alignment horizontal="left" vertical="center" wrapText="1"/>
    </xf>
    <xf numFmtId="0" fontId="5" fillId="0" borderId="58" xfId="1" applyFont="1" applyBorder="1">
      <alignment vertical="center"/>
    </xf>
    <xf numFmtId="0" fontId="5" fillId="3" borderId="48" xfId="1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5" fillId="3" borderId="49" xfId="1" applyFont="1" applyFill="1" applyBorder="1" applyAlignment="1">
      <alignment horizontal="left" vertical="center" wrapText="1"/>
    </xf>
    <xf numFmtId="0" fontId="5" fillId="3" borderId="59" xfId="1" applyFont="1" applyFill="1" applyBorder="1" applyAlignment="1">
      <alignment horizontal="left" vertical="center" wrapText="1"/>
    </xf>
    <xf numFmtId="0" fontId="5" fillId="3" borderId="60" xfId="1" applyFont="1" applyFill="1" applyBorder="1" applyAlignment="1">
      <alignment horizontal="left" vertical="center" wrapText="1"/>
    </xf>
    <xf numFmtId="0" fontId="5" fillId="3" borderId="61" xfId="1" applyFont="1" applyFill="1" applyBorder="1" applyAlignment="1">
      <alignment horizontal="left" vertical="center" wrapText="1"/>
    </xf>
    <xf numFmtId="0" fontId="5" fillId="3" borderId="50" xfId="1" applyFont="1" applyFill="1" applyBorder="1" applyAlignment="1">
      <alignment horizontal="left" vertical="center" wrapText="1"/>
    </xf>
    <xf numFmtId="0" fontId="5" fillId="3" borderId="62" xfId="1" applyFont="1" applyFill="1" applyBorder="1" applyAlignment="1">
      <alignment horizontal="left" vertical="center"/>
    </xf>
    <xf numFmtId="0" fontId="5" fillId="0" borderId="62" xfId="1" applyFont="1" applyBorder="1" applyAlignment="1">
      <alignment horizontal="left" vertical="center"/>
    </xf>
    <xf numFmtId="0" fontId="5" fillId="3" borderId="51" xfId="1" applyFont="1" applyFill="1" applyBorder="1" applyAlignment="1">
      <alignment horizontal="left" vertical="center" wrapText="1"/>
    </xf>
    <xf numFmtId="0" fontId="5" fillId="3" borderId="63" xfId="1" applyFont="1" applyFill="1" applyBorder="1" applyAlignment="1">
      <alignment horizontal="left" vertical="center"/>
    </xf>
    <xf numFmtId="0" fontId="5" fillId="0" borderId="61" xfId="1" applyFont="1" applyBorder="1" applyAlignment="1">
      <alignment horizontal="left" vertical="center"/>
    </xf>
    <xf numFmtId="0" fontId="5" fillId="3" borderId="52" xfId="1" applyFont="1" applyFill="1" applyBorder="1" applyAlignment="1">
      <alignment horizontal="left" vertical="center" wrapText="1"/>
    </xf>
    <xf numFmtId="0" fontId="5" fillId="0" borderId="64" xfId="1" applyFont="1" applyBorder="1" applyAlignment="1">
      <alignment horizontal="left" vertical="center"/>
    </xf>
    <xf numFmtId="0" fontId="5" fillId="3" borderId="53" xfId="1" applyFont="1" applyFill="1" applyBorder="1" applyAlignment="1">
      <alignment horizontal="center" vertical="center" textRotation="255"/>
    </xf>
    <xf numFmtId="0" fontId="5" fillId="0" borderId="65" xfId="1" applyFont="1" applyBorder="1" applyAlignment="1">
      <alignment horizontal="center" vertical="center" textRotation="255"/>
    </xf>
    <xf numFmtId="0" fontId="5" fillId="3" borderId="1" xfId="1" applyFont="1" applyFill="1" applyBorder="1" applyAlignment="1">
      <alignment horizontal="center" vertical="center"/>
    </xf>
    <xf numFmtId="0" fontId="5" fillId="3" borderId="54" xfId="1" applyFont="1" applyFill="1" applyBorder="1" applyAlignment="1">
      <alignment horizontal="center" vertical="center"/>
    </xf>
    <xf numFmtId="0" fontId="5" fillId="0" borderId="66" xfId="1" applyFont="1" applyBorder="1" applyAlignment="1">
      <alignment horizontal="center" vertical="center"/>
    </xf>
    <xf numFmtId="0" fontId="5" fillId="0" borderId="67" xfId="1" applyFont="1" applyBorder="1" applyAlignment="1">
      <alignment horizontal="center" vertical="center"/>
    </xf>
    <xf numFmtId="0" fontId="5" fillId="3" borderId="53" xfId="1" applyFont="1" applyFill="1" applyBorder="1" applyAlignment="1">
      <alignment horizontal="center" vertical="center"/>
    </xf>
    <xf numFmtId="0" fontId="5" fillId="3" borderId="65" xfId="1" applyFont="1" applyFill="1" applyBorder="1" applyAlignment="1">
      <alignment horizontal="center" vertical="center"/>
    </xf>
    <xf numFmtId="9" fontId="5" fillId="3" borderId="55" xfId="2" applyFont="1" applyFill="1" applyBorder="1" applyAlignment="1" applyProtection="1">
      <alignment horizontal="center" vertical="center" wrapText="1"/>
      <protection locked="0"/>
    </xf>
    <xf numFmtId="0" fontId="5" fillId="0" borderId="73" xfId="1" applyFont="1" applyBorder="1" applyAlignment="1">
      <alignment horizontal="center" vertical="center" wrapText="1"/>
    </xf>
    <xf numFmtId="0" fontId="5" fillId="3" borderId="34" xfId="1" applyFont="1" applyFill="1" applyBorder="1" applyAlignment="1">
      <alignment horizontal="center" vertical="center" textRotation="255" wrapText="1"/>
    </xf>
    <xf numFmtId="0" fontId="5" fillId="0" borderId="71" xfId="1" applyFont="1" applyBorder="1" applyAlignment="1">
      <alignment horizontal="center" vertical="center" textRotation="255" wrapText="1"/>
    </xf>
    <xf numFmtId="9" fontId="5" fillId="3" borderId="34" xfId="2" applyFont="1" applyFill="1" applyBorder="1" applyAlignment="1" applyProtection="1">
      <alignment horizontal="center" vertical="center" wrapText="1"/>
      <protection locked="0"/>
    </xf>
    <xf numFmtId="0" fontId="5" fillId="0" borderId="71" xfId="1" applyFont="1" applyBorder="1" applyAlignment="1">
      <alignment horizontal="center" vertical="center" wrapText="1"/>
    </xf>
    <xf numFmtId="0" fontId="5" fillId="3" borderId="56" xfId="1" applyFont="1" applyFill="1" applyBorder="1" applyAlignment="1">
      <alignment horizontal="center" vertical="center" textRotation="255" wrapText="1"/>
    </xf>
    <xf numFmtId="0" fontId="5" fillId="0" borderId="72" xfId="1" applyFont="1" applyBorder="1" applyAlignment="1">
      <alignment horizontal="center" vertical="center" textRotation="255" wrapText="1"/>
    </xf>
    <xf numFmtId="9" fontId="5" fillId="3" borderId="33" xfId="2" applyFont="1" applyFill="1" applyBorder="1" applyAlignment="1" applyProtection="1">
      <alignment horizontal="center" vertical="center" wrapText="1"/>
      <protection locked="0"/>
    </xf>
    <xf numFmtId="0" fontId="5" fillId="0" borderId="68" xfId="1" applyFont="1" applyBorder="1" applyAlignment="1">
      <alignment horizontal="center" vertical="center" wrapText="1"/>
    </xf>
    <xf numFmtId="0" fontId="5" fillId="3" borderId="35" xfId="1" applyFont="1" applyFill="1" applyBorder="1" applyAlignment="1">
      <alignment horizontal="center" vertical="center" wrapText="1"/>
    </xf>
    <xf numFmtId="0" fontId="5" fillId="0" borderId="74" xfId="1" applyFont="1" applyBorder="1" applyAlignment="1">
      <alignment horizontal="center" vertical="center"/>
    </xf>
    <xf numFmtId="0" fontId="5" fillId="3" borderId="57" xfId="1" applyFont="1" applyFill="1" applyBorder="1" applyAlignment="1">
      <alignment horizontal="center" vertical="center" wrapText="1"/>
    </xf>
    <xf numFmtId="0" fontId="5" fillId="0" borderId="75" xfId="1" applyFont="1" applyBorder="1" applyAlignment="1">
      <alignment horizontal="center" vertical="center"/>
    </xf>
  </cellXfs>
  <cellStyles count="6">
    <cellStyle name="パーセント 2" xfId="2"/>
    <cellStyle name="標準" xfId="0" builtinId="0"/>
    <cellStyle name="標準 2" xfId="3"/>
    <cellStyle name="標準 3" xfId="4"/>
    <cellStyle name="標準 4" xfId="5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Z1506"/>
  <sheetViews>
    <sheetView tabSelected="1" view="pageLayout" zoomScaleNormal="85" zoomScaleSheetLayoutView="85" workbookViewId="0">
      <selection activeCell="N7" sqref="N1:N1048576"/>
    </sheetView>
  </sheetViews>
  <sheetFormatPr defaultRowHeight="13.5" x14ac:dyDescent="0.15"/>
  <cols>
    <col min="1" max="1" width="10.625" style="150" customWidth="1"/>
    <col min="2" max="10" width="5.875" style="150" customWidth="1"/>
    <col min="11" max="11" width="6.25" style="150" customWidth="1"/>
    <col min="12" max="12" width="15.25" style="150" customWidth="1"/>
    <col min="13" max="13" width="27.5" style="150" customWidth="1"/>
    <col min="14" max="14" width="20.125" style="150" customWidth="1"/>
    <col min="15" max="15" width="12" style="151" customWidth="1"/>
    <col min="16" max="16" width="11.375" style="151" customWidth="1"/>
    <col min="17" max="17" width="11.25" style="151" customWidth="1"/>
    <col min="18" max="18" width="30.5" style="149" customWidth="1"/>
    <col min="19" max="19" width="27.75" style="149" customWidth="1"/>
    <col min="20" max="20" width="23.5" style="149" customWidth="1"/>
    <col min="21" max="22" width="7.5" style="149" customWidth="1"/>
    <col min="23" max="23" width="7.875" style="149" customWidth="1"/>
    <col min="24" max="29" width="6.25" style="149" customWidth="1"/>
    <col min="30" max="30" width="61.75" style="149" bestFit="1" customWidth="1"/>
    <col min="31" max="46" width="6.875" style="149" customWidth="1"/>
    <col min="47" max="47" width="7" style="149" customWidth="1"/>
    <col min="48" max="49" width="6.875" style="149" customWidth="1"/>
    <col min="50" max="50" width="18" style="149" customWidth="1"/>
    <col min="51" max="51" width="50.875" style="149" customWidth="1"/>
    <col min="52" max="52" width="48.375" style="93" customWidth="1"/>
    <col min="53" max="53" width="8.375" style="93" customWidth="1"/>
    <col min="54" max="256" width="9" style="93"/>
    <col min="257" max="257" width="10.625" style="93" customWidth="1"/>
    <col min="258" max="266" width="5.875" style="93" customWidth="1"/>
    <col min="267" max="267" width="6.25" style="93" customWidth="1"/>
    <col min="268" max="268" width="15.25" style="93" customWidth="1"/>
    <col min="269" max="269" width="27.5" style="93" customWidth="1"/>
    <col min="270" max="270" width="20.125" style="93" customWidth="1"/>
    <col min="271" max="271" width="12" style="93" customWidth="1"/>
    <col min="272" max="272" width="11.375" style="93" customWidth="1"/>
    <col min="273" max="273" width="11.25" style="93" customWidth="1"/>
    <col min="274" max="274" width="30.5" style="93" customWidth="1"/>
    <col min="275" max="275" width="15.25" style="93" customWidth="1"/>
    <col min="276" max="276" width="23.5" style="93" customWidth="1"/>
    <col min="277" max="278" width="7.5" style="93" customWidth="1"/>
    <col min="279" max="279" width="7.875" style="93" customWidth="1"/>
    <col min="280" max="285" width="3.125" style="93" customWidth="1"/>
    <col min="286" max="286" width="61.75" style="93" bestFit="1" customWidth="1"/>
    <col min="287" max="287" width="4.875" style="93" customWidth="1"/>
    <col min="288" max="292" width="3.125" style="93" customWidth="1"/>
    <col min="293" max="293" width="3.875" style="93" customWidth="1"/>
    <col min="294" max="295" width="3.125" style="93" customWidth="1"/>
    <col min="296" max="296" width="14.375" style="93" customWidth="1"/>
    <col min="297" max="305" width="3.125" style="93" customWidth="1"/>
    <col min="306" max="306" width="13.375" style="93" customWidth="1"/>
    <col min="307" max="307" width="50.875" style="93" customWidth="1"/>
    <col min="308" max="308" width="48.375" style="93" customWidth="1"/>
    <col min="309" max="309" width="8.375" style="93" customWidth="1"/>
    <col min="310" max="512" width="9" style="93"/>
    <col min="513" max="513" width="10.625" style="93" customWidth="1"/>
    <col min="514" max="522" width="5.875" style="93" customWidth="1"/>
    <col min="523" max="523" width="6.25" style="93" customWidth="1"/>
    <col min="524" max="524" width="15.25" style="93" customWidth="1"/>
    <col min="525" max="525" width="27.5" style="93" customWidth="1"/>
    <col min="526" max="526" width="20.125" style="93" customWidth="1"/>
    <col min="527" max="527" width="12" style="93" customWidth="1"/>
    <col min="528" max="528" width="11.375" style="93" customWidth="1"/>
    <col min="529" max="529" width="11.25" style="93" customWidth="1"/>
    <col min="530" max="530" width="30.5" style="93" customWidth="1"/>
    <col min="531" max="531" width="15.25" style="93" customWidth="1"/>
    <col min="532" max="532" width="23.5" style="93" customWidth="1"/>
    <col min="533" max="534" width="7.5" style="93" customWidth="1"/>
    <col min="535" max="535" width="7.875" style="93" customWidth="1"/>
    <col min="536" max="541" width="3.125" style="93" customWidth="1"/>
    <col min="542" max="542" width="61.75" style="93" bestFit="1" customWidth="1"/>
    <col min="543" max="543" width="4.875" style="93" customWidth="1"/>
    <col min="544" max="548" width="3.125" style="93" customWidth="1"/>
    <col min="549" max="549" width="3.875" style="93" customWidth="1"/>
    <col min="550" max="551" width="3.125" style="93" customWidth="1"/>
    <col min="552" max="552" width="14.375" style="93" customWidth="1"/>
    <col min="553" max="561" width="3.125" style="93" customWidth="1"/>
    <col min="562" max="562" width="13.375" style="93" customWidth="1"/>
    <col min="563" max="563" width="50.875" style="93" customWidth="1"/>
    <col min="564" max="564" width="48.375" style="93" customWidth="1"/>
    <col min="565" max="565" width="8.375" style="93" customWidth="1"/>
    <col min="566" max="768" width="9" style="93"/>
    <col min="769" max="769" width="10.625" style="93" customWidth="1"/>
    <col min="770" max="778" width="5.875" style="93" customWidth="1"/>
    <col min="779" max="779" width="6.25" style="93" customWidth="1"/>
    <col min="780" max="780" width="15.25" style="93" customWidth="1"/>
    <col min="781" max="781" width="27.5" style="93" customWidth="1"/>
    <col min="782" max="782" width="20.125" style="93" customWidth="1"/>
    <col min="783" max="783" width="12" style="93" customWidth="1"/>
    <col min="784" max="784" width="11.375" style="93" customWidth="1"/>
    <col min="785" max="785" width="11.25" style="93" customWidth="1"/>
    <col min="786" max="786" width="30.5" style="93" customWidth="1"/>
    <col min="787" max="787" width="15.25" style="93" customWidth="1"/>
    <col min="788" max="788" width="23.5" style="93" customWidth="1"/>
    <col min="789" max="790" width="7.5" style="93" customWidth="1"/>
    <col min="791" max="791" width="7.875" style="93" customWidth="1"/>
    <col min="792" max="797" width="3.125" style="93" customWidth="1"/>
    <col min="798" max="798" width="61.75" style="93" bestFit="1" customWidth="1"/>
    <col min="799" max="799" width="4.875" style="93" customWidth="1"/>
    <col min="800" max="804" width="3.125" style="93" customWidth="1"/>
    <col min="805" max="805" width="3.875" style="93" customWidth="1"/>
    <col min="806" max="807" width="3.125" style="93" customWidth="1"/>
    <col min="808" max="808" width="14.375" style="93" customWidth="1"/>
    <col min="809" max="817" width="3.125" style="93" customWidth="1"/>
    <col min="818" max="818" width="13.375" style="93" customWidth="1"/>
    <col min="819" max="819" width="50.875" style="93" customWidth="1"/>
    <col min="820" max="820" width="48.375" style="93" customWidth="1"/>
    <col min="821" max="821" width="8.375" style="93" customWidth="1"/>
    <col min="822" max="1024" width="9" style="93"/>
    <col min="1025" max="1025" width="10.625" style="93" customWidth="1"/>
    <col min="1026" max="1034" width="5.875" style="93" customWidth="1"/>
    <col min="1035" max="1035" width="6.25" style="93" customWidth="1"/>
    <col min="1036" max="1036" width="15.25" style="93" customWidth="1"/>
    <col min="1037" max="1037" width="27.5" style="93" customWidth="1"/>
    <col min="1038" max="1038" width="20.125" style="93" customWidth="1"/>
    <col min="1039" max="1039" width="12" style="93" customWidth="1"/>
    <col min="1040" max="1040" width="11.375" style="93" customWidth="1"/>
    <col min="1041" max="1041" width="11.25" style="93" customWidth="1"/>
    <col min="1042" max="1042" width="30.5" style="93" customWidth="1"/>
    <col min="1043" max="1043" width="15.25" style="93" customWidth="1"/>
    <col min="1044" max="1044" width="23.5" style="93" customWidth="1"/>
    <col min="1045" max="1046" width="7.5" style="93" customWidth="1"/>
    <col min="1047" max="1047" width="7.875" style="93" customWidth="1"/>
    <col min="1048" max="1053" width="3.125" style="93" customWidth="1"/>
    <col min="1054" max="1054" width="61.75" style="93" bestFit="1" customWidth="1"/>
    <col min="1055" max="1055" width="4.875" style="93" customWidth="1"/>
    <col min="1056" max="1060" width="3.125" style="93" customWidth="1"/>
    <col min="1061" max="1061" width="3.875" style="93" customWidth="1"/>
    <col min="1062" max="1063" width="3.125" style="93" customWidth="1"/>
    <col min="1064" max="1064" width="14.375" style="93" customWidth="1"/>
    <col min="1065" max="1073" width="3.125" style="93" customWidth="1"/>
    <col min="1074" max="1074" width="13.375" style="93" customWidth="1"/>
    <col min="1075" max="1075" width="50.875" style="93" customWidth="1"/>
    <col min="1076" max="1076" width="48.375" style="93" customWidth="1"/>
    <col min="1077" max="1077" width="8.375" style="93" customWidth="1"/>
    <col min="1078" max="1280" width="9" style="93"/>
    <col min="1281" max="1281" width="10.625" style="93" customWidth="1"/>
    <col min="1282" max="1290" width="5.875" style="93" customWidth="1"/>
    <col min="1291" max="1291" width="6.25" style="93" customWidth="1"/>
    <col min="1292" max="1292" width="15.25" style="93" customWidth="1"/>
    <col min="1293" max="1293" width="27.5" style="93" customWidth="1"/>
    <col min="1294" max="1294" width="20.125" style="93" customWidth="1"/>
    <col min="1295" max="1295" width="12" style="93" customWidth="1"/>
    <col min="1296" max="1296" width="11.375" style="93" customWidth="1"/>
    <col min="1297" max="1297" width="11.25" style="93" customWidth="1"/>
    <col min="1298" max="1298" width="30.5" style="93" customWidth="1"/>
    <col min="1299" max="1299" width="15.25" style="93" customWidth="1"/>
    <col min="1300" max="1300" width="23.5" style="93" customWidth="1"/>
    <col min="1301" max="1302" width="7.5" style="93" customWidth="1"/>
    <col min="1303" max="1303" width="7.875" style="93" customWidth="1"/>
    <col min="1304" max="1309" width="3.125" style="93" customWidth="1"/>
    <col min="1310" max="1310" width="61.75" style="93" bestFit="1" customWidth="1"/>
    <col min="1311" max="1311" width="4.875" style="93" customWidth="1"/>
    <col min="1312" max="1316" width="3.125" style="93" customWidth="1"/>
    <col min="1317" max="1317" width="3.875" style="93" customWidth="1"/>
    <col min="1318" max="1319" width="3.125" style="93" customWidth="1"/>
    <col min="1320" max="1320" width="14.375" style="93" customWidth="1"/>
    <col min="1321" max="1329" width="3.125" style="93" customWidth="1"/>
    <col min="1330" max="1330" width="13.375" style="93" customWidth="1"/>
    <col min="1331" max="1331" width="50.875" style="93" customWidth="1"/>
    <col min="1332" max="1332" width="48.375" style="93" customWidth="1"/>
    <col min="1333" max="1333" width="8.375" style="93" customWidth="1"/>
    <col min="1334" max="1536" width="9" style="93"/>
    <col min="1537" max="1537" width="10.625" style="93" customWidth="1"/>
    <col min="1538" max="1546" width="5.875" style="93" customWidth="1"/>
    <col min="1547" max="1547" width="6.25" style="93" customWidth="1"/>
    <col min="1548" max="1548" width="15.25" style="93" customWidth="1"/>
    <col min="1549" max="1549" width="27.5" style="93" customWidth="1"/>
    <col min="1550" max="1550" width="20.125" style="93" customWidth="1"/>
    <col min="1551" max="1551" width="12" style="93" customWidth="1"/>
    <col min="1552" max="1552" width="11.375" style="93" customWidth="1"/>
    <col min="1553" max="1553" width="11.25" style="93" customWidth="1"/>
    <col min="1554" max="1554" width="30.5" style="93" customWidth="1"/>
    <col min="1555" max="1555" width="15.25" style="93" customWidth="1"/>
    <col min="1556" max="1556" width="23.5" style="93" customWidth="1"/>
    <col min="1557" max="1558" width="7.5" style="93" customWidth="1"/>
    <col min="1559" max="1559" width="7.875" style="93" customWidth="1"/>
    <col min="1560" max="1565" width="3.125" style="93" customWidth="1"/>
    <col min="1566" max="1566" width="61.75" style="93" bestFit="1" customWidth="1"/>
    <col min="1567" max="1567" width="4.875" style="93" customWidth="1"/>
    <col min="1568" max="1572" width="3.125" style="93" customWidth="1"/>
    <col min="1573" max="1573" width="3.875" style="93" customWidth="1"/>
    <col min="1574" max="1575" width="3.125" style="93" customWidth="1"/>
    <col min="1576" max="1576" width="14.375" style="93" customWidth="1"/>
    <col min="1577" max="1585" width="3.125" style="93" customWidth="1"/>
    <col min="1586" max="1586" width="13.375" style="93" customWidth="1"/>
    <col min="1587" max="1587" width="50.875" style="93" customWidth="1"/>
    <col min="1588" max="1588" width="48.375" style="93" customWidth="1"/>
    <col min="1589" max="1589" width="8.375" style="93" customWidth="1"/>
    <col min="1590" max="1792" width="9" style="93"/>
    <col min="1793" max="1793" width="10.625" style="93" customWidth="1"/>
    <col min="1794" max="1802" width="5.875" style="93" customWidth="1"/>
    <col min="1803" max="1803" width="6.25" style="93" customWidth="1"/>
    <col min="1804" max="1804" width="15.25" style="93" customWidth="1"/>
    <col min="1805" max="1805" width="27.5" style="93" customWidth="1"/>
    <col min="1806" max="1806" width="20.125" style="93" customWidth="1"/>
    <col min="1807" max="1807" width="12" style="93" customWidth="1"/>
    <col min="1808" max="1808" width="11.375" style="93" customWidth="1"/>
    <col min="1809" max="1809" width="11.25" style="93" customWidth="1"/>
    <col min="1810" max="1810" width="30.5" style="93" customWidth="1"/>
    <col min="1811" max="1811" width="15.25" style="93" customWidth="1"/>
    <col min="1812" max="1812" width="23.5" style="93" customWidth="1"/>
    <col min="1813" max="1814" width="7.5" style="93" customWidth="1"/>
    <col min="1815" max="1815" width="7.875" style="93" customWidth="1"/>
    <col min="1816" max="1821" width="3.125" style="93" customWidth="1"/>
    <col min="1822" max="1822" width="61.75" style="93" bestFit="1" customWidth="1"/>
    <col min="1823" max="1823" width="4.875" style="93" customWidth="1"/>
    <col min="1824" max="1828" width="3.125" style="93" customWidth="1"/>
    <col min="1829" max="1829" width="3.875" style="93" customWidth="1"/>
    <col min="1830" max="1831" width="3.125" style="93" customWidth="1"/>
    <col min="1832" max="1832" width="14.375" style="93" customWidth="1"/>
    <col min="1833" max="1841" width="3.125" style="93" customWidth="1"/>
    <col min="1842" max="1842" width="13.375" style="93" customWidth="1"/>
    <col min="1843" max="1843" width="50.875" style="93" customWidth="1"/>
    <col min="1844" max="1844" width="48.375" style="93" customWidth="1"/>
    <col min="1845" max="1845" width="8.375" style="93" customWidth="1"/>
    <col min="1846" max="2048" width="9" style="93"/>
    <col min="2049" max="2049" width="10.625" style="93" customWidth="1"/>
    <col min="2050" max="2058" width="5.875" style="93" customWidth="1"/>
    <col min="2059" max="2059" width="6.25" style="93" customWidth="1"/>
    <col min="2060" max="2060" width="15.25" style="93" customWidth="1"/>
    <col min="2061" max="2061" width="27.5" style="93" customWidth="1"/>
    <col min="2062" max="2062" width="20.125" style="93" customWidth="1"/>
    <col min="2063" max="2063" width="12" style="93" customWidth="1"/>
    <col min="2064" max="2064" width="11.375" style="93" customWidth="1"/>
    <col min="2065" max="2065" width="11.25" style="93" customWidth="1"/>
    <col min="2066" max="2066" width="30.5" style="93" customWidth="1"/>
    <col min="2067" max="2067" width="15.25" style="93" customWidth="1"/>
    <col min="2068" max="2068" width="23.5" style="93" customWidth="1"/>
    <col min="2069" max="2070" width="7.5" style="93" customWidth="1"/>
    <col min="2071" max="2071" width="7.875" style="93" customWidth="1"/>
    <col min="2072" max="2077" width="3.125" style="93" customWidth="1"/>
    <col min="2078" max="2078" width="61.75" style="93" bestFit="1" customWidth="1"/>
    <col min="2079" max="2079" width="4.875" style="93" customWidth="1"/>
    <col min="2080" max="2084" width="3.125" style="93" customWidth="1"/>
    <col min="2085" max="2085" width="3.875" style="93" customWidth="1"/>
    <col min="2086" max="2087" width="3.125" style="93" customWidth="1"/>
    <col min="2088" max="2088" width="14.375" style="93" customWidth="1"/>
    <col min="2089" max="2097" width="3.125" style="93" customWidth="1"/>
    <col min="2098" max="2098" width="13.375" style="93" customWidth="1"/>
    <col min="2099" max="2099" width="50.875" style="93" customWidth="1"/>
    <col min="2100" max="2100" width="48.375" style="93" customWidth="1"/>
    <col min="2101" max="2101" width="8.375" style="93" customWidth="1"/>
    <col min="2102" max="2304" width="9" style="93"/>
    <col min="2305" max="2305" width="10.625" style="93" customWidth="1"/>
    <col min="2306" max="2314" width="5.875" style="93" customWidth="1"/>
    <col min="2315" max="2315" width="6.25" style="93" customWidth="1"/>
    <col min="2316" max="2316" width="15.25" style="93" customWidth="1"/>
    <col min="2317" max="2317" width="27.5" style="93" customWidth="1"/>
    <col min="2318" max="2318" width="20.125" style="93" customWidth="1"/>
    <col min="2319" max="2319" width="12" style="93" customWidth="1"/>
    <col min="2320" max="2320" width="11.375" style="93" customWidth="1"/>
    <col min="2321" max="2321" width="11.25" style="93" customWidth="1"/>
    <col min="2322" max="2322" width="30.5" style="93" customWidth="1"/>
    <col min="2323" max="2323" width="15.25" style="93" customWidth="1"/>
    <col min="2324" max="2324" width="23.5" style="93" customWidth="1"/>
    <col min="2325" max="2326" width="7.5" style="93" customWidth="1"/>
    <col min="2327" max="2327" width="7.875" style="93" customWidth="1"/>
    <col min="2328" max="2333" width="3.125" style="93" customWidth="1"/>
    <col min="2334" max="2334" width="61.75" style="93" bestFit="1" customWidth="1"/>
    <col min="2335" max="2335" width="4.875" style="93" customWidth="1"/>
    <col min="2336" max="2340" width="3.125" style="93" customWidth="1"/>
    <col min="2341" max="2341" width="3.875" style="93" customWidth="1"/>
    <col min="2342" max="2343" width="3.125" style="93" customWidth="1"/>
    <col min="2344" max="2344" width="14.375" style="93" customWidth="1"/>
    <col min="2345" max="2353" width="3.125" style="93" customWidth="1"/>
    <col min="2354" max="2354" width="13.375" style="93" customWidth="1"/>
    <col min="2355" max="2355" width="50.875" style="93" customWidth="1"/>
    <col min="2356" max="2356" width="48.375" style="93" customWidth="1"/>
    <col min="2357" max="2357" width="8.375" style="93" customWidth="1"/>
    <col min="2358" max="2560" width="9" style="93"/>
    <col min="2561" max="2561" width="10.625" style="93" customWidth="1"/>
    <col min="2562" max="2570" width="5.875" style="93" customWidth="1"/>
    <col min="2571" max="2571" width="6.25" style="93" customWidth="1"/>
    <col min="2572" max="2572" width="15.25" style="93" customWidth="1"/>
    <col min="2573" max="2573" width="27.5" style="93" customWidth="1"/>
    <col min="2574" max="2574" width="20.125" style="93" customWidth="1"/>
    <col min="2575" max="2575" width="12" style="93" customWidth="1"/>
    <col min="2576" max="2576" width="11.375" style="93" customWidth="1"/>
    <col min="2577" max="2577" width="11.25" style="93" customWidth="1"/>
    <col min="2578" max="2578" width="30.5" style="93" customWidth="1"/>
    <col min="2579" max="2579" width="15.25" style="93" customWidth="1"/>
    <col min="2580" max="2580" width="23.5" style="93" customWidth="1"/>
    <col min="2581" max="2582" width="7.5" style="93" customWidth="1"/>
    <col min="2583" max="2583" width="7.875" style="93" customWidth="1"/>
    <col min="2584" max="2589" width="3.125" style="93" customWidth="1"/>
    <col min="2590" max="2590" width="61.75" style="93" bestFit="1" customWidth="1"/>
    <col min="2591" max="2591" width="4.875" style="93" customWidth="1"/>
    <col min="2592" max="2596" width="3.125" style="93" customWidth="1"/>
    <col min="2597" max="2597" width="3.875" style="93" customWidth="1"/>
    <col min="2598" max="2599" width="3.125" style="93" customWidth="1"/>
    <col min="2600" max="2600" width="14.375" style="93" customWidth="1"/>
    <col min="2601" max="2609" width="3.125" style="93" customWidth="1"/>
    <col min="2610" max="2610" width="13.375" style="93" customWidth="1"/>
    <col min="2611" max="2611" width="50.875" style="93" customWidth="1"/>
    <col min="2612" max="2612" width="48.375" style="93" customWidth="1"/>
    <col min="2613" max="2613" width="8.375" style="93" customWidth="1"/>
    <col min="2614" max="2816" width="9" style="93"/>
    <col min="2817" max="2817" width="10.625" style="93" customWidth="1"/>
    <col min="2818" max="2826" width="5.875" style="93" customWidth="1"/>
    <col min="2827" max="2827" width="6.25" style="93" customWidth="1"/>
    <col min="2828" max="2828" width="15.25" style="93" customWidth="1"/>
    <col min="2829" max="2829" width="27.5" style="93" customWidth="1"/>
    <col min="2830" max="2830" width="20.125" style="93" customWidth="1"/>
    <col min="2831" max="2831" width="12" style="93" customWidth="1"/>
    <col min="2832" max="2832" width="11.375" style="93" customWidth="1"/>
    <col min="2833" max="2833" width="11.25" style="93" customWidth="1"/>
    <col min="2834" max="2834" width="30.5" style="93" customWidth="1"/>
    <col min="2835" max="2835" width="15.25" style="93" customWidth="1"/>
    <col min="2836" max="2836" width="23.5" style="93" customWidth="1"/>
    <col min="2837" max="2838" width="7.5" style="93" customWidth="1"/>
    <col min="2839" max="2839" width="7.875" style="93" customWidth="1"/>
    <col min="2840" max="2845" width="3.125" style="93" customWidth="1"/>
    <col min="2846" max="2846" width="61.75" style="93" bestFit="1" customWidth="1"/>
    <col min="2847" max="2847" width="4.875" style="93" customWidth="1"/>
    <col min="2848" max="2852" width="3.125" style="93" customWidth="1"/>
    <col min="2853" max="2853" width="3.875" style="93" customWidth="1"/>
    <col min="2854" max="2855" width="3.125" style="93" customWidth="1"/>
    <col min="2856" max="2856" width="14.375" style="93" customWidth="1"/>
    <col min="2857" max="2865" width="3.125" style="93" customWidth="1"/>
    <col min="2866" max="2866" width="13.375" style="93" customWidth="1"/>
    <col min="2867" max="2867" width="50.875" style="93" customWidth="1"/>
    <col min="2868" max="2868" width="48.375" style="93" customWidth="1"/>
    <col min="2869" max="2869" width="8.375" style="93" customWidth="1"/>
    <col min="2870" max="3072" width="9" style="93"/>
    <col min="3073" max="3073" width="10.625" style="93" customWidth="1"/>
    <col min="3074" max="3082" width="5.875" style="93" customWidth="1"/>
    <col min="3083" max="3083" width="6.25" style="93" customWidth="1"/>
    <col min="3084" max="3084" width="15.25" style="93" customWidth="1"/>
    <col min="3085" max="3085" width="27.5" style="93" customWidth="1"/>
    <col min="3086" max="3086" width="20.125" style="93" customWidth="1"/>
    <col min="3087" max="3087" width="12" style="93" customWidth="1"/>
    <col min="3088" max="3088" width="11.375" style="93" customWidth="1"/>
    <col min="3089" max="3089" width="11.25" style="93" customWidth="1"/>
    <col min="3090" max="3090" width="30.5" style="93" customWidth="1"/>
    <col min="3091" max="3091" width="15.25" style="93" customWidth="1"/>
    <col min="3092" max="3092" width="23.5" style="93" customWidth="1"/>
    <col min="3093" max="3094" width="7.5" style="93" customWidth="1"/>
    <col min="3095" max="3095" width="7.875" style="93" customWidth="1"/>
    <col min="3096" max="3101" width="3.125" style="93" customWidth="1"/>
    <col min="3102" max="3102" width="61.75" style="93" bestFit="1" customWidth="1"/>
    <col min="3103" max="3103" width="4.875" style="93" customWidth="1"/>
    <col min="3104" max="3108" width="3.125" style="93" customWidth="1"/>
    <col min="3109" max="3109" width="3.875" style="93" customWidth="1"/>
    <col min="3110" max="3111" width="3.125" style="93" customWidth="1"/>
    <col min="3112" max="3112" width="14.375" style="93" customWidth="1"/>
    <col min="3113" max="3121" width="3.125" style="93" customWidth="1"/>
    <col min="3122" max="3122" width="13.375" style="93" customWidth="1"/>
    <col min="3123" max="3123" width="50.875" style="93" customWidth="1"/>
    <col min="3124" max="3124" width="48.375" style="93" customWidth="1"/>
    <col min="3125" max="3125" width="8.375" style="93" customWidth="1"/>
    <col min="3126" max="3328" width="9" style="93"/>
    <col min="3329" max="3329" width="10.625" style="93" customWidth="1"/>
    <col min="3330" max="3338" width="5.875" style="93" customWidth="1"/>
    <col min="3339" max="3339" width="6.25" style="93" customWidth="1"/>
    <col min="3340" max="3340" width="15.25" style="93" customWidth="1"/>
    <col min="3341" max="3341" width="27.5" style="93" customWidth="1"/>
    <col min="3342" max="3342" width="20.125" style="93" customWidth="1"/>
    <col min="3343" max="3343" width="12" style="93" customWidth="1"/>
    <col min="3344" max="3344" width="11.375" style="93" customWidth="1"/>
    <col min="3345" max="3345" width="11.25" style="93" customWidth="1"/>
    <col min="3346" max="3346" width="30.5" style="93" customWidth="1"/>
    <col min="3347" max="3347" width="15.25" style="93" customWidth="1"/>
    <col min="3348" max="3348" width="23.5" style="93" customWidth="1"/>
    <col min="3349" max="3350" width="7.5" style="93" customWidth="1"/>
    <col min="3351" max="3351" width="7.875" style="93" customWidth="1"/>
    <col min="3352" max="3357" width="3.125" style="93" customWidth="1"/>
    <col min="3358" max="3358" width="61.75" style="93" bestFit="1" customWidth="1"/>
    <col min="3359" max="3359" width="4.875" style="93" customWidth="1"/>
    <col min="3360" max="3364" width="3.125" style="93" customWidth="1"/>
    <col min="3365" max="3365" width="3.875" style="93" customWidth="1"/>
    <col min="3366" max="3367" width="3.125" style="93" customWidth="1"/>
    <col min="3368" max="3368" width="14.375" style="93" customWidth="1"/>
    <col min="3369" max="3377" width="3.125" style="93" customWidth="1"/>
    <col min="3378" max="3378" width="13.375" style="93" customWidth="1"/>
    <col min="3379" max="3379" width="50.875" style="93" customWidth="1"/>
    <col min="3380" max="3380" width="48.375" style="93" customWidth="1"/>
    <col min="3381" max="3381" width="8.375" style="93" customWidth="1"/>
    <col min="3382" max="3584" width="9" style="93"/>
    <col min="3585" max="3585" width="10.625" style="93" customWidth="1"/>
    <col min="3586" max="3594" width="5.875" style="93" customWidth="1"/>
    <col min="3595" max="3595" width="6.25" style="93" customWidth="1"/>
    <col min="3596" max="3596" width="15.25" style="93" customWidth="1"/>
    <col min="3597" max="3597" width="27.5" style="93" customWidth="1"/>
    <col min="3598" max="3598" width="20.125" style="93" customWidth="1"/>
    <col min="3599" max="3599" width="12" style="93" customWidth="1"/>
    <col min="3600" max="3600" width="11.375" style="93" customWidth="1"/>
    <col min="3601" max="3601" width="11.25" style="93" customWidth="1"/>
    <col min="3602" max="3602" width="30.5" style="93" customWidth="1"/>
    <col min="3603" max="3603" width="15.25" style="93" customWidth="1"/>
    <col min="3604" max="3604" width="23.5" style="93" customWidth="1"/>
    <col min="3605" max="3606" width="7.5" style="93" customWidth="1"/>
    <col min="3607" max="3607" width="7.875" style="93" customWidth="1"/>
    <col min="3608" max="3613" width="3.125" style="93" customWidth="1"/>
    <col min="3614" max="3614" width="61.75" style="93" bestFit="1" customWidth="1"/>
    <col min="3615" max="3615" width="4.875" style="93" customWidth="1"/>
    <col min="3616" max="3620" width="3.125" style="93" customWidth="1"/>
    <col min="3621" max="3621" width="3.875" style="93" customWidth="1"/>
    <col min="3622" max="3623" width="3.125" style="93" customWidth="1"/>
    <col min="3624" max="3624" width="14.375" style="93" customWidth="1"/>
    <col min="3625" max="3633" width="3.125" style="93" customWidth="1"/>
    <col min="3634" max="3634" width="13.375" style="93" customWidth="1"/>
    <col min="3635" max="3635" width="50.875" style="93" customWidth="1"/>
    <col min="3636" max="3636" width="48.375" style="93" customWidth="1"/>
    <col min="3637" max="3637" width="8.375" style="93" customWidth="1"/>
    <col min="3638" max="3840" width="9" style="93"/>
    <col min="3841" max="3841" width="10.625" style="93" customWidth="1"/>
    <col min="3842" max="3850" width="5.875" style="93" customWidth="1"/>
    <col min="3851" max="3851" width="6.25" style="93" customWidth="1"/>
    <col min="3852" max="3852" width="15.25" style="93" customWidth="1"/>
    <col min="3853" max="3853" width="27.5" style="93" customWidth="1"/>
    <col min="3854" max="3854" width="20.125" style="93" customWidth="1"/>
    <col min="3855" max="3855" width="12" style="93" customWidth="1"/>
    <col min="3856" max="3856" width="11.375" style="93" customWidth="1"/>
    <col min="3857" max="3857" width="11.25" style="93" customWidth="1"/>
    <col min="3858" max="3858" width="30.5" style="93" customWidth="1"/>
    <col min="3859" max="3859" width="15.25" style="93" customWidth="1"/>
    <col min="3860" max="3860" width="23.5" style="93" customWidth="1"/>
    <col min="3861" max="3862" width="7.5" style="93" customWidth="1"/>
    <col min="3863" max="3863" width="7.875" style="93" customWidth="1"/>
    <col min="3864" max="3869" width="3.125" style="93" customWidth="1"/>
    <col min="3870" max="3870" width="61.75" style="93" bestFit="1" customWidth="1"/>
    <col min="3871" max="3871" width="4.875" style="93" customWidth="1"/>
    <col min="3872" max="3876" width="3.125" style="93" customWidth="1"/>
    <col min="3877" max="3877" width="3.875" style="93" customWidth="1"/>
    <col min="3878" max="3879" width="3.125" style="93" customWidth="1"/>
    <col min="3880" max="3880" width="14.375" style="93" customWidth="1"/>
    <col min="3881" max="3889" width="3.125" style="93" customWidth="1"/>
    <col min="3890" max="3890" width="13.375" style="93" customWidth="1"/>
    <col min="3891" max="3891" width="50.875" style="93" customWidth="1"/>
    <col min="3892" max="3892" width="48.375" style="93" customWidth="1"/>
    <col min="3893" max="3893" width="8.375" style="93" customWidth="1"/>
    <col min="3894" max="4096" width="9" style="93"/>
    <col min="4097" max="4097" width="10.625" style="93" customWidth="1"/>
    <col min="4098" max="4106" width="5.875" style="93" customWidth="1"/>
    <col min="4107" max="4107" width="6.25" style="93" customWidth="1"/>
    <col min="4108" max="4108" width="15.25" style="93" customWidth="1"/>
    <col min="4109" max="4109" width="27.5" style="93" customWidth="1"/>
    <col min="4110" max="4110" width="20.125" style="93" customWidth="1"/>
    <col min="4111" max="4111" width="12" style="93" customWidth="1"/>
    <col min="4112" max="4112" width="11.375" style="93" customWidth="1"/>
    <col min="4113" max="4113" width="11.25" style="93" customWidth="1"/>
    <col min="4114" max="4114" width="30.5" style="93" customWidth="1"/>
    <col min="4115" max="4115" width="15.25" style="93" customWidth="1"/>
    <col min="4116" max="4116" width="23.5" style="93" customWidth="1"/>
    <col min="4117" max="4118" width="7.5" style="93" customWidth="1"/>
    <col min="4119" max="4119" width="7.875" style="93" customWidth="1"/>
    <col min="4120" max="4125" width="3.125" style="93" customWidth="1"/>
    <col min="4126" max="4126" width="61.75" style="93" bestFit="1" customWidth="1"/>
    <col min="4127" max="4127" width="4.875" style="93" customWidth="1"/>
    <col min="4128" max="4132" width="3.125" style="93" customWidth="1"/>
    <col min="4133" max="4133" width="3.875" style="93" customWidth="1"/>
    <col min="4134" max="4135" width="3.125" style="93" customWidth="1"/>
    <col min="4136" max="4136" width="14.375" style="93" customWidth="1"/>
    <col min="4137" max="4145" width="3.125" style="93" customWidth="1"/>
    <col min="4146" max="4146" width="13.375" style="93" customWidth="1"/>
    <col min="4147" max="4147" width="50.875" style="93" customWidth="1"/>
    <col min="4148" max="4148" width="48.375" style="93" customWidth="1"/>
    <col min="4149" max="4149" width="8.375" style="93" customWidth="1"/>
    <col min="4150" max="4352" width="9" style="93"/>
    <col min="4353" max="4353" width="10.625" style="93" customWidth="1"/>
    <col min="4354" max="4362" width="5.875" style="93" customWidth="1"/>
    <col min="4363" max="4363" width="6.25" style="93" customWidth="1"/>
    <col min="4364" max="4364" width="15.25" style="93" customWidth="1"/>
    <col min="4365" max="4365" width="27.5" style="93" customWidth="1"/>
    <col min="4366" max="4366" width="20.125" style="93" customWidth="1"/>
    <col min="4367" max="4367" width="12" style="93" customWidth="1"/>
    <col min="4368" max="4368" width="11.375" style="93" customWidth="1"/>
    <col min="4369" max="4369" width="11.25" style="93" customWidth="1"/>
    <col min="4370" max="4370" width="30.5" style="93" customWidth="1"/>
    <col min="4371" max="4371" width="15.25" style="93" customWidth="1"/>
    <col min="4372" max="4372" width="23.5" style="93" customWidth="1"/>
    <col min="4373" max="4374" width="7.5" style="93" customWidth="1"/>
    <col min="4375" max="4375" width="7.875" style="93" customWidth="1"/>
    <col min="4376" max="4381" width="3.125" style="93" customWidth="1"/>
    <col min="4382" max="4382" width="61.75" style="93" bestFit="1" customWidth="1"/>
    <col min="4383" max="4383" width="4.875" style="93" customWidth="1"/>
    <col min="4384" max="4388" width="3.125" style="93" customWidth="1"/>
    <col min="4389" max="4389" width="3.875" style="93" customWidth="1"/>
    <col min="4390" max="4391" width="3.125" style="93" customWidth="1"/>
    <col min="4392" max="4392" width="14.375" style="93" customWidth="1"/>
    <col min="4393" max="4401" width="3.125" style="93" customWidth="1"/>
    <col min="4402" max="4402" width="13.375" style="93" customWidth="1"/>
    <col min="4403" max="4403" width="50.875" style="93" customWidth="1"/>
    <col min="4404" max="4404" width="48.375" style="93" customWidth="1"/>
    <col min="4405" max="4405" width="8.375" style="93" customWidth="1"/>
    <col min="4406" max="4608" width="9" style="93"/>
    <col min="4609" max="4609" width="10.625" style="93" customWidth="1"/>
    <col min="4610" max="4618" width="5.875" style="93" customWidth="1"/>
    <col min="4619" max="4619" width="6.25" style="93" customWidth="1"/>
    <col min="4620" max="4620" width="15.25" style="93" customWidth="1"/>
    <col min="4621" max="4621" width="27.5" style="93" customWidth="1"/>
    <col min="4622" max="4622" width="20.125" style="93" customWidth="1"/>
    <col min="4623" max="4623" width="12" style="93" customWidth="1"/>
    <col min="4624" max="4624" width="11.375" style="93" customWidth="1"/>
    <col min="4625" max="4625" width="11.25" style="93" customWidth="1"/>
    <col min="4626" max="4626" width="30.5" style="93" customWidth="1"/>
    <col min="4627" max="4627" width="15.25" style="93" customWidth="1"/>
    <col min="4628" max="4628" width="23.5" style="93" customWidth="1"/>
    <col min="4629" max="4630" width="7.5" style="93" customWidth="1"/>
    <col min="4631" max="4631" width="7.875" style="93" customWidth="1"/>
    <col min="4632" max="4637" width="3.125" style="93" customWidth="1"/>
    <col min="4638" max="4638" width="61.75" style="93" bestFit="1" customWidth="1"/>
    <col min="4639" max="4639" width="4.875" style="93" customWidth="1"/>
    <col min="4640" max="4644" width="3.125" style="93" customWidth="1"/>
    <col min="4645" max="4645" width="3.875" style="93" customWidth="1"/>
    <col min="4646" max="4647" width="3.125" style="93" customWidth="1"/>
    <col min="4648" max="4648" width="14.375" style="93" customWidth="1"/>
    <col min="4649" max="4657" width="3.125" style="93" customWidth="1"/>
    <col min="4658" max="4658" width="13.375" style="93" customWidth="1"/>
    <col min="4659" max="4659" width="50.875" style="93" customWidth="1"/>
    <col min="4660" max="4660" width="48.375" style="93" customWidth="1"/>
    <col min="4661" max="4661" width="8.375" style="93" customWidth="1"/>
    <col min="4662" max="4864" width="9" style="93"/>
    <col min="4865" max="4865" width="10.625" style="93" customWidth="1"/>
    <col min="4866" max="4874" width="5.875" style="93" customWidth="1"/>
    <col min="4875" max="4875" width="6.25" style="93" customWidth="1"/>
    <col min="4876" max="4876" width="15.25" style="93" customWidth="1"/>
    <col min="4877" max="4877" width="27.5" style="93" customWidth="1"/>
    <col min="4878" max="4878" width="20.125" style="93" customWidth="1"/>
    <col min="4879" max="4879" width="12" style="93" customWidth="1"/>
    <col min="4880" max="4880" width="11.375" style="93" customWidth="1"/>
    <col min="4881" max="4881" width="11.25" style="93" customWidth="1"/>
    <col min="4882" max="4882" width="30.5" style="93" customWidth="1"/>
    <col min="4883" max="4883" width="15.25" style="93" customWidth="1"/>
    <col min="4884" max="4884" width="23.5" style="93" customWidth="1"/>
    <col min="4885" max="4886" width="7.5" style="93" customWidth="1"/>
    <col min="4887" max="4887" width="7.875" style="93" customWidth="1"/>
    <col min="4888" max="4893" width="3.125" style="93" customWidth="1"/>
    <col min="4894" max="4894" width="61.75" style="93" bestFit="1" customWidth="1"/>
    <col min="4895" max="4895" width="4.875" style="93" customWidth="1"/>
    <col min="4896" max="4900" width="3.125" style="93" customWidth="1"/>
    <col min="4901" max="4901" width="3.875" style="93" customWidth="1"/>
    <col min="4902" max="4903" width="3.125" style="93" customWidth="1"/>
    <col min="4904" max="4904" width="14.375" style="93" customWidth="1"/>
    <col min="4905" max="4913" width="3.125" style="93" customWidth="1"/>
    <col min="4914" max="4914" width="13.375" style="93" customWidth="1"/>
    <col min="4915" max="4915" width="50.875" style="93" customWidth="1"/>
    <col min="4916" max="4916" width="48.375" style="93" customWidth="1"/>
    <col min="4917" max="4917" width="8.375" style="93" customWidth="1"/>
    <col min="4918" max="5120" width="9" style="93"/>
    <col min="5121" max="5121" width="10.625" style="93" customWidth="1"/>
    <col min="5122" max="5130" width="5.875" style="93" customWidth="1"/>
    <col min="5131" max="5131" width="6.25" style="93" customWidth="1"/>
    <col min="5132" max="5132" width="15.25" style="93" customWidth="1"/>
    <col min="5133" max="5133" width="27.5" style="93" customWidth="1"/>
    <col min="5134" max="5134" width="20.125" style="93" customWidth="1"/>
    <col min="5135" max="5135" width="12" style="93" customWidth="1"/>
    <col min="5136" max="5136" width="11.375" style="93" customWidth="1"/>
    <col min="5137" max="5137" width="11.25" style="93" customWidth="1"/>
    <col min="5138" max="5138" width="30.5" style="93" customWidth="1"/>
    <col min="5139" max="5139" width="15.25" style="93" customWidth="1"/>
    <col min="5140" max="5140" width="23.5" style="93" customWidth="1"/>
    <col min="5141" max="5142" width="7.5" style="93" customWidth="1"/>
    <col min="5143" max="5143" width="7.875" style="93" customWidth="1"/>
    <col min="5144" max="5149" width="3.125" style="93" customWidth="1"/>
    <col min="5150" max="5150" width="61.75" style="93" bestFit="1" customWidth="1"/>
    <col min="5151" max="5151" width="4.875" style="93" customWidth="1"/>
    <col min="5152" max="5156" width="3.125" style="93" customWidth="1"/>
    <col min="5157" max="5157" width="3.875" style="93" customWidth="1"/>
    <col min="5158" max="5159" width="3.125" style="93" customWidth="1"/>
    <col min="5160" max="5160" width="14.375" style="93" customWidth="1"/>
    <col min="5161" max="5169" width="3.125" style="93" customWidth="1"/>
    <col min="5170" max="5170" width="13.375" style="93" customWidth="1"/>
    <col min="5171" max="5171" width="50.875" style="93" customWidth="1"/>
    <col min="5172" max="5172" width="48.375" style="93" customWidth="1"/>
    <col min="5173" max="5173" width="8.375" style="93" customWidth="1"/>
    <col min="5174" max="5376" width="9" style="93"/>
    <col min="5377" max="5377" width="10.625" style="93" customWidth="1"/>
    <col min="5378" max="5386" width="5.875" style="93" customWidth="1"/>
    <col min="5387" max="5387" width="6.25" style="93" customWidth="1"/>
    <col min="5388" max="5388" width="15.25" style="93" customWidth="1"/>
    <col min="5389" max="5389" width="27.5" style="93" customWidth="1"/>
    <col min="5390" max="5390" width="20.125" style="93" customWidth="1"/>
    <col min="5391" max="5391" width="12" style="93" customWidth="1"/>
    <col min="5392" max="5392" width="11.375" style="93" customWidth="1"/>
    <col min="5393" max="5393" width="11.25" style="93" customWidth="1"/>
    <col min="5394" max="5394" width="30.5" style="93" customWidth="1"/>
    <col min="5395" max="5395" width="15.25" style="93" customWidth="1"/>
    <col min="5396" max="5396" width="23.5" style="93" customWidth="1"/>
    <col min="5397" max="5398" width="7.5" style="93" customWidth="1"/>
    <col min="5399" max="5399" width="7.875" style="93" customWidth="1"/>
    <col min="5400" max="5405" width="3.125" style="93" customWidth="1"/>
    <col min="5406" max="5406" width="61.75" style="93" bestFit="1" customWidth="1"/>
    <col min="5407" max="5407" width="4.875" style="93" customWidth="1"/>
    <col min="5408" max="5412" width="3.125" style="93" customWidth="1"/>
    <col min="5413" max="5413" width="3.875" style="93" customWidth="1"/>
    <col min="5414" max="5415" width="3.125" style="93" customWidth="1"/>
    <col min="5416" max="5416" width="14.375" style="93" customWidth="1"/>
    <col min="5417" max="5425" width="3.125" style="93" customWidth="1"/>
    <col min="5426" max="5426" width="13.375" style="93" customWidth="1"/>
    <col min="5427" max="5427" width="50.875" style="93" customWidth="1"/>
    <col min="5428" max="5428" width="48.375" style="93" customWidth="1"/>
    <col min="5429" max="5429" width="8.375" style="93" customWidth="1"/>
    <col min="5430" max="5632" width="9" style="93"/>
    <col min="5633" max="5633" width="10.625" style="93" customWidth="1"/>
    <col min="5634" max="5642" width="5.875" style="93" customWidth="1"/>
    <col min="5643" max="5643" width="6.25" style="93" customWidth="1"/>
    <col min="5644" max="5644" width="15.25" style="93" customWidth="1"/>
    <col min="5645" max="5645" width="27.5" style="93" customWidth="1"/>
    <col min="5646" max="5646" width="20.125" style="93" customWidth="1"/>
    <col min="5647" max="5647" width="12" style="93" customWidth="1"/>
    <col min="5648" max="5648" width="11.375" style="93" customWidth="1"/>
    <col min="5649" max="5649" width="11.25" style="93" customWidth="1"/>
    <col min="5650" max="5650" width="30.5" style="93" customWidth="1"/>
    <col min="5651" max="5651" width="15.25" style="93" customWidth="1"/>
    <col min="5652" max="5652" width="23.5" style="93" customWidth="1"/>
    <col min="5653" max="5654" width="7.5" style="93" customWidth="1"/>
    <col min="5655" max="5655" width="7.875" style="93" customWidth="1"/>
    <col min="5656" max="5661" width="3.125" style="93" customWidth="1"/>
    <col min="5662" max="5662" width="61.75" style="93" bestFit="1" customWidth="1"/>
    <col min="5663" max="5663" width="4.875" style="93" customWidth="1"/>
    <col min="5664" max="5668" width="3.125" style="93" customWidth="1"/>
    <col min="5669" max="5669" width="3.875" style="93" customWidth="1"/>
    <col min="5670" max="5671" width="3.125" style="93" customWidth="1"/>
    <col min="5672" max="5672" width="14.375" style="93" customWidth="1"/>
    <col min="5673" max="5681" width="3.125" style="93" customWidth="1"/>
    <col min="5682" max="5682" width="13.375" style="93" customWidth="1"/>
    <col min="5683" max="5683" width="50.875" style="93" customWidth="1"/>
    <col min="5684" max="5684" width="48.375" style="93" customWidth="1"/>
    <col min="5685" max="5685" width="8.375" style="93" customWidth="1"/>
    <col min="5686" max="5888" width="9" style="93"/>
    <col min="5889" max="5889" width="10.625" style="93" customWidth="1"/>
    <col min="5890" max="5898" width="5.875" style="93" customWidth="1"/>
    <col min="5899" max="5899" width="6.25" style="93" customWidth="1"/>
    <col min="5900" max="5900" width="15.25" style="93" customWidth="1"/>
    <col min="5901" max="5901" width="27.5" style="93" customWidth="1"/>
    <col min="5902" max="5902" width="20.125" style="93" customWidth="1"/>
    <col min="5903" max="5903" width="12" style="93" customWidth="1"/>
    <col min="5904" max="5904" width="11.375" style="93" customWidth="1"/>
    <col min="5905" max="5905" width="11.25" style="93" customWidth="1"/>
    <col min="5906" max="5906" width="30.5" style="93" customWidth="1"/>
    <col min="5907" max="5907" width="15.25" style="93" customWidth="1"/>
    <col min="5908" max="5908" width="23.5" style="93" customWidth="1"/>
    <col min="5909" max="5910" width="7.5" style="93" customWidth="1"/>
    <col min="5911" max="5911" width="7.875" style="93" customWidth="1"/>
    <col min="5912" max="5917" width="3.125" style="93" customWidth="1"/>
    <col min="5918" max="5918" width="61.75" style="93" bestFit="1" customWidth="1"/>
    <col min="5919" max="5919" width="4.875" style="93" customWidth="1"/>
    <col min="5920" max="5924" width="3.125" style="93" customWidth="1"/>
    <col min="5925" max="5925" width="3.875" style="93" customWidth="1"/>
    <col min="5926" max="5927" width="3.125" style="93" customWidth="1"/>
    <col min="5928" max="5928" width="14.375" style="93" customWidth="1"/>
    <col min="5929" max="5937" width="3.125" style="93" customWidth="1"/>
    <col min="5938" max="5938" width="13.375" style="93" customWidth="1"/>
    <col min="5939" max="5939" width="50.875" style="93" customWidth="1"/>
    <col min="5940" max="5940" width="48.375" style="93" customWidth="1"/>
    <col min="5941" max="5941" width="8.375" style="93" customWidth="1"/>
    <col min="5942" max="6144" width="9" style="93"/>
    <col min="6145" max="6145" width="10.625" style="93" customWidth="1"/>
    <col min="6146" max="6154" width="5.875" style="93" customWidth="1"/>
    <col min="6155" max="6155" width="6.25" style="93" customWidth="1"/>
    <col min="6156" max="6156" width="15.25" style="93" customWidth="1"/>
    <col min="6157" max="6157" width="27.5" style="93" customWidth="1"/>
    <col min="6158" max="6158" width="20.125" style="93" customWidth="1"/>
    <col min="6159" max="6159" width="12" style="93" customWidth="1"/>
    <col min="6160" max="6160" width="11.375" style="93" customWidth="1"/>
    <col min="6161" max="6161" width="11.25" style="93" customWidth="1"/>
    <col min="6162" max="6162" width="30.5" style="93" customWidth="1"/>
    <col min="6163" max="6163" width="15.25" style="93" customWidth="1"/>
    <col min="6164" max="6164" width="23.5" style="93" customWidth="1"/>
    <col min="6165" max="6166" width="7.5" style="93" customWidth="1"/>
    <col min="6167" max="6167" width="7.875" style="93" customWidth="1"/>
    <col min="6168" max="6173" width="3.125" style="93" customWidth="1"/>
    <col min="6174" max="6174" width="61.75" style="93" bestFit="1" customWidth="1"/>
    <col min="6175" max="6175" width="4.875" style="93" customWidth="1"/>
    <col min="6176" max="6180" width="3.125" style="93" customWidth="1"/>
    <col min="6181" max="6181" width="3.875" style="93" customWidth="1"/>
    <col min="6182" max="6183" width="3.125" style="93" customWidth="1"/>
    <col min="6184" max="6184" width="14.375" style="93" customWidth="1"/>
    <col min="6185" max="6193" width="3.125" style="93" customWidth="1"/>
    <col min="6194" max="6194" width="13.375" style="93" customWidth="1"/>
    <col min="6195" max="6195" width="50.875" style="93" customWidth="1"/>
    <col min="6196" max="6196" width="48.375" style="93" customWidth="1"/>
    <col min="6197" max="6197" width="8.375" style="93" customWidth="1"/>
    <col min="6198" max="6400" width="9" style="93"/>
    <col min="6401" max="6401" width="10.625" style="93" customWidth="1"/>
    <col min="6402" max="6410" width="5.875" style="93" customWidth="1"/>
    <col min="6411" max="6411" width="6.25" style="93" customWidth="1"/>
    <col min="6412" max="6412" width="15.25" style="93" customWidth="1"/>
    <col min="6413" max="6413" width="27.5" style="93" customWidth="1"/>
    <col min="6414" max="6414" width="20.125" style="93" customWidth="1"/>
    <col min="6415" max="6415" width="12" style="93" customWidth="1"/>
    <col min="6416" max="6416" width="11.375" style="93" customWidth="1"/>
    <col min="6417" max="6417" width="11.25" style="93" customWidth="1"/>
    <col min="6418" max="6418" width="30.5" style="93" customWidth="1"/>
    <col min="6419" max="6419" width="15.25" style="93" customWidth="1"/>
    <col min="6420" max="6420" width="23.5" style="93" customWidth="1"/>
    <col min="6421" max="6422" width="7.5" style="93" customWidth="1"/>
    <col min="6423" max="6423" width="7.875" style="93" customWidth="1"/>
    <col min="6424" max="6429" width="3.125" style="93" customWidth="1"/>
    <col min="6430" max="6430" width="61.75" style="93" bestFit="1" customWidth="1"/>
    <col min="6431" max="6431" width="4.875" style="93" customWidth="1"/>
    <col min="6432" max="6436" width="3.125" style="93" customWidth="1"/>
    <col min="6437" max="6437" width="3.875" style="93" customWidth="1"/>
    <col min="6438" max="6439" width="3.125" style="93" customWidth="1"/>
    <col min="6440" max="6440" width="14.375" style="93" customWidth="1"/>
    <col min="6441" max="6449" width="3.125" style="93" customWidth="1"/>
    <col min="6450" max="6450" width="13.375" style="93" customWidth="1"/>
    <col min="6451" max="6451" width="50.875" style="93" customWidth="1"/>
    <col min="6452" max="6452" width="48.375" style="93" customWidth="1"/>
    <col min="6453" max="6453" width="8.375" style="93" customWidth="1"/>
    <col min="6454" max="6656" width="9" style="93"/>
    <col min="6657" max="6657" width="10.625" style="93" customWidth="1"/>
    <col min="6658" max="6666" width="5.875" style="93" customWidth="1"/>
    <col min="6667" max="6667" width="6.25" style="93" customWidth="1"/>
    <col min="6668" max="6668" width="15.25" style="93" customWidth="1"/>
    <col min="6669" max="6669" width="27.5" style="93" customWidth="1"/>
    <col min="6670" max="6670" width="20.125" style="93" customWidth="1"/>
    <col min="6671" max="6671" width="12" style="93" customWidth="1"/>
    <col min="6672" max="6672" width="11.375" style="93" customWidth="1"/>
    <col min="6673" max="6673" width="11.25" style="93" customWidth="1"/>
    <col min="6674" max="6674" width="30.5" style="93" customWidth="1"/>
    <col min="6675" max="6675" width="15.25" style="93" customWidth="1"/>
    <col min="6676" max="6676" width="23.5" style="93" customWidth="1"/>
    <col min="6677" max="6678" width="7.5" style="93" customWidth="1"/>
    <col min="6679" max="6679" width="7.875" style="93" customWidth="1"/>
    <col min="6680" max="6685" width="3.125" style="93" customWidth="1"/>
    <col min="6686" max="6686" width="61.75" style="93" bestFit="1" customWidth="1"/>
    <col min="6687" max="6687" width="4.875" style="93" customWidth="1"/>
    <col min="6688" max="6692" width="3.125" style="93" customWidth="1"/>
    <col min="6693" max="6693" width="3.875" style="93" customWidth="1"/>
    <col min="6694" max="6695" width="3.125" style="93" customWidth="1"/>
    <col min="6696" max="6696" width="14.375" style="93" customWidth="1"/>
    <col min="6697" max="6705" width="3.125" style="93" customWidth="1"/>
    <col min="6706" max="6706" width="13.375" style="93" customWidth="1"/>
    <col min="6707" max="6707" width="50.875" style="93" customWidth="1"/>
    <col min="6708" max="6708" width="48.375" style="93" customWidth="1"/>
    <col min="6709" max="6709" width="8.375" style="93" customWidth="1"/>
    <col min="6710" max="6912" width="9" style="93"/>
    <col min="6913" max="6913" width="10.625" style="93" customWidth="1"/>
    <col min="6914" max="6922" width="5.875" style="93" customWidth="1"/>
    <col min="6923" max="6923" width="6.25" style="93" customWidth="1"/>
    <col min="6924" max="6924" width="15.25" style="93" customWidth="1"/>
    <col min="6925" max="6925" width="27.5" style="93" customWidth="1"/>
    <col min="6926" max="6926" width="20.125" style="93" customWidth="1"/>
    <col min="6927" max="6927" width="12" style="93" customWidth="1"/>
    <col min="6928" max="6928" width="11.375" style="93" customWidth="1"/>
    <col min="6929" max="6929" width="11.25" style="93" customWidth="1"/>
    <col min="6930" max="6930" width="30.5" style="93" customWidth="1"/>
    <col min="6931" max="6931" width="15.25" style="93" customWidth="1"/>
    <col min="6932" max="6932" width="23.5" style="93" customWidth="1"/>
    <col min="6933" max="6934" width="7.5" style="93" customWidth="1"/>
    <col min="6935" max="6935" width="7.875" style="93" customWidth="1"/>
    <col min="6936" max="6941" width="3.125" style="93" customWidth="1"/>
    <col min="6942" max="6942" width="61.75" style="93" bestFit="1" customWidth="1"/>
    <col min="6943" max="6943" width="4.875" style="93" customWidth="1"/>
    <col min="6944" max="6948" width="3.125" style="93" customWidth="1"/>
    <col min="6949" max="6949" width="3.875" style="93" customWidth="1"/>
    <col min="6950" max="6951" width="3.125" style="93" customWidth="1"/>
    <col min="6952" max="6952" width="14.375" style="93" customWidth="1"/>
    <col min="6953" max="6961" width="3.125" style="93" customWidth="1"/>
    <col min="6962" max="6962" width="13.375" style="93" customWidth="1"/>
    <col min="6963" max="6963" width="50.875" style="93" customWidth="1"/>
    <col min="6964" max="6964" width="48.375" style="93" customWidth="1"/>
    <col min="6965" max="6965" width="8.375" style="93" customWidth="1"/>
    <col min="6966" max="7168" width="9" style="93"/>
    <col min="7169" max="7169" width="10.625" style="93" customWidth="1"/>
    <col min="7170" max="7178" width="5.875" style="93" customWidth="1"/>
    <col min="7179" max="7179" width="6.25" style="93" customWidth="1"/>
    <col min="7180" max="7180" width="15.25" style="93" customWidth="1"/>
    <col min="7181" max="7181" width="27.5" style="93" customWidth="1"/>
    <col min="7182" max="7182" width="20.125" style="93" customWidth="1"/>
    <col min="7183" max="7183" width="12" style="93" customWidth="1"/>
    <col min="7184" max="7184" width="11.375" style="93" customWidth="1"/>
    <col min="7185" max="7185" width="11.25" style="93" customWidth="1"/>
    <col min="7186" max="7186" width="30.5" style="93" customWidth="1"/>
    <col min="7187" max="7187" width="15.25" style="93" customWidth="1"/>
    <col min="7188" max="7188" width="23.5" style="93" customWidth="1"/>
    <col min="7189" max="7190" width="7.5" style="93" customWidth="1"/>
    <col min="7191" max="7191" width="7.875" style="93" customWidth="1"/>
    <col min="7192" max="7197" width="3.125" style="93" customWidth="1"/>
    <col min="7198" max="7198" width="61.75" style="93" bestFit="1" customWidth="1"/>
    <col min="7199" max="7199" width="4.875" style="93" customWidth="1"/>
    <col min="7200" max="7204" width="3.125" style="93" customWidth="1"/>
    <col min="7205" max="7205" width="3.875" style="93" customWidth="1"/>
    <col min="7206" max="7207" width="3.125" style="93" customWidth="1"/>
    <col min="7208" max="7208" width="14.375" style="93" customWidth="1"/>
    <col min="7209" max="7217" width="3.125" style="93" customWidth="1"/>
    <col min="7218" max="7218" width="13.375" style="93" customWidth="1"/>
    <col min="7219" max="7219" width="50.875" style="93" customWidth="1"/>
    <col min="7220" max="7220" width="48.375" style="93" customWidth="1"/>
    <col min="7221" max="7221" width="8.375" style="93" customWidth="1"/>
    <col min="7222" max="7424" width="9" style="93"/>
    <col min="7425" max="7425" width="10.625" style="93" customWidth="1"/>
    <col min="7426" max="7434" width="5.875" style="93" customWidth="1"/>
    <col min="7435" max="7435" width="6.25" style="93" customWidth="1"/>
    <col min="7436" max="7436" width="15.25" style="93" customWidth="1"/>
    <col min="7437" max="7437" width="27.5" style="93" customWidth="1"/>
    <col min="7438" max="7438" width="20.125" style="93" customWidth="1"/>
    <col min="7439" max="7439" width="12" style="93" customWidth="1"/>
    <col min="7440" max="7440" width="11.375" style="93" customWidth="1"/>
    <col min="7441" max="7441" width="11.25" style="93" customWidth="1"/>
    <col min="7442" max="7442" width="30.5" style="93" customWidth="1"/>
    <col min="7443" max="7443" width="15.25" style="93" customWidth="1"/>
    <col min="7444" max="7444" width="23.5" style="93" customWidth="1"/>
    <col min="7445" max="7446" width="7.5" style="93" customWidth="1"/>
    <col min="7447" max="7447" width="7.875" style="93" customWidth="1"/>
    <col min="7448" max="7453" width="3.125" style="93" customWidth="1"/>
    <col min="7454" max="7454" width="61.75" style="93" bestFit="1" customWidth="1"/>
    <col min="7455" max="7455" width="4.875" style="93" customWidth="1"/>
    <col min="7456" max="7460" width="3.125" style="93" customWidth="1"/>
    <col min="7461" max="7461" width="3.875" style="93" customWidth="1"/>
    <col min="7462" max="7463" width="3.125" style="93" customWidth="1"/>
    <col min="7464" max="7464" width="14.375" style="93" customWidth="1"/>
    <col min="7465" max="7473" width="3.125" style="93" customWidth="1"/>
    <col min="7474" max="7474" width="13.375" style="93" customWidth="1"/>
    <col min="7475" max="7475" width="50.875" style="93" customWidth="1"/>
    <col min="7476" max="7476" width="48.375" style="93" customWidth="1"/>
    <col min="7477" max="7477" width="8.375" style="93" customWidth="1"/>
    <col min="7478" max="7680" width="9" style="93"/>
    <col min="7681" max="7681" width="10.625" style="93" customWidth="1"/>
    <col min="7682" max="7690" width="5.875" style="93" customWidth="1"/>
    <col min="7691" max="7691" width="6.25" style="93" customWidth="1"/>
    <col min="7692" max="7692" width="15.25" style="93" customWidth="1"/>
    <col min="7693" max="7693" width="27.5" style="93" customWidth="1"/>
    <col min="7694" max="7694" width="20.125" style="93" customWidth="1"/>
    <col min="7695" max="7695" width="12" style="93" customWidth="1"/>
    <col min="7696" max="7696" width="11.375" style="93" customWidth="1"/>
    <col min="7697" max="7697" width="11.25" style="93" customWidth="1"/>
    <col min="7698" max="7698" width="30.5" style="93" customWidth="1"/>
    <col min="7699" max="7699" width="15.25" style="93" customWidth="1"/>
    <col min="7700" max="7700" width="23.5" style="93" customWidth="1"/>
    <col min="7701" max="7702" width="7.5" style="93" customWidth="1"/>
    <col min="7703" max="7703" width="7.875" style="93" customWidth="1"/>
    <col min="7704" max="7709" width="3.125" style="93" customWidth="1"/>
    <col min="7710" max="7710" width="61.75" style="93" bestFit="1" customWidth="1"/>
    <col min="7711" max="7711" width="4.875" style="93" customWidth="1"/>
    <col min="7712" max="7716" width="3.125" style="93" customWidth="1"/>
    <col min="7717" max="7717" width="3.875" style="93" customWidth="1"/>
    <col min="7718" max="7719" width="3.125" style="93" customWidth="1"/>
    <col min="7720" max="7720" width="14.375" style="93" customWidth="1"/>
    <col min="7721" max="7729" width="3.125" style="93" customWidth="1"/>
    <col min="7730" max="7730" width="13.375" style="93" customWidth="1"/>
    <col min="7731" max="7731" width="50.875" style="93" customWidth="1"/>
    <col min="7732" max="7732" width="48.375" style="93" customWidth="1"/>
    <col min="7733" max="7733" width="8.375" style="93" customWidth="1"/>
    <col min="7734" max="7936" width="9" style="93"/>
    <col min="7937" max="7937" width="10.625" style="93" customWidth="1"/>
    <col min="7938" max="7946" width="5.875" style="93" customWidth="1"/>
    <col min="7947" max="7947" width="6.25" style="93" customWidth="1"/>
    <col min="7948" max="7948" width="15.25" style="93" customWidth="1"/>
    <col min="7949" max="7949" width="27.5" style="93" customWidth="1"/>
    <col min="7950" max="7950" width="20.125" style="93" customWidth="1"/>
    <col min="7951" max="7951" width="12" style="93" customWidth="1"/>
    <col min="7952" max="7952" width="11.375" style="93" customWidth="1"/>
    <col min="7953" max="7953" width="11.25" style="93" customWidth="1"/>
    <col min="7954" max="7954" width="30.5" style="93" customWidth="1"/>
    <col min="7955" max="7955" width="15.25" style="93" customWidth="1"/>
    <col min="7956" max="7956" width="23.5" style="93" customWidth="1"/>
    <col min="7957" max="7958" width="7.5" style="93" customWidth="1"/>
    <col min="7959" max="7959" width="7.875" style="93" customWidth="1"/>
    <col min="7960" max="7965" width="3.125" style="93" customWidth="1"/>
    <col min="7966" max="7966" width="61.75" style="93" bestFit="1" customWidth="1"/>
    <col min="7967" max="7967" width="4.875" style="93" customWidth="1"/>
    <col min="7968" max="7972" width="3.125" style="93" customWidth="1"/>
    <col min="7973" max="7973" width="3.875" style="93" customWidth="1"/>
    <col min="7974" max="7975" width="3.125" style="93" customWidth="1"/>
    <col min="7976" max="7976" width="14.375" style="93" customWidth="1"/>
    <col min="7977" max="7985" width="3.125" style="93" customWidth="1"/>
    <col min="7986" max="7986" width="13.375" style="93" customWidth="1"/>
    <col min="7987" max="7987" width="50.875" style="93" customWidth="1"/>
    <col min="7988" max="7988" width="48.375" style="93" customWidth="1"/>
    <col min="7989" max="7989" width="8.375" style="93" customWidth="1"/>
    <col min="7990" max="8192" width="9" style="93"/>
    <col min="8193" max="8193" width="10.625" style="93" customWidth="1"/>
    <col min="8194" max="8202" width="5.875" style="93" customWidth="1"/>
    <col min="8203" max="8203" width="6.25" style="93" customWidth="1"/>
    <col min="8204" max="8204" width="15.25" style="93" customWidth="1"/>
    <col min="8205" max="8205" width="27.5" style="93" customWidth="1"/>
    <col min="8206" max="8206" width="20.125" style="93" customWidth="1"/>
    <col min="8207" max="8207" width="12" style="93" customWidth="1"/>
    <col min="8208" max="8208" width="11.375" style="93" customWidth="1"/>
    <col min="8209" max="8209" width="11.25" style="93" customWidth="1"/>
    <col min="8210" max="8210" width="30.5" style="93" customWidth="1"/>
    <col min="8211" max="8211" width="15.25" style="93" customWidth="1"/>
    <col min="8212" max="8212" width="23.5" style="93" customWidth="1"/>
    <col min="8213" max="8214" width="7.5" style="93" customWidth="1"/>
    <col min="8215" max="8215" width="7.875" style="93" customWidth="1"/>
    <col min="8216" max="8221" width="3.125" style="93" customWidth="1"/>
    <col min="8222" max="8222" width="61.75" style="93" bestFit="1" customWidth="1"/>
    <col min="8223" max="8223" width="4.875" style="93" customWidth="1"/>
    <col min="8224" max="8228" width="3.125" style="93" customWidth="1"/>
    <col min="8229" max="8229" width="3.875" style="93" customWidth="1"/>
    <col min="8230" max="8231" width="3.125" style="93" customWidth="1"/>
    <col min="8232" max="8232" width="14.375" style="93" customWidth="1"/>
    <col min="8233" max="8241" width="3.125" style="93" customWidth="1"/>
    <col min="8242" max="8242" width="13.375" style="93" customWidth="1"/>
    <col min="8243" max="8243" width="50.875" style="93" customWidth="1"/>
    <col min="8244" max="8244" width="48.375" style="93" customWidth="1"/>
    <col min="8245" max="8245" width="8.375" style="93" customWidth="1"/>
    <col min="8246" max="8448" width="9" style="93"/>
    <col min="8449" max="8449" width="10.625" style="93" customWidth="1"/>
    <col min="8450" max="8458" width="5.875" style="93" customWidth="1"/>
    <col min="8459" max="8459" width="6.25" style="93" customWidth="1"/>
    <col min="8460" max="8460" width="15.25" style="93" customWidth="1"/>
    <col min="8461" max="8461" width="27.5" style="93" customWidth="1"/>
    <col min="8462" max="8462" width="20.125" style="93" customWidth="1"/>
    <col min="8463" max="8463" width="12" style="93" customWidth="1"/>
    <col min="8464" max="8464" width="11.375" style="93" customWidth="1"/>
    <col min="8465" max="8465" width="11.25" style="93" customWidth="1"/>
    <col min="8466" max="8466" width="30.5" style="93" customWidth="1"/>
    <col min="8467" max="8467" width="15.25" style="93" customWidth="1"/>
    <col min="8468" max="8468" width="23.5" style="93" customWidth="1"/>
    <col min="8469" max="8470" width="7.5" style="93" customWidth="1"/>
    <col min="8471" max="8471" width="7.875" style="93" customWidth="1"/>
    <col min="8472" max="8477" width="3.125" style="93" customWidth="1"/>
    <col min="8478" max="8478" width="61.75" style="93" bestFit="1" customWidth="1"/>
    <col min="8479" max="8479" width="4.875" style="93" customWidth="1"/>
    <col min="8480" max="8484" width="3.125" style="93" customWidth="1"/>
    <col min="8485" max="8485" width="3.875" style="93" customWidth="1"/>
    <col min="8486" max="8487" width="3.125" style="93" customWidth="1"/>
    <col min="8488" max="8488" width="14.375" style="93" customWidth="1"/>
    <col min="8489" max="8497" width="3.125" style="93" customWidth="1"/>
    <col min="8498" max="8498" width="13.375" style="93" customWidth="1"/>
    <col min="8499" max="8499" width="50.875" style="93" customWidth="1"/>
    <col min="8500" max="8500" width="48.375" style="93" customWidth="1"/>
    <col min="8501" max="8501" width="8.375" style="93" customWidth="1"/>
    <col min="8502" max="8704" width="9" style="93"/>
    <col min="8705" max="8705" width="10.625" style="93" customWidth="1"/>
    <col min="8706" max="8714" width="5.875" style="93" customWidth="1"/>
    <col min="8715" max="8715" width="6.25" style="93" customWidth="1"/>
    <col min="8716" max="8716" width="15.25" style="93" customWidth="1"/>
    <col min="8717" max="8717" width="27.5" style="93" customWidth="1"/>
    <col min="8718" max="8718" width="20.125" style="93" customWidth="1"/>
    <col min="8719" max="8719" width="12" style="93" customWidth="1"/>
    <col min="8720" max="8720" width="11.375" style="93" customWidth="1"/>
    <col min="8721" max="8721" width="11.25" style="93" customWidth="1"/>
    <col min="8722" max="8722" width="30.5" style="93" customWidth="1"/>
    <col min="8723" max="8723" width="15.25" style="93" customWidth="1"/>
    <col min="8724" max="8724" width="23.5" style="93" customWidth="1"/>
    <col min="8725" max="8726" width="7.5" style="93" customWidth="1"/>
    <col min="8727" max="8727" width="7.875" style="93" customWidth="1"/>
    <col min="8728" max="8733" width="3.125" style="93" customWidth="1"/>
    <col min="8734" max="8734" width="61.75" style="93" bestFit="1" customWidth="1"/>
    <col min="8735" max="8735" width="4.875" style="93" customWidth="1"/>
    <col min="8736" max="8740" width="3.125" style="93" customWidth="1"/>
    <col min="8741" max="8741" width="3.875" style="93" customWidth="1"/>
    <col min="8742" max="8743" width="3.125" style="93" customWidth="1"/>
    <col min="8744" max="8744" width="14.375" style="93" customWidth="1"/>
    <col min="8745" max="8753" width="3.125" style="93" customWidth="1"/>
    <col min="8754" max="8754" width="13.375" style="93" customWidth="1"/>
    <col min="8755" max="8755" width="50.875" style="93" customWidth="1"/>
    <col min="8756" max="8756" width="48.375" style="93" customWidth="1"/>
    <col min="8757" max="8757" width="8.375" style="93" customWidth="1"/>
    <col min="8758" max="8960" width="9" style="93"/>
    <col min="8961" max="8961" width="10.625" style="93" customWidth="1"/>
    <col min="8962" max="8970" width="5.875" style="93" customWidth="1"/>
    <col min="8971" max="8971" width="6.25" style="93" customWidth="1"/>
    <col min="8972" max="8972" width="15.25" style="93" customWidth="1"/>
    <col min="8973" max="8973" width="27.5" style="93" customWidth="1"/>
    <col min="8974" max="8974" width="20.125" style="93" customWidth="1"/>
    <col min="8975" max="8975" width="12" style="93" customWidth="1"/>
    <col min="8976" max="8976" width="11.375" style="93" customWidth="1"/>
    <col min="8977" max="8977" width="11.25" style="93" customWidth="1"/>
    <col min="8978" max="8978" width="30.5" style="93" customWidth="1"/>
    <col min="8979" max="8979" width="15.25" style="93" customWidth="1"/>
    <col min="8980" max="8980" width="23.5" style="93" customWidth="1"/>
    <col min="8981" max="8982" width="7.5" style="93" customWidth="1"/>
    <col min="8983" max="8983" width="7.875" style="93" customWidth="1"/>
    <col min="8984" max="8989" width="3.125" style="93" customWidth="1"/>
    <col min="8990" max="8990" width="61.75" style="93" bestFit="1" customWidth="1"/>
    <col min="8991" max="8991" width="4.875" style="93" customWidth="1"/>
    <col min="8992" max="8996" width="3.125" style="93" customWidth="1"/>
    <col min="8997" max="8997" width="3.875" style="93" customWidth="1"/>
    <col min="8998" max="8999" width="3.125" style="93" customWidth="1"/>
    <col min="9000" max="9000" width="14.375" style="93" customWidth="1"/>
    <col min="9001" max="9009" width="3.125" style="93" customWidth="1"/>
    <col min="9010" max="9010" width="13.375" style="93" customWidth="1"/>
    <col min="9011" max="9011" width="50.875" style="93" customWidth="1"/>
    <col min="9012" max="9012" width="48.375" style="93" customWidth="1"/>
    <col min="9013" max="9013" width="8.375" style="93" customWidth="1"/>
    <col min="9014" max="9216" width="9" style="93"/>
    <col min="9217" max="9217" width="10.625" style="93" customWidth="1"/>
    <col min="9218" max="9226" width="5.875" style="93" customWidth="1"/>
    <col min="9227" max="9227" width="6.25" style="93" customWidth="1"/>
    <col min="9228" max="9228" width="15.25" style="93" customWidth="1"/>
    <col min="9229" max="9229" width="27.5" style="93" customWidth="1"/>
    <col min="9230" max="9230" width="20.125" style="93" customWidth="1"/>
    <col min="9231" max="9231" width="12" style="93" customWidth="1"/>
    <col min="9232" max="9232" width="11.375" style="93" customWidth="1"/>
    <col min="9233" max="9233" width="11.25" style="93" customWidth="1"/>
    <col min="9234" max="9234" width="30.5" style="93" customWidth="1"/>
    <col min="9235" max="9235" width="15.25" style="93" customWidth="1"/>
    <col min="9236" max="9236" width="23.5" style="93" customWidth="1"/>
    <col min="9237" max="9238" width="7.5" style="93" customWidth="1"/>
    <col min="9239" max="9239" width="7.875" style="93" customWidth="1"/>
    <col min="9240" max="9245" width="3.125" style="93" customWidth="1"/>
    <col min="9246" max="9246" width="61.75" style="93" bestFit="1" customWidth="1"/>
    <col min="9247" max="9247" width="4.875" style="93" customWidth="1"/>
    <col min="9248" max="9252" width="3.125" style="93" customWidth="1"/>
    <col min="9253" max="9253" width="3.875" style="93" customWidth="1"/>
    <col min="9254" max="9255" width="3.125" style="93" customWidth="1"/>
    <col min="9256" max="9256" width="14.375" style="93" customWidth="1"/>
    <col min="9257" max="9265" width="3.125" style="93" customWidth="1"/>
    <col min="9266" max="9266" width="13.375" style="93" customWidth="1"/>
    <col min="9267" max="9267" width="50.875" style="93" customWidth="1"/>
    <col min="9268" max="9268" width="48.375" style="93" customWidth="1"/>
    <col min="9269" max="9269" width="8.375" style="93" customWidth="1"/>
    <col min="9270" max="9472" width="9" style="93"/>
    <col min="9473" max="9473" width="10.625" style="93" customWidth="1"/>
    <col min="9474" max="9482" width="5.875" style="93" customWidth="1"/>
    <col min="9483" max="9483" width="6.25" style="93" customWidth="1"/>
    <col min="9484" max="9484" width="15.25" style="93" customWidth="1"/>
    <col min="9485" max="9485" width="27.5" style="93" customWidth="1"/>
    <col min="9486" max="9486" width="20.125" style="93" customWidth="1"/>
    <col min="9487" max="9487" width="12" style="93" customWidth="1"/>
    <col min="9488" max="9488" width="11.375" style="93" customWidth="1"/>
    <col min="9489" max="9489" width="11.25" style="93" customWidth="1"/>
    <col min="9490" max="9490" width="30.5" style="93" customWidth="1"/>
    <col min="9491" max="9491" width="15.25" style="93" customWidth="1"/>
    <col min="9492" max="9492" width="23.5" style="93" customWidth="1"/>
    <col min="9493" max="9494" width="7.5" style="93" customWidth="1"/>
    <col min="9495" max="9495" width="7.875" style="93" customWidth="1"/>
    <col min="9496" max="9501" width="3.125" style="93" customWidth="1"/>
    <col min="9502" max="9502" width="61.75" style="93" bestFit="1" customWidth="1"/>
    <col min="9503" max="9503" width="4.875" style="93" customWidth="1"/>
    <col min="9504" max="9508" width="3.125" style="93" customWidth="1"/>
    <col min="9509" max="9509" width="3.875" style="93" customWidth="1"/>
    <col min="9510" max="9511" width="3.125" style="93" customWidth="1"/>
    <col min="9512" max="9512" width="14.375" style="93" customWidth="1"/>
    <col min="9513" max="9521" width="3.125" style="93" customWidth="1"/>
    <col min="9522" max="9522" width="13.375" style="93" customWidth="1"/>
    <col min="9523" max="9523" width="50.875" style="93" customWidth="1"/>
    <col min="9524" max="9524" width="48.375" style="93" customWidth="1"/>
    <col min="9525" max="9525" width="8.375" style="93" customWidth="1"/>
    <col min="9526" max="9728" width="9" style="93"/>
    <col min="9729" max="9729" width="10.625" style="93" customWidth="1"/>
    <col min="9730" max="9738" width="5.875" style="93" customWidth="1"/>
    <col min="9739" max="9739" width="6.25" style="93" customWidth="1"/>
    <col min="9740" max="9740" width="15.25" style="93" customWidth="1"/>
    <col min="9741" max="9741" width="27.5" style="93" customWidth="1"/>
    <col min="9742" max="9742" width="20.125" style="93" customWidth="1"/>
    <col min="9743" max="9743" width="12" style="93" customWidth="1"/>
    <col min="9744" max="9744" width="11.375" style="93" customWidth="1"/>
    <col min="9745" max="9745" width="11.25" style="93" customWidth="1"/>
    <col min="9746" max="9746" width="30.5" style="93" customWidth="1"/>
    <col min="9747" max="9747" width="15.25" style="93" customWidth="1"/>
    <col min="9748" max="9748" width="23.5" style="93" customWidth="1"/>
    <col min="9749" max="9750" width="7.5" style="93" customWidth="1"/>
    <col min="9751" max="9751" width="7.875" style="93" customWidth="1"/>
    <col min="9752" max="9757" width="3.125" style="93" customWidth="1"/>
    <col min="9758" max="9758" width="61.75" style="93" bestFit="1" customWidth="1"/>
    <col min="9759" max="9759" width="4.875" style="93" customWidth="1"/>
    <col min="9760" max="9764" width="3.125" style="93" customWidth="1"/>
    <col min="9765" max="9765" width="3.875" style="93" customWidth="1"/>
    <col min="9766" max="9767" width="3.125" style="93" customWidth="1"/>
    <col min="9768" max="9768" width="14.375" style="93" customWidth="1"/>
    <col min="9769" max="9777" width="3.125" style="93" customWidth="1"/>
    <col min="9778" max="9778" width="13.375" style="93" customWidth="1"/>
    <col min="9779" max="9779" width="50.875" style="93" customWidth="1"/>
    <col min="9780" max="9780" width="48.375" style="93" customWidth="1"/>
    <col min="9781" max="9781" width="8.375" style="93" customWidth="1"/>
    <col min="9782" max="9984" width="9" style="93"/>
    <col min="9985" max="9985" width="10.625" style="93" customWidth="1"/>
    <col min="9986" max="9994" width="5.875" style="93" customWidth="1"/>
    <col min="9995" max="9995" width="6.25" style="93" customWidth="1"/>
    <col min="9996" max="9996" width="15.25" style="93" customWidth="1"/>
    <col min="9997" max="9997" width="27.5" style="93" customWidth="1"/>
    <col min="9998" max="9998" width="20.125" style="93" customWidth="1"/>
    <col min="9999" max="9999" width="12" style="93" customWidth="1"/>
    <col min="10000" max="10000" width="11.375" style="93" customWidth="1"/>
    <col min="10001" max="10001" width="11.25" style="93" customWidth="1"/>
    <col min="10002" max="10002" width="30.5" style="93" customWidth="1"/>
    <col min="10003" max="10003" width="15.25" style="93" customWidth="1"/>
    <col min="10004" max="10004" width="23.5" style="93" customWidth="1"/>
    <col min="10005" max="10006" width="7.5" style="93" customWidth="1"/>
    <col min="10007" max="10007" width="7.875" style="93" customWidth="1"/>
    <col min="10008" max="10013" width="3.125" style="93" customWidth="1"/>
    <col min="10014" max="10014" width="61.75" style="93" bestFit="1" customWidth="1"/>
    <col min="10015" max="10015" width="4.875" style="93" customWidth="1"/>
    <col min="10016" max="10020" width="3.125" style="93" customWidth="1"/>
    <col min="10021" max="10021" width="3.875" style="93" customWidth="1"/>
    <col min="10022" max="10023" width="3.125" style="93" customWidth="1"/>
    <col min="10024" max="10024" width="14.375" style="93" customWidth="1"/>
    <col min="10025" max="10033" width="3.125" style="93" customWidth="1"/>
    <col min="10034" max="10034" width="13.375" style="93" customWidth="1"/>
    <col min="10035" max="10035" width="50.875" style="93" customWidth="1"/>
    <col min="10036" max="10036" width="48.375" style="93" customWidth="1"/>
    <col min="10037" max="10037" width="8.375" style="93" customWidth="1"/>
    <col min="10038" max="10240" width="9" style="93"/>
    <col min="10241" max="10241" width="10.625" style="93" customWidth="1"/>
    <col min="10242" max="10250" width="5.875" style="93" customWidth="1"/>
    <col min="10251" max="10251" width="6.25" style="93" customWidth="1"/>
    <col min="10252" max="10252" width="15.25" style="93" customWidth="1"/>
    <col min="10253" max="10253" width="27.5" style="93" customWidth="1"/>
    <col min="10254" max="10254" width="20.125" style="93" customWidth="1"/>
    <col min="10255" max="10255" width="12" style="93" customWidth="1"/>
    <col min="10256" max="10256" width="11.375" style="93" customWidth="1"/>
    <col min="10257" max="10257" width="11.25" style="93" customWidth="1"/>
    <col min="10258" max="10258" width="30.5" style="93" customWidth="1"/>
    <col min="10259" max="10259" width="15.25" style="93" customWidth="1"/>
    <col min="10260" max="10260" width="23.5" style="93" customWidth="1"/>
    <col min="10261" max="10262" width="7.5" style="93" customWidth="1"/>
    <col min="10263" max="10263" width="7.875" style="93" customWidth="1"/>
    <col min="10264" max="10269" width="3.125" style="93" customWidth="1"/>
    <col min="10270" max="10270" width="61.75" style="93" bestFit="1" customWidth="1"/>
    <col min="10271" max="10271" width="4.875" style="93" customWidth="1"/>
    <col min="10272" max="10276" width="3.125" style="93" customWidth="1"/>
    <col min="10277" max="10277" width="3.875" style="93" customWidth="1"/>
    <col min="10278" max="10279" width="3.125" style="93" customWidth="1"/>
    <col min="10280" max="10280" width="14.375" style="93" customWidth="1"/>
    <col min="10281" max="10289" width="3.125" style="93" customWidth="1"/>
    <col min="10290" max="10290" width="13.375" style="93" customWidth="1"/>
    <col min="10291" max="10291" width="50.875" style="93" customWidth="1"/>
    <col min="10292" max="10292" width="48.375" style="93" customWidth="1"/>
    <col min="10293" max="10293" width="8.375" style="93" customWidth="1"/>
    <col min="10294" max="10496" width="9" style="93"/>
    <col min="10497" max="10497" width="10.625" style="93" customWidth="1"/>
    <col min="10498" max="10506" width="5.875" style="93" customWidth="1"/>
    <col min="10507" max="10507" width="6.25" style="93" customWidth="1"/>
    <col min="10508" max="10508" width="15.25" style="93" customWidth="1"/>
    <col min="10509" max="10509" width="27.5" style="93" customWidth="1"/>
    <col min="10510" max="10510" width="20.125" style="93" customWidth="1"/>
    <col min="10511" max="10511" width="12" style="93" customWidth="1"/>
    <col min="10512" max="10512" width="11.375" style="93" customWidth="1"/>
    <col min="10513" max="10513" width="11.25" style="93" customWidth="1"/>
    <col min="10514" max="10514" width="30.5" style="93" customWidth="1"/>
    <col min="10515" max="10515" width="15.25" style="93" customWidth="1"/>
    <col min="10516" max="10516" width="23.5" style="93" customWidth="1"/>
    <col min="10517" max="10518" width="7.5" style="93" customWidth="1"/>
    <col min="10519" max="10519" width="7.875" style="93" customWidth="1"/>
    <col min="10520" max="10525" width="3.125" style="93" customWidth="1"/>
    <col min="10526" max="10526" width="61.75" style="93" bestFit="1" customWidth="1"/>
    <col min="10527" max="10527" width="4.875" style="93" customWidth="1"/>
    <col min="10528" max="10532" width="3.125" style="93" customWidth="1"/>
    <col min="10533" max="10533" width="3.875" style="93" customWidth="1"/>
    <col min="10534" max="10535" width="3.125" style="93" customWidth="1"/>
    <col min="10536" max="10536" width="14.375" style="93" customWidth="1"/>
    <col min="10537" max="10545" width="3.125" style="93" customWidth="1"/>
    <col min="10546" max="10546" width="13.375" style="93" customWidth="1"/>
    <col min="10547" max="10547" width="50.875" style="93" customWidth="1"/>
    <col min="10548" max="10548" width="48.375" style="93" customWidth="1"/>
    <col min="10549" max="10549" width="8.375" style="93" customWidth="1"/>
    <col min="10550" max="10752" width="9" style="93"/>
    <col min="10753" max="10753" width="10.625" style="93" customWidth="1"/>
    <col min="10754" max="10762" width="5.875" style="93" customWidth="1"/>
    <col min="10763" max="10763" width="6.25" style="93" customWidth="1"/>
    <col min="10764" max="10764" width="15.25" style="93" customWidth="1"/>
    <col min="10765" max="10765" width="27.5" style="93" customWidth="1"/>
    <col min="10766" max="10766" width="20.125" style="93" customWidth="1"/>
    <col min="10767" max="10767" width="12" style="93" customWidth="1"/>
    <col min="10768" max="10768" width="11.375" style="93" customWidth="1"/>
    <col min="10769" max="10769" width="11.25" style="93" customWidth="1"/>
    <col min="10770" max="10770" width="30.5" style="93" customWidth="1"/>
    <col min="10771" max="10771" width="15.25" style="93" customWidth="1"/>
    <col min="10772" max="10772" width="23.5" style="93" customWidth="1"/>
    <col min="10773" max="10774" width="7.5" style="93" customWidth="1"/>
    <col min="10775" max="10775" width="7.875" style="93" customWidth="1"/>
    <col min="10776" max="10781" width="3.125" style="93" customWidth="1"/>
    <col min="10782" max="10782" width="61.75" style="93" bestFit="1" customWidth="1"/>
    <col min="10783" max="10783" width="4.875" style="93" customWidth="1"/>
    <col min="10784" max="10788" width="3.125" style="93" customWidth="1"/>
    <col min="10789" max="10789" width="3.875" style="93" customWidth="1"/>
    <col min="10790" max="10791" width="3.125" style="93" customWidth="1"/>
    <col min="10792" max="10792" width="14.375" style="93" customWidth="1"/>
    <col min="10793" max="10801" width="3.125" style="93" customWidth="1"/>
    <col min="10802" max="10802" width="13.375" style="93" customWidth="1"/>
    <col min="10803" max="10803" width="50.875" style="93" customWidth="1"/>
    <col min="10804" max="10804" width="48.375" style="93" customWidth="1"/>
    <col min="10805" max="10805" width="8.375" style="93" customWidth="1"/>
    <col min="10806" max="11008" width="9" style="93"/>
    <col min="11009" max="11009" width="10.625" style="93" customWidth="1"/>
    <col min="11010" max="11018" width="5.875" style="93" customWidth="1"/>
    <col min="11019" max="11019" width="6.25" style="93" customWidth="1"/>
    <col min="11020" max="11020" width="15.25" style="93" customWidth="1"/>
    <col min="11021" max="11021" width="27.5" style="93" customWidth="1"/>
    <col min="11022" max="11022" width="20.125" style="93" customWidth="1"/>
    <col min="11023" max="11023" width="12" style="93" customWidth="1"/>
    <col min="11024" max="11024" width="11.375" style="93" customWidth="1"/>
    <col min="11025" max="11025" width="11.25" style="93" customWidth="1"/>
    <col min="11026" max="11026" width="30.5" style="93" customWidth="1"/>
    <col min="11027" max="11027" width="15.25" style="93" customWidth="1"/>
    <col min="11028" max="11028" width="23.5" style="93" customWidth="1"/>
    <col min="11029" max="11030" width="7.5" style="93" customWidth="1"/>
    <col min="11031" max="11031" width="7.875" style="93" customWidth="1"/>
    <col min="11032" max="11037" width="3.125" style="93" customWidth="1"/>
    <col min="11038" max="11038" width="61.75" style="93" bestFit="1" customWidth="1"/>
    <col min="11039" max="11039" width="4.875" style="93" customWidth="1"/>
    <col min="11040" max="11044" width="3.125" style="93" customWidth="1"/>
    <col min="11045" max="11045" width="3.875" style="93" customWidth="1"/>
    <col min="11046" max="11047" width="3.125" style="93" customWidth="1"/>
    <col min="11048" max="11048" width="14.375" style="93" customWidth="1"/>
    <col min="11049" max="11057" width="3.125" style="93" customWidth="1"/>
    <col min="11058" max="11058" width="13.375" style="93" customWidth="1"/>
    <col min="11059" max="11059" width="50.875" style="93" customWidth="1"/>
    <col min="11060" max="11060" width="48.375" style="93" customWidth="1"/>
    <col min="11061" max="11061" width="8.375" style="93" customWidth="1"/>
    <col min="11062" max="11264" width="9" style="93"/>
    <col min="11265" max="11265" width="10.625" style="93" customWidth="1"/>
    <col min="11266" max="11274" width="5.875" style="93" customWidth="1"/>
    <col min="11275" max="11275" width="6.25" style="93" customWidth="1"/>
    <col min="11276" max="11276" width="15.25" style="93" customWidth="1"/>
    <col min="11277" max="11277" width="27.5" style="93" customWidth="1"/>
    <col min="11278" max="11278" width="20.125" style="93" customWidth="1"/>
    <col min="11279" max="11279" width="12" style="93" customWidth="1"/>
    <col min="11280" max="11280" width="11.375" style="93" customWidth="1"/>
    <col min="11281" max="11281" width="11.25" style="93" customWidth="1"/>
    <col min="11282" max="11282" width="30.5" style="93" customWidth="1"/>
    <col min="11283" max="11283" width="15.25" style="93" customWidth="1"/>
    <col min="11284" max="11284" width="23.5" style="93" customWidth="1"/>
    <col min="11285" max="11286" width="7.5" style="93" customWidth="1"/>
    <col min="11287" max="11287" width="7.875" style="93" customWidth="1"/>
    <col min="11288" max="11293" width="3.125" style="93" customWidth="1"/>
    <col min="11294" max="11294" width="61.75" style="93" bestFit="1" customWidth="1"/>
    <col min="11295" max="11295" width="4.875" style="93" customWidth="1"/>
    <col min="11296" max="11300" width="3.125" style="93" customWidth="1"/>
    <col min="11301" max="11301" width="3.875" style="93" customWidth="1"/>
    <col min="11302" max="11303" width="3.125" style="93" customWidth="1"/>
    <col min="11304" max="11304" width="14.375" style="93" customWidth="1"/>
    <col min="11305" max="11313" width="3.125" style="93" customWidth="1"/>
    <col min="11314" max="11314" width="13.375" style="93" customWidth="1"/>
    <col min="11315" max="11315" width="50.875" style="93" customWidth="1"/>
    <col min="11316" max="11316" width="48.375" style="93" customWidth="1"/>
    <col min="11317" max="11317" width="8.375" style="93" customWidth="1"/>
    <col min="11318" max="11520" width="9" style="93"/>
    <col min="11521" max="11521" width="10.625" style="93" customWidth="1"/>
    <col min="11522" max="11530" width="5.875" style="93" customWidth="1"/>
    <col min="11531" max="11531" width="6.25" style="93" customWidth="1"/>
    <col min="11532" max="11532" width="15.25" style="93" customWidth="1"/>
    <col min="11533" max="11533" width="27.5" style="93" customWidth="1"/>
    <col min="11534" max="11534" width="20.125" style="93" customWidth="1"/>
    <col min="11535" max="11535" width="12" style="93" customWidth="1"/>
    <col min="11536" max="11536" width="11.375" style="93" customWidth="1"/>
    <col min="11537" max="11537" width="11.25" style="93" customWidth="1"/>
    <col min="11538" max="11538" width="30.5" style="93" customWidth="1"/>
    <col min="11539" max="11539" width="15.25" style="93" customWidth="1"/>
    <col min="11540" max="11540" width="23.5" style="93" customWidth="1"/>
    <col min="11541" max="11542" width="7.5" style="93" customWidth="1"/>
    <col min="11543" max="11543" width="7.875" style="93" customWidth="1"/>
    <col min="11544" max="11549" width="3.125" style="93" customWidth="1"/>
    <col min="11550" max="11550" width="61.75" style="93" bestFit="1" customWidth="1"/>
    <col min="11551" max="11551" width="4.875" style="93" customWidth="1"/>
    <col min="11552" max="11556" width="3.125" style="93" customWidth="1"/>
    <col min="11557" max="11557" width="3.875" style="93" customWidth="1"/>
    <col min="11558" max="11559" width="3.125" style="93" customWidth="1"/>
    <col min="11560" max="11560" width="14.375" style="93" customWidth="1"/>
    <col min="11561" max="11569" width="3.125" style="93" customWidth="1"/>
    <col min="11570" max="11570" width="13.375" style="93" customWidth="1"/>
    <col min="11571" max="11571" width="50.875" style="93" customWidth="1"/>
    <col min="11572" max="11572" width="48.375" style="93" customWidth="1"/>
    <col min="11573" max="11573" width="8.375" style="93" customWidth="1"/>
    <col min="11574" max="11776" width="9" style="93"/>
    <col min="11777" max="11777" width="10.625" style="93" customWidth="1"/>
    <col min="11778" max="11786" width="5.875" style="93" customWidth="1"/>
    <col min="11787" max="11787" width="6.25" style="93" customWidth="1"/>
    <col min="11788" max="11788" width="15.25" style="93" customWidth="1"/>
    <col min="11789" max="11789" width="27.5" style="93" customWidth="1"/>
    <col min="11790" max="11790" width="20.125" style="93" customWidth="1"/>
    <col min="11791" max="11791" width="12" style="93" customWidth="1"/>
    <col min="11792" max="11792" width="11.375" style="93" customWidth="1"/>
    <col min="11793" max="11793" width="11.25" style="93" customWidth="1"/>
    <col min="11794" max="11794" width="30.5" style="93" customWidth="1"/>
    <col min="11795" max="11795" width="15.25" style="93" customWidth="1"/>
    <col min="11796" max="11796" width="23.5" style="93" customWidth="1"/>
    <col min="11797" max="11798" width="7.5" style="93" customWidth="1"/>
    <col min="11799" max="11799" width="7.875" style="93" customWidth="1"/>
    <col min="11800" max="11805" width="3.125" style="93" customWidth="1"/>
    <col min="11806" max="11806" width="61.75" style="93" bestFit="1" customWidth="1"/>
    <col min="11807" max="11807" width="4.875" style="93" customWidth="1"/>
    <col min="11808" max="11812" width="3.125" style="93" customWidth="1"/>
    <col min="11813" max="11813" width="3.875" style="93" customWidth="1"/>
    <col min="11814" max="11815" width="3.125" style="93" customWidth="1"/>
    <col min="11816" max="11816" width="14.375" style="93" customWidth="1"/>
    <col min="11817" max="11825" width="3.125" style="93" customWidth="1"/>
    <col min="11826" max="11826" width="13.375" style="93" customWidth="1"/>
    <col min="11827" max="11827" width="50.875" style="93" customWidth="1"/>
    <col min="11828" max="11828" width="48.375" style="93" customWidth="1"/>
    <col min="11829" max="11829" width="8.375" style="93" customWidth="1"/>
    <col min="11830" max="12032" width="9" style="93"/>
    <col min="12033" max="12033" width="10.625" style="93" customWidth="1"/>
    <col min="12034" max="12042" width="5.875" style="93" customWidth="1"/>
    <col min="12043" max="12043" width="6.25" style="93" customWidth="1"/>
    <col min="12044" max="12044" width="15.25" style="93" customWidth="1"/>
    <col min="12045" max="12045" width="27.5" style="93" customWidth="1"/>
    <col min="12046" max="12046" width="20.125" style="93" customWidth="1"/>
    <col min="12047" max="12047" width="12" style="93" customWidth="1"/>
    <col min="12048" max="12048" width="11.375" style="93" customWidth="1"/>
    <col min="12049" max="12049" width="11.25" style="93" customWidth="1"/>
    <col min="12050" max="12050" width="30.5" style="93" customWidth="1"/>
    <col min="12051" max="12051" width="15.25" style="93" customWidth="1"/>
    <col min="12052" max="12052" width="23.5" style="93" customWidth="1"/>
    <col min="12053" max="12054" width="7.5" style="93" customWidth="1"/>
    <col min="12055" max="12055" width="7.875" style="93" customWidth="1"/>
    <col min="12056" max="12061" width="3.125" style="93" customWidth="1"/>
    <col min="12062" max="12062" width="61.75" style="93" bestFit="1" customWidth="1"/>
    <col min="12063" max="12063" width="4.875" style="93" customWidth="1"/>
    <col min="12064" max="12068" width="3.125" style="93" customWidth="1"/>
    <col min="12069" max="12069" width="3.875" style="93" customWidth="1"/>
    <col min="12070" max="12071" width="3.125" style="93" customWidth="1"/>
    <col min="12072" max="12072" width="14.375" style="93" customWidth="1"/>
    <col min="12073" max="12081" width="3.125" style="93" customWidth="1"/>
    <col min="12082" max="12082" width="13.375" style="93" customWidth="1"/>
    <col min="12083" max="12083" width="50.875" style="93" customWidth="1"/>
    <col min="12084" max="12084" width="48.375" style="93" customWidth="1"/>
    <col min="12085" max="12085" width="8.375" style="93" customWidth="1"/>
    <col min="12086" max="12288" width="9" style="93"/>
    <col min="12289" max="12289" width="10.625" style="93" customWidth="1"/>
    <col min="12290" max="12298" width="5.875" style="93" customWidth="1"/>
    <col min="12299" max="12299" width="6.25" style="93" customWidth="1"/>
    <col min="12300" max="12300" width="15.25" style="93" customWidth="1"/>
    <col min="12301" max="12301" width="27.5" style="93" customWidth="1"/>
    <col min="12302" max="12302" width="20.125" style="93" customWidth="1"/>
    <col min="12303" max="12303" width="12" style="93" customWidth="1"/>
    <col min="12304" max="12304" width="11.375" style="93" customWidth="1"/>
    <col min="12305" max="12305" width="11.25" style="93" customWidth="1"/>
    <col min="12306" max="12306" width="30.5" style="93" customWidth="1"/>
    <col min="12307" max="12307" width="15.25" style="93" customWidth="1"/>
    <col min="12308" max="12308" width="23.5" style="93" customWidth="1"/>
    <col min="12309" max="12310" width="7.5" style="93" customWidth="1"/>
    <col min="12311" max="12311" width="7.875" style="93" customWidth="1"/>
    <col min="12312" max="12317" width="3.125" style="93" customWidth="1"/>
    <col min="12318" max="12318" width="61.75" style="93" bestFit="1" customWidth="1"/>
    <col min="12319" max="12319" width="4.875" style="93" customWidth="1"/>
    <col min="12320" max="12324" width="3.125" style="93" customWidth="1"/>
    <col min="12325" max="12325" width="3.875" style="93" customWidth="1"/>
    <col min="12326" max="12327" width="3.125" style="93" customWidth="1"/>
    <col min="12328" max="12328" width="14.375" style="93" customWidth="1"/>
    <col min="12329" max="12337" width="3.125" style="93" customWidth="1"/>
    <col min="12338" max="12338" width="13.375" style="93" customWidth="1"/>
    <col min="12339" max="12339" width="50.875" style="93" customWidth="1"/>
    <col min="12340" max="12340" width="48.375" style="93" customWidth="1"/>
    <col min="12341" max="12341" width="8.375" style="93" customWidth="1"/>
    <col min="12342" max="12544" width="9" style="93"/>
    <col min="12545" max="12545" width="10.625" style="93" customWidth="1"/>
    <col min="12546" max="12554" width="5.875" style="93" customWidth="1"/>
    <col min="12555" max="12555" width="6.25" style="93" customWidth="1"/>
    <col min="12556" max="12556" width="15.25" style="93" customWidth="1"/>
    <col min="12557" max="12557" width="27.5" style="93" customWidth="1"/>
    <col min="12558" max="12558" width="20.125" style="93" customWidth="1"/>
    <col min="12559" max="12559" width="12" style="93" customWidth="1"/>
    <col min="12560" max="12560" width="11.375" style="93" customWidth="1"/>
    <col min="12561" max="12561" width="11.25" style="93" customWidth="1"/>
    <col min="12562" max="12562" width="30.5" style="93" customWidth="1"/>
    <col min="12563" max="12563" width="15.25" style="93" customWidth="1"/>
    <col min="12564" max="12564" width="23.5" style="93" customWidth="1"/>
    <col min="12565" max="12566" width="7.5" style="93" customWidth="1"/>
    <col min="12567" max="12567" width="7.875" style="93" customWidth="1"/>
    <col min="12568" max="12573" width="3.125" style="93" customWidth="1"/>
    <col min="12574" max="12574" width="61.75" style="93" bestFit="1" customWidth="1"/>
    <col min="12575" max="12575" width="4.875" style="93" customWidth="1"/>
    <col min="12576" max="12580" width="3.125" style="93" customWidth="1"/>
    <col min="12581" max="12581" width="3.875" style="93" customWidth="1"/>
    <col min="12582" max="12583" width="3.125" style="93" customWidth="1"/>
    <col min="12584" max="12584" width="14.375" style="93" customWidth="1"/>
    <col min="12585" max="12593" width="3.125" style="93" customWidth="1"/>
    <col min="12594" max="12594" width="13.375" style="93" customWidth="1"/>
    <col min="12595" max="12595" width="50.875" style="93" customWidth="1"/>
    <col min="12596" max="12596" width="48.375" style="93" customWidth="1"/>
    <col min="12597" max="12597" width="8.375" style="93" customWidth="1"/>
    <col min="12598" max="12800" width="9" style="93"/>
    <col min="12801" max="12801" width="10.625" style="93" customWidth="1"/>
    <col min="12802" max="12810" width="5.875" style="93" customWidth="1"/>
    <col min="12811" max="12811" width="6.25" style="93" customWidth="1"/>
    <col min="12812" max="12812" width="15.25" style="93" customWidth="1"/>
    <col min="12813" max="12813" width="27.5" style="93" customWidth="1"/>
    <col min="12814" max="12814" width="20.125" style="93" customWidth="1"/>
    <col min="12815" max="12815" width="12" style="93" customWidth="1"/>
    <col min="12816" max="12816" width="11.375" style="93" customWidth="1"/>
    <col min="12817" max="12817" width="11.25" style="93" customWidth="1"/>
    <col min="12818" max="12818" width="30.5" style="93" customWidth="1"/>
    <col min="12819" max="12819" width="15.25" style="93" customWidth="1"/>
    <col min="12820" max="12820" width="23.5" style="93" customWidth="1"/>
    <col min="12821" max="12822" width="7.5" style="93" customWidth="1"/>
    <col min="12823" max="12823" width="7.875" style="93" customWidth="1"/>
    <col min="12824" max="12829" width="3.125" style="93" customWidth="1"/>
    <col min="12830" max="12830" width="61.75" style="93" bestFit="1" customWidth="1"/>
    <col min="12831" max="12831" width="4.875" style="93" customWidth="1"/>
    <col min="12832" max="12836" width="3.125" style="93" customWidth="1"/>
    <col min="12837" max="12837" width="3.875" style="93" customWidth="1"/>
    <col min="12838" max="12839" width="3.125" style="93" customWidth="1"/>
    <col min="12840" max="12840" width="14.375" style="93" customWidth="1"/>
    <col min="12841" max="12849" width="3.125" style="93" customWidth="1"/>
    <col min="12850" max="12850" width="13.375" style="93" customWidth="1"/>
    <col min="12851" max="12851" width="50.875" style="93" customWidth="1"/>
    <col min="12852" max="12852" width="48.375" style="93" customWidth="1"/>
    <col min="12853" max="12853" width="8.375" style="93" customWidth="1"/>
    <col min="12854" max="13056" width="9" style="93"/>
    <col min="13057" max="13057" width="10.625" style="93" customWidth="1"/>
    <col min="13058" max="13066" width="5.875" style="93" customWidth="1"/>
    <col min="13067" max="13067" width="6.25" style="93" customWidth="1"/>
    <col min="13068" max="13068" width="15.25" style="93" customWidth="1"/>
    <col min="13069" max="13069" width="27.5" style="93" customWidth="1"/>
    <col min="13070" max="13070" width="20.125" style="93" customWidth="1"/>
    <col min="13071" max="13071" width="12" style="93" customWidth="1"/>
    <col min="13072" max="13072" width="11.375" style="93" customWidth="1"/>
    <col min="13073" max="13073" width="11.25" style="93" customWidth="1"/>
    <col min="13074" max="13074" width="30.5" style="93" customWidth="1"/>
    <col min="13075" max="13075" width="15.25" style="93" customWidth="1"/>
    <col min="13076" max="13076" width="23.5" style="93" customWidth="1"/>
    <col min="13077" max="13078" width="7.5" style="93" customWidth="1"/>
    <col min="13079" max="13079" width="7.875" style="93" customWidth="1"/>
    <col min="13080" max="13085" width="3.125" style="93" customWidth="1"/>
    <col min="13086" max="13086" width="61.75" style="93" bestFit="1" customWidth="1"/>
    <col min="13087" max="13087" width="4.875" style="93" customWidth="1"/>
    <col min="13088" max="13092" width="3.125" style="93" customWidth="1"/>
    <col min="13093" max="13093" width="3.875" style="93" customWidth="1"/>
    <col min="13094" max="13095" width="3.125" style="93" customWidth="1"/>
    <col min="13096" max="13096" width="14.375" style="93" customWidth="1"/>
    <col min="13097" max="13105" width="3.125" style="93" customWidth="1"/>
    <col min="13106" max="13106" width="13.375" style="93" customWidth="1"/>
    <col min="13107" max="13107" width="50.875" style="93" customWidth="1"/>
    <col min="13108" max="13108" width="48.375" style="93" customWidth="1"/>
    <col min="13109" max="13109" width="8.375" style="93" customWidth="1"/>
    <col min="13110" max="13312" width="9" style="93"/>
    <col min="13313" max="13313" width="10.625" style="93" customWidth="1"/>
    <col min="13314" max="13322" width="5.875" style="93" customWidth="1"/>
    <col min="13323" max="13323" width="6.25" style="93" customWidth="1"/>
    <col min="13324" max="13324" width="15.25" style="93" customWidth="1"/>
    <col min="13325" max="13325" width="27.5" style="93" customWidth="1"/>
    <col min="13326" max="13326" width="20.125" style="93" customWidth="1"/>
    <col min="13327" max="13327" width="12" style="93" customWidth="1"/>
    <col min="13328" max="13328" width="11.375" style="93" customWidth="1"/>
    <col min="13329" max="13329" width="11.25" style="93" customWidth="1"/>
    <col min="13330" max="13330" width="30.5" style="93" customWidth="1"/>
    <col min="13331" max="13331" width="15.25" style="93" customWidth="1"/>
    <col min="13332" max="13332" width="23.5" style="93" customWidth="1"/>
    <col min="13333" max="13334" width="7.5" style="93" customWidth="1"/>
    <col min="13335" max="13335" width="7.875" style="93" customWidth="1"/>
    <col min="13336" max="13341" width="3.125" style="93" customWidth="1"/>
    <col min="13342" max="13342" width="61.75" style="93" bestFit="1" customWidth="1"/>
    <col min="13343" max="13343" width="4.875" style="93" customWidth="1"/>
    <col min="13344" max="13348" width="3.125" style="93" customWidth="1"/>
    <col min="13349" max="13349" width="3.875" style="93" customWidth="1"/>
    <col min="13350" max="13351" width="3.125" style="93" customWidth="1"/>
    <col min="13352" max="13352" width="14.375" style="93" customWidth="1"/>
    <col min="13353" max="13361" width="3.125" style="93" customWidth="1"/>
    <col min="13362" max="13362" width="13.375" style="93" customWidth="1"/>
    <col min="13363" max="13363" width="50.875" style="93" customWidth="1"/>
    <col min="13364" max="13364" width="48.375" style="93" customWidth="1"/>
    <col min="13365" max="13365" width="8.375" style="93" customWidth="1"/>
    <col min="13366" max="13568" width="9" style="93"/>
    <col min="13569" max="13569" width="10.625" style="93" customWidth="1"/>
    <col min="13570" max="13578" width="5.875" style="93" customWidth="1"/>
    <col min="13579" max="13579" width="6.25" style="93" customWidth="1"/>
    <col min="13580" max="13580" width="15.25" style="93" customWidth="1"/>
    <col min="13581" max="13581" width="27.5" style="93" customWidth="1"/>
    <col min="13582" max="13582" width="20.125" style="93" customWidth="1"/>
    <col min="13583" max="13583" width="12" style="93" customWidth="1"/>
    <col min="13584" max="13584" width="11.375" style="93" customWidth="1"/>
    <col min="13585" max="13585" width="11.25" style="93" customWidth="1"/>
    <col min="13586" max="13586" width="30.5" style="93" customWidth="1"/>
    <col min="13587" max="13587" width="15.25" style="93" customWidth="1"/>
    <col min="13588" max="13588" width="23.5" style="93" customWidth="1"/>
    <col min="13589" max="13590" width="7.5" style="93" customWidth="1"/>
    <col min="13591" max="13591" width="7.875" style="93" customWidth="1"/>
    <col min="13592" max="13597" width="3.125" style="93" customWidth="1"/>
    <col min="13598" max="13598" width="61.75" style="93" bestFit="1" customWidth="1"/>
    <col min="13599" max="13599" width="4.875" style="93" customWidth="1"/>
    <col min="13600" max="13604" width="3.125" style="93" customWidth="1"/>
    <col min="13605" max="13605" width="3.875" style="93" customWidth="1"/>
    <col min="13606" max="13607" width="3.125" style="93" customWidth="1"/>
    <col min="13608" max="13608" width="14.375" style="93" customWidth="1"/>
    <col min="13609" max="13617" width="3.125" style="93" customWidth="1"/>
    <col min="13618" max="13618" width="13.375" style="93" customWidth="1"/>
    <col min="13619" max="13619" width="50.875" style="93" customWidth="1"/>
    <col min="13620" max="13620" width="48.375" style="93" customWidth="1"/>
    <col min="13621" max="13621" width="8.375" style="93" customWidth="1"/>
    <col min="13622" max="13824" width="9" style="93"/>
    <col min="13825" max="13825" width="10.625" style="93" customWidth="1"/>
    <col min="13826" max="13834" width="5.875" style="93" customWidth="1"/>
    <col min="13835" max="13835" width="6.25" style="93" customWidth="1"/>
    <col min="13836" max="13836" width="15.25" style="93" customWidth="1"/>
    <col min="13837" max="13837" width="27.5" style="93" customWidth="1"/>
    <col min="13838" max="13838" width="20.125" style="93" customWidth="1"/>
    <col min="13839" max="13839" width="12" style="93" customWidth="1"/>
    <col min="13840" max="13840" width="11.375" style="93" customWidth="1"/>
    <col min="13841" max="13841" width="11.25" style="93" customWidth="1"/>
    <col min="13842" max="13842" width="30.5" style="93" customWidth="1"/>
    <col min="13843" max="13843" width="15.25" style="93" customWidth="1"/>
    <col min="13844" max="13844" width="23.5" style="93" customWidth="1"/>
    <col min="13845" max="13846" width="7.5" style="93" customWidth="1"/>
    <col min="13847" max="13847" width="7.875" style="93" customWidth="1"/>
    <col min="13848" max="13853" width="3.125" style="93" customWidth="1"/>
    <col min="13854" max="13854" width="61.75" style="93" bestFit="1" customWidth="1"/>
    <col min="13855" max="13855" width="4.875" style="93" customWidth="1"/>
    <col min="13856" max="13860" width="3.125" style="93" customWidth="1"/>
    <col min="13861" max="13861" width="3.875" style="93" customWidth="1"/>
    <col min="13862" max="13863" width="3.125" style="93" customWidth="1"/>
    <col min="13864" max="13864" width="14.375" style="93" customWidth="1"/>
    <col min="13865" max="13873" width="3.125" style="93" customWidth="1"/>
    <col min="13874" max="13874" width="13.375" style="93" customWidth="1"/>
    <col min="13875" max="13875" width="50.875" style="93" customWidth="1"/>
    <col min="13876" max="13876" width="48.375" style="93" customWidth="1"/>
    <col min="13877" max="13877" width="8.375" style="93" customWidth="1"/>
    <col min="13878" max="14080" width="9" style="93"/>
    <col min="14081" max="14081" width="10.625" style="93" customWidth="1"/>
    <col min="14082" max="14090" width="5.875" style="93" customWidth="1"/>
    <col min="14091" max="14091" width="6.25" style="93" customWidth="1"/>
    <col min="14092" max="14092" width="15.25" style="93" customWidth="1"/>
    <col min="14093" max="14093" width="27.5" style="93" customWidth="1"/>
    <col min="14094" max="14094" width="20.125" style="93" customWidth="1"/>
    <col min="14095" max="14095" width="12" style="93" customWidth="1"/>
    <col min="14096" max="14096" width="11.375" style="93" customWidth="1"/>
    <col min="14097" max="14097" width="11.25" style="93" customWidth="1"/>
    <col min="14098" max="14098" width="30.5" style="93" customWidth="1"/>
    <col min="14099" max="14099" width="15.25" style="93" customWidth="1"/>
    <col min="14100" max="14100" width="23.5" style="93" customWidth="1"/>
    <col min="14101" max="14102" width="7.5" style="93" customWidth="1"/>
    <col min="14103" max="14103" width="7.875" style="93" customWidth="1"/>
    <col min="14104" max="14109" width="3.125" style="93" customWidth="1"/>
    <col min="14110" max="14110" width="61.75" style="93" bestFit="1" customWidth="1"/>
    <col min="14111" max="14111" width="4.875" style="93" customWidth="1"/>
    <col min="14112" max="14116" width="3.125" style="93" customWidth="1"/>
    <col min="14117" max="14117" width="3.875" style="93" customWidth="1"/>
    <col min="14118" max="14119" width="3.125" style="93" customWidth="1"/>
    <col min="14120" max="14120" width="14.375" style="93" customWidth="1"/>
    <col min="14121" max="14129" width="3.125" style="93" customWidth="1"/>
    <col min="14130" max="14130" width="13.375" style="93" customWidth="1"/>
    <col min="14131" max="14131" width="50.875" style="93" customWidth="1"/>
    <col min="14132" max="14132" width="48.375" style="93" customWidth="1"/>
    <col min="14133" max="14133" width="8.375" style="93" customWidth="1"/>
    <col min="14134" max="14336" width="9" style="93"/>
    <col min="14337" max="14337" width="10.625" style="93" customWidth="1"/>
    <col min="14338" max="14346" width="5.875" style="93" customWidth="1"/>
    <col min="14347" max="14347" width="6.25" style="93" customWidth="1"/>
    <col min="14348" max="14348" width="15.25" style="93" customWidth="1"/>
    <col min="14349" max="14349" width="27.5" style="93" customWidth="1"/>
    <col min="14350" max="14350" width="20.125" style="93" customWidth="1"/>
    <col min="14351" max="14351" width="12" style="93" customWidth="1"/>
    <col min="14352" max="14352" width="11.375" style="93" customWidth="1"/>
    <col min="14353" max="14353" width="11.25" style="93" customWidth="1"/>
    <col min="14354" max="14354" width="30.5" style="93" customWidth="1"/>
    <col min="14355" max="14355" width="15.25" style="93" customWidth="1"/>
    <col min="14356" max="14356" width="23.5" style="93" customWidth="1"/>
    <col min="14357" max="14358" width="7.5" style="93" customWidth="1"/>
    <col min="14359" max="14359" width="7.875" style="93" customWidth="1"/>
    <col min="14360" max="14365" width="3.125" style="93" customWidth="1"/>
    <col min="14366" max="14366" width="61.75" style="93" bestFit="1" customWidth="1"/>
    <col min="14367" max="14367" width="4.875" style="93" customWidth="1"/>
    <col min="14368" max="14372" width="3.125" style="93" customWidth="1"/>
    <col min="14373" max="14373" width="3.875" style="93" customWidth="1"/>
    <col min="14374" max="14375" width="3.125" style="93" customWidth="1"/>
    <col min="14376" max="14376" width="14.375" style="93" customWidth="1"/>
    <col min="14377" max="14385" width="3.125" style="93" customWidth="1"/>
    <col min="14386" max="14386" width="13.375" style="93" customWidth="1"/>
    <col min="14387" max="14387" width="50.875" style="93" customWidth="1"/>
    <col min="14388" max="14388" width="48.375" style="93" customWidth="1"/>
    <col min="14389" max="14389" width="8.375" style="93" customWidth="1"/>
    <col min="14390" max="14592" width="9" style="93"/>
    <col min="14593" max="14593" width="10.625" style="93" customWidth="1"/>
    <col min="14594" max="14602" width="5.875" style="93" customWidth="1"/>
    <col min="14603" max="14603" width="6.25" style="93" customWidth="1"/>
    <col min="14604" max="14604" width="15.25" style="93" customWidth="1"/>
    <col min="14605" max="14605" width="27.5" style="93" customWidth="1"/>
    <col min="14606" max="14606" width="20.125" style="93" customWidth="1"/>
    <col min="14607" max="14607" width="12" style="93" customWidth="1"/>
    <col min="14608" max="14608" width="11.375" style="93" customWidth="1"/>
    <col min="14609" max="14609" width="11.25" style="93" customWidth="1"/>
    <col min="14610" max="14610" width="30.5" style="93" customWidth="1"/>
    <col min="14611" max="14611" width="15.25" style="93" customWidth="1"/>
    <col min="14612" max="14612" width="23.5" style="93" customWidth="1"/>
    <col min="14613" max="14614" width="7.5" style="93" customWidth="1"/>
    <col min="14615" max="14615" width="7.875" style="93" customWidth="1"/>
    <col min="14616" max="14621" width="3.125" style="93" customWidth="1"/>
    <col min="14622" max="14622" width="61.75" style="93" bestFit="1" customWidth="1"/>
    <col min="14623" max="14623" width="4.875" style="93" customWidth="1"/>
    <col min="14624" max="14628" width="3.125" style="93" customWidth="1"/>
    <col min="14629" max="14629" width="3.875" style="93" customWidth="1"/>
    <col min="14630" max="14631" width="3.125" style="93" customWidth="1"/>
    <col min="14632" max="14632" width="14.375" style="93" customWidth="1"/>
    <col min="14633" max="14641" width="3.125" style="93" customWidth="1"/>
    <col min="14642" max="14642" width="13.375" style="93" customWidth="1"/>
    <col min="14643" max="14643" width="50.875" style="93" customWidth="1"/>
    <col min="14644" max="14644" width="48.375" style="93" customWidth="1"/>
    <col min="14645" max="14645" width="8.375" style="93" customWidth="1"/>
    <col min="14646" max="14848" width="9" style="93"/>
    <col min="14849" max="14849" width="10.625" style="93" customWidth="1"/>
    <col min="14850" max="14858" width="5.875" style="93" customWidth="1"/>
    <col min="14859" max="14859" width="6.25" style="93" customWidth="1"/>
    <col min="14860" max="14860" width="15.25" style="93" customWidth="1"/>
    <col min="14861" max="14861" width="27.5" style="93" customWidth="1"/>
    <col min="14862" max="14862" width="20.125" style="93" customWidth="1"/>
    <col min="14863" max="14863" width="12" style="93" customWidth="1"/>
    <col min="14864" max="14864" width="11.375" style="93" customWidth="1"/>
    <col min="14865" max="14865" width="11.25" style="93" customWidth="1"/>
    <col min="14866" max="14866" width="30.5" style="93" customWidth="1"/>
    <col min="14867" max="14867" width="15.25" style="93" customWidth="1"/>
    <col min="14868" max="14868" width="23.5" style="93" customWidth="1"/>
    <col min="14869" max="14870" width="7.5" style="93" customWidth="1"/>
    <col min="14871" max="14871" width="7.875" style="93" customWidth="1"/>
    <col min="14872" max="14877" width="3.125" style="93" customWidth="1"/>
    <col min="14878" max="14878" width="61.75" style="93" bestFit="1" customWidth="1"/>
    <col min="14879" max="14879" width="4.875" style="93" customWidth="1"/>
    <col min="14880" max="14884" width="3.125" style="93" customWidth="1"/>
    <col min="14885" max="14885" width="3.875" style="93" customWidth="1"/>
    <col min="14886" max="14887" width="3.125" style="93" customWidth="1"/>
    <col min="14888" max="14888" width="14.375" style="93" customWidth="1"/>
    <col min="14889" max="14897" width="3.125" style="93" customWidth="1"/>
    <col min="14898" max="14898" width="13.375" style="93" customWidth="1"/>
    <col min="14899" max="14899" width="50.875" style="93" customWidth="1"/>
    <col min="14900" max="14900" width="48.375" style="93" customWidth="1"/>
    <col min="14901" max="14901" width="8.375" style="93" customWidth="1"/>
    <col min="14902" max="15104" width="9" style="93"/>
    <col min="15105" max="15105" width="10.625" style="93" customWidth="1"/>
    <col min="15106" max="15114" width="5.875" style="93" customWidth="1"/>
    <col min="15115" max="15115" width="6.25" style="93" customWidth="1"/>
    <col min="15116" max="15116" width="15.25" style="93" customWidth="1"/>
    <col min="15117" max="15117" width="27.5" style="93" customWidth="1"/>
    <col min="15118" max="15118" width="20.125" style="93" customWidth="1"/>
    <col min="15119" max="15119" width="12" style="93" customWidth="1"/>
    <col min="15120" max="15120" width="11.375" style="93" customWidth="1"/>
    <col min="15121" max="15121" width="11.25" style="93" customWidth="1"/>
    <col min="15122" max="15122" width="30.5" style="93" customWidth="1"/>
    <col min="15123" max="15123" width="15.25" style="93" customWidth="1"/>
    <col min="15124" max="15124" width="23.5" style="93" customWidth="1"/>
    <col min="15125" max="15126" width="7.5" style="93" customWidth="1"/>
    <col min="15127" max="15127" width="7.875" style="93" customWidth="1"/>
    <col min="15128" max="15133" width="3.125" style="93" customWidth="1"/>
    <col min="15134" max="15134" width="61.75" style="93" bestFit="1" customWidth="1"/>
    <col min="15135" max="15135" width="4.875" style="93" customWidth="1"/>
    <col min="15136" max="15140" width="3.125" style="93" customWidth="1"/>
    <col min="15141" max="15141" width="3.875" style="93" customWidth="1"/>
    <col min="15142" max="15143" width="3.125" style="93" customWidth="1"/>
    <col min="15144" max="15144" width="14.375" style="93" customWidth="1"/>
    <col min="15145" max="15153" width="3.125" style="93" customWidth="1"/>
    <col min="15154" max="15154" width="13.375" style="93" customWidth="1"/>
    <col min="15155" max="15155" width="50.875" style="93" customWidth="1"/>
    <col min="15156" max="15156" width="48.375" style="93" customWidth="1"/>
    <col min="15157" max="15157" width="8.375" style="93" customWidth="1"/>
    <col min="15158" max="15360" width="9" style="93"/>
    <col min="15361" max="15361" width="10.625" style="93" customWidth="1"/>
    <col min="15362" max="15370" width="5.875" style="93" customWidth="1"/>
    <col min="15371" max="15371" width="6.25" style="93" customWidth="1"/>
    <col min="15372" max="15372" width="15.25" style="93" customWidth="1"/>
    <col min="15373" max="15373" width="27.5" style="93" customWidth="1"/>
    <col min="15374" max="15374" width="20.125" style="93" customWidth="1"/>
    <col min="15375" max="15375" width="12" style="93" customWidth="1"/>
    <col min="15376" max="15376" width="11.375" style="93" customWidth="1"/>
    <col min="15377" max="15377" width="11.25" style="93" customWidth="1"/>
    <col min="15378" max="15378" width="30.5" style="93" customWidth="1"/>
    <col min="15379" max="15379" width="15.25" style="93" customWidth="1"/>
    <col min="15380" max="15380" width="23.5" style="93" customWidth="1"/>
    <col min="15381" max="15382" width="7.5" style="93" customWidth="1"/>
    <col min="15383" max="15383" width="7.875" style="93" customWidth="1"/>
    <col min="15384" max="15389" width="3.125" style="93" customWidth="1"/>
    <col min="15390" max="15390" width="61.75" style="93" bestFit="1" customWidth="1"/>
    <col min="15391" max="15391" width="4.875" style="93" customWidth="1"/>
    <col min="15392" max="15396" width="3.125" style="93" customWidth="1"/>
    <col min="15397" max="15397" width="3.875" style="93" customWidth="1"/>
    <col min="15398" max="15399" width="3.125" style="93" customWidth="1"/>
    <col min="15400" max="15400" width="14.375" style="93" customWidth="1"/>
    <col min="15401" max="15409" width="3.125" style="93" customWidth="1"/>
    <col min="15410" max="15410" width="13.375" style="93" customWidth="1"/>
    <col min="15411" max="15411" width="50.875" style="93" customWidth="1"/>
    <col min="15412" max="15412" width="48.375" style="93" customWidth="1"/>
    <col min="15413" max="15413" width="8.375" style="93" customWidth="1"/>
    <col min="15414" max="15616" width="9" style="93"/>
    <col min="15617" max="15617" width="10.625" style="93" customWidth="1"/>
    <col min="15618" max="15626" width="5.875" style="93" customWidth="1"/>
    <col min="15627" max="15627" width="6.25" style="93" customWidth="1"/>
    <col min="15628" max="15628" width="15.25" style="93" customWidth="1"/>
    <col min="15629" max="15629" width="27.5" style="93" customWidth="1"/>
    <col min="15630" max="15630" width="20.125" style="93" customWidth="1"/>
    <col min="15631" max="15631" width="12" style="93" customWidth="1"/>
    <col min="15632" max="15632" width="11.375" style="93" customWidth="1"/>
    <col min="15633" max="15633" width="11.25" style="93" customWidth="1"/>
    <col min="15634" max="15634" width="30.5" style="93" customWidth="1"/>
    <col min="15635" max="15635" width="15.25" style="93" customWidth="1"/>
    <col min="15636" max="15636" width="23.5" style="93" customWidth="1"/>
    <col min="15637" max="15638" width="7.5" style="93" customWidth="1"/>
    <col min="15639" max="15639" width="7.875" style="93" customWidth="1"/>
    <col min="15640" max="15645" width="3.125" style="93" customWidth="1"/>
    <col min="15646" max="15646" width="61.75" style="93" bestFit="1" customWidth="1"/>
    <col min="15647" max="15647" width="4.875" style="93" customWidth="1"/>
    <col min="15648" max="15652" width="3.125" style="93" customWidth="1"/>
    <col min="15653" max="15653" width="3.875" style="93" customWidth="1"/>
    <col min="15654" max="15655" width="3.125" style="93" customWidth="1"/>
    <col min="15656" max="15656" width="14.375" style="93" customWidth="1"/>
    <col min="15657" max="15665" width="3.125" style="93" customWidth="1"/>
    <col min="15666" max="15666" width="13.375" style="93" customWidth="1"/>
    <col min="15667" max="15667" width="50.875" style="93" customWidth="1"/>
    <col min="15668" max="15668" width="48.375" style="93" customWidth="1"/>
    <col min="15669" max="15669" width="8.375" style="93" customWidth="1"/>
    <col min="15670" max="15872" width="9" style="93"/>
    <col min="15873" max="15873" width="10.625" style="93" customWidth="1"/>
    <col min="15874" max="15882" width="5.875" style="93" customWidth="1"/>
    <col min="15883" max="15883" width="6.25" style="93" customWidth="1"/>
    <col min="15884" max="15884" width="15.25" style="93" customWidth="1"/>
    <col min="15885" max="15885" width="27.5" style="93" customWidth="1"/>
    <col min="15886" max="15886" width="20.125" style="93" customWidth="1"/>
    <col min="15887" max="15887" width="12" style="93" customWidth="1"/>
    <col min="15888" max="15888" width="11.375" style="93" customWidth="1"/>
    <col min="15889" max="15889" width="11.25" style="93" customWidth="1"/>
    <col min="15890" max="15890" width="30.5" style="93" customWidth="1"/>
    <col min="15891" max="15891" width="15.25" style="93" customWidth="1"/>
    <col min="15892" max="15892" width="23.5" style="93" customWidth="1"/>
    <col min="15893" max="15894" width="7.5" style="93" customWidth="1"/>
    <col min="15895" max="15895" width="7.875" style="93" customWidth="1"/>
    <col min="15896" max="15901" width="3.125" style="93" customWidth="1"/>
    <col min="15902" max="15902" width="61.75" style="93" bestFit="1" customWidth="1"/>
    <col min="15903" max="15903" width="4.875" style="93" customWidth="1"/>
    <col min="15904" max="15908" width="3.125" style="93" customWidth="1"/>
    <col min="15909" max="15909" width="3.875" style="93" customWidth="1"/>
    <col min="15910" max="15911" width="3.125" style="93" customWidth="1"/>
    <col min="15912" max="15912" width="14.375" style="93" customWidth="1"/>
    <col min="15913" max="15921" width="3.125" style="93" customWidth="1"/>
    <col min="15922" max="15922" width="13.375" style="93" customWidth="1"/>
    <col min="15923" max="15923" width="50.875" style="93" customWidth="1"/>
    <col min="15924" max="15924" width="48.375" style="93" customWidth="1"/>
    <col min="15925" max="15925" width="8.375" style="93" customWidth="1"/>
    <col min="15926" max="16128" width="9" style="93"/>
    <col min="16129" max="16129" width="10.625" style="93" customWidth="1"/>
    <col min="16130" max="16138" width="5.875" style="93" customWidth="1"/>
    <col min="16139" max="16139" width="6.25" style="93" customWidth="1"/>
    <col min="16140" max="16140" width="15.25" style="93" customWidth="1"/>
    <col min="16141" max="16141" width="27.5" style="93" customWidth="1"/>
    <col min="16142" max="16142" width="20.125" style="93" customWidth="1"/>
    <col min="16143" max="16143" width="12" style="93" customWidth="1"/>
    <col min="16144" max="16144" width="11.375" style="93" customWidth="1"/>
    <col min="16145" max="16145" width="11.25" style="93" customWidth="1"/>
    <col min="16146" max="16146" width="30.5" style="93" customWidth="1"/>
    <col min="16147" max="16147" width="15.25" style="93" customWidth="1"/>
    <col min="16148" max="16148" width="23.5" style="93" customWidth="1"/>
    <col min="16149" max="16150" width="7.5" style="93" customWidth="1"/>
    <col min="16151" max="16151" width="7.875" style="93" customWidth="1"/>
    <col min="16152" max="16157" width="3.125" style="93" customWidth="1"/>
    <col min="16158" max="16158" width="61.75" style="93" bestFit="1" customWidth="1"/>
    <col min="16159" max="16159" width="4.875" style="93" customWidth="1"/>
    <col min="16160" max="16164" width="3.125" style="93" customWidth="1"/>
    <col min="16165" max="16165" width="3.875" style="93" customWidth="1"/>
    <col min="16166" max="16167" width="3.125" style="93" customWidth="1"/>
    <col min="16168" max="16168" width="14.375" style="93" customWidth="1"/>
    <col min="16169" max="16177" width="3.125" style="93" customWidth="1"/>
    <col min="16178" max="16178" width="13.375" style="93" customWidth="1"/>
    <col min="16179" max="16179" width="50.875" style="93" customWidth="1"/>
    <col min="16180" max="16180" width="48.375" style="93" customWidth="1"/>
    <col min="16181" max="16181" width="8.375" style="93" customWidth="1"/>
    <col min="16182" max="16384" width="9" style="93"/>
  </cols>
  <sheetData>
    <row r="1" spans="1:52" s="2" customFormat="1" ht="69.75" customHeight="1" thickBot="1" x14ac:dyDescent="0.2">
      <c r="A1" s="162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4"/>
      <c r="R1" s="165" t="s">
        <v>117</v>
      </c>
      <c r="S1" s="163"/>
      <c r="T1" s="164"/>
      <c r="U1" s="166" t="s">
        <v>1</v>
      </c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8"/>
      <c r="AZ1" s="1" t="s">
        <v>2</v>
      </c>
    </row>
    <row r="2" spans="1:52" s="5" customFormat="1" ht="14.25" customHeight="1" thickTop="1" thickBot="1" x14ac:dyDescent="0.2">
      <c r="A2" s="169" t="s">
        <v>3</v>
      </c>
      <c r="B2" s="171" t="s">
        <v>4</v>
      </c>
      <c r="C2" s="172"/>
      <c r="D2" s="172"/>
      <c r="E2" s="172"/>
      <c r="F2" s="172"/>
      <c r="G2" s="172"/>
      <c r="H2" s="172"/>
      <c r="I2" s="172"/>
      <c r="J2" s="172"/>
      <c r="K2" s="173"/>
      <c r="L2" s="177" t="s">
        <v>5</v>
      </c>
      <c r="M2" s="177" t="s">
        <v>6</v>
      </c>
      <c r="N2" s="177" t="s">
        <v>7</v>
      </c>
      <c r="O2" s="179" t="s">
        <v>8</v>
      </c>
      <c r="P2" s="179" t="s">
        <v>9</v>
      </c>
      <c r="Q2" s="181" t="s">
        <v>10</v>
      </c>
      <c r="R2" s="183" t="s">
        <v>11</v>
      </c>
      <c r="S2" s="185" t="s">
        <v>12</v>
      </c>
      <c r="T2" s="188" t="s">
        <v>13</v>
      </c>
      <c r="U2" s="152" t="s">
        <v>14</v>
      </c>
      <c r="V2" s="190" t="s">
        <v>15</v>
      </c>
      <c r="W2" s="191"/>
      <c r="X2" s="190" t="s">
        <v>16</v>
      </c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91"/>
      <c r="AK2" s="190" t="s">
        <v>118</v>
      </c>
      <c r="AL2" s="177"/>
      <c r="AM2" s="177"/>
      <c r="AN2" s="177"/>
      <c r="AO2" s="177"/>
      <c r="AP2" s="191"/>
      <c r="AQ2" s="194" t="s">
        <v>17</v>
      </c>
      <c r="AR2" s="172"/>
      <c r="AS2" s="172"/>
      <c r="AT2" s="172"/>
      <c r="AU2" s="172"/>
      <c r="AV2" s="172"/>
      <c r="AW2" s="172"/>
      <c r="AX2" s="172"/>
      <c r="AY2" s="3" t="s">
        <v>18</v>
      </c>
      <c r="AZ2" s="4" t="s">
        <v>2</v>
      </c>
    </row>
    <row r="3" spans="1:52" s="5" customFormat="1" ht="13.5" customHeight="1" thickTop="1" x14ac:dyDescent="0.15">
      <c r="A3" s="170"/>
      <c r="B3" s="174"/>
      <c r="C3" s="175"/>
      <c r="D3" s="175"/>
      <c r="E3" s="175"/>
      <c r="F3" s="175"/>
      <c r="G3" s="175"/>
      <c r="H3" s="175"/>
      <c r="I3" s="175"/>
      <c r="J3" s="175"/>
      <c r="K3" s="176"/>
      <c r="L3" s="178"/>
      <c r="M3" s="178"/>
      <c r="N3" s="178"/>
      <c r="O3" s="180"/>
      <c r="P3" s="180"/>
      <c r="Q3" s="182"/>
      <c r="R3" s="184"/>
      <c r="S3" s="186"/>
      <c r="T3" s="189"/>
      <c r="U3" s="195" t="s">
        <v>19</v>
      </c>
      <c r="V3" s="197" t="s">
        <v>20</v>
      </c>
      <c r="W3" s="199" t="s">
        <v>21</v>
      </c>
      <c r="X3" s="201" t="s">
        <v>22</v>
      </c>
      <c r="Y3" s="203" t="s">
        <v>23</v>
      </c>
      <c r="Z3" s="203" t="s">
        <v>24</v>
      </c>
      <c r="AA3" s="203" t="s">
        <v>25</v>
      </c>
      <c r="AB3" s="203" t="s">
        <v>26</v>
      </c>
      <c r="AC3" s="203" t="s">
        <v>27</v>
      </c>
      <c r="AD3" s="192" t="s">
        <v>28</v>
      </c>
      <c r="AE3" s="192" t="s">
        <v>29</v>
      </c>
      <c r="AF3" s="192" t="s">
        <v>30</v>
      </c>
      <c r="AG3" s="192" t="s">
        <v>119</v>
      </c>
      <c r="AH3" s="192" t="s">
        <v>31</v>
      </c>
      <c r="AI3" s="192" t="s">
        <v>32</v>
      </c>
      <c r="AJ3" s="199" t="s">
        <v>120</v>
      </c>
      <c r="AK3" s="197" t="s">
        <v>33</v>
      </c>
      <c r="AL3" s="192" t="s">
        <v>34</v>
      </c>
      <c r="AM3" s="192" t="s">
        <v>35</v>
      </c>
      <c r="AN3" s="192" t="s">
        <v>36</v>
      </c>
      <c r="AO3" s="192" t="s">
        <v>37</v>
      </c>
      <c r="AP3" s="199" t="s">
        <v>38</v>
      </c>
      <c r="AQ3" s="211" t="s">
        <v>17</v>
      </c>
      <c r="AR3" s="207" t="s">
        <v>39</v>
      </c>
      <c r="AS3" s="207" t="s">
        <v>40</v>
      </c>
      <c r="AT3" s="207" t="s">
        <v>121</v>
      </c>
      <c r="AU3" s="207" t="s">
        <v>41</v>
      </c>
      <c r="AV3" s="207" t="s">
        <v>40</v>
      </c>
      <c r="AW3" s="207" t="s">
        <v>121</v>
      </c>
      <c r="AX3" s="208" t="s">
        <v>42</v>
      </c>
      <c r="AY3" s="219" t="s">
        <v>43</v>
      </c>
      <c r="AZ3" s="221" t="s">
        <v>44</v>
      </c>
    </row>
    <row r="4" spans="1:52" s="5" customFormat="1" ht="130.5" customHeight="1" thickBot="1" x14ac:dyDescent="0.2">
      <c r="A4" s="170"/>
      <c r="B4" s="174"/>
      <c r="C4" s="175"/>
      <c r="D4" s="175"/>
      <c r="E4" s="175"/>
      <c r="F4" s="175"/>
      <c r="G4" s="175"/>
      <c r="H4" s="175"/>
      <c r="I4" s="175"/>
      <c r="J4" s="175"/>
      <c r="K4" s="176"/>
      <c r="L4" s="178"/>
      <c r="M4" s="178"/>
      <c r="N4" s="178"/>
      <c r="O4" s="180"/>
      <c r="P4" s="180"/>
      <c r="Q4" s="182"/>
      <c r="R4" s="184"/>
      <c r="S4" s="187"/>
      <c r="T4" s="189"/>
      <c r="U4" s="196"/>
      <c r="V4" s="198"/>
      <c r="W4" s="200"/>
      <c r="X4" s="202"/>
      <c r="Y4" s="204"/>
      <c r="Z4" s="204"/>
      <c r="AA4" s="204"/>
      <c r="AB4" s="204"/>
      <c r="AC4" s="204"/>
      <c r="AD4" s="205"/>
      <c r="AE4" s="205"/>
      <c r="AF4" s="205"/>
      <c r="AG4" s="205"/>
      <c r="AH4" s="205"/>
      <c r="AI4" s="205"/>
      <c r="AJ4" s="200"/>
      <c r="AK4" s="206"/>
      <c r="AL4" s="193"/>
      <c r="AM4" s="193"/>
      <c r="AN4" s="193"/>
      <c r="AO4" s="193"/>
      <c r="AP4" s="210"/>
      <c r="AQ4" s="212"/>
      <c r="AR4" s="193"/>
      <c r="AS4" s="193"/>
      <c r="AT4" s="193"/>
      <c r="AU4" s="193"/>
      <c r="AV4" s="193"/>
      <c r="AW4" s="193"/>
      <c r="AX4" s="209"/>
      <c r="AY4" s="220"/>
      <c r="AZ4" s="222"/>
    </row>
    <row r="5" spans="1:52" s="5" customFormat="1" ht="57.75" customHeight="1" x14ac:dyDescent="0.15">
      <c r="A5" s="223" t="s">
        <v>45</v>
      </c>
      <c r="B5" s="225" t="s">
        <v>46</v>
      </c>
      <c r="C5" s="226"/>
      <c r="D5" s="226"/>
      <c r="E5" s="226"/>
      <c r="F5" s="226"/>
      <c r="G5" s="226"/>
      <c r="H5" s="226"/>
      <c r="I5" s="226"/>
      <c r="J5" s="226"/>
      <c r="K5" s="227"/>
      <c r="L5" s="231" t="s">
        <v>47</v>
      </c>
      <c r="M5" s="231" t="s">
        <v>48</v>
      </c>
      <c r="N5" s="231" t="s">
        <v>49</v>
      </c>
      <c r="O5" s="231" t="s">
        <v>50</v>
      </c>
      <c r="P5" s="231" t="s">
        <v>51</v>
      </c>
      <c r="Q5" s="234" t="s">
        <v>52</v>
      </c>
      <c r="R5" s="227" t="s">
        <v>53</v>
      </c>
      <c r="S5" s="231" t="s">
        <v>54</v>
      </c>
      <c r="T5" s="237" t="s">
        <v>55</v>
      </c>
      <c r="U5" s="239" t="s">
        <v>122</v>
      </c>
      <c r="V5" s="241" t="s">
        <v>123</v>
      </c>
      <c r="W5" s="242"/>
      <c r="X5" s="213" t="s">
        <v>56</v>
      </c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5"/>
      <c r="AK5" s="247" t="s">
        <v>57</v>
      </c>
      <c r="AL5" s="249" t="s">
        <v>123</v>
      </c>
      <c r="AM5" s="249"/>
      <c r="AN5" s="251" t="s">
        <v>58</v>
      </c>
      <c r="AO5" s="249" t="s">
        <v>123</v>
      </c>
      <c r="AP5" s="253"/>
      <c r="AQ5" s="255" t="s">
        <v>122</v>
      </c>
      <c r="AR5" s="251" t="s">
        <v>57</v>
      </c>
      <c r="AS5" s="249" t="s">
        <v>123</v>
      </c>
      <c r="AT5" s="249"/>
      <c r="AU5" s="251" t="s">
        <v>57</v>
      </c>
      <c r="AV5" s="249" t="s">
        <v>123</v>
      </c>
      <c r="AW5" s="249"/>
      <c r="AX5" s="257" t="s">
        <v>59</v>
      </c>
      <c r="AY5" s="259" t="s">
        <v>60</v>
      </c>
      <c r="AZ5" s="245" t="s">
        <v>61</v>
      </c>
    </row>
    <row r="6" spans="1:52" s="5" customFormat="1" ht="117" customHeight="1" thickBot="1" x14ac:dyDescent="0.2">
      <c r="A6" s="224"/>
      <c r="B6" s="228"/>
      <c r="C6" s="229"/>
      <c r="D6" s="229"/>
      <c r="E6" s="229"/>
      <c r="F6" s="229"/>
      <c r="G6" s="229"/>
      <c r="H6" s="229"/>
      <c r="I6" s="229"/>
      <c r="J6" s="229"/>
      <c r="K6" s="230"/>
      <c r="L6" s="232"/>
      <c r="M6" s="233"/>
      <c r="N6" s="233"/>
      <c r="O6" s="232"/>
      <c r="P6" s="232"/>
      <c r="Q6" s="235"/>
      <c r="R6" s="236"/>
      <c r="S6" s="233"/>
      <c r="T6" s="238"/>
      <c r="U6" s="240"/>
      <c r="V6" s="243"/>
      <c r="W6" s="244"/>
      <c r="X6" s="216" t="s">
        <v>123</v>
      </c>
      <c r="Y6" s="217"/>
      <c r="Z6" s="217"/>
      <c r="AA6" s="217"/>
      <c r="AB6" s="217"/>
      <c r="AC6" s="218"/>
      <c r="AD6" s="6" t="s">
        <v>62</v>
      </c>
      <c r="AE6" s="7" t="s">
        <v>124</v>
      </c>
      <c r="AF6" s="7" t="s">
        <v>122</v>
      </c>
      <c r="AG6" s="7" t="s">
        <v>124</v>
      </c>
      <c r="AH6" s="7" t="s">
        <v>122</v>
      </c>
      <c r="AI6" s="7" t="s">
        <v>124</v>
      </c>
      <c r="AJ6" s="8" t="s">
        <v>122</v>
      </c>
      <c r="AK6" s="248"/>
      <c r="AL6" s="250"/>
      <c r="AM6" s="250"/>
      <c r="AN6" s="252"/>
      <c r="AO6" s="250"/>
      <c r="AP6" s="254"/>
      <c r="AQ6" s="256"/>
      <c r="AR6" s="252"/>
      <c r="AS6" s="250"/>
      <c r="AT6" s="250"/>
      <c r="AU6" s="252"/>
      <c r="AV6" s="250"/>
      <c r="AW6" s="250"/>
      <c r="AX6" s="258"/>
      <c r="AY6" s="260"/>
      <c r="AZ6" s="246"/>
    </row>
    <row r="7" spans="1:52" s="32" customFormat="1" ht="21.75" customHeight="1" x14ac:dyDescent="0.15">
      <c r="A7" s="9">
        <v>1</v>
      </c>
      <c r="B7" s="10" t="s">
        <v>63</v>
      </c>
      <c r="C7" s="11"/>
      <c r="D7" s="11"/>
      <c r="E7" s="11"/>
      <c r="F7" s="11"/>
      <c r="G7" s="12"/>
      <c r="H7" s="11"/>
      <c r="I7" s="11"/>
      <c r="J7" s="11"/>
      <c r="K7" s="13"/>
      <c r="L7" s="14"/>
      <c r="M7" s="15"/>
      <c r="N7" s="14"/>
      <c r="O7" s="16"/>
      <c r="P7" s="16"/>
      <c r="Q7" s="17"/>
      <c r="R7" s="18"/>
      <c r="S7" s="19"/>
      <c r="T7" s="20"/>
      <c r="U7" s="21"/>
      <c r="V7" s="22"/>
      <c r="W7" s="23"/>
      <c r="X7" s="22"/>
      <c r="Y7" s="24"/>
      <c r="Z7" s="24"/>
      <c r="AA7" s="24"/>
      <c r="AB7" s="24"/>
      <c r="AC7" s="24"/>
      <c r="AD7" s="25"/>
      <c r="AE7" s="25"/>
      <c r="AF7" s="25"/>
      <c r="AG7" s="25"/>
      <c r="AH7" s="25"/>
      <c r="AI7" s="25"/>
      <c r="AJ7" s="26"/>
      <c r="AK7" s="27"/>
      <c r="AL7" s="24"/>
      <c r="AM7" s="24"/>
      <c r="AN7" s="24"/>
      <c r="AO7" s="24"/>
      <c r="AP7" s="28"/>
      <c r="AQ7" s="22"/>
      <c r="AR7" s="29"/>
      <c r="AS7" s="24"/>
      <c r="AT7" s="24"/>
      <c r="AU7" s="29"/>
      <c r="AV7" s="24"/>
      <c r="AW7" s="24"/>
      <c r="AX7" s="26"/>
      <c r="AY7" s="30"/>
      <c r="AZ7" s="31"/>
    </row>
    <row r="8" spans="1:52" s="32" customFormat="1" ht="21.75" customHeight="1" x14ac:dyDescent="0.15">
      <c r="A8" s="9">
        <v>2</v>
      </c>
      <c r="B8" s="156" t="s">
        <v>237</v>
      </c>
      <c r="C8" s="157"/>
      <c r="D8" s="157"/>
      <c r="E8" s="157"/>
      <c r="F8" s="157"/>
      <c r="G8" s="158"/>
      <c r="H8" s="157"/>
      <c r="I8" s="157"/>
      <c r="J8" s="157"/>
      <c r="K8" s="159"/>
      <c r="L8" s="14"/>
      <c r="M8" s="15"/>
      <c r="N8" s="14"/>
      <c r="O8" s="16"/>
      <c r="P8" s="16"/>
      <c r="Q8" s="17"/>
      <c r="R8" s="18"/>
      <c r="S8" s="19"/>
      <c r="T8" s="20"/>
      <c r="U8" s="33"/>
      <c r="V8" s="34"/>
      <c r="W8" s="35"/>
      <c r="X8" s="34"/>
      <c r="Y8" s="36"/>
      <c r="Z8" s="36"/>
      <c r="AA8" s="36"/>
      <c r="AB8" s="36"/>
      <c r="AC8" s="36"/>
      <c r="AD8" s="37"/>
      <c r="AE8" s="37"/>
      <c r="AF8" s="37"/>
      <c r="AG8" s="37"/>
      <c r="AH8" s="37"/>
      <c r="AI8" s="37"/>
      <c r="AJ8" s="38"/>
      <c r="AK8" s="39"/>
      <c r="AL8" s="36"/>
      <c r="AM8" s="36"/>
      <c r="AN8" s="36"/>
      <c r="AO8" s="36"/>
      <c r="AP8" s="40"/>
      <c r="AQ8" s="34"/>
      <c r="AR8" s="41"/>
      <c r="AS8" s="36"/>
      <c r="AT8" s="36"/>
      <c r="AU8" s="41"/>
      <c r="AV8" s="36"/>
      <c r="AW8" s="36"/>
      <c r="AX8" s="38"/>
      <c r="AY8" s="42"/>
      <c r="AZ8" s="43"/>
    </row>
    <row r="9" spans="1:52" s="32" customFormat="1" ht="21.75" customHeight="1" x14ac:dyDescent="0.15">
      <c r="A9" s="9">
        <v>3</v>
      </c>
      <c r="B9" s="10" t="s">
        <v>64</v>
      </c>
      <c r="C9" s="11"/>
      <c r="D9" s="11"/>
      <c r="E9" s="11"/>
      <c r="F9" s="11"/>
      <c r="G9" s="12"/>
      <c r="H9" s="11"/>
      <c r="I9" s="11"/>
      <c r="J9" s="11"/>
      <c r="K9" s="13"/>
      <c r="L9" s="14">
        <v>1</v>
      </c>
      <c r="M9" s="15"/>
      <c r="N9" s="14"/>
      <c r="O9" s="16"/>
      <c r="P9" s="16"/>
      <c r="Q9" s="17"/>
      <c r="R9" s="18"/>
      <c r="S9" s="19"/>
      <c r="T9" s="20"/>
      <c r="U9" s="33"/>
      <c r="V9" s="44"/>
      <c r="W9" s="45"/>
      <c r="X9" s="44"/>
      <c r="Y9" s="46"/>
      <c r="Z9" s="46"/>
      <c r="AA9" s="46"/>
      <c r="AB9" s="46"/>
      <c r="AC9" s="46"/>
      <c r="AD9" s="47"/>
      <c r="AE9" s="47"/>
      <c r="AF9" s="47"/>
      <c r="AG9" s="47"/>
      <c r="AH9" s="47"/>
      <c r="AI9" s="47"/>
      <c r="AJ9" s="48"/>
      <c r="AK9" s="49"/>
      <c r="AL9" s="46"/>
      <c r="AM9" s="46"/>
      <c r="AN9" s="46"/>
      <c r="AO9" s="46"/>
      <c r="AP9" s="50"/>
      <c r="AQ9" s="44"/>
      <c r="AR9" s="51"/>
      <c r="AS9" s="46"/>
      <c r="AT9" s="46"/>
      <c r="AU9" s="51"/>
      <c r="AV9" s="46"/>
      <c r="AW9" s="46"/>
      <c r="AX9" s="48"/>
      <c r="AY9" s="52"/>
      <c r="AZ9" s="53"/>
    </row>
    <row r="10" spans="1:52" s="32" customFormat="1" ht="21.75" customHeight="1" x14ac:dyDescent="0.15">
      <c r="A10" s="54">
        <v>4</v>
      </c>
      <c r="B10" s="55"/>
      <c r="C10" s="56" t="s">
        <v>65</v>
      </c>
      <c r="D10" s="56"/>
      <c r="E10" s="56"/>
      <c r="F10" s="56"/>
      <c r="G10" s="57"/>
      <c r="H10" s="56"/>
      <c r="I10" s="56"/>
      <c r="J10" s="56"/>
      <c r="K10" s="58"/>
      <c r="L10" s="59"/>
      <c r="M10" s="160" t="s">
        <v>238</v>
      </c>
      <c r="N10" s="59" t="s">
        <v>125</v>
      </c>
      <c r="O10" s="59">
        <v>18</v>
      </c>
      <c r="P10" s="60"/>
      <c r="Q10" s="60"/>
      <c r="R10" s="61"/>
      <c r="S10" s="62"/>
      <c r="T10" s="63"/>
      <c r="U10" s="64"/>
      <c r="V10" s="44"/>
      <c r="W10" s="45"/>
      <c r="X10" s="44"/>
      <c r="Y10" s="46"/>
      <c r="Z10" s="46"/>
      <c r="AA10" s="46"/>
      <c r="AB10" s="46"/>
      <c r="AC10" s="46"/>
      <c r="AD10" s="47"/>
      <c r="AE10" s="47"/>
      <c r="AF10" s="47"/>
      <c r="AG10" s="47"/>
      <c r="AH10" s="47"/>
      <c r="AI10" s="47"/>
      <c r="AJ10" s="48"/>
      <c r="AK10" s="49"/>
      <c r="AL10" s="46"/>
      <c r="AM10" s="46"/>
      <c r="AN10" s="46"/>
      <c r="AO10" s="46"/>
      <c r="AP10" s="50"/>
      <c r="AQ10" s="44"/>
      <c r="AR10" s="51"/>
      <c r="AS10" s="46"/>
      <c r="AT10" s="46"/>
      <c r="AU10" s="51"/>
      <c r="AV10" s="46"/>
      <c r="AW10" s="46"/>
      <c r="AX10" s="48"/>
      <c r="AY10" s="52"/>
      <c r="AZ10" s="53"/>
    </row>
    <row r="11" spans="1:52" s="32" customFormat="1" ht="21.75" customHeight="1" x14ac:dyDescent="0.15">
      <c r="A11" s="54">
        <v>5</v>
      </c>
      <c r="B11" s="55"/>
      <c r="C11" s="56" t="s">
        <v>66</v>
      </c>
      <c r="D11" s="65"/>
      <c r="E11" s="65"/>
      <c r="F11" s="56"/>
      <c r="G11" s="57"/>
      <c r="H11" s="56"/>
      <c r="I11" s="56"/>
      <c r="J11" s="56"/>
      <c r="K11" s="58"/>
      <c r="L11" s="59"/>
      <c r="M11" s="66" t="s">
        <v>67</v>
      </c>
      <c r="N11" s="59" t="s">
        <v>81</v>
      </c>
      <c r="O11" s="59">
        <v>4</v>
      </c>
      <c r="P11" s="60">
        <v>4</v>
      </c>
      <c r="Q11" s="60"/>
      <c r="R11" s="61"/>
      <c r="S11" s="62"/>
      <c r="T11" s="63"/>
      <c r="U11" s="64"/>
      <c r="V11" s="44"/>
      <c r="W11" s="45"/>
      <c r="X11" s="44"/>
      <c r="Y11" s="46"/>
      <c r="Z11" s="46"/>
      <c r="AA11" s="46"/>
      <c r="AB11" s="46"/>
      <c r="AC11" s="46"/>
      <c r="AD11" s="47"/>
      <c r="AE11" s="47"/>
      <c r="AF11" s="47"/>
      <c r="AG11" s="47"/>
      <c r="AH11" s="47"/>
      <c r="AI11" s="47"/>
      <c r="AJ11" s="48"/>
      <c r="AK11" s="49"/>
      <c r="AL11" s="46"/>
      <c r="AM11" s="46"/>
      <c r="AN11" s="46"/>
      <c r="AO11" s="46"/>
      <c r="AP11" s="50"/>
      <c r="AQ11" s="44"/>
      <c r="AR11" s="51"/>
      <c r="AS11" s="46"/>
      <c r="AT11" s="46"/>
      <c r="AU11" s="51"/>
      <c r="AV11" s="46"/>
      <c r="AW11" s="46"/>
      <c r="AX11" s="48"/>
      <c r="AY11" s="52"/>
      <c r="AZ11" s="67"/>
    </row>
    <row r="12" spans="1:52" s="32" customFormat="1" ht="21.75" customHeight="1" x14ac:dyDescent="0.15">
      <c r="A12" s="54">
        <v>6</v>
      </c>
      <c r="B12" s="55"/>
      <c r="C12" s="56" t="s">
        <v>68</v>
      </c>
      <c r="D12" s="56"/>
      <c r="E12" s="56"/>
      <c r="F12" s="56"/>
      <c r="G12" s="57"/>
      <c r="H12" s="56"/>
      <c r="I12" s="56"/>
      <c r="J12" s="56"/>
      <c r="K12" s="58"/>
      <c r="L12" s="59"/>
      <c r="M12" s="161" t="s">
        <v>239</v>
      </c>
      <c r="N12" s="59" t="s">
        <v>125</v>
      </c>
      <c r="O12" s="59">
        <v>256</v>
      </c>
      <c r="P12" s="60"/>
      <c r="Q12" s="60"/>
      <c r="R12" s="61"/>
      <c r="S12" s="62"/>
      <c r="T12" s="63"/>
      <c r="U12" s="64"/>
      <c r="V12" s="44"/>
      <c r="W12" s="45"/>
      <c r="X12" s="44"/>
      <c r="Y12" s="46"/>
      <c r="Z12" s="46"/>
      <c r="AA12" s="46"/>
      <c r="AB12" s="46"/>
      <c r="AC12" s="46"/>
      <c r="AD12" s="47"/>
      <c r="AE12" s="47"/>
      <c r="AF12" s="47"/>
      <c r="AG12" s="47"/>
      <c r="AH12" s="47"/>
      <c r="AI12" s="47"/>
      <c r="AJ12" s="48"/>
      <c r="AK12" s="49"/>
      <c r="AL12" s="46"/>
      <c r="AM12" s="46"/>
      <c r="AN12" s="46"/>
      <c r="AO12" s="46"/>
      <c r="AP12" s="50"/>
      <c r="AQ12" s="44"/>
      <c r="AR12" s="51"/>
      <c r="AS12" s="46"/>
      <c r="AT12" s="46"/>
      <c r="AU12" s="51"/>
      <c r="AV12" s="46"/>
      <c r="AW12" s="46"/>
      <c r="AX12" s="48"/>
      <c r="AY12" s="52"/>
      <c r="AZ12" s="53"/>
    </row>
    <row r="13" spans="1:52" s="32" customFormat="1" ht="21.75" customHeight="1" x14ac:dyDescent="0.15">
      <c r="A13" s="54">
        <v>7</v>
      </c>
      <c r="B13" s="69"/>
      <c r="C13" s="56" t="s">
        <v>69</v>
      </c>
      <c r="D13" s="56"/>
      <c r="E13" s="56"/>
      <c r="F13" s="56"/>
      <c r="G13" s="56"/>
      <c r="H13" s="56"/>
      <c r="I13" s="56"/>
      <c r="J13" s="56"/>
      <c r="K13" s="13"/>
      <c r="L13" s="14"/>
      <c r="M13" s="68" t="s">
        <v>70</v>
      </c>
      <c r="N13" s="59" t="s">
        <v>126</v>
      </c>
      <c r="O13" s="59">
        <v>1</v>
      </c>
      <c r="P13" s="16">
        <v>1</v>
      </c>
      <c r="Q13" s="16"/>
      <c r="R13" s="18"/>
      <c r="S13" s="19"/>
      <c r="T13" s="20"/>
      <c r="U13" s="33"/>
      <c r="V13" s="44"/>
      <c r="W13" s="45"/>
      <c r="X13" s="44"/>
      <c r="Y13" s="46"/>
      <c r="Z13" s="46"/>
      <c r="AA13" s="46"/>
      <c r="AB13" s="46"/>
      <c r="AC13" s="46"/>
      <c r="AD13" s="47"/>
      <c r="AE13" s="47"/>
      <c r="AF13" s="47"/>
      <c r="AG13" s="47"/>
      <c r="AH13" s="47"/>
      <c r="AI13" s="47"/>
      <c r="AJ13" s="48"/>
      <c r="AK13" s="49"/>
      <c r="AL13" s="46"/>
      <c r="AM13" s="46"/>
      <c r="AN13" s="46"/>
      <c r="AO13" s="46"/>
      <c r="AP13" s="50"/>
      <c r="AQ13" s="44"/>
      <c r="AR13" s="51"/>
      <c r="AS13" s="46"/>
      <c r="AT13" s="46"/>
      <c r="AU13" s="51"/>
      <c r="AV13" s="46"/>
      <c r="AW13" s="46"/>
      <c r="AX13" s="48"/>
      <c r="AY13" s="52"/>
      <c r="AZ13" s="53"/>
    </row>
    <row r="14" spans="1:52" ht="21.75" customHeight="1" x14ac:dyDescent="0.15">
      <c r="A14" s="70">
        <v>8</v>
      </c>
      <c r="B14" s="71"/>
      <c r="C14" s="72" t="s">
        <v>71</v>
      </c>
      <c r="D14" s="72"/>
      <c r="E14" s="72"/>
      <c r="F14" s="72"/>
      <c r="G14" s="73"/>
      <c r="H14" s="72"/>
      <c r="I14" s="72"/>
      <c r="J14" s="72"/>
      <c r="K14" s="74"/>
      <c r="L14" s="75"/>
      <c r="M14" s="76" t="s">
        <v>72</v>
      </c>
      <c r="N14" s="75" t="s">
        <v>126</v>
      </c>
      <c r="O14" s="77">
        <v>1</v>
      </c>
      <c r="P14" s="77">
        <v>1</v>
      </c>
      <c r="Q14" s="78"/>
      <c r="R14" s="79"/>
      <c r="S14" s="80"/>
      <c r="T14" s="81" t="s">
        <v>127</v>
      </c>
      <c r="U14" s="82" t="s">
        <v>77</v>
      </c>
      <c r="V14" s="83"/>
      <c r="W14" s="84" t="s">
        <v>128</v>
      </c>
      <c r="X14" s="83"/>
      <c r="Y14" s="85"/>
      <c r="Z14" s="85"/>
      <c r="AA14" s="85"/>
      <c r="AB14" s="85"/>
      <c r="AC14" s="85"/>
      <c r="AD14" s="86"/>
      <c r="AE14" s="86"/>
      <c r="AF14" s="86"/>
      <c r="AG14" s="86"/>
      <c r="AH14" s="86"/>
      <c r="AI14" s="86"/>
      <c r="AJ14" s="87"/>
      <c r="AK14" s="88"/>
      <c r="AL14" s="85"/>
      <c r="AM14" s="85"/>
      <c r="AN14" s="85"/>
      <c r="AO14" s="85"/>
      <c r="AP14" s="89"/>
      <c r="AQ14" s="83"/>
      <c r="AR14" s="90"/>
      <c r="AS14" s="85"/>
      <c r="AT14" s="85"/>
      <c r="AU14" s="90"/>
      <c r="AV14" s="85"/>
      <c r="AW14" s="85"/>
      <c r="AX14" s="87"/>
      <c r="AY14" s="91"/>
      <c r="AZ14" s="92"/>
    </row>
    <row r="15" spans="1:52" ht="21.75" customHeight="1" x14ac:dyDescent="0.15">
      <c r="A15" s="70">
        <v>9</v>
      </c>
      <c r="B15" s="71"/>
      <c r="C15" s="153" t="s">
        <v>234</v>
      </c>
      <c r="D15" s="154"/>
      <c r="E15" s="154"/>
      <c r="F15" s="154"/>
      <c r="G15" s="73"/>
      <c r="H15" s="72"/>
      <c r="I15" s="72"/>
      <c r="J15" s="72"/>
      <c r="K15" s="74"/>
      <c r="L15" s="75">
        <v>1</v>
      </c>
      <c r="M15" s="76"/>
      <c r="N15" s="75"/>
      <c r="O15" s="77"/>
      <c r="P15" s="77"/>
      <c r="Q15" s="78"/>
      <c r="R15" s="79"/>
      <c r="S15" s="80"/>
      <c r="T15" s="81"/>
      <c r="U15" s="82"/>
      <c r="V15" s="83"/>
      <c r="W15" s="84"/>
      <c r="X15" s="83"/>
      <c r="Y15" s="85"/>
      <c r="Z15" s="85"/>
      <c r="AA15" s="85"/>
      <c r="AB15" s="85"/>
      <c r="AC15" s="85"/>
      <c r="AD15" s="86"/>
      <c r="AE15" s="86"/>
      <c r="AF15" s="86"/>
      <c r="AG15" s="86"/>
      <c r="AH15" s="86"/>
      <c r="AI15" s="86"/>
      <c r="AJ15" s="87"/>
      <c r="AK15" s="88"/>
      <c r="AL15" s="85"/>
      <c r="AM15" s="85"/>
      <c r="AN15" s="85"/>
      <c r="AO15" s="85"/>
      <c r="AP15" s="89"/>
      <c r="AQ15" s="83"/>
      <c r="AR15" s="90"/>
      <c r="AS15" s="85"/>
      <c r="AT15" s="85"/>
      <c r="AU15" s="90"/>
      <c r="AV15" s="85"/>
      <c r="AW15" s="85"/>
      <c r="AX15" s="87"/>
      <c r="AY15" s="91"/>
      <c r="AZ15" s="92"/>
    </row>
    <row r="16" spans="1:52" ht="21.75" customHeight="1" x14ac:dyDescent="0.15">
      <c r="A16" s="70">
        <v>10</v>
      </c>
      <c r="B16" s="71"/>
      <c r="C16" s="72"/>
      <c r="D16" s="154" t="s">
        <v>235</v>
      </c>
      <c r="E16" s="154"/>
      <c r="F16" s="154"/>
      <c r="G16" s="155"/>
      <c r="H16" s="72"/>
      <c r="I16" s="72"/>
      <c r="J16" s="72"/>
      <c r="K16" s="74"/>
      <c r="L16" s="75">
        <v>1</v>
      </c>
      <c r="M16" s="76"/>
      <c r="N16" s="75"/>
      <c r="O16" s="77"/>
      <c r="P16" s="77"/>
      <c r="Q16" s="78"/>
      <c r="R16" s="79"/>
      <c r="S16" s="80"/>
      <c r="T16" s="94"/>
      <c r="U16" s="82"/>
      <c r="V16" s="83"/>
      <c r="W16" s="84"/>
      <c r="X16" s="83"/>
      <c r="Y16" s="85"/>
      <c r="Z16" s="85"/>
      <c r="AA16" s="85"/>
      <c r="AB16" s="85"/>
      <c r="AC16" s="85"/>
      <c r="AD16" s="86"/>
      <c r="AE16" s="86"/>
      <c r="AF16" s="86"/>
      <c r="AG16" s="86"/>
      <c r="AH16" s="86"/>
      <c r="AI16" s="86"/>
      <c r="AJ16" s="87"/>
      <c r="AK16" s="88"/>
      <c r="AL16" s="85"/>
      <c r="AM16" s="85"/>
      <c r="AN16" s="85"/>
      <c r="AO16" s="85"/>
      <c r="AP16" s="89"/>
      <c r="AQ16" s="83"/>
      <c r="AR16" s="90"/>
      <c r="AS16" s="85"/>
      <c r="AT16" s="85"/>
      <c r="AU16" s="90"/>
      <c r="AV16" s="85"/>
      <c r="AW16" s="85"/>
      <c r="AX16" s="87"/>
      <c r="AY16" s="91"/>
      <c r="AZ16" s="95"/>
    </row>
    <row r="17" spans="1:52" ht="21.75" customHeight="1" x14ac:dyDescent="0.15">
      <c r="A17" s="70">
        <v>11</v>
      </c>
      <c r="B17" s="71"/>
      <c r="C17" s="72"/>
      <c r="D17" s="72"/>
      <c r="E17" s="72" t="s">
        <v>129</v>
      </c>
      <c r="F17" s="72"/>
      <c r="G17" s="73"/>
      <c r="H17" s="72"/>
      <c r="I17" s="72"/>
      <c r="J17" s="72"/>
      <c r="K17" s="74"/>
      <c r="L17" s="75"/>
      <c r="M17" s="76" t="s">
        <v>73</v>
      </c>
      <c r="N17" s="75"/>
      <c r="O17" s="77"/>
      <c r="P17" s="77"/>
      <c r="Q17" s="78"/>
      <c r="R17" s="79"/>
      <c r="S17" s="80"/>
      <c r="T17" s="94" t="s">
        <v>76</v>
      </c>
      <c r="U17" s="82" t="s">
        <v>128</v>
      </c>
      <c r="V17" s="83" t="s">
        <v>74</v>
      </c>
      <c r="W17" s="84"/>
      <c r="X17" s="83"/>
      <c r="Y17" s="85"/>
      <c r="Z17" s="85"/>
      <c r="AA17" s="85"/>
      <c r="AB17" s="85"/>
      <c r="AC17" s="85"/>
      <c r="AD17" s="86"/>
      <c r="AE17" s="86"/>
      <c r="AF17" s="86"/>
      <c r="AG17" s="86"/>
      <c r="AH17" s="86"/>
      <c r="AI17" s="86"/>
      <c r="AJ17" s="87"/>
      <c r="AK17" s="88"/>
      <c r="AL17" s="85"/>
      <c r="AM17" s="85"/>
      <c r="AN17" s="85"/>
      <c r="AO17" s="85"/>
      <c r="AP17" s="89"/>
      <c r="AQ17" s="83"/>
      <c r="AR17" s="90"/>
      <c r="AS17" s="85"/>
      <c r="AT17" s="85"/>
      <c r="AU17" s="90"/>
      <c r="AV17" s="85"/>
      <c r="AW17" s="85"/>
      <c r="AX17" s="87"/>
      <c r="AY17" s="91"/>
      <c r="AZ17" s="95"/>
    </row>
    <row r="18" spans="1:52" ht="27" x14ac:dyDescent="0.15">
      <c r="A18" s="70">
        <v>12</v>
      </c>
      <c r="B18" s="71"/>
      <c r="C18" s="72"/>
      <c r="D18" s="72"/>
      <c r="E18" s="72" t="s">
        <v>130</v>
      </c>
      <c r="F18" s="72"/>
      <c r="G18" s="73"/>
      <c r="H18" s="72"/>
      <c r="I18" s="72"/>
      <c r="J18" s="72"/>
      <c r="K18" s="74"/>
      <c r="L18" s="75"/>
      <c r="M18" s="76" t="s">
        <v>73</v>
      </c>
      <c r="N18" s="75" t="s">
        <v>233</v>
      </c>
      <c r="O18" s="77">
        <v>4</v>
      </c>
      <c r="P18" s="77"/>
      <c r="Q18" s="78"/>
      <c r="R18" s="79" t="s">
        <v>75</v>
      </c>
      <c r="S18" s="80" t="s">
        <v>78</v>
      </c>
      <c r="T18" s="94" t="s">
        <v>132</v>
      </c>
      <c r="U18" s="82"/>
      <c r="V18" s="83"/>
      <c r="W18" s="84"/>
      <c r="X18" s="83"/>
      <c r="Y18" s="85"/>
      <c r="Z18" s="85"/>
      <c r="AA18" s="85"/>
      <c r="AB18" s="85"/>
      <c r="AC18" s="85"/>
      <c r="AD18" s="86"/>
      <c r="AE18" s="86"/>
      <c r="AF18" s="86"/>
      <c r="AG18" s="86"/>
      <c r="AH18" s="86"/>
      <c r="AI18" s="86"/>
      <c r="AJ18" s="87"/>
      <c r="AK18" s="88"/>
      <c r="AL18" s="85"/>
      <c r="AM18" s="85"/>
      <c r="AN18" s="85"/>
      <c r="AO18" s="85"/>
      <c r="AP18" s="89"/>
      <c r="AQ18" s="83"/>
      <c r="AR18" s="90"/>
      <c r="AS18" s="85"/>
      <c r="AT18" s="85"/>
      <c r="AU18" s="90"/>
      <c r="AV18" s="85"/>
      <c r="AW18" s="85"/>
      <c r="AX18" s="87"/>
      <c r="AY18" s="91"/>
      <c r="AZ18" s="95"/>
    </row>
    <row r="19" spans="1:52" ht="66.75" customHeight="1" x14ac:dyDescent="0.15">
      <c r="A19" s="70">
        <v>13</v>
      </c>
      <c r="B19" s="71"/>
      <c r="C19" s="72"/>
      <c r="D19" s="72"/>
      <c r="E19" s="72" t="s">
        <v>133</v>
      </c>
      <c r="F19" s="72"/>
      <c r="G19" s="73"/>
      <c r="H19" s="72"/>
      <c r="I19" s="72"/>
      <c r="J19" s="72"/>
      <c r="K19" s="74"/>
      <c r="L19" s="75"/>
      <c r="M19" s="76" t="s">
        <v>73</v>
      </c>
      <c r="N19" s="75" t="s">
        <v>233</v>
      </c>
      <c r="O19" s="77">
        <v>6</v>
      </c>
      <c r="P19" s="77"/>
      <c r="Q19" s="78"/>
      <c r="R19" s="79" t="s">
        <v>134</v>
      </c>
      <c r="S19" s="80" t="s">
        <v>135</v>
      </c>
      <c r="T19" s="94" t="s">
        <v>136</v>
      </c>
      <c r="U19" s="82"/>
      <c r="V19" s="83"/>
      <c r="W19" s="84"/>
      <c r="X19" s="83"/>
      <c r="Y19" s="85"/>
      <c r="Z19" s="85"/>
      <c r="AA19" s="85"/>
      <c r="AB19" s="85"/>
      <c r="AC19" s="85"/>
      <c r="AD19" s="86"/>
      <c r="AE19" s="86"/>
      <c r="AF19" s="86"/>
      <c r="AG19" s="86"/>
      <c r="AH19" s="86"/>
      <c r="AI19" s="86"/>
      <c r="AJ19" s="87"/>
      <c r="AK19" s="88"/>
      <c r="AL19" s="85"/>
      <c r="AM19" s="85"/>
      <c r="AN19" s="85"/>
      <c r="AO19" s="85"/>
      <c r="AP19" s="89"/>
      <c r="AQ19" s="83"/>
      <c r="AR19" s="90"/>
      <c r="AS19" s="85"/>
      <c r="AT19" s="85"/>
      <c r="AU19" s="90"/>
      <c r="AV19" s="85"/>
      <c r="AW19" s="85"/>
      <c r="AX19" s="87"/>
      <c r="AY19" s="91"/>
      <c r="AZ19" s="95"/>
    </row>
    <row r="20" spans="1:52" ht="27" x14ac:dyDescent="0.15">
      <c r="A20" s="70">
        <v>14</v>
      </c>
      <c r="B20" s="71"/>
      <c r="C20" s="72"/>
      <c r="D20" s="72"/>
      <c r="E20" s="72" t="s">
        <v>137</v>
      </c>
      <c r="F20" s="72"/>
      <c r="G20" s="73"/>
      <c r="H20" s="72"/>
      <c r="I20" s="72"/>
      <c r="J20" s="72"/>
      <c r="K20" s="74"/>
      <c r="L20" s="75"/>
      <c r="M20" s="76" t="s">
        <v>73</v>
      </c>
      <c r="N20" s="75" t="s">
        <v>131</v>
      </c>
      <c r="O20" s="77">
        <v>7</v>
      </c>
      <c r="P20" s="77"/>
      <c r="Q20" s="78"/>
      <c r="R20" s="79" t="s">
        <v>138</v>
      </c>
      <c r="S20" s="80" t="s">
        <v>135</v>
      </c>
      <c r="T20" s="94" t="s">
        <v>139</v>
      </c>
      <c r="U20" s="82"/>
      <c r="V20" s="83"/>
      <c r="W20" s="84"/>
      <c r="X20" s="83"/>
      <c r="Y20" s="85"/>
      <c r="Z20" s="85"/>
      <c r="AA20" s="85"/>
      <c r="AB20" s="85"/>
      <c r="AC20" s="85"/>
      <c r="AD20" s="86"/>
      <c r="AE20" s="86"/>
      <c r="AF20" s="86"/>
      <c r="AG20" s="86"/>
      <c r="AH20" s="86"/>
      <c r="AI20" s="86"/>
      <c r="AJ20" s="87"/>
      <c r="AK20" s="88"/>
      <c r="AL20" s="85"/>
      <c r="AM20" s="85"/>
      <c r="AN20" s="85"/>
      <c r="AO20" s="85"/>
      <c r="AP20" s="89"/>
      <c r="AQ20" s="83"/>
      <c r="AR20" s="90"/>
      <c r="AS20" s="85"/>
      <c r="AT20" s="85"/>
      <c r="AU20" s="90"/>
      <c r="AV20" s="85"/>
      <c r="AW20" s="85"/>
      <c r="AX20" s="87"/>
      <c r="AY20" s="91"/>
      <c r="AZ20" s="95"/>
    </row>
    <row r="21" spans="1:52" ht="27" x14ac:dyDescent="0.15">
      <c r="A21" s="70">
        <v>15</v>
      </c>
      <c r="B21" s="71"/>
      <c r="C21" s="72"/>
      <c r="D21" s="72"/>
      <c r="E21" s="72" t="s">
        <v>140</v>
      </c>
      <c r="F21" s="72"/>
      <c r="G21" s="73"/>
      <c r="H21" s="72"/>
      <c r="I21" s="72"/>
      <c r="J21" s="72"/>
      <c r="K21" s="74"/>
      <c r="L21" s="75"/>
      <c r="M21" s="76" t="s">
        <v>73</v>
      </c>
      <c r="N21" s="75" t="s">
        <v>131</v>
      </c>
      <c r="O21" s="77">
        <v>6</v>
      </c>
      <c r="P21" s="77"/>
      <c r="Q21" s="78"/>
      <c r="R21" s="79" t="s">
        <v>141</v>
      </c>
      <c r="S21" s="80" t="s">
        <v>135</v>
      </c>
      <c r="T21" s="94" t="s">
        <v>142</v>
      </c>
      <c r="U21" s="82"/>
      <c r="V21" s="83"/>
      <c r="W21" s="84"/>
      <c r="X21" s="96"/>
      <c r="Y21" s="85"/>
      <c r="Z21" s="85"/>
      <c r="AA21" s="97"/>
      <c r="AB21" s="97"/>
      <c r="AC21" s="97"/>
      <c r="AD21" s="86"/>
      <c r="AE21" s="98"/>
      <c r="AF21" s="98"/>
      <c r="AG21" s="98"/>
      <c r="AH21" s="98"/>
      <c r="AI21" s="98"/>
      <c r="AJ21" s="99"/>
      <c r="AK21" s="88"/>
      <c r="AL21" s="85"/>
      <c r="AM21" s="85"/>
      <c r="AN21" s="85"/>
      <c r="AO21" s="85"/>
      <c r="AP21" s="89"/>
      <c r="AQ21" s="83"/>
      <c r="AR21" s="90"/>
      <c r="AS21" s="85"/>
      <c r="AT21" s="85"/>
      <c r="AU21" s="90"/>
      <c r="AV21" s="85"/>
      <c r="AW21" s="85"/>
      <c r="AX21" s="87"/>
      <c r="AY21" s="91"/>
      <c r="AZ21" s="95"/>
    </row>
    <row r="22" spans="1:52" x14ac:dyDescent="0.15">
      <c r="A22" s="70">
        <v>16</v>
      </c>
      <c r="B22" s="71"/>
      <c r="C22" s="72"/>
      <c r="D22" s="72"/>
      <c r="E22" s="72" t="s">
        <v>143</v>
      </c>
      <c r="F22" s="72"/>
      <c r="G22" s="73"/>
      <c r="H22" s="72"/>
      <c r="I22" s="72"/>
      <c r="J22" s="72"/>
      <c r="K22" s="74"/>
      <c r="L22" s="75"/>
      <c r="M22" s="76" t="s">
        <v>73</v>
      </c>
      <c r="N22" s="75"/>
      <c r="O22" s="77"/>
      <c r="P22" s="77"/>
      <c r="Q22" s="78"/>
      <c r="R22" s="79"/>
      <c r="S22" s="80"/>
      <c r="T22" s="81" t="s">
        <v>127</v>
      </c>
      <c r="U22" s="82" t="s">
        <v>128</v>
      </c>
      <c r="V22" s="83" t="s">
        <v>74</v>
      </c>
      <c r="W22" s="84"/>
      <c r="X22" s="83"/>
      <c r="Y22" s="85"/>
      <c r="Z22" s="85"/>
      <c r="AA22" s="85"/>
      <c r="AB22" s="85"/>
      <c r="AC22" s="85"/>
      <c r="AD22" s="86"/>
      <c r="AE22" s="86"/>
      <c r="AF22" s="86"/>
      <c r="AG22" s="86"/>
      <c r="AH22" s="86"/>
      <c r="AI22" s="86"/>
      <c r="AJ22" s="87"/>
      <c r="AK22" s="88"/>
      <c r="AL22" s="85"/>
      <c r="AM22" s="85"/>
      <c r="AN22" s="85"/>
      <c r="AO22" s="85"/>
      <c r="AP22" s="89"/>
      <c r="AQ22" s="83"/>
      <c r="AR22" s="90"/>
      <c r="AS22" s="85"/>
      <c r="AT22" s="85"/>
      <c r="AU22" s="90"/>
      <c r="AV22" s="85"/>
      <c r="AW22" s="85"/>
      <c r="AX22" s="87"/>
      <c r="AY22" s="91"/>
      <c r="AZ22" s="95"/>
    </row>
    <row r="23" spans="1:52" x14ac:dyDescent="0.15">
      <c r="A23" s="70">
        <v>17</v>
      </c>
      <c r="B23" s="71"/>
      <c r="C23" s="72"/>
      <c r="D23" s="72"/>
      <c r="E23" s="72" t="s">
        <v>144</v>
      </c>
      <c r="F23" s="72"/>
      <c r="G23" s="73"/>
      <c r="H23" s="72"/>
      <c r="I23" s="72"/>
      <c r="J23" s="72"/>
      <c r="K23" s="74"/>
      <c r="L23" s="75"/>
      <c r="M23" s="76" t="s">
        <v>73</v>
      </c>
      <c r="N23" s="75"/>
      <c r="O23" s="77"/>
      <c r="P23" s="77"/>
      <c r="Q23" s="78"/>
      <c r="R23" s="79"/>
      <c r="S23" s="80"/>
      <c r="T23" s="81" t="s">
        <v>127</v>
      </c>
      <c r="U23" s="82" t="s">
        <v>128</v>
      </c>
      <c r="V23" s="83" t="s">
        <v>74</v>
      </c>
      <c r="W23" s="84"/>
      <c r="X23" s="83"/>
      <c r="Y23" s="85"/>
      <c r="Z23" s="85"/>
      <c r="AA23" s="85"/>
      <c r="AB23" s="85"/>
      <c r="AC23" s="85"/>
      <c r="AD23" s="86"/>
      <c r="AE23" s="86"/>
      <c r="AF23" s="86"/>
      <c r="AG23" s="86"/>
      <c r="AH23" s="86"/>
      <c r="AI23" s="86"/>
      <c r="AJ23" s="87"/>
      <c r="AK23" s="88"/>
      <c r="AL23" s="85"/>
      <c r="AM23" s="85"/>
      <c r="AN23" s="85"/>
      <c r="AO23" s="85"/>
      <c r="AP23" s="89"/>
      <c r="AQ23" s="83"/>
      <c r="AR23" s="90"/>
      <c r="AS23" s="85"/>
      <c r="AT23" s="85"/>
      <c r="AU23" s="90"/>
      <c r="AV23" s="85"/>
      <c r="AW23" s="85"/>
      <c r="AX23" s="87"/>
      <c r="AY23" s="91"/>
      <c r="AZ23" s="92"/>
    </row>
    <row r="24" spans="1:52" x14ac:dyDescent="0.15">
      <c r="A24" s="70">
        <v>18</v>
      </c>
      <c r="B24" s="71"/>
      <c r="C24" s="72"/>
      <c r="D24" s="72"/>
      <c r="E24" s="72" t="s">
        <v>145</v>
      </c>
      <c r="F24" s="72"/>
      <c r="G24" s="73"/>
      <c r="H24" s="72"/>
      <c r="I24" s="72"/>
      <c r="J24" s="72"/>
      <c r="K24" s="74"/>
      <c r="L24" s="75"/>
      <c r="M24" s="76" t="s">
        <v>73</v>
      </c>
      <c r="N24" s="75"/>
      <c r="O24" s="77"/>
      <c r="P24" s="77"/>
      <c r="Q24" s="78"/>
      <c r="R24" s="79"/>
      <c r="S24" s="80"/>
      <c r="T24" s="81" t="s">
        <v>127</v>
      </c>
      <c r="U24" s="82" t="s">
        <v>128</v>
      </c>
      <c r="V24" s="83" t="s">
        <v>74</v>
      </c>
      <c r="W24" s="84"/>
      <c r="X24" s="83"/>
      <c r="Y24" s="85"/>
      <c r="Z24" s="85"/>
      <c r="AA24" s="85"/>
      <c r="AB24" s="85"/>
      <c r="AC24" s="85"/>
      <c r="AD24" s="86"/>
      <c r="AE24" s="86"/>
      <c r="AF24" s="86"/>
      <c r="AG24" s="86"/>
      <c r="AH24" s="86"/>
      <c r="AI24" s="86"/>
      <c r="AJ24" s="87"/>
      <c r="AK24" s="88"/>
      <c r="AL24" s="85"/>
      <c r="AM24" s="85"/>
      <c r="AN24" s="85"/>
      <c r="AO24" s="85"/>
      <c r="AP24" s="89"/>
      <c r="AQ24" s="83"/>
      <c r="AR24" s="90"/>
      <c r="AS24" s="85"/>
      <c r="AT24" s="85"/>
      <c r="AU24" s="90"/>
      <c r="AV24" s="85"/>
      <c r="AW24" s="85"/>
      <c r="AX24" s="87"/>
      <c r="AY24" s="91"/>
      <c r="AZ24" s="92"/>
    </row>
    <row r="25" spans="1:52" ht="27" x14ac:dyDescent="0.15">
      <c r="A25" s="70">
        <v>19</v>
      </c>
      <c r="B25" s="71"/>
      <c r="C25" s="72"/>
      <c r="D25" s="72"/>
      <c r="E25" s="72" t="s">
        <v>146</v>
      </c>
      <c r="F25" s="72"/>
      <c r="G25" s="73"/>
      <c r="H25" s="72"/>
      <c r="I25" s="72"/>
      <c r="J25" s="72"/>
      <c r="K25" s="74"/>
      <c r="L25" s="75"/>
      <c r="M25" s="76" t="s">
        <v>73</v>
      </c>
      <c r="N25" s="75" t="s">
        <v>131</v>
      </c>
      <c r="O25" s="77">
        <v>3</v>
      </c>
      <c r="P25" s="77"/>
      <c r="Q25" s="78"/>
      <c r="R25" s="79" t="s">
        <v>147</v>
      </c>
      <c r="S25" s="80" t="s">
        <v>148</v>
      </c>
      <c r="T25" s="94" t="s">
        <v>149</v>
      </c>
      <c r="U25" s="82" t="s">
        <v>150</v>
      </c>
      <c r="V25" s="83"/>
      <c r="W25" s="84"/>
      <c r="X25" s="83"/>
      <c r="Y25" s="85"/>
      <c r="Z25" s="85"/>
      <c r="AA25" s="85"/>
      <c r="AB25" s="85"/>
      <c r="AC25" s="85"/>
      <c r="AD25" s="86"/>
      <c r="AE25" s="86"/>
      <c r="AF25" s="86"/>
      <c r="AG25" s="86"/>
      <c r="AH25" s="86"/>
      <c r="AI25" s="86"/>
      <c r="AJ25" s="87"/>
      <c r="AK25" s="88">
        <v>3</v>
      </c>
      <c r="AL25" s="85"/>
      <c r="AM25" s="85" t="s">
        <v>150</v>
      </c>
      <c r="AN25" s="85"/>
      <c r="AO25" s="85"/>
      <c r="AP25" s="89"/>
      <c r="AQ25" s="83"/>
      <c r="AR25" s="90"/>
      <c r="AS25" s="85"/>
      <c r="AT25" s="85"/>
      <c r="AU25" s="90"/>
      <c r="AV25" s="85"/>
      <c r="AW25" s="85"/>
      <c r="AX25" s="87"/>
      <c r="AY25" s="91"/>
      <c r="AZ25" s="95"/>
    </row>
    <row r="26" spans="1:52" s="100" customFormat="1" ht="27" x14ac:dyDescent="0.15">
      <c r="A26" s="70">
        <v>20</v>
      </c>
      <c r="B26" s="71"/>
      <c r="C26" s="72"/>
      <c r="D26" s="72"/>
      <c r="E26" s="72" t="s">
        <v>151</v>
      </c>
      <c r="F26" s="72"/>
      <c r="G26" s="73"/>
      <c r="H26" s="72"/>
      <c r="I26" s="72"/>
      <c r="J26" s="72"/>
      <c r="K26" s="74"/>
      <c r="L26" s="75"/>
      <c r="M26" s="76" t="s">
        <v>73</v>
      </c>
      <c r="N26" s="75" t="s">
        <v>152</v>
      </c>
      <c r="O26" s="77">
        <v>3</v>
      </c>
      <c r="P26" s="77"/>
      <c r="Q26" s="78"/>
      <c r="R26" s="79" t="s">
        <v>153</v>
      </c>
      <c r="S26" s="80" t="s">
        <v>154</v>
      </c>
      <c r="T26" s="94" t="s">
        <v>149</v>
      </c>
      <c r="U26" s="82" t="s">
        <v>150</v>
      </c>
      <c r="V26" s="83"/>
      <c r="W26" s="84"/>
      <c r="X26" s="83"/>
      <c r="Y26" s="97"/>
      <c r="Z26" s="97"/>
      <c r="AA26" s="97"/>
      <c r="AB26" s="97"/>
      <c r="AC26" s="97"/>
      <c r="AD26" s="98"/>
      <c r="AE26" s="98"/>
      <c r="AF26" s="98"/>
      <c r="AG26" s="98"/>
      <c r="AH26" s="98"/>
      <c r="AI26" s="98"/>
      <c r="AJ26" s="99"/>
      <c r="AK26" s="88">
        <v>3</v>
      </c>
      <c r="AL26" s="85"/>
      <c r="AM26" s="85" t="s">
        <v>150</v>
      </c>
      <c r="AN26" s="85"/>
      <c r="AO26" s="85"/>
      <c r="AP26" s="89"/>
      <c r="AQ26" s="83"/>
      <c r="AR26" s="90"/>
      <c r="AS26" s="85"/>
      <c r="AT26" s="85"/>
      <c r="AU26" s="90"/>
      <c r="AV26" s="85"/>
      <c r="AW26" s="85"/>
      <c r="AX26" s="87"/>
      <c r="AY26" s="91"/>
      <c r="AZ26" s="95"/>
    </row>
    <row r="27" spans="1:52" ht="27" x14ac:dyDescent="0.15">
      <c r="A27" s="70">
        <v>21</v>
      </c>
      <c r="B27" s="71"/>
      <c r="C27" s="72"/>
      <c r="D27" s="72"/>
      <c r="E27" s="72" t="s">
        <v>155</v>
      </c>
      <c r="F27" s="72"/>
      <c r="G27" s="72"/>
      <c r="H27" s="72"/>
      <c r="I27" s="72"/>
      <c r="J27" s="72"/>
      <c r="K27" s="74"/>
      <c r="L27" s="75"/>
      <c r="M27" s="76" t="s">
        <v>73</v>
      </c>
      <c r="N27" s="75" t="s">
        <v>156</v>
      </c>
      <c r="O27" s="77">
        <v>1</v>
      </c>
      <c r="P27" s="77"/>
      <c r="Q27" s="78"/>
      <c r="R27" s="79" t="s">
        <v>157</v>
      </c>
      <c r="S27" s="80" t="s">
        <v>158</v>
      </c>
      <c r="T27" s="94" t="s">
        <v>159</v>
      </c>
      <c r="U27" s="82"/>
      <c r="V27" s="83"/>
      <c r="W27" s="84"/>
      <c r="X27" s="83"/>
      <c r="Y27" s="85"/>
      <c r="Z27" s="85"/>
      <c r="AA27" s="85"/>
      <c r="AB27" s="85"/>
      <c r="AC27" s="85"/>
      <c r="AD27" s="86"/>
      <c r="AE27" s="86"/>
      <c r="AF27" s="86"/>
      <c r="AG27" s="86"/>
      <c r="AH27" s="86"/>
      <c r="AI27" s="86"/>
      <c r="AJ27" s="87"/>
      <c r="AK27" s="88"/>
      <c r="AL27" s="85"/>
      <c r="AM27" s="85"/>
      <c r="AN27" s="85"/>
      <c r="AO27" s="85"/>
      <c r="AP27" s="89"/>
      <c r="AQ27" s="83"/>
      <c r="AR27" s="90"/>
      <c r="AS27" s="85"/>
      <c r="AT27" s="85"/>
      <c r="AU27" s="90"/>
      <c r="AV27" s="85"/>
      <c r="AW27" s="85"/>
      <c r="AX27" s="87"/>
      <c r="AY27" s="91"/>
      <c r="AZ27" s="92"/>
    </row>
    <row r="28" spans="1:52" ht="64.5" customHeight="1" x14ac:dyDescent="0.15">
      <c r="A28" s="70">
        <v>22</v>
      </c>
      <c r="B28" s="71"/>
      <c r="C28" s="72"/>
      <c r="D28" s="72"/>
      <c r="E28" s="72" t="s">
        <v>79</v>
      </c>
      <c r="F28" s="72"/>
      <c r="G28" s="72"/>
      <c r="H28" s="72"/>
      <c r="I28" s="72"/>
      <c r="J28" s="72"/>
      <c r="K28" s="74"/>
      <c r="L28" s="75"/>
      <c r="M28" s="76" t="s">
        <v>73</v>
      </c>
      <c r="N28" s="75" t="s">
        <v>160</v>
      </c>
      <c r="O28" s="77">
        <v>1</v>
      </c>
      <c r="P28" s="77"/>
      <c r="Q28" s="78"/>
      <c r="R28" s="79" t="s">
        <v>161</v>
      </c>
      <c r="S28" s="80" t="s">
        <v>158</v>
      </c>
      <c r="T28" s="94" t="s">
        <v>162</v>
      </c>
      <c r="U28" s="82"/>
      <c r="V28" s="83"/>
      <c r="W28" s="84"/>
      <c r="X28" s="83"/>
      <c r="Y28" s="85"/>
      <c r="Z28" s="85"/>
      <c r="AA28" s="85"/>
      <c r="AB28" s="85"/>
      <c r="AC28" s="85"/>
      <c r="AD28" s="86"/>
      <c r="AE28" s="86"/>
      <c r="AF28" s="86"/>
      <c r="AG28" s="86"/>
      <c r="AH28" s="86"/>
      <c r="AI28" s="86"/>
      <c r="AJ28" s="87"/>
      <c r="AK28" s="88"/>
      <c r="AL28" s="85"/>
      <c r="AM28" s="85"/>
      <c r="AN28" s="85"/>
      <c r="AO28" s="85"/>
      <c r="AP28" s="89"/>
      <c r="AQ28" s="83"/>
      <c r="AR28" s="90"/>
      <c r="AS28" s="85"/>
      <c r="AT28" s="85"/>
      <c r="AU28" s="90"/>
      <c r="AV28" s="85"/>
      <c r="AW28" s="85"/>
      <c r="AX28" s="87"/>
      <c r="AY28" s="91"/>
      <c r="AZ28" s="95"/>
    </row>
    <row r="29" spans="1:52" ht="27" x14ac:dyDescent="0.15">
      <c r="A29" s="70">
        <v>23</v>
      </c>
      <c r="B29" s="71"/>
      <c r="C29" s="72"/>
      <c r="D29" s="72"/>
      <c r="E29" s="72" t="s">
        <v>80</v>
      </c>
      <c r="F29" s="72"/>
      <c r="G29" s="72"/>
      <c r="H29" s="72"/>
      <c r="I29" s="72"/>
      <c r="J29" s="72"/>
      <c r="K29" s="74"/>
      <c r="L29" s="75"/>
      <c r="M29" s="76" t="s">
        <v>73</v>
      </c>
      <c r="N29" s="75" t="s">
        <v>160</v>
      </c>
      <c r="O29" s="77">
        <v>1</v>
      </c>
      <c r="P29" s="77"/>
      <c r="Q29" s="78"/>
      <c r="R29" s="79" t="s">
        <v>163</v>
      </c>
      <c r="S29" s="80" t="s">
        <v>158</v>
      </c>
      <c r="T29" s="94" t="s">
        <v>164</v>
      </c>
      <c r="U29" s="82"/>
      <c r="V29" s="83"/>
      <c r="W29" s="84"/>
      <c r="X29" s="83"/>
      <c r="Y29" s="85"/>
      <c r="Z29" s="85"/>
      <c r="AA29" s="85"/>
      <c r="AB29" s="85"/>
      <c r="AC29" s="85"/>
      <c r="AD29" s="86"/>
      <c r="AE29" s="86"/>
      <c r="AF29" s="86"/>
      <c r="AG29" s="86"/>
      <c r="AH29" s="86"/>
      <c r="AI29" s="86"/>
      <c r="AJ29" s="87"/>
      <c r="AK29" s="88"/>
      <c r="AL29" s="85"/>
      <c r="AM29" s="85"/>
      <c r="AN29" s="85"/>
      <c r="AO29" s="85"/>
      <c r="AP29" s="89"/>
      <c r="AQ29" s="83"/>
      <c r="AR29" s="90"/>
      <c r="AS29" s="85"/>
      <c r="AT29" s="85"/>
      <c r="AU29" s="90"/>
      <c r="AV29" s="85"/>
      <c r="AW29" s="85"/>
      <c r="AX29" s="87"/>
      <c r="AY29" s="91"/>
      <c r="AZ29" s="92"/>
    </row>
    <row r="30" spans="1:52" ht="20.25" customHeight="1" x14ac:dyDescent="0.15">
      <c r="A30" s="70">
        <v>24</v>
      </c>
      <c r="B30" s="71"/>
      <c r="C30" s="72"/>
      <c r="D30" s="72"/>
      <c r="E30" s="72" t="s">
        <v>165</v>
      </c>
      <c r="F30" s="72"/>
      <c r="G30" s="72"/>
      <c r="H30" s="72"/>
      <c r="I30" s="72"/>
      <c r="J30" s="72"/>
      <c r="K30" s="74"/>
      <c r="L30" s="75"/>
      <c r="M30" s="76" t="s">
        <v>73</v>
      </c>
      <c r="N30" s="75" t="s">
        <v>166</v>
      </c>
      <c r="O30" s="77">
        <v>5</v>
      </c>
      <c r="P30" s="77">
        <v>5</v>
      </c>
      <c r="Q30" s="78"/>
      <c r="R30" s="79" t="s">
        <v>167</v>
      </c>
      <c r="S30" s="80" t="s">
        <v>154</v>
      </c>
      <c r="T30" s="81" t="s">
        <v>149</v>
      </c>
      <c r="U30" s="82" t="s">
        <v>150</v>
      </c>
      <c r="V30" s="83"/>
      <c r="W30" s="84"/>
      <c r="X30" s="83"/>
      <c r="Y30" s="85"/>
      <c r="Z30" s="85"/>
      <c r="AA30" s="85"/>
      <c r="AB30" s="85"/>
      <c r="AC30" s="85"/>
      <c r="AD30" s="86"/>
      <c r="AE30" s="86"/>
      <c r="AF30" s="86"/>
      <c r="AG30" s="86"/>
      <c r="AH30" s="86"/>
      <c r="AI30" s="86"/>
      <c r="AJ30" s="87"/>
      <c r="AK30" s="88"/>
      <c r="AL30" s="85"/>
      <c r="AM30" s="85"/>
      <c r="AN30" s="85"/>
      <c r="AO30" s="85"/>
      <c r="AP30" s="89"/>
      <c r="AQ30" s="83" t="s">
        <v>150</v>
      </c>
      <c r="AR30" s="90">
        <v>5</v>
      </c>
      <c r="AS30" s="85"/>
      <c r="AT30" s="85" t="s">
        <v>150</v>
      </c>
      <c r="AU30" s="90">
        <v>0</v>
      </c>
      <c r="AV30" s="85"/>
      <c r="AW30" s="85" t="s">
        <v>150</v>
      </c>
      <c r="AX30" s="87"/>
      <c r="AY30" s="91"/>
      <c r="AZ30" s="92"/>
    </row>
    <row r="31" spans="1:52" ht="27" x14ac:dyDescent="0.15">
      <c r="A31" s="70">
        <v>25</v>
      </c>
      <c r="B31" s="71"/>
      <c r="C31" s="72"/>
      <c r="D31" s="72"/>
      <c r="E31" s="72" t="s">
        <v>168</v>
      </c>
      <c r="F31" s="72"/>
      <c r="G31" s="72"/>
      <c r="H31" s="72"/>
      <c r="I31" s="72"/>
      <c r="J31" s="72"/>
      <c r="K31" s="74"/>
      <c r="L31" s="75"/>
      <c r="M31" s="76" t="s">
        <v>73</v>
      </c>
      <c r="N31" s="75" t="s">
        <v>166</v>
      </c>
      <c r="O31" s="77">
        <v>5</v>
      </c>
      <c r="P31" s="77">
        <v>5</v>
      </c>
      <c r="Q31" s="78"/>
      <c r="R31" s="79" t="s">
        <v>169</v>
      </c>
      <c r="S31" s="80" t="s">
        <v>154</v>
      </c>
      <c r="T31" s="81" t="s">
        <v>149</v>
      </c>
      <c r="U31" s="82" t="s">
        <v>150</v>
      </c>
      <c r="V31" s="83"/>
      <c r="W31" s="84"/>
      <c r="X31" s="83"/>
      <c r="Y31" s="85"/>
      <c r="Z31" s="85"/>
      <c r="AA31" s="85"/>
      <c r="AB31" s="85"/>
      <c r="AC31" s="85"/>
      <c r="AD31" s="86"/>
      <c r="AE31" s="86"/>
      <c r="AF31" s="86"/>
      <c r="AG31" s="86"/>
      <c r="AH31" s="86"/>
      <c r="AI31" s="86"/>
      <c r="AJ31" s="87"/>
      <c r="AK31" s="88"/>
      <c r="AL31" s="85"/>
      <c r="AM31" s="85"/>
      <c r="AN31" s="85"/>
      <c r="AO31" s="85"/>
      <c r="AP31" s="89"/>
      <c r="AQ31" s="83" t="s">
        <v>150</v>
      </c>
      <c r="AR31" s="90">
        <v>5</v>
      </c>
      <c r="AS31" s="85"/>
      <c r="AT31" s="85" t="s">
        <v>150</v>
      </c>
      <c r="AU31" s="90">
        <v>0</v>
      </c>
      <c r="AV31" s="85"/>
      <c r="AW31" s="85" t="s">
        <v>150</v>
      </c>
      <c r="AX31" s="87"/>
      <c r="AY31" s="91"/>
      <c r="AZ31" s="92"/>
    </row>
    <row r="32" spans="1:52" ht="21.75" customHeight="1" x14ac:dyDescent="0.15">
      <c r="A32" s="70">
        <v>26</v>
      </c>
      <c r="B32" s="71"/>
      <c r="C32" s="72"/>
      <c r="D32" s="72"/>
      <c r="E32" s="72" t="s">
        <v>82</v>
      </c>
      <c r="F32" s="72"/>
      <c r="G32" s="72"/>
      <c r="H32" s="72"/>
      <c r="I32" s="72"/>
      <c r="J32" s="72"/>
      <c r="K32" s="74"/>
      <c r="L32" s="75"/>
      <c r="M32" s="76" t="s">
        <v>73</v>
      </c>
      <c r="N32" s="75" t="s">
        <v>152</v>
      </c>
      <c r="O32" s="77">
        <v>34</v>
      </c>
      <c r="P32" s="77"/>
      <c r="Q32" s="78"/>
      <c r="R32" s="79" t="s">
        <v>170</v>
      </c>
      <c r="S32" s="80" t="s">
        <v>154</v>
      </c>
      <c r="T32" s="94" t="s">
        <v>149</v>
      </c>
      <c r="U32" s="82" t="s">
        <v>150</v>
      </c>
      <c r="V32" s="83"/>
      <c r="W32" s="84"/>
      <c r="X32" s="83"/>
      <c r="Y32" s="85"/>
      <c r="Z32" s="85"/>
      <c r="AA32" s="85"/>
      <c r="AB32" s="85"/>
      <c r="AC32" s="85" t="s">
        <v>150</v>
      </c>
      <c r="AD32" s="86" t="s">
        <v>171</v>
      </c>
      <c r="AE32" s="86"/>
      <c r="AF32" s="86"/>
      <c r="AG32" s="86"/>
      <c r="AH32" s="86"/>
      <c r="AI32" s="86"/>
      <c r="AJ32" s="87"/>
      <c r="AK32" s="88">
        <v>34</v>
      </c>
      <c r="AL32" s="85"/>
      <c r="AM32" s="85" t="s">
        <v>150</v>
      </c>
      <c r="AN32" s="85"/>
      <c r="AO32" s="85"/>
      <c r="AP32" s="89"/>
      <c r="AQ32" s="83"/>
      <c r="AR32" s="90"/>
      <c r="AS32" s="85"/>
      <c r="AT32" s="85"/>
      <c r="AU32" s="90"/>
      <c r="AV32" s="85"/>
      <c r="AW32" s="85"/>
      <c r="AX32" s="87"/>
      <c r="AY32" s="91"/>
      <c r="AZ32" s="95"/>
    </row>
    <row r="33" spans="1:52" ht="27" x14ac:dyDescent="0.15">
      <c r="A33" s="70">
        <v>27</v>
      </c>
      <c r="B33" s="71"/>
      <c r="C33" s="72"/>
      <c r="D33" s="72"/>
      <c r="E33" s="72" t="s">
        <v>83</v>
      </c>
      <c r="F33" s="72"/>
      <c r="G33" s="73"/>
      <c r="H33" s="72"/>
      <c r="I33" s="72"/>
      <c r="J33" s="72"/>
      <c r="K33" s="74"/>
      <c r="L33" s="75"/>
      <c r="M33" s="76" t="s">
        <v>73</v>
      </c>
      <c r="N33" s="75" t="s">
        <v>152</v>
      </c>
      <c r="O33" s="77">
        <v>3</v>
      </c>
      <c r="P33" s="77"/>
      <c r="Q33" s="78"/>
      <c r="R33" s="79" t="s">
        <v>84</v>
      </c>
      <c r="S33" s="80" t="s">
        <v>154</v>
      </c>
      <c r="T33" s="81" t="s">
        <v>149</v>
      </c>
      <c r="U33" s="82" t="s">
        <v>150</v>
      </c>
      <c r="V33" s="83"/>
      <c r="W33" s="84"/>
      <c r="X33" s="83"/>
      <c r="Y33" s="85"/>
      <c r="Z33" s="85"/>
      <c r="AA33" s="85"/>
      <c r="AB33" s="85"/>
      <c r="AC33" s="85"/>
      <c r="AD33" s="86"/>
      <c r="AE33" s="86"/>
      <c r="AF33" s="86"/>
      <c r="AG33" s="86"/>
      <c r="AH33" s="86"/>
      <c r="AI33" s="86"/>
      <c r="AJ33" s="87"/>
      <c r="AK33" s="88">
        <v>3</v>
      </c>
      <c r="AL33" s="85" t="s">
        <v>150</v>
      </c>
      <c r="AM33" s="85"/>
      <c r="AN33" s="85"/>
      <c r="AO33" s="85"/>
      <c r="AP33" s="89"/>
      <c r="AQ33" s="83"/>
      <c r="AR33" s="90"/>
      <c r="AS33" s="85"/>
      <c r="AT33" s="85"/>
      <c r="AU33" s="90"/>
      <c r="AV33" s="85"/>
      <c r="AW33" s="85"/>
      <c r="AX33" s="87"/>
      <c r="AY33" s="91"/>
      <c r="AZ33" s="95"/>
    </row>
    <row r="34" spans="1:52" ht="27" x14ac:dyDescent="0.15">
      <c r="A34" s="70">
        <v>28</v>
      </c>
      <c r="B34" s="71"/>
      <c r="C34" s="72"/>
      <c r="D34" s="72"/>
      <c r="E34" s="72" t="s">
        <v>85</v>
      </c>
      <c r="F34" s="72"/>
      <c r="G34" s="73"/>
      <c r="H34" s="72"/>
      <c r="I34" s="72"/>
      <c r="J34" s="72"/>
      <c r="K34" s="74"/>
      <c r="L34" s="75"/>
      <c r="M34" s="76" t="s">
        <v>73</v>
      </c>
      <c r="N34" s="75" t="s">
        <v>152</v>
      </c>
      <c r="O34" s="77">
        <v>4</v>
      </c>
      <c r="P34" s="77"/>
      <c r="Q34" s="78"/>
      <c r="R34" s="79" t="s">
        <v>86</v>
      </c>
      <c r="S34" s="80" t="s">
        <v>154</v>
      </c>
      <c r="T34" s="81" t="s">
        <v>149</v>
      </c>
      <c r="U34" s="82" t="s">
        <v>150</v>
      </c>
      <c r="V34" s="83"/>
      <c r="W34" s="84"/>
      <c r="X34" s="83"/>
      <c r="Y34" s="85"/>
      <c r="Z34" s="85"/>
      <c r="AA34" s="85"/>
      <c r="AB34" s="85"/>
      <c r="AC34" s="85"/>
      <c r="AD34" s="86"/>
      <c r="AE34" s="86"/>
      <c r="AF34" s="86"/>
      <c r="AG34" s="86"/>
      <c r="AH34" s="86"/>
      <c r="AI34" s="86"/>
      <c r="AJ34" s="87"/>
      <c r="AK34" s="88">
        <v>4</v>
      </c>
      <c r="AL34" s="85" t="s">
        <v>150</v>
      </c>
      <c r="AM34" s="85"/>
      <c r="AN34" s="85"/>
      <c r="AO34" s="85"/>
      <c r="AP34" s="89"/>
      <c r="AQ34" s="83"/>
      <c r="AR34" s="90"/>
      <c r="AS34" s="85"/>
      <c r="AT34" s="85"/>
      <c r="AU34" s="90"/>
      <c r="AV34" s="85"/>
      <c r="AW34" s="85"/>
      <c r="AX34" s="87"/>
      <c r="AY34" s="91"/>
      <c r="AZ34" s="95"/>
    </row>
    <row r="35" spans="1:52" ht="20.25" customHeight="1" x14ac:dyDescent="0.15">
      <c r="A35" s="70">
        <v>29</v>
      </c>
      <c r="B35" s="71"/>
      <c r="C35" s="72"/>
      <c r="D35" s="72"/>
      <c r="E35" s="72" t="s">
        <v>87</v>
      </c>
      <c r="F35" s="72"/>
      <c r="G35" s="73"/>
      <c r="H35" s="72"/>
      <c r="I35" s="72"/>
      <c r="J35" s="72"/>
      <c r="K35" s="74"/>
      <c r="L35" s="75"/>
      <c r="M35" s="76" t="s">
        <v>73</v>
      </c>
      <c r="N35" s="75" t="s">
        <v>152</v>
      </c>
      <c r="O35" s="77">
        <v>50</v>
      </c>
      <c r="P35" s="77"/>
      <c r="Q35" s="78"/>
      <c r="R35" s="79" t="s">
        <v>172</v>
      </c>
      <c r="S35" s="80" t="s">
        <v>154</v>
      </c>
      <c r="T35" s="81" t="s">
        <v>149</v>
      </c>
      <c r="U35" s="82" t="s">
        <v>150</v>
      </c>
      <c r="V35" s="83"/>
      <c r="W35" s="84"/>
      <c r="X35" s="83"/>
      <c r="Y35" s="85"/>
      <c r="Z35" s="85"/>
      <c r="AA35" s="85"/>
      <c r="AB35" s="85"/>
      <c r="AC35" s="85" t="s">
        <v>150</v>
      </c>
      <c r="AD35" s="86" t="s">
        <v>171</v>
      </c>
      <c r="AE35" s="86"/>
      <c r="AF35" s="86"/>
      <c r="AG35" s="86"/>
      <c r="AH35" s="86"/>
      <c r="AI35" s="86"/>
      <c r="AJ35" s="87"/>
      <c r="AK35" s="88">
        <v>50</v>
      </c>
      <c r="AL35" s="85"/>
      <c r="AM35" s="85" t="s">
        <v>150</v>
      </c>
      <c r="AN35" s="85"/>
      <c r="AO35" s="85"/>
      <c r="AP35" s="89"/>
      <c r="AQ35" s="83"/>
      <c r="AR35" s="90"/>
      <c r="AS35" s="85"/>
      <c r="AT35" s="85"/>
      <c r="AU35" s="90"/>
      <c r="AV35" s="85"/>
      <c r="AW35" s="85"/>
      <c r="AX35" s="87"/>
      <c r="AY35" s="91"/>
      <c r="AZ35" s="92"/>
    </row>
    <row r="36" spans="1:52" ht="20.25" customHeight="1" x14ac:dyDescent="0.15">
      <c r="A36" s="70">
        <v>30</v>
      </c>
      <c r="B36" s="71"/>
      <c r="C36" s="72"/>
      <c r="D36" s="72"/>
      <c r="E36" s="72" t="s">
        <v>173</v>
      </c>
      <c r="F36" s="72"/>
      <c r="G36" s="73"/>
      <c r="H36" s="72"/>
      <c r="I36" s="72"/>
      <c r="J36" s="72"/>
      <c r="K36" s="74"/>
      <c r="L36" s="75">
        <v>1</v>
      </c>
      <c r="M36" s="76"/>
      <c r="N36" s="75"/>
      <c r="O36" s="77"/>
      <c r="P36" s="77"/>
      <c r="Q36" s="78"/>
      <c r="R36" s="79"/>
      <c r="S36" s="80"/>
      <c r="T36" s="94"/>
      <c r="U36" s="82"/>
      <c r="V36" s="83"/>
      <c r="W36" s="84"/>
      <c r="X36" s="83"/>
      <c r="Y36" s="85"/>
      <c r="Z36" s="85"/>
      <c r="AA36" s="85"/>
      <c r="AB36" s="85"/>
      <c r="AC36" s="85"/>
      <c r="AD36" s="86"/>
      <c r="AE36" s="86"/>
      <c r="AF36" s="86"/>
      <c r="AG36" s="86"/>
      <c r="AH36" s="86"/>
      <c r="AI36" s="86"/>
      <c r="AJ36" s="87"/>
      <c r="AK36" s="88"/>
      <c r="AL36" s="85"/>
      <c r="AM36" s="85"/>
      <c r="AN36" s="85"/>
      <c r="AO36" s="85"/>
      <c r="AP36" s="89"/>
      <c r="AQ36" s="83"/>
      <c r="AR36" s="90"/>
      <c r="AS36" s="85"/>
      <c r="AT36" s="85"/>
      <c r="AU36" s="90"/>
      <c r="AV36" s="85"/>
      <c r="AW36" s="85"/>
      <c r="AX36" s="87"/>
      <c r="AY36" s="91"/>
      <c r="AZ36" s="95"/>
    </row>
    <row r="37" spans="1:52" ht="20.25" customHeight="1" x14ac:dyDescent="0.15">
      <c r="A37" s="70">
        <v>31</v>
      </c>
      <c r="B37" s="71"/>
      <c r="C37" s="72"/>
      <c r="D37" s="72"/>
      <c r="E37" s="72"/>
      <c r="F37" s="72" t="s">
        <v>174</v>
      </c>
      <c r="G37" s="73"/>
      <c r="H37" s="72"/>
      <c r="I37" s="72"/>
      <c r="J37" s="72"/>
      <c r="K37" s="74"/>
      <c r="L37" s="75"/>
      <c r="M37" s="76" t="s">
        <v>73</v>
      </c>
      <c r="N37" s="75" t="s">
        <v>166</v>
      </c>
      <c r="O37" s="77">
        <v>2</v>
      </c>
      <c r="P37" s="77">
        <v>2</v>
      </c>
      <c r="Q37" s="78"/>
      <c r="R37" s="79" t="s">
        <v>88</v>
      </c>
      <c r="S37" s="80" t="s">
        <v>154</v>
      </c>
      <c r="T37" s="81" t="s">
        <v>149</v>
      </c>
      <c r="U37" s="82" t="s">
        <v>150</v>
      </c>
      <c r="V37" s="83"/>
      <c r="W37" s="84"/>
      <c r="X37" s="83"/>
      <c r="Y37" s="85"/>
      <c r="Z37" s="85"/>
      <c r="AA37" s="85"/>
      <c r="AB37" s="85"/>
      <c r="AC37" s="85"/>
      <c r="AD37" s="86"/>
      <c r="AE37" s="86"/>
      <c r="AF37" s="86"/>
      <c r="AG37" s="86"/>
      <c r="AH37" s="86"/>
      <c r="AI37" s="86"/>
      <c r="AJ37" s="87"/>
      <c r="AK37" s="88"/>
      <c r="AL37" s="85"/>
      <c r="AM37" s="85"/>
      <c r="AN37" s="85"/>
      <c r="AO37" s="85"/>
      <c r="AP37" s="89"/>
      <c r="AQ37" s="83" t="s">
        <v>150</v>
      </c>
      <c r="AR37" s="90">
        <v>2</v>
      </c>
      <c r="AS37" s="85"/>
      <c r="AT37" s="85" t="s">
        <v>150</v>
      </c>
      <c r="AU37" s="90">
        <v>0</v>
      </c>
      <c r="AV37" s="85"/>
      <c r="AW37" s="85" t="s">
        <v>150</v>
      </c>
      <c r="AX37" s="87" t="s">
        <v>175</v>
      </c>
      <c r="AY37" s="91"/>
      <c r="AZ37" s="92"/>
    </row>
    <row r="38" spans="1:52" ht="20.25" customHeight="1" x14ac:dyDescent="0.15">
      <c r="A38" s="70">
        <v>32</v>
      </c>
      <c r="B38" s="71"/>
      <c r="C38" s="72"/>
      <c r="D38" s="72"/>
      <c r="E38" s="72"/>
      <c r="F38" s="72" t="s">
        <v>176</v>
      </c>
      <c r="G38" s="73"/>
      <c r="H38" s="72"/>
      <c r="I38" s="72"/>
      <c r="J38" s="72"/>
      <c r="K38" s="74"/>
      <c r="L38" s="75"/>
      <c r="M38" s="76" t="s">
        <v>73</v>
      </c>
      <c r="N38" s="75" t="s">
        <v>166</v>
      </c>
      <c r="O38" s="77">
        <v>2</v>
      </c>
      <c r="P38" s="77">
        <v>2</v>
      </c>
      <c r="Q38" s="78"/>
      <c r="R38" s="79" t="s">
        <v>89</v>
      </c>
      <c r="S38" s="80" t="s">
        <v>154</v>
      </c>
      <c r="T38" s="81" t="s">
        <v>149</v>
      </c>
      <c r="U38" s="82" t="s">
        <v>150</v>
      </c>
      <c r="V38" s="83"/>
      <c r="W38" s="84"/>
      <c r="X38" s="83"/>
      <c r="Y38" s="85"/>
      <c r="Z38" s="85"/>
      <c r="AA38" s="85"/>
      <c r="AB38" s="85"/>
      <c r="AC38" s="85"/>
      <c r="AD38" s="86"/>
      <c r="AE38" s="86"/>
      <c r="AF38" s="86"/>
      <c r="AG38" s="86"/>
      <c r="AH38" s="86"/>
      <c r="AI38" s="86"/>
      <c r="AJ38" s="87"/>
      <c r="AK38" s="88"/>
      <c r="AL38" s="85"/>
      <c r="AM38" s="85"/>
      <c r="AN38" s="85"/>
      <c r="AO38" s="85"/>
      <c r="AP38" s="89"/>
      <c r="AQ38" s="83" t="s">
        <v>150</v>
      </c>
      <c r="AR38" s="90">
        <v>2</v>
      </c>
      <c r="AS38" s="85"/>
      <c r="AT38" s="85" t="s">
        <v>150</v>
      </c>
      <c r="AU38" s="90">
        <v>0</v>
      </c>
      <c r="AV38" s="85"/>
      <c r="AW38" s="85" t="s">
        <v>150</v>
      </c>
      <c r="AX38" s="87" t="s">
        <v>177</v>
      </c>
      <c r="AY38" s="91"/>
      <c r="AZ38" s="92"/>
    </row>
    <row r="39" spans="1:52" ht="20.25" customHeight="1" x14ac:dyDescent="0.15">
      <c r="A39" s="70">
        <v>33</v>
      </c>
      <c r="B39" s="71"/>
      <c r="C39" s="72"/>
      <c r="D39" s="72"/>
      <c r="E39" s="72"/>
      <c r="F39" s="72" t="s">
        <v>178</v>
      </c>
      <c r="G39" s="73"/>
      <c r="H39" s="72"/>
      <c r="I39" s="72"/>
      <c r="J39" s="72"/>
      <c r="K39" s="74"/>
      <c r="L39" s="75"/>
      <c r="M39" s="76" t="s">
        <v>73</v>
      </c>
      <c r="N39" s="75" t="s">
        <v>166</v>
      </c>
      <c r="O39" s="77">
        <v>2</v>
      </c>
      <c r="P39" s="77">
        <v>2</v>
      </c>
      <c r="Q39" s="78"/>
      <c r="R39" s="79" t="s">
        <v>90</v>
      </c>
      <c r="S39" s="80" t="s">
        <v>154</v>
      </c>
      <c r="T39" s="81" t="s">
        <v>149</v>
      </c>
      <c r="U39" s="82" t="s">
        <v>150</v>
      </c>
      <c r="V39" s="83"/>
      <c r="W39" s="84"/>
      <c r="X39" s="83"/>
      <c r="Y39" s="85"/>
      <c r="Z39" s="85"/>
      <c r="AA39" s="85"/>
      <c r="AB39" s="85"/>
      <c r="AC39" s="85"/>
      <c r="AD39" s="86"/>
      <c r="AE39" s="86"/>
      <c r="AF39" s="86"/>
      <c r="AG39" s="86"/>
      <c r="AH39" s="86"/>
      <c r="AI39" s="86"/>
      <c r="AJ39" s="87"/>
      <c r="AK39" s="88"/>
      <c r="AL39" s="85"/>
      <c r="AM39" s="85"/>
      <c r="AN39" s="85"/>
      <c r="AO39" s="85"/>
      <c r="AP39" s="89"/>
      <c r="AQ39" s="83" t="s">
        <v>150</v>
      </c>
      <c r="AR39" s="90">
        <v>2</v>
      </c>
      <c r="AS39" s="85"/>
      <c r="AT39" s="85" t="s">
        <v>150</v>
      </c>
      <c r="AU39" s="90">
        <v>0</v>
      </c>
      <c r="AV39" s="85"/>
      <c r="AW39" s="85" t="s">
        <v>150</v>
      </c>
      <c r="AX39" s="87" t="s">
        <v>179</v>
      </c>
      <c r="AY39" s="91"/>
      <c r="AZ39" s="92"/>
    </row>
    <row r="40" spans="1:52" s="100" customFormat="1" ht="27" x14ac:dyDescent="0.15">
      <c r="A40" s="70">
        <v>34</v>
      </c>
      <c r="B40" s="71"/>
      <c r="C40" s="72"/>
      <c r="D40" s="72"/>
      <c r="E40" s="72" t="s">
        <v>91</v>
      </c>
      <c r="F40" s="72"/>
      <c r="G40" s="73"/>
      <c r="H40" s="72"/>
      <c r="I40" s="72"/>
      <c r="J40" s="72"/>
      <c r="K40" s="74"/>
      <c r="L40" s="75"/>
      <c r="M40" s="76" t="s">
        <v>73</v>
      </c>
      <c r="N40" s="75" t="s">
        <v>160</v>
      </c>
      <c r="O40" s="77">
        <v>1</v>
      </c>
      <c r="P40" s="77"/>
      <c r="Q40" s="78"/>
      <c r="R40" s="79" t="s">
        <v>92</v>
      </c>
      <c r="S40" s="80" t="s">
        <v>158</v>
      </c>
      <c r="T40" s="94" t="s">
        <v>159</v>
      </c>
      <c r="U40" s="82"/>
      <c r="V40" s="83"/>
      <c r="W40" s="84"/>
      <c r="X40" s="83"/>
      <c r="Y40" s="97"/>
      <c r="Z40" s="97"/>
      <c r="AA40" s="97"/>
      <c r="AB40" s="97"/>
      <c r="AC40" s="97"/>
      <c r="AD40" s="98"/>
      <c r="AE40" s="98"/>
      <c r="AF40" s="98"/>
      <c r="AG40" s="98"/>
      <c r="AH40" s="98"/>
      <c r="AI40" s="98"/>
      <c r="AJ40" s="99"/>
      <c r="AK40" s="88"/>
      <c r="AL40" s="85"/>
      <c r="AM40" s="85"/>
      <c r="AN40" s="85"/>
      <c r="AO40" s="85"/>
      <c r="AP40" s="89"/>
      <c r="AQ40" s="83"/>
      <c r="AR40" s="90"/>
      <c r="AS40" s="85"/>
      <c r="AT40" s="85"/>
      <c r="AU40" s="90"/>
      <c r="AV40" s="85"/>
      <c r="AW40" s="85"/>
      <c r="AX40" s="87"/>
      <c r="AY40" s="91"/>
      <c r="AZ40" s="95"/>
    </row>
    <row r="41" spans="1:52" ht="27" x14ac:dyDescent="0.15">
      <c r="A41" s="70">
        <v>35</v>
      </c>
      <c r="B41" s="71"/>
      <c r="C41" s="72"/>
      <c r="D41" s="72"/>
      <c r="E41" s="72" t="s">
        <v>93</v>
      </c>
      <c r="F41" s="72"/>
      <c r="G41" s="73"/>
      <c r="H41" s="72"/>
      <c r="I41" s="72"/>
      <c r="J41" s="72"/>
      <c r="K41" s="74"/>
      <c r="L41" s="75"/>
      <c r="M41" s="76" t="s">
        <v>73</v>
      </c>
      <c r="N41" s="75" t="s">
        <v>160</v>
      </c>
      <c r="O41" s="77">
        <v>1</v>
      </c>
      <c r="P41" s="77"/>
      <c r="Q41" s="78"/>
      <c r="R41" s="79" t="s">
        <v>94</v>
      </c>
      <c r="S41" s="75" t="s">
        <v>158</v>
      </c>
      <c r="T41" s="94" t="s">
        <v>162</v>
      </c>
      <c r="U41" s="82"/>
      <c r="V41" s="83"/>
      <c r="W41" s="84"/>
      <c r="X41" s="83"/>
      <c r="Y41" s="85"/>
      <c r="Z41" s="85"/>
      <c r="AA41" s="85"/>
      <c r="AB41" s="85"/>
      <c r="AC41" s="85"/>
      <c r="AD41" s="86"/>
      <c r="AE41" s="86"/>
      <c r="AF41" s="86"/>
      <c r="AG41" s="86"/>
      <c r="AH41" s="86"/>
      <c r="AI41" s="86"/>
      <c r="AJ41" s="87"/>
      <c r="AK41" s="88"/>
      <c r="AL41" s="85"/>
      <c r="AM41" s="85"/>
      <c r="AN41" s="85"/>
      <c r="AO41" s="85"/>
      <c r="AP41" s="89"/>
      <c r="AQ41" s="83"/>
      <c r="AR41" s="90"/>
      <c r="AS41" s="85"/>
      <c r="AT41" s="85"/>
      <c r="AU41" s="90"/>
      <c r="AV41" s="85"/>
      <c r="AW41" s="85"/>
      <c r="AX41" s="87"/>
      <c r="AY41" s="101"/>
      <c r="AZ41" s="92"/>
    </row>
    <row r="42" spans="1:52" ht="27" x14ac:dyDescent="0.15">
      <c r="A42" s="70">
        <v>36</v>
      </c>
      <c r="B42" s="71"/>
      <c r="C42" s="72"/>
      <c r="D42" s="72"/>
      <c r="E42" s="72" t="s">
        <v>95</v>
      </c>
      <c r="F42" s="72"/>
      <c r="G42" s="73"/>
      <c r="H42" s="72"/>
      <c r="I42" s="72"/>
      <c r="J42" s="72"/>
      <c r="K42" s="74"/>
      <c r="L42" s="75"/>
      <c r="M42" s="76" t="s">
        <v>73</v>
      </c>
      <c r="N42" s="75" t="s">
        <v>160</v>
      </c>
      <c r="O42" s="77">
        <v>1</v>
      </c>
      <c r="P42" s="77"/>
      <c r="Q42" s="78"/>
      <c r="R42" s="79" t="s">
        <v>96</v>
      </c>
      <c r="S42" s="75" t="s">
        <v>158</v>
      </c>
      <c r="T42" s="94" t="s">
        <v>164</v>
      </c>
      <c r="U42" s="82"/>
      <c r="V42" s="83"/>
      <c r="W42" s="84"/>
      <c r="X42" s="83"/>
      <c r="Y42" s="85"/>
      <c r="Z42" s="85"/>
      <c r="AA42" s="85"/>
      <c r="AB42" s="85"/>
      <c r="AC42" s="85"/>
      <c r="AD42" s="86"/>
      <c r="AE42" s="86"/>
      <c r="AF42" s="86"/>
      <c r="AG42" s="86"/>
      <c r="AH42" s="86"/>
      <c r="AI42" s="86"/>
      <c r="AJ42" s="87"/>
      <c r="AK42" s="88"/>
      <c r="AL42" s="85"/>
      <c r="AM42" s="85"/>
      <c r="AN42" s="85"/>
      <c r="AO42" s="85"/>
      <c r="AP42" s="89"/>
      <c r="AQ42" s="83"/>
      <c r="AR42" s="90"/>
      <c r="AS42" s="85"/>
      <c r="AT42" s="85"/>
      <c r="AU42" s="90"/>
      <c r="AV42" s="85"/>
      <c r="AW42" s="85"/>
      <c r="AX42" s="87"/>
      <c r="AY42" s="101"/>
      <c r="AZ42" s="92"/>
    </row>
    <row r="43" spans="1:52" ht="21.75" customHeight="1" x14ac:dyDescent="0.15">
      <c r="A43" s="70">
        <v>37</v>
      </c>
      <c r="B43" s="71"/>
      <c r="C43" s="72"/>
      <c r="D43" s="72"/>
      <c r="E43" s="72" t="s">
        <v>97</v>
      </c>
      <c r="F43" s="72"/>
      <c r="G43" s="73"/>
      <c r="H43" s="72"/>
      <c r="I43" s="72"/>
      <c r="J43" s="72"/>
      <c r="K43" s="74"/>
      <c r="L43" s="75"/>
      <c r="M43" s="76" t="s">
        <v>73</v>
      </c>
      <c r="N43" s="75" t="s">
        <v>152</v>
      </c>
      <c r="O43" s="77">
        <v>50</v>
      </c>
      <c r="P43" s="77"/>
      <c r="Q43" s="78"/>
      <c r="R43" s="79" t="s">
        <v>180</v>
      </c>
      <c r="S43" s="75" t="s">
        <v>154</v>
      </c>
      <c r="T43" s="81" t="s">
        <v>149</v>
      </c>
      <c r="U43" s="82" t="s">
        <v>150</v>
      </c>
      <c r="V43" s="83"/>
      <c r="W43" s="84"/>
      <c r="X43" s="83"/>
      <c r="Y43" s="85"/>
      <c r="Z43" s="85"/>
      <c r="AA43" s="85"/>
      <c r="AB43" s="85"/>
      <c r="AC43" s="85" t="s">
        <v>150</v>
      </c>
      <c r="AD43" s="86" t="s">
        <v>171</v>
      </c>
      <c r="AE43" s="86"/>
      <c r="AF43" s="86"/>
      <c r="AG43" s="86"/>
      <c r="AH43" s="86"/>
      <c r="AI43" s="86"/>
      <c r="AJ43" s="87"/>
      <c r="AK43" s="88">
        <v>50</v>
      </c>
      <c r="AL43" s="85"/>
      <c r="AM43" s="85" t="s">
        <v>150</v>
      </c>
      <c r="AN43" s="85"/>
      <c r="AO43" s="85"/>
      <c r="AP43" s="89"/>
      <c r="AQ43" s="83"/>
      <c r="AR43" s="90"/>
      <c r="AS43" s="85"/>
      <c r="AT43" s="85"/>
      <c r="AU43" s="90"/>
      <c r="AV43" s="85"/>
      <c r="AW43" s="85"/>
      <c r="AX43" s="87"/>
      <c r="AY43" s="101"/>
      <c r="AZ43" s="92"/>
    </row>
    <row r="44" spans="1:52" ht="21.75" customHeight="1" x14ac:dyDescent="0.15">
      <c r="A44" s="70">
        <v>38</v>
      </c>
      <c r="B44" s="71"/>
      <c r="C44" s="72"/>
      <c r="D44" s="72"/>
      <c r="E44" s="72" t="s">
        <v>98</v>
      </c>
      <c r="F44" s="72"/>
      <c r="G44" s="73"/>
      <c r="H44" s="72"/>
      <c r="I44" s="72"/>
      <c r="J44" s="72"/>
      <c r="K44" s="74"/>
      <c r="L44" s="75"/>
      <c r="M44" s="76" t="s">
        <v>73</v>
      </c>
      <c r="N44" s="75" t="s">
        <v>152</v>
      </c>
      <c r="O44" s="77">
        <v>25</v>
      </c>
      <c r="P44" s="77"/>
      <c r="Q44" s="78"/>
      <c r="R44" s="79" t="s">
        <v>181</v>
      </c>
      <c r="S44" s="80" t="s">
        <v>154</v>
      </c>
      <c r="T44" s="81" t="s">
        <v>149</v>
      </c>
      <c r="U44" s="82" t="s">
        <v>150</v>
      </c>
      <c r="V44" s="83"/>
      <c r="W44" s="84"/>
      <c r="X44" s="83"/>
      <c r="Y44" s="85"/>
      <c r="Z44" s="85"/>
      <c r="AA44" s="85"/>
      <c r="AB44" s="85"/>
      <c r="AC44" s="85"/>
      <c r="AD44" s="86"/>
      <c r="AE44" s="86"/>
      <c r="AF44" s="86"/>
      <c r="AG44" s="86"/>
      <c r="AH44" s="86"/>
      <c r="AI44" s="86"/>
      <c r="AJ44" s="87"/>
      <c r="AK44" s="88">
        <v>25</v>
      </c>
      <c r="AL44" s="85"/>
      <c r="AM44" s="85" t="s">
        <v>150</v>
      </c>
      <c r="AN44" s="85"/>
      <c r="AO44" s="85"/>
      <c r="AP44" s="89"/>
      <c r="AQ44" s="83"/>
      <c r="AR44" s="90"/>
      <c r="AS44" s="85"/>
      <c r="AT44" s="85"/>
      <c r="AU44" s="90"/>
      <c r="AV44" s="85"/>
      <c r="AW44" s="85"/>
      <c r="AX44" s="87"/>
      <c r="AY44" s="91"/>
      <c r="AZ44" s="92"/>
    </row>
    <row r="45" spans="1:52" ht="27" x14ac:dyDescent="0.15">
      <c r="A45" s="70">
        <v>39</v>
      </c>
      <c r="B45" s="71"/>
      <c r="C45" s="72"/>
      <c r="D45" s="72"/>
      <c r="E45" s="72" t="s">
        <v>99</v>
      </c>
      <c r="F45" s="72"/>
      <c r="G45" s="73"/>
      <c r="H45" s="72"/>
      <c r="I45" s="72"/>
      <c r="J45" s="72"/>
      <c r="K45" s="74"/>
      <c r="L45" s="75"/>
      <c r="M45" s="76" t="s">
        <v>73</v>
      </c>
      <c r="N45" s="75" t="s">
        <v>152</v>
      </c>
      <c r="O45" s="77">
        <v>3</v>
      </c>
      <c r="P45" s="77"/>
      <c r="Q45" s="78"/>
      <c r="R45" s="79" t="s">
        <v>182</v>
      </c>
      <c r="S45" s="80" t="s">
        <v>154</v>
      </c>
      <c r="T45" s="81" t="s">
        <v>149</v>
      </c>
      <c r="U45" s="82" t="s">
        <v>150</v>
      </c>
      <c r="V45" s="83"/>
      <c r="W45" s="84"/>
      <c r="X45" s="83"/>
      <c r="Y45" s="85"/>
      <c r="Z45" s="85"/>
      <c r="AA45" s="85"/>
      <c r="AB45" s="85"/>
      <c r="AC45" s="85"/>
      <c r="AD45" s="86"/>
      <c r="AE45" s="86"/>
      <c r="AF45" s="86"/>
      <c r="AG45" s="86"/>
      <c r="AH45" s="86"/>
      <c r="AI45" s="86"/>
      <c r="AJ45" s="87"/>
      <c r="AK45" s="88">
        <v>3</v>
      </c>
      <c r="AL45" s="85" t="s">
        <v>150</v>
      </c>
      <c r="AM45" s="85"/>
      <c r="AN45" s="85"/>
      <c r="AO45" s="85"/>
      <c r="AP45" s="89"/>
      <c r="AQ45" s="83"/>
      <c r="AR45" s="90"/>
      <c r="AS45" s="85"/>
      <c r="AT45" s="85"/>
      <c r="AU45" s="90"/>
      <c r="AV45" s="85"/>
      <c r="AW45" s="85"/>
      <c r="AX45" s="87"/>
      <c r="AY45" s="91"/>
      <c r="AZ45" s="92"/>
    </row>
    <row r="46" spans="1:52" ht="27" x14ac:dyDescent="0.15">
      <c r="A46" s="70">
        <v>40</v>
      </c>
      <c r="B46" s="71"/>
      <c r="C46" s="72"/>
      <c r="D46" s="72"/>
      <c r="E46" s="72" t="s">
        <v>100</v>
      </c>
      <c r="F46" s="72"/>
      <c r="G46" s="73"/>
      <c r="H46" s="72"/>
      <c r="I46" s="72"/>
      <c r="J46" s="72"/>
      <c r="K46" s="74"/>
      <c r="L46" s="75"/>
      <c r="M46" s="76" t="s">
        <v>73</v>
      </c>
      <c r="N46" s="75" t="s">
        <v>152</v>
      </c>
      <c r="O46" s="77">
        <v>4</v>
      </c>
      <c r="P46" s="77"/>
      <c r="Q46" s="78"/>
      <c r="R46" s="79" t="s">
        <v>183</v>
      </c>
      <c r="S46" s="80" t="s">
        <v>154</v>
      </c>
      <c r="T46" s="94" t="s">
        <v>149</v>
      </c>
      <c r="U46" s="82" t="s">
        <v>150</v>
      </c>
      <c r="V46" s="83"/>
      <c r="W46" s="84"/>
      <c r="X46" s="83"/>
      <c r="Y46" s="85"/>
      <c r="Z46" s="85"/>
      <c r="AA46" s="85"/>
      <c r="AB46" s="85"/>
      <c r="AC46" s="85"/>
      <c r="AD46" s="86"/>
      <c r="AE46" s="86"/>
      <c r="AF46" s="86"/>
      <c r="AG46" s="86"/>
      <c r="AH46" s="86"/>
      <c r="AI46" s="86"/>
      <c r="AJ46" s="87"/>
      <c r="AK46" s="88">
        <v>4</v>
      </c>
      <c r="AL46" s="85" t="s">
        <v>150</v>
      </c>
      <c r="AM46" s="85"/>
      <c r="AN46" s="85"/>
      <c r="AO46" s="85"/>
      <c r="AP46" s="89"/>
      <c r="AQ46" s="83"/>
      <c r="AR46" s="90"/>
      <c r="AS46" s="85"/>
      <c r="AT46" s="85"/>
      <c r="AU46" s="90"/>
      <c r="AV46" s="85"/>
      <c r="AW46" s="85"/>
      <c r="AX46" s="87"/>
      <c r="AY46" s="91"/>
      <c r="AZ46" s="95"/>
    </row>
    <row r="47" spans="1:52" ht="21.75" customHeight="1" x14ac:dyDescent="0.15">
      <c r="A47" s="70">
        <v>41</v>
      </c>
      <c r="B47" s="71"/>
      <c r="C47" s="72"/>
      <c r="D47" s="72"/>
      <c r="E47" s="72" t="s">
        <v>101</v>
      </c>
      <c r="F47" s="72"/>
      <c r="G47" s="73"/>
      <c r="H47" s="72"/>
      <c r="I47" s="72"/>
      <c r="J47" s="72"/>
      <c r="K47" s="74"/>
      <c r="L47" s="75"/>
      <c r="M47" s="76" t="s">
        <v>73</v>
      </c>
      <c r="N47" s="75" t="s">
        <v>152</v>
      </c>
      <c r="O47" s="77">
        <v>75</v>
      </c>
      <c r="P47" s="77"/>
      <c r="Q47" s="78"/>
      <c r="R47" s="102" t="s">
        <v>184</v>
      </c>
      <c r="S47" s="75" t="s">
        <v>154</v>
      </c>
      <c r="T47" s="81" t="s">
        <v>149</v>
      </c>
      <c r="U47" s="82" t="s">
        <v>150</v>
      </c>
      <c r="V47" s="83"/>
      <c r="W47" s="84"/>
      <c r="X47" s="83"/>
      <c r="Y47" s="85"/>
      <c r="Z47" s="85"/>
      <c r="AA47" s="85"/>
      <c r="AB47" s="85"/>
      <c r="AC47" s="85" t="s">
        <v>150</v>
      </c>
      <c r="AD47" s="86" t="s">
        <v>171</v>
      </c>
      <c r="AE47" s="86"/>
      <c r="AF47" s="86"/>
      <c r="AG47" s="86"/>
      <c r="AH47" s="86"/>
      <c r="AI47" s="86"/>
      <c r="AJ47" s="87"/>
      <c r="AK47" s="88">
        <v>75</v>
      </c>
      <c r="AL47" s="85"/>
      <c r="AM47" s="85" t="s">
        <v>150</v>
      </c>
      <c r="AN47" s="85"/>
      <c r="AO47" s="85"/>
      <c r="AP47" s="89"/>
      <c r="AQ47" s="83"/>
      <c r="AR47" s="90"/>
      <c r="AS47" s="85"/>
      <c r="AT47" s="85"/>
      <c r="AU47" s="90"/>
      <c r="AV47" s="85"/>
      <c r="AW47" s="85"/>
      <c r="AX47" s="87"/>
      <c r="AY47" s="101"/>
      <c r="AZ47" s="92"/>
    </row>
    <row r="48" spans="1:52" ht="21.75" customHeight="1" x14ac:dyDescent="0.15">
      <c r="A48" s="70">
        <v>42</v>
      </c>
      <c r="B48" s="71"/>
      <c r="C48" s="72"/>
      <c r="D48" s="72"/>
      <c r="E48" s="72" t="s">
        <v>102</v>
      </c>
      <c r="F48" s="72"/>
      <c r="G48" s="73"/>
      <c r="H48" s="72"/>
      <c r="I48" s="72"/>
      <c r="J48" s="72"/>
      <c r="K48" s="74"/>
      <c r="L48" s="75"/>
      <c r="M48" s="76" t="s">
        <v>73</v>
      </c>
      <c r="N48" s="75" t="s">
        <v>152</v>
      </c>
      <c r="O48" s="77">
        <v>37</v>
      </c>
      <c r="P48" s="77"/>
      <c r="Q48" s="78"/>
      <c r="R48" s="79" t="s">
        <v>185</v>
      </c>
      <c r="S48" s="75" t="s">
        <v>154</v>
      </c>
      <c r="T48" s="81" t="s">
        <v>149</v>
      </c>
      <c r="U48" s="82" t="s">
        <v>150</v>
      </c>
      <c r="V48" s="83"/>
      <c r="W48" s="84"/>
      <c r="X48" s="83"/>
      <c r="Y48" s="85"/>
      <c r="Z48" s="85"/>
      <c r="AA48" s="85"/>
      <c r="AB48" s="85"/>
      <c r="AC48" s="85" t="s">
        <v>150</v>
      </c>
      <c r="AD48" s="86" t="s">
        <v>171</v>
      </c>
      <c r="AE48" s="86"/>
      <c r="AF48" s="86"/>
      <c r="AG48" s="86"/>
      <c r="AH48" s="86"/>
      <c r="AI48" s="86"/>
      <c r="AJ48" s="87"/>
      <c r="AK48" s="88">
        <v>37</v>
      </c>
      <c r="AL48" s="85"/>
      <c r="AM48" s="85" t="s">
        <v>150</v>
      </c>
      <c r="AN48" s="85"/>
      <c r="AO48" s="85"/>
      <c r="AP48" s="89"/>
      <c r="AQ48" s="83"/>
      <c r="AR48" s="90"/>
      <c r="AS48" s="85"/>
      <c r="AT48" s="85"/>
      <c r="AU48" s="90"/>
      <c r="AV48" s="85"/>
      <c r="AW48" s="85"/>
      <c r="AX48" s="87"/>
      <c r="AY48" s="101"/>
      <c r="AZ48" s="92"/>
    </row>
    <row r="49" spans="1:52" ht="21.75" customHeight="1" x14ac:dyDescent="0.15">
      <c r="A49" s="70">
        <v>43</v>
      </c>
      <c r="B49" s="71"/>
      <c r="C49" s="72"/>
      <c r="D49" s="72"/>
      <c r="E49" s="72" t="s">
        <v>186</v>
      </c>
      <c r="F49" s="72"/>
      <c r="G49" s="73"/>
      <c r="H49" s="72"/>
      <c r="I49" s="72"/>
      <c r="J49" s="72"/>
      <c r="K49" s="74"/>
      <c r="L49" s="75"/>
      <c r="M49" s="76" t="s">
        <v>73</v>
      </c>
      <c r="N49" s="75" t="s">
        <v>152</v>
      </c>
      <c r="O49" s="77">
        <v>12</v>
      </c>
      <c r="P49" s="77"/>
      <c r="Q49" s="78"/>
      <c r="R49" s="79" t="s">
        <v>187</v>
      </c>
      <c r="S49" s="75" t="s">
        <v>154</v>
      </c>
      <c r="T49" s="81" t="s">
        <v>149</v>
      </c>
      <c r="U49" s="82" t="s">
        <v>150</v>
      </c>
      <c r="V49" s="83"/>
      <c r="W49" s="84"/>
      <c r="X49" s="83"/>
      <c r="Y49" s="85"/>
      <c r="Z49" s="85"/>
      <c r="AA49" s="85"/>
      <c r="AB49" s="85"/>
      <c r="AC49" s="85"/>
      <c r="AD49" s="86"/>
      <c r="AE49" s="86"/>
      <c r="AF49" s="86"/>
      <c r="AG49" s="86"/>
      <c r="AH49" s="86"/>
      <c r="AI49" s="86"/>
      <c r="AJ49" s="87"/>
      <c r="AK49" s="88">
        <v>12</v>
      </c>
      <c r="AL49" s="85"/>
      <c r="AM49" s="85" t="s">
        <v>150</v>
      </c>
      <c r="AN49" s="85"/>
      <c r="AO49" s="85"/>
      <c r="AP49" s="89"/>
      <c r="AQ49" s="83"/>
      <c r="AR49" s="90"/>
      <c r="AS49" s="85"/>
      <c r="AT49" s="85"/>
      <c r="AU49" s="90"/>
      <c r="AV49" s="85"/>
      <c r="AW49" s="85"/>
      <c r="AX49" s="87"/>
      <c r="AY49" s="101"/>
      <c r="AZ49" s="92"/>
    </row>
    <row r="50" spans="1:52" ht="21.75" customHeight="1" x14ac:dyDescent="0.15">
      <c r="A50" s="70">
        <v>44</v>
      </c>
      <c r="B50" s="71"/>
      <c r="C50" s="72"/>
      <c r="D50" s="72"/>
      <c r="E50" s="72" t="s">
        <v>188</v>
      </c>
      <c r="F50" s="72"/>
      <c r="G50" s="73"/>
      <c r="H50" s="72"/>
      <c r="I50" s="72"/>
      <c r="J50" s="72"/>
      <c r="K50" s="74"/>
      <c r="L50" s="75"/>
      <c r="M50" s="76" t="s">
        <v>73</v>
      </c>
      <c r="N50" s="75" t="s">
        <v>152</v>
      </c>
      <c r="O50" s="77">
        <v>50</v>
      </c>
      <c r="P50" s="77"/>
      <c r="Q50" s="78"/>
      <c r="R50" s="79" t="s">
        <v>189</v>
      </c>
      <c r="S50" s="75" t="s">
        <v>154</v>
      </c>
      <c r="T50" s="81" t="s">
        <v>149</v>
      </c>
      <c r="U50" s="82" t="s">
        <v>150</v>
      </c>
      <c r="V50" s="83"/>
      <c r="W50" s="84" t="s">
        <v>150</v>
      </c>
      <c r="X50" s="83"/>
      <c r="Y50" s="85"/>
      <c r="Z50" s="85"/>
      <c r="AA50" s="85"/>
      <c r="AB50" s="85"/>
      <c r="AC50" s="85" t="s">
        <v>150</v>
      </c>
      <c r="AD50" s="86" t="s">
        <v>171</v>
      </c>
      <c r="AE50" s="86"/>
      <c r="AF50" s="86"/>
      <c r="AG50" s="86"/>
      <c r="AH50" s="86"/>
      <c r="AI50" s="86"/>
      <c r="AJ50" s="87"/>
      <c r="AK50" s="88">
        <v>50</v>
      </c>
      <c r="AL50" s="85"/>
      <c r="AM50" s="85" t="s">
        <v>150</v>
      </c>
      <c r="AN50" s="85"/>
      <c r="AO50" s="85"/>
      <c r="AP50" s="89"/>
      <c r="AQ50" s="83"/>
      <c r="AR50" s="90"/>
      <c r="AS50" s="85"/>
      <c r="AT50" s="85"/>
      <c r="AU50" s="90"/>
      <c r="AV50" s="85"/>
      <c r="AW50" s="85"/>
      <c r="AX50" s="87"/>
      <c r="AY50" s="101"/>
      <c r="AZ50" s="92"/>
    </row>
    <row r="51" spans="1:52" ht="27" x14ac:dyDescent="0.15">
      <c r="A51" s="70">
        <v>45</v>
      </c>
      <c r="B51" s="71"/>
      <c r="C51" s="72"/>
      <c r="D51" s="72"/>
      <c r="E51" s="72" t="s">
        <v>190</v>
      </c>
      <c r="F51" s="72"/>
      <c r="G51" s="73"/>
      <c r="H51" s="72"/>
      <c r="I51" s="72"/>
      <c r="J51" s="72"/>
      <c r="K51" s="74"/>
      <c r="L51" s="75"/>
      <c r="M51" s="76" t="s">
        <v>73</v>
      </c>
      <c r="N51" s="75" t="s">
        <v>152</v>
      </c>
      <c r="O51" s="77">
        <v>1</v>
      </c>
      <c r="P51" s="77"/>
      <c r="Q51" s="78"/>
      <c r="R51" s="79" t="s">
        <v>191</v>
      </c>
      <c r="S51" s="75" t="s">
        <v>192</v>
      </c>
      <c r="T51" s="94" t="s">
        <v>103</v>
      </c>
      <c r="U51" s="82" t="s">
        <v>150</v>
      </c>
      <c r="V51" s="83"/>
      <c r="W51" s="84"/>
      <c r="X51" s="83"/>
      <c r="Y51" s="85"/>
      <c r="Z51" s="85"/>
      <c r="AA51" s="85"/>
      <c r="AB51" s="85"/>
      <c r="AC51" s="85"/>
      <c r="AD51" s="86"/>
      <c r="AE51" s="86"/>
      <c r="AF51" s="86"/>
      <c r="AG51" s="86"/>
      <c r="AH51" s="86"/>
      <c r="AI51" s="86"/>
      <c r="AJ51" s="87"/>
      <c r="AK51" s="88"/>
      <c r="AL51" s="85"/>
      <c r="AM51" s="85"/>
      <c r="AN51" s="85"/>
      <c r="AO51" s="85"/>
      <c r="AP51" s="89"/>
      <c r="AQ51" s="83"/>
      <c r="AR51" s="90"/>
      <c r="AS51" s="85"/>
      <c r="AT51" s="85"/>
      <c r="AU51" s="90"/>
      <c r="AV51" s="85"/>
      <c r="AW51" s="85"/>
      <c r="AX51" s="87"/>
      <c r="AY51" s="101"/>
      <c r="AZ51" s="92"/>
    </row>
    <row r="52" spans="1:52" ht="27" x14ac:dyDescent="0.15">
      <c r="A52" s="70">
        <v>46</v>
      </c>
      <c r="B52" s="71"/>
      <c r="C52" s="72"/>
      <c r="D52" s="72"/>
      <c r="E52" s="72" t="s">
        <v>193</v>
      </c>
      <c r="F52" s="72"/>
      <c r="G52" s="73"/>
      <c r="H52" s="72"/>
      <c r="I52" s="72"/>
      <c r="J52" s="72"/>
      <c r="K52" s="74"/>
      <c r="L52" s="75"/>
      <c r="M52" s="76" t="s">
        <v>73</v>
      </c>
      <c r="N52" s="75" t="s">
        <v>152</v>
      </c>
      <c r="O52" s="77">
        <v>1</v>
      </c>
      <c r="P52" s="77"/>
      <c r="Q52" s="78"/>
      <c r="R52" s="79" t="s">
        <v>194</v>
      </c>
      <c r="S52" s="75" t="s">
        <v>192</v>
      </c>
      <c r="T52" s="94" t="s">
        <v>103</v>
      </c>
      <c r="U52" s="82" t="s">
        <v>150</v>
      </c>
      <c r="V52" s="83"/>
      <c r="W52" s="84"/>
      <c r="X52" s="83"/>
      <c r="Y52" s="85"/>
      <c r="Z52" s="85"/>
      <c r="AA52" s="85"/>
      <c r="AB52" s="85"/>
      <c r="AC52" s="85"/>
      <c r="AD52" s="86"/>
      <c r="AE52" s="86"/>
      <c r="AF52" s="86"/>
      <c r="AG52" s="86"/>
      <c r="AH52" s="86"/>
      <c r="AI52" s="86"/>
      <c r="AJ52" s="87"/>
      <c r="AK52" s="88"/>
      <c r="AL52" s="85"/>
      <c r="AM52" s="85"/>
      <c r="AN52" s="85"/>
      <c r="AO52" s="85"/>
      <c r="AP52" s="89"/>
      <c r="AQ52" s="83"/>
      <c r="AR52" s="90"/>
      <c r="AS52" s="85"/>
      <c r="AT52" s="85"/>
      <c r="AU52" s="90"/>
      <c r="AV52" s="85"/>
      <c r="AW52" s="85"/>
      <c r="AX52" s="87"/>
      <c r="AY52" s="101"/>
      <c r="AZ52" s="92"/>
    </row>
    <row r="53" spans="1:52" ht="21.75" customHeight="1" x14ac:dyDescent="0.15">
      <c r="A53" s="70">
        <v>47</v>
      </c>
      <c r="B53" s="71"/>
      <c r="C53" s="72"/>
      <c r="D53" s="72"/>
      <c r="E53" s="72" t="s">
        <v>195</v>
      </c>
      <c r="F53" s="72"/>
      <c r="G53" s="73"/>
      <c r="H53" s="72"/>
      <c r="I53" s="72"/>
      <c r="J53" s="72"/>
      <c r="K53" s="74"/>
      <c r="L53" s="75"/>
      <c r="M53" s="76" t="s">
        <v>73</v>
      </c>
      <c r="N53" s="75" t="s">
        <v>152</v>
      </c>
      <c r="O53" s="77">
        <v>117</v>
      </c>
      <c r="P53" s="77"/>
      <c r="Q53" s="78"/>
      <c r="R53" s="102" t="s">
        <v>196</v>
      </c>
      <c r="S53" s="75" t="s">
        <v>154</v>
      </c>
      <c r="T53" s="81" t="s">
        <v>149</v>
      </c>
      <c r="U53" s="82" t="s">
        <v>150</v>
      </c>
      <c r="V53" s="83"/>
      <c r="W53" s="84"/>
      <c r="X53" s="83"/>
      <c r="Y53" s="85"/>
      <c r="Z53" s="85"/>
      <c r="AA53" s="85"/>
      <c r="AB53" s="85"/>
      <c r="AC53" s="85" t="s">
        <v>150</v>
      </c>
      <c r="AD53" s="86" t="s">
        <v>171</v>
      </c>
      <c r="AE53" s="86"/>
      <c r="AF53" s="86"/>
      <c r="AG53" s="86"/>
      <c r="AH53" s="86"/>
      <c r="AI53" s="86"/>
      <c r="AJ53" s="87"/>
      <c r="AK53" s="88">
        <v>117</v>
      </c>
      <c r="AL53" s="85"/>
      <c r="AM53" s="85" t="s">
        <v>150</v>
      </c>
      <c r="AN53" s="85"/>
      <c r="AO53" s="85"/>
      <c r="AP53" s="89"/>
      <c r="AQ53" s="83"/>
      <c r="AR53" s="90"/>
      <c r="AS53" s="85"/>
      <c r="AT53" s="85"/>
      <c r="AU53" s="90"/>
      <c r="AV53" s="85"/>
      <c r="AW53" s="85"/>
      <c r="AX53" s="87"/>
      <c r="AY53" s="101"/>
      <c r="AZ53" s="92"/>
    </row>
    <row r="54" spans="1:52" ht="27" x14ac:dyDescent="0.15">
      <c r="A54" s="70">
        <v>48</v>
      </c>
      <c r="B54" s="71"/>
      <c r="C54" s="72"/>
      <c r="D54" s="72"/>
      <c r="E54" s="72" t="s">
        <v>197</v>
      </c>
      <c r="F54" s="72"/>
      <c r="G54" s="73"/>
      <c r="H54" s="72"/>
      <c r="I54" s="72"/>
      <c r="J54" s="72"/>
      <c r="K54" s="74"/>
      <c r="L54" s="75"/>
      <c r="M54" s="76" t="s">
        <v>73</v>
      </c>
      <c r="N54" s="75" t="s">
        <v>152</v>
      </c>
      <c r="O54" s="77">
        <v>3</v>
      </c>
      <c r="P54" s="77"/>
      <c r="Q54" s="78"/>
      <c r="R54" s="102" t="s">
        <v>198</v>
      </c>
      <c r="S54" s="75" t="s">
        <v>154</v>
      </c>
      <c r="T54" s="81" t="s">
        <v>149</v>
      </c>
      <c r="U54" s="82" t="s">
        <v>150</v>
      </c>
      <c r="V54" s="83"/>
      <c r="W54" s="84"/>
      <c r="X54" s="83"/>
      <c r="Y54" s="85"/>
      <c r="Z54" s="85"/>
      <c r="AA54" s="85"/>
      <c r="AB54" s="85"/>
      <c r="AC54" s="85"/>
      <c r="AD54" s="86"/>
      <c r="AE54" s="86"/>
      <c r="AF54" s="86"/>
      <c r="AG54" s="86"/>
      <c r="AH54" s="86"/>
      <c r="AI54" s="86"/>
      <c r="AJ54" s="87"/>
      <c r="AK54" s="88">
        <v>3</v>
      </c>
      <c r="AL54" s="85" t="s">
        <v>150</v>
      </c>
      <c r="AM54" s="85"/>
      <c r="AN54" s="85"/>
      <c r="AO54" s="85"/>
      <c r="AP54" s="89"/>
      <c r="AQ54" s="83"/>
      <c r="AR54" s="90"/>
      <c r="AS54" s="85"/>
      <c r="AT54" s="85"/>
      <c r="AU54" s="90"/>
      <c r="AV54" s="85"/>
      <c r="AW54" s="85"/>
      <c r="AX54" s="87"/>
      <c r="AY54" s="101"/>
      <c r="AZ54" s="92"/>
    </row>
    <row r="55" spans="1:52" ht="27" x14ac:dyDescent="0.15">
      <c r="A55" s="70">
        <v>49</v>
      </c>
      <c r="B55" s="71"/>
      <c r="C55" s="72"/>
      <c r="D55" s="72"/>
      <c r="E55" s="72" t="s">
        <v>199</v>
      </c>
      <c r="F55" s="72"/>
      <c r="G55" s="73"/>
      <c r="H55" s="72"/>
      <c r="I55" s="72"/>
      <c r="J55" s="72"/>
      <c r="K55" s="74"/>
      <c r="L55" s="75"/>
      <c r="M55" s="76" t="s">
        <v>73</v>
      </c>
      <c r="N55" s="75" t="s">
        <v>152</v>
      </c>
      <c r="O55" s="77">
        <v>4</v>
      </c>
      <c r="P55" s="77"/>
      <c r="Q55" s="78"/>
      <c r="R55" s="102" t="s">
        <v>200</v>
      </c>
      <c r="S55" s="75" t="s">
        <v>154</v>
      </c>
      <c r="T55" s="81" t="s">
        <v>149</v>
      </c>
      <c r="U55" s="82" t="s">
        <v>150</v>
      </c>
      <c r="V55" s="83"/>
      <c r="W55" s="84"/>
      <c r="X55" s="83"/>
      <c r="Y55" s="85"/>
      <c r="Z55" s="85"/>
      <c r="AA55" s="85"/>
      <c r="AB55" s="85"/>
      <c r="AC55" s="85"/>
      <c r="AD55" s="86"/>
      <c r="AE55" s="86"/>
      <c r="AF55" s="86"/>
      <c r="AG55" s="86"/>
      <c r="AH55" s="86"/>
      <c r="AI55" s="86"/>
      <c r="AJ55" s="87"/>
      <c r="AK55" s="88">
        <v>4</v>
      </c>
      <c r="AL55" s="85" t="s">
        <v>150</v>
      </c>
      <c r="AM55" s="85"/>
      <c r="AN55" s="85"/>
      <c r="AO55" s="85"/>
      <c r="AP55" s="89"/>
      <c r="AQ55" s="83"/>
      <c r="AR55" s="90"/>
      <c r="AS55" s="85"/>
      <c r="AT55" s="85"/>
      <c r="AU55" s="90"/>
      <c r="AV55" s="85"/>
      <c r="AW55" s="85"/>
      <c r="AX55" s="87"/>
      <c r="AY55" s="101"/>
      <c r="AZ55" s="92"/>
    </row>
    <row r="56" spans="1:52" ht="22.5" customHeight="1" x14ac:dyDescent="0.15">
      <c r="A56" s="70">
        <v>50</v>
      </c>
      <c r="B56" s="71"/>
      <c r="C56" s="72"/>
      <c r="D56" s="72"/>
      <c r="E56" s="72" t="s">
        <v>201</v>
      </c>
      <c r="F56" s="72"/>
      <c r="G56" s="73"/>
      <c r="H56" s="72"/>
      <c r="I56" s="72"/>
      <c r="J56" s="72"/>
      <c r="K56" s="74"/>
      <c r="L56" s="75"/>
      <c r="M56" s="76" t="s">
        <v>73</v>
      </c>
      <c r="N56" s="75" t="s">
        <v>152</v>
      </c>
      <c r="O56" s="77">
        <v>50</v>
      </c>
      <c r="P56" s="77"/>
      <c r="Q56" s="78"/>
      <c r="R56" s="102" t="s">
        <v>202</v>
      </c>
      <c r="S56" s="75" t="s">
        <v>154</v>
      </c>
      <c r="T56" s="81" t="s">
        <v>149</v>
      </c>
      <c r="U56" s="82" t="s">
        <v>150</v>
      </c>
      <c r="V56" s="83"/>
      <c r="W56" s="84"/>
      <c r="X56" s="83"/>
      <c r="Y56" s="85"/>
      <c r="Z56" s="85"/>
      <c r="AA56" s="85"/>
      <c r="AB56" s="85"/>
      <c r="AC56" s="85" t="s">
        <v>150</v>
      </c>
      <c r="AD56" s="86" t="s">
        <v>171</v>
      </c>
      <c r="AE56" s="86"/>
      <c r="AF56" s="86"/>
      <c r="AG56" s="86"/>
      <c r="AH56" s="86"/>
      <c r="AI56" s="86"/>
      <c r="AJ56" s="87"/>
      <c r="AK56" s="88">
        <v>50</v>
      </c>
      <c r="AL56" s="85"/>
      <c r="AM56" s="85" t="s">
        <v>150</v>
      </c>
      <c r="AN56" s="85"/>
      <c r="AO56" s="85"/>
      <c r="AP56" s="89"/>
      <c r="AQ56" s="83"/>
      <c r="AR56" s="90"/>
      <c r="AS56" s="85"/>
      <c r="AT56" s="85"/>
      <c r="AU56" s="90"/>
      <c r="AV56" s="85"/>
      <c r="AW56" s="85"/>
      <c r="AX56" s="87"/>
      <c r="AY56" s="101"/>
      <c r="AZ56" s="92"/>
    </row>
    <row r="57" spans="1:52" ht="22.5" customHeight="1" x14ac:dyDescent="0.15">
      <c r="A57" s="70">
        <v>51</v>
      </c>
      <c r="B57" s="71"/>
      <c r="C57" s="72"/>
      <c r="D57" s="72"/>
      <c r="E57" s="72" t="s">
        <v>203</v>
      </c>
      <c r="F57" s="72"/>
      <c r="G57" s="73"/>
      <c r="H57" s="72"/>
      <c r="I57" s="72"/>
      <c r="J57" s="72"/>
      <c r="K57" s="74"/>
      <c r="L57" s="75"/>
      <c r="M57" s="76" t="s">
        <v>73</v>
      </c>
      <c r="N57" s="75" t="s">
        <v>152</v>
      </c>
      <c r="O57" s="77">
        <v>25</v>
      </c>
      <c r="P57" s="77"/>
      <c r="Q57" s="78"/>
      <c r="R57" s="102" t="s">
        <v>204</v>
      </c>
      <c r="S57" s="75" t="s">
        <v>154</v>
      </c>
      <c r="T57" s="81" t="s">
        <v>149</v>
      </c>
      <c r="U57" s="82" t="s">
        <v>150</v>
      </c>
      <c r="V57" s="83"/>
      <c r="W57" s="84"/>
      <c r="X57" s="83"/>
      <c r="Y57" s="85"/>
      <c r="Z57" s="85"/>
      <c r="AA57" s="85"/>
      <c r="AB57" s="85"/>
      <c r="AC57" s="85"/>
      <c r="AD57" s="86"/>
      <c r="AE57" s="86"/>
      <c r="AF57" s="86"/>
      <c r="AG57" s="86"/>
      <c r="AH57" s="86"/>
      <c r="AI57" s="86"/>
      <c r="AJ57" s="87"/>
      <c r="AK57" s="88">
        <v>25</v>
      </c>
      <c r="AL57" s="85"/>
      <c r="AM57" s="85" t="s">
        <v>150</v>
      </c>
      <c r="AN57" s="85"/>
      <c r="AO57" s="85"/>
      <c r="AP57" s="89"/>
      <c r="AQ57" s="83"/>
      <c r="AR57" s="90"/>
      <c r="AS57" s="85"/>
      <c r="AT57" s="85"/>
      <c r="AU57" s="90"/>
      <c r="AV57" s="85"/>
      <c r="AW57" s="85"/>
      <c r="AX57" s="87"/>
      <c r="AY57" s="101"/>
      <c r="AZ57" s="92"/>
    </row>
    <row r="58" spans="1:52" ht="22.5" customHeight="1" x14ac:dyDescent="0.15">
      <c r="A58" s="70">
        <v>52</v>
      </c>
      <c r="B58" s="71"/>
      <c r="C58" s="72"/>
      <c r="D58" s="72"/>
      <c r="E58" s="72" t="s">
        <v>205</v>
      </c>
      <c r="F58" s="72"/>
      <c r="G58" s="73"/>
      <c r="H58" s="72"/>
      <c r="I58" s="72"/>
      <c r="J58" s="72"/>
      <c r="K58" s="74"/>
      <c r="L58" s="75"/>
      <c r="M58" s="76" t="s">
        <v>73</v>
      </c>
      <c r="N58" s="75" t="s">
        <v>152</v>
      </c>
      <c r="O58" s="77">
        <v>25</v>
      </c>
      <c r="P58" s="77"/>
      <c r="Q58" s="78"/>
      <c r="R58" s="102" t="s">
        <v>206</v>
      </c>
      <c r="S58" s="75" t="s">
        <v>154</v>
      </c>
      <c r="T58" s="81" t="s">
        <v>149</v>
      </c>
      <c r="U58" s="82" t="s">
        <v>150</v>
      </c>
      <c r="V58" s="83"/>
      <c r="W58" s="84"/>
      <c r="X58" s="83"/>
      <c r="Y58" s="85"/>
      <c r="Z58" s="85"/>
      <c r="AA58" s="85"/>
      <c r="AB58" s="85"/>
      <c r="AC58" s="85"/>
      <c r="AD58" s="86"/>
      <c r="AE58" s="86"/>
      <c r="AF58" s="86"/>
      <c r="AG58" s="86"/>
      <c r="AH58" s="86"/>
      <c r="AI58" s="86"/>
      <c r="AJ58" s="87"/>
      <c r="AK58" s="88">
        <v>25</v>
      </c>
      <c r="AL58" s="85"/>
      <c r="AM58" s="85" t="s">
        <v>150</v>
      </c>
      <c r="AN58" s="85"/>
      <c r="AO58" s="85"/>
      <c r="AP58" s="89"/>
      <c r="AQ58" s="83"/>
      <c r="AR58" s="90"/>
      <c r="AS58" s="85"/>
      <c r="AT58" s="85"/>
      <c r="AU58" s="90"/>
      <c r="AV58" s="85"/>
      <c r="AW58" s="85"/>
      <c r="AX58" s="87"/>
      <c r="AY58" s="101"/>
      <c r="AZ58" s="92"/>
    </row>
    <row r="59" spans="1:52" ht="22.5" customHeight="1" x14ac:dyDescent="0.15">
      <c r="A59" s="70">
        <v>53</v>
      </c>
      <c r="B59" s="71"/>
      <c r="C59" s="72"/>
      <c r="D59" s="72"/>
      <c r="E59" s="72" t="s">
        <v>207</v>
      </c>
      <c r="F59" s="72"/>
      <c r="G59" s="73"/>
      <c r="H59" s="72"/>
      <c r="I59" s="72"/>
      <c r="J59" s="72"/>
      <c r="K59" s="74"/>
      <c r="L59" s="75">
        <v>1</v>
      </c>
      <c r="M59" s="76"/>
      <c r="N59" s="75"/>
      <c r="O59" s="77"/>
      <c r="P59" s="77"/>
      <c r="Q59" s="78"/>
      <c r="R59" s="102"/>
      <c r="S59" s="75"/>
      <c r="T59" s="81"/>
      <c r="U59" s="82"/>
      <c r="V59" s="83"/>
      <c r="W59" s="84"/>
      <c r="X59" s="83"/>
      <c r="Y59" s="85"/>
      <c r="Z59" s="85"/>
      <c r="AA59" s="85"/>
      <c r="AB59" s="85"/>
      <c r="AC59" s="85"/>
      <c r="AD59" s="86"/>
      <c r="AE59" s="86"/>
      <c r="AF59" s="86"/>
      <c r="AG59" s="86"/>
      <c r="AH59" s="86"/>
      <c r="AI59" s="86"/>
      <c r="AJ59" s="87"/>
      <c r="AK59" s="88"/>
      <c r="AL59" s="85"/>
      <c r="AM59" s="85"/>
      <c r="AN59" s="85"/>
      <c r="AO59" s="85"/>
      <c r="AP59" s="89"/>
      <c r="AQ59" s="83"/>
      <c r="AR59" s="90"/>
      <c r="AS59" s="85"/>
      <c r="AT59" s="85"/>
      <c r="AU59" s="90"/>
      <c r="AV59" s="85"/>
      <c r="AW59" s="85"/>
      <c r="AX59" s="87"/>
      <c r="AY59" s="101"/>
      <c r="AZ59" s="92"/>
    </row>
    <row r="60" spans="1:52" ht="22.5" customHeight="1" x14ac:dyDescent="0.15">
      <c r="A60" s="70">
        <v>54</v>
      </c>
      <c r="B60" s="71"/>
      <c r="C60" s="72"/>
      <c r="D60" s="72"/>
      <c r="E60" s="72"/>
      <c r="F60" s="72" t="s">
        <v>208</v>
      </c>
      <c r="G60" s="73"/>
      <c r="H60" s="72"/>
      <c r="I60" s="72"/>
      <c r="J60" s="72"/>
      <c r="K60" s="74"/>
      <c r="L60" s="75"/>
      <c r="M60" s="76" t="s">
        <v>73</v>
      </c>
      <c r="N60" s="75" t="s">
        <v>104</v>
      </c>
      <c r="O60" s="77">
        <v>5</v>
      </c>
      <c r="P60" s="77"/>
      <c r="Q60" s="78"/>
      <c r="R60" s="102" t="s">
        <v>209</v>
      </c>
      <c r="S60" s="75" t="s">
        <v>105</v>
      </c>
      <c r="T60" s="81" t="s">
        <v>106</v>
      </c>
      <c r="U60" s="82" t="s">
        <v>74</v>
      </c>
      <c r="V60" s="83"/>
      <c r="W60" s="84"/>
      <c r="X60" s="83"/>
      <c r="Y60" s="85"/>
      <c r="Z60" s="85"/>
      <c r="AA60" s="85"/>
      <c r="AB60" s="85"/>
      <c r="AC60" s="85"/>
      <c r="AD60" s="86"/>
      <c r="AE60" s="86"/>
      <c r="AF60" s="86"/>
      <c r="AG60" s="86"/>
      <c r="AH60" s="86"/>
      <c r="AI60" s="86"/>
      <c r="AJ60" s="87"/>
      <c r="AK60" s="88">
        <v>5</v>
      </c>
      <c r="AL60" s="85"/>
      <c r="AM60" s="85" t="s">
        <v>74</v>
      </c>
      <c r="AN60" s="85"/>
      <c r="AO60" s="85"/>
      <c r="AP60" s="89"/>
      <c r="AQ60" s="83"/>
      <c r="AR60" s="90"/>
      <c r="AS60" s="85"/>
      <c r="AT60" s="85"/>
      <c r="AU60" s="90"/>
      <c r="AV60" s="85"/>
      <c r="AW60" s="85"/>
      <c r="AX60" s="87"/>
      <c r="AY60" s="101"/>
      <c r="AZ60" s="92"/>
    </row>
    <row r="61" spans="1:52" ht="22.5" customHeight="1" x14ac:dyDescent="0.15">
      <c r="A61" s="70">
        <v>55</v>
      </c>
      <c r="B61" s="71"/>
      <c r="C61" s="72"/>
      <c r="D61" s="72"/>
      <c r="E61" s="72"/>
      <c r="F61" s="72" t="s">
        <v>210</v>
      </c>
      <c r="G61" s="73"/>
      <c r="H61" s="72"/>
      <c r="I61" s="72"/>
      <c r="J61" s="72"/>
      <c r="K61" s="74"/>
      <c r="L61" s="75"/>
      <c r="M61" s="76" t="s">
        <v>73</v>
      </c>
      <c r="N61" s="75" t="s">
        <v>104</v>
      </c>
      <c r="O61" s="77">
        <v>4</v>
      </c>
      <c r="P61" s="77"/>
      <c r="Q61" s="78"/>
      <c r="R61" s="102" t="s">
        <v>211</v>
      </c>
      <c r="S61" s="75" t="s">
        <v>105</v>
      </c>
      <c r="T61" s="94" t="s">
        <v>106</v>
      </c>
      <c r="U61" s="82" t="s">
        <v>74</v>
      </c>
      <c r="V61" s="83"/>
      <c r="W61" s="84"/>
      <c r="X61" s="83"/>
      <c r="Y61" s="85"/>
      <c r="Z61" s="85"/>
      <c r="AA61" s="85"/>
      <c r="AB61" s="85"/>
      <c r="AC61" s="85"/>
      <c r="AD61" s="86"/>
      <c r="AE61" s="86"/>
      <c r="AF61" s="86"/>
      <c r="AG61" s="86"/>
      <c r="AH61" s="86"/>
      <c r="AI61" s="86"/>
      <c r="AJ61" s="87"/>
      <c r="AK61" s="88">
        <v>4</v>
      </c>
      <c r="AL61" s="85"/>
      <c r="AM61" s="85" t="s">
        <v>74</v>
      </c>
      <c r="AN61" s="85"/>
      <c r="AO61" s="85"/>
      <c r="AP61" s="89"/>
      <c r="AQ61" s="83"/>
      <c r="AR61" s="90"/>
      <c r="AS61" s="85"/>
      <c r="AT61" s="85"/>
      <c r="AU61" s="90"/>
      <c r="AV61" s="85"/>
      <c r="AW61" s="85"/>
      <c r="AX61" s="87"/>
      <c r="AY61" s="101"/>
      <c r="AZ61" s="92"/>
    </row>
    <row r="62" spans="1:52" ht="22.5" customHeight="1" x14ac:dyDescent="0.15">
      <c r="A62" s="70">
        <v>56</v>
      </c>
      <c r="B62" s="71"/>
      <c r="C62" s="72"/>
      <c r="D62" s="72"/>
      <c r="E62" s="72"/>
      <c r="F62" s="72" t="s">
        <v>212</v>
      </c>
      <c r="G62" s="73"/>
      <c r="H62" s="72"/>
      <c r="I62" s="72"/>
      <c r="J62" s="72"/>
      <c r="K62" s="74"/>
      <c r="L62" s="75"/>
      <c r="M62" s="76" t="s">
        <v>73</v>
      </c>
      <c r="N62" s="75" t="s">
        <v>104</v>
      </c>
      <c r="O62" s="77">
        <v>5</v>
      </c>
      <c r="P62" s="77"/>
      <c r="Q62" s="78"/>
      <c r="R62" s="102" t="s">
        <v>213</v>
      </c>
      <c r="S62" s="75" t="s">
        <v>105</v>
      </c>
      <c r="T62" s="81" t="s">
        <v>106</v>
      </c>
      <c r="U62" s="82" t="s">
        <v>74</v>
      </c>
      <c r="V62" s="83"/>
      <c r="W62" s="84"/>
      <c r="X62" s="83"/>
      <c r="Y62" s="85"/>
      <c r="Z62" s="85"/>
      <c r="AA62" s="85"/>
      <c r="AB62" s="85"/>
      <c r="AC62" s="85"/>
      <c r="AD62" s="86"/>
      <c r="AE62" s="86"/>
      <c r="AF62" s="86"/>
      <c r="AG62" s="86"/>
      <c r="AH62" s="86"/>
      <c r="AI62" s="86"/>
      <c r="AJ62" s="87"/>
      <c r="AK62" s="88">
        <v>5</v>
      </c>
      <c r="AL62" s="85"/>
      <c r="AM62" s="85" t="s">
        <v>74</v>
      </c>
      <c r="AN62" s="85"/>
      <c r="AO62" s="85"/>
      <c r="AP62" s="89"/>
      <c r="AQ62" s="83"/>
      <c r="AR62" s="90"/>
      <c r="AS62" s="85"/>
      <c r="AT62" s="85"/>
      <c r="AU62" s="90"/>
      <c r="AV62" s="85"/>
      <c r="AW62" s="85"/>
      <c r="AX62" s="87"/>
      <c r="AY62" s="101"/>
      <c r="AZ62" s="92"/>
    </row>
    <row r="63" spans="1:52" ht="22.5" customHeight="1" x14ac:dyDescent="0.15">
      <c r="A63" s="70">
        <v>57</v>
      </c>
      <c r="B63" s="71"/>
      <c r="C63" s="72"/>
      <c r="D63" s="72"/>
      <c r="E63" s="72" t="s">
        <v>214</v>
      </c>
      <c r="F63" s="72"/>
      <c r="G63" s="73"/>
      <c r="H63" s="72"/>
      <c r="I63" s="72"/>
      <c r="J63" s="72"/>
      <c r="K63" s="74"/>
      <c r="L63" s="75">
        <v>1</v>
      </c>
      <c r="M63" s="76"/>
      <c r="N63" s="75"/>
      <c r="O63" s="77"/>
      <c r="P63" s="77"/>
      <c r="Q63" s="78"/>
      <c r="R63" s="102"/>
      <c r="S63" s="75"/>
      <c r="T63" s="81"/>
      <c r="U63" s="82"/>
      <c r="V63" s="83"/>
      <c r="W63" s="84"/>
      <c r="X63" s="83"/>
      <c r="Y63" s="85"/>
      <c r="Z63" s="85"/>
      <c r="AA63" s="85"/>
      <c r="AB63" s="85"/>
      <c r="AC63" s="85"/>
      <c r="AD63" s="86"/>
      <c r="AE63" s="86"/>
      <c r="AF63" s="86"/>
      <c r="AG63" s="86"/>
      <c r="AH63" s="86"/>
      <c r="AI63" s="86"/>
      <c r="AJ63" s="87"/>
      <c r="AK63" s="88"/>
      <c r="AL63" s="85"/>
      <c r="AM63" s="85"/>
      <c r="AN63" s="85"/>
      <c r="AO63" s="85"/>
      <c r="AP63" s="89"/>
      <c r="AQ63" s="83"/>
      <c r="AR63" s="90"/>
      <c r="AS63" s="85"/>
      <c r="AT63" s="85"/>
      <c r="AU63" s="90"/>
      <c r="AV63" s="85"/>
      <c r="AW63" s="85"/>
      <c r="AX63" s="87"/>
      <c r="AY63" s="101"/>
      <c r="AZ63" s="92"/>
    </row>
    <row r="64" spans="1:52" ht="22.5" customHeight="1" x14ac:dyDescent="0.15">
      <c r="A64" s="70">
        <v>58</v>
      </c>
      <c r="B64" s="71"/>
      <c r="C64" s="72"/>
      <c r="D64" s="72"/>
      <c r="E64" s="72"/>
      <c r="F64" s="72" t="s">
        <v>174</v>
      </c>
      <c r="G64" s="73"/>
      <c r="H64" s="72"/>
      <c r="I64" s="72"/>
      <c r="J64" s="72"/>
      <c r="K64" s="74"/>
      <c r="L64" s="75"/>
      <c r="M64" s="76" t="s">
        <v>73</v>
      </c>
      <c r="N64" s="75" t="s">
        <v>107</v>
      </c>
      <c r="O64" s="77">
        <v>2</v>
      </c>
      <c r="P64" s="77">
        <v>2</v>
      </c>
      <c r="Q64" s="78"/>
      <c r="R64" s="102" t="s">
        <v>215</v>
      </c>
      <c r="S64" s="75" t="s">
        <v>105</v>
      </c>
      <c r="T64" s="81" t="s">
        <v>106</v>
      </c>
      <c r="U64" s="82" t="s">
        <v>74</v>
      </c>
      <c r="V64" s="83"/>
      <c r="W64" s="84" t="s">
        <v>74</v>
      </c>
      <c r="X64" s="83"/>
      <c r="Y64" s="85"/>
      <c r="Z64" s="85"/>
      <c r="AA64" s="85"/>
      <c r="AB64" s="85"/>
      <c r="AC64" s="85"/>
      <c r="AD64" s="86"/>
      <c r="AE64" s="86"/>
      <c r="AF64" s="86"/>
      <c r="AG64" s="86"/>
      <c r="AH64" s="86"/>
      <c r="AI64" s="86"/>
      <c r="AJ64" s="87"/>
      <c r="AK64" s="88"/>
      <c r="AL64" s="85"/>
      <c r="AM64" s="85"/>
      <c r="AN64" s="85"/>
      <c r="AO64" s="85"/>
      <c r="AP64" s="89"/>
      <c r="AQ64" s="83" t="s">
        <v>74</v>
      </c>
      <c r="AR64" s="90">
        <v>2</v>
      </c>
      <c r="AS64" s="85"/>
      <c r="AT64" s="85" t="s">
        <v>74</v>
      </c>
      <c r="AU64" s="90">
        <v>0</v>
      </c>
      <c r="AV64" s="85"/>
      <c r="AW64" s="85" t="s">
        <v>74</v>
      </c>
      <c r="AX64" s="87" t="s">
        <v>108</v>
      </c>
      <c r="AY64" s="101"/>
      <c r="AZ64" s="92"/>
    </row>
    <row r="65" spans="1:52" ht="22.5" customHeight="1" x14ac:dyDescent="0.15">
      <c r="A65" s="70">
        <v>59</v>
      </c>
      <c r="B65" s="71"/>
      <c r="C65" s="72"/>
      <c r="D65" s="72"/>
      <c r="E65" s="72"/>
      <c r="F65" s="72" t="s">
        <v>176</v>
      </c>
      <c r="G65" s="73"/>
      <c r="H65" s="72"/>
      <c r="I65" s="72"/>
      <c r="J65" s="72"/>
      <c r="K65" s="74"/>
      <c r="L65" s="75"/>
      <c r="M65" s="76" t="s">
        <v>73</v>
      </c>
      <c r="N65" s="75" t="s">
        <v>107</v>
      </c>
      <c r="O65" s="77">
        <v>2</v>
      </c>
      <c r="P65" s="77">
        <v>2</v>
      </c>
      <c r="Q65" s="78"/>
      <c r="R65" s="102" t="s">
        <v>216</v>
      </c>
      <c r="S65" s="75" t="s">
        <v>105</v>
      </c>
      <c r="T65" s="81" t="s">
        <v>106</v>
      </c>
      <c r="U65" s="82" t="s">
        <v>74</v>
      </c>
      <c r="V65" s="83"/>
      <c r="W65" s="84" t="s">
        <v>74</v>
      </c>
      <c r="X65" s="83"/>
      <c r="Y65" s="85"/>
      <c r="Z65" s="85"/>
      <c r="AA65" s="85"/>
      <c r="AB65" s="85"/>
      <c r="AC65" s="85"/>
      <c r="AD65" s="86"/>
      <c r="AE65" s="86"/>
      <c r="AF65" s="86"/>
      <c r="AG65" s="86"/>
      <c r="AH65" s="86"/>
      <c r="AI65" s="86"/>
      <c r="AJ65" s="87"/>
      <c r="AK65" s="88"/>
      <c r="AL65" s="85"/>
      <c r="AM65" s="85"/>
      <c r="AN65" s="85"/>
      <c r="AO65" s="85"/>
      <c r="AP65" s="89"/>
      <c r="AQ65" s="83" t="s">
        <v>74</v>
      </c>
      <c r="AR65" s="90">
        <v>2</v>
      </c>
      <c r="AS65" s="85"/>
      <c r="AT65" s="85" t="s">
        <v>74</v>
      </c>
      <c r="AU65" s="90">
        <v>0</v>
      </c>
      <c r="AV65" s="85"/>
      <c r="AW65" s="85" t="s">
        <v>74</v>
      </c>
      <c r="AX65" s="87" t="s">
        <v>109</v>
      </c>
      <c r="AY65" s="101"/>
      <c r="AZ65" s="92"/>
    </row>
    <row r="66" spans="1:52" ht="22.5" customHeight="1" x14ac:dyDescent="0.15">
      <c r="A66" s="70">
        <v>60</v>
      </c>
      <c r="B66" s="71"/>
      <c r="C66" s="72"/>
      <c r="D66" s="72"/>
      <c r="E66" s="72"/>
      <c r="F66" s="72" t="s">
        <v>178</v>
      </c>
      <c r="G66" s="73"/>
      <c r="H66" s="72"/>
      <c r="I66" s="72"/>
      <c r="J66" s="72"/>
      <c r="K66" s="74"/>
      <c r="L66" s="75"/>
      <c r="M66" s="76" t="s">
        <v>73</v>
      </c>
      <c r="N66" s="75" t="s">
        <v>107</v>
      </c>
      <c r="O66" s="77">
        <v>2</v>
      </c>
      <c r="P66" s="77">
        <v>2</v>
      </c>
      <c r="Q66" s="78"/>
      <c r="R66" s="102" t="s">
        <v>217</v>
      </c>
      <c r="S66" s="75" t="s">
        <v>105</v>
      </c>
      <c r="T66" s="81" t="s">
        <v>106</v>
      </c>
      <c r="U66" s="82" t="s">
        <v>74</v>
      </c>
      <c r="V66" s="83"/>
      <c r="W66" s="84" t="s">
        <v>74</v>
      </c>
      <c r="X66" s="83"/>
      <c r="Y66" s="85"/>
      <c r="Z66" s="85"/>
      <c r="AA66" s="85"/>
      <c r="AB66" s="85"/>
      <c r="AC66" s="85"/>
      <c r="AD66" s="86"/>
      <c r="AE66" s="86"/>
      <c r="AF66" s="86"/>
      <c r="AG66" s="86"/>
      <c r="AH66" s="86"/>
      <c r="AI66" s="86"/>
      <c r="AJ66" s="87"/>
      <c r="AK66" s="88"/>
      <c r="AL66" s="85"/>
      <c r="AM66" s="85"/>
      <c r="AN66" s="85"/>
      <c r="AO66" s="85"/>
      <c r="AP66" s="89"/>
      <c r="AQ66" s="83" t="s">
        <v>74</v>
      </c>
      <c r="AR66" s="90">
        <v>2</v>
      </c>
      <c r="AS66" s="85"/>
      <c r="AT66" s="85" t="s">
        <v>74</v>
      </c>
      <c r="AU66" s="90">
        <v>0</v>
      </c>
      <c r="AV66" s="85"/>
      <c r="AW66" s="85" t="s">
        <v>74</v>
      </c>
      <c r="AX66" s="87" t="s">
        <v>110</v>
      </c>
      <c r="AY66" s="101"/>
      <c r="AZ66" s="92"/>
    </row>
    <row r="67" spans="1:52" ht="22.5" customHeight="1" x14ac:dyDescent="0.15">
      <c r="A67" s="70">
        <v>61</v>
      </c>
      <c r="B67" s="71"/>
      <c r="C67" s="72"/>
      <c r="D67" s="72"/>
      <c r="E67" s="72" t="s">
        <v>218</v>
      </c>
      <c r="F67" s="72"/>
      <c r="G67" s="73"/>
      <c r="H67" s="72"/>
      <c r="I67" s="72"/>
      <c r="J67" s="72"/>
      <c r="K67" s="74"/>
      <c r="L67" s="75"/>
      <c r="M67" s="76" t="s">
        <v>73</v>
      </c>
      <c r="N67" s="75" t="s">
        <v>152</v>
      </c>
      <c r="O67" s="77">
        <v>40</v>
      </c>
      <c r="P67" s="77"/>
      <c r="Q67" s="78"/>
      <c r="R67" s="102" t="s">
        <v>219</v>
      </c>
      <c r="S67" s="75" t="s">
        <v>154</v>
      </c>
      <c r="T67" s="81" t="s">
        <v>149</v>
      </c>
      <c r="U67" s="82" t="s">
        <v>150</v>
      </c>
      <c r="V67" s="83"/>
      <c r="W67" s="84"/>
      <c r="X67" s="83"/>
      <c r="Y67" s="85"/>
      <c r="Z67" s="85"/>
      <c r="AA67" s="85"/>
      <c r="AB67" s="85"/>
      <c r="AC67" s="85" t="s">
        <v>150</v>
      </c>
      <c r="AD67" s="86" t="s">
        <v>171</v>
      </c>
      <c r="AE67" s="86"/>
      <c r="AF67" s="86"/>
      <c r="AG67" s="86"/>
      <c r="AH67" s="86"/>
      <c r="AI67" s="86"/>
      <c r="AJ67" s="87"/>
      <c r="AK67" s="88">
        <v>40</v>
      </c>
      <c r="AL67" s="85"/>
      <c r="AM67" s="85" t="s">
        <v>150</v>
      </c>
      <c r="AN67" s="85"/>
      <c r="AO67" s="85"/>
      <c r="AP67" s="89"/>
      <c r="AQ67" s="83"/>
      <c r="AR67" s="90"/>
      <c r="AS67" s="85"/>
      <c r="AT67" s="85"/>
      <c r="AU67" s="90"/>
      <c r="AV67" s="85"/>
      <c r="AW67" s="85"/>
      <c r="AX67" s="87"/>
      <c r="AY67" s="101"/>
      <c r="AZ67" s="92"/>
    </row>
    <row r="68" spans="1:52" ht="22.5" customHeight="1" x14ac:dyDescent="0.15">
      <c r="A68" s="70">
        <v>62</v>
      </c>
      <c r="B68" s="71"/>
      <c r="C68" s="72"/>
      <c r="D68" s="72"/>
      <c r="E68" s="72" t="s">
        <v>111</v>
      </c>
      <c r="F68" s="72"/>
      <c r="G68" s="73"/>
      <c r="H68" s="72"/>
      <c r="I68" s="72"/>
      <c r="J68" s="72"/>
      <c r="K68" s="74"/>
      <c r="L68" s="75"/>
      <c r="M68" s="76" t="s">
        <v>70</v>
      </c>
      <c r="N68" s="75" t="s">
        <v>166</v>
      </c>
      <c r="O68" s="77">
        <v>1</v>
      </c>
      <c r="P68" s="77">
        <v>1</v>
      </c>
      <c r="Q68" s="78"/>
      <c r="R68" s="102"/>
      <c r="S68" s="75"/>
      <c r="T68" s="81" t="s">
        <v>220</v>
      </c>
      <c r="U68" s="82" t="s">
        <v>150</v>
      </c>
      <c r="V68" s="83"/>
      <c r="W68" s="84" t="s">
        <v>150</v>
      </c>
      <c r="X68" s="83"/>
      <c r="Y68" s="85"/>
      <c r="Z68" s="85"/>
      <c r="AA68" s="85"/>
      <c r="AB68" s="85"/>
      <c r="AC68" s="85"/>
      <c r="AD68" s="86"/>
      <c r="AE68" s="86"/>
      <c r="AF68" s="86"/>
      <c r="AG68" s="86"/>
      <c r="AH68" s="86"/>
      <c r="AI68" s="86"/>
      <c r="AJ68" s="87"/>
      <c r="AK68" s="88"/>
      <c r="AL68" s="85"/>
      <c r="AM68" s="85"/>
      <c r="AN68" s="85"/>
      <c r="AO68" s="85"/>
      <c r="AP68" s="89"/>
      <c r="AQ68" s="83"/>
      <c r="AR68" s="90"/>
      <c r="AS68" s="85"/>
      <c r="AT68" s="85"/>
      <c r="AU68" s="90"/>
      <c r="AV68" s="85"/>
      <c r="AW68" s="85"/>
      <c r="AX68" s="87"/>
      <c r="AY68" s="101"/>
      <c r="AZ68" s="92"/>
    </row>
    <row r="69" spans="1:52" ht="22.5" customHeight="1" x14ac:dyDescent="0.15">
      <c r="A69" s="70">
        <v>63</v>
      </c>
      <c r="B69" s="71"/>
      <c r="C69" s="72"/>
      <c r="D69" s="154" t="s">
        <v>236</v>
      </c>
      <c r="E69" s="154"/>
      <c r="F69" s="154"/>
      <c r="G69" s="155"/>
      <c r="H69" s="72"/>
      <c r="I69" s="72"/>
      <c r="J69" s="72"/>
      <c r="K69" s="74"/>
      <c r="L69" s="75">
        <v>1</v>
      </c>
      <c r="M69" s="76"/>
      <c r="N69" s="75"/>
      <c r="O69" s="77"/>
      <c r="P69" s="77"/>
      <c r="Q69" s="78"/>
      <c r="R69" s="102"/>
      <c r="S69" s="75"/>
      <c r="T69" s="94"/>
      <c r="U69" s="82"/>
      <c r="V69" s="83"/>
      <c r="W69" s="84"/>
      <c r="X69" s="96"/>
      <c r="Y69" s="85"/>
      <c r="Z69" s="85"/>
      <c r="AA69" s="97"/>
      <c r="AB69" s="97"/>
      <c r="AC69" s="97"/>
      <c r="AD69" s="98"/>
      <c r="AE69" s="98"/>
      <c r="AF69" s="98"/>
      <c r="AG69" s="98"/>
      <c r="AH69" s="98"/>
      <c r="AI69" s="98"/>
      <c r="AJ69" s="99"/>
      <c r="AK69" s="88"/>
      <c r="AL69" s="85"/>
      <c r="AM69" s="85"/>
      <c r="AN69" s="85"/>
      <c r="AO69" s="85"/>
      <c r="AP69" s="89"/>
      <c r="AQ69" s="83"/>
      <c r="AR69" s="90"/>
      <c r="AS69" s="85"/>
      <c r="AT69" s="85"/>
      <c r="AU69" s="90"/>
      <c r="AV69" s="85"/>
      <c r="AW69" s="85"/>
      <c r="AX69" s="87"/>
      <c r="AY69" s="101"/>
      <c r="AZ69" s="92"/>
    </row>
    <row r="70" spans="1:52" ht="27" x14ac:dyDescent="0.15">
      <c r="A70" s="103">
        <v>64</v>
      </c>
      <c r="B70" s="104"/>
      <c r="C70" s="105"/>
      <c r="D70" s="105"/>
      <c r="E70" s="105" t="s">
        <v>221</v>
      </c>
      <c r="F70" s="105"/>
      <c r="G70" s="106"/>
      <c r="H70" s="105"/>
      <c r="I70" s="105"/>
      <c r="J70" s="105"/>
      <c r="K70" s="107"/>
      <c r="L70" s="108"/>
      <c r="M70" s="109" t="s">
        <v>73</v>
      </c>
      <c r="N70" s="108" t="s">
        <v>166</v>
      </c>
      <c r="O70" s="110">
        <v>1</v>
      </c>
      <c r="P70" s="110">
        <v>1</v>
      </c>
      <c r="Q70" s="111"/>
      <c r="R70" s="112" t="s">
        <v>222</v>
      </c>
      <c r="S70" s="108" t="s">
        <v>158</v>
      </c>
      <c r="T70" s="113" t="s">
        <v>223</v>
      </c>
      <c r="U70" s="114"/>
      <c r="V70" s="115"/>
      <c r="W70" s="116"/>
      <c r="X70" s="83"/>
      <c r="Y70" s="85"/>
      <c r="Z70" s="85"/>
      <c r="AA70" s="85"/>
      <c r="AB70" s="85"/>
      <c r="AC70" s="85"/>
      <c r="AD70" s="86"/>
      <c r="AE70" s="86"/>
      <c r="AF70" s="86"/>
      <c r="AG70" s="86"/>
      <c r="AH70" s="86"/>
      <c r="AI70" s="86"/>
      <c r="AJ70" s="87"/>
      <c r="AK70" s="117"/>
      <c r="AL70" s="118"/>
      <c r="AM70" s="118"/>
      <c r="AN70" s="118"/>
      <c r="AO70" s="118"/>
      <c r="AP70" s="119"/>
      <c r="AQ70" s="115"/>
      <c r="AR70" s="120"/>
      <c r="AS70" s="118"/>
      <c r="AT70" s="118"/>
      <c r="AU70" s="120"/>
      <c r="AV70" s="118"/>
      <c r="AW70" s="118"/>
      <c r="AX70" s="121"/>
      <c r="AY70" s="122"/>
      <c r="AZ70" s="123"/>
    </row>
    <row r="71" spans="1:52" ht="27" customHeight="1" x14ac:dyDescent="0.15">
      <c r="A71" s="103">
        <v>65</v>
      </c>
      <c r="B71" s="104"/>
      <c r="C71" s="105"/>
      <c r="D71" s="105"/>
      <c r="E71" s="105" t="s">
        <v>224</v>
      </c>
      <c r="F71" s="105"/>
      <c r="G71" s="106"/>
      <c r="H71" s="105"/>
      <c r="I71" s="105"/>
      <c r="J71" s="105"/>
      <c r="K71" s="107"/>
      <c r="L71" s="108">
        <v>1</v>
      </c>
      <c r="M71" s="109"/>
      <c r="N71" s="108"/>
      <c r="O71" s="110"/>
      <c r="P71" s="110"/>
      <c r="Q71" s="111"/>
      <c r="R71" s="112"/>
      <c r="S71" s="108"/>
      <c r="T71" s="113"/>
      <c r="U71" s="114"/>
      <c r="V71" s="115"/>
      <c r="W71" s="116"/>
      <c r="X71" s="83"/>
      <c r="Y71" s="85"/>
      <c r="Z71" s="85"/>
      <c r="AA71" s="85"/>
      <c r="AB71" s="85"/>
      <c r="AC71" s="85"/>
      <c r="AD71" s="86"/>
      <c r="AE71" s="86"/>
      <c r="AF71" s="86"/>
      <c r="AG71" s="86"/>
      <c r="AH71" s="86"/>
      <c r="AI71" s="86"/>
      <c r="AJ71" s="87"/>
      <c r="AK71" s="117"/>
      <c r="AL71" s="118"/>
      <c r="AM71" s="118"/>
      <c r="AN71" s="118"/>
      <c r="AO71" s="118"/>
      <c r="AP71" s="119"/>
      <c r="AQ71" s="115"/>
      <c r="AR71" s="120"/>
      <c r="AS71" s="118"/>
      <c r="AT71" s="118"/>
      <c r="AU71" s="120"/>
      <c r="AV71" s="118"/>
      <c r="AW71" s="118"/>
      <c r="AX71" s="121"/>
      <c r="AY71" s="122"/>
      <c r="AZ71" s="123"/>
    </row>
    <row r="72" spans="1:52" ht="40.5" x14ac:dyDescent="0.15">
      <c r="A72" s="103">
        <v>66</v>
      </c>
      <c r="B72" s="104"/>
      <c r="C72" s="105"/>
      <c r="D72" s="105"/>
      <c r="E72" s="105"/>
      <c r="F72" s="105" t="s">
        <v>225</v>
      </c>
      <c r="G72" s="106"/>
      <c r="H72" s="105"/>
      <c r="I72" s="105"/>
      <c r="J72" s="105"/>
      <c r="K72" s="107"/>
      <c r="L72" s="108"/>
      <c r="M72" s="109" t="s">
        <v>70</v>
      </c>
      <c r="N72" s="108" t="s">
        <v>166</v>
      </c>
      <c r="O72" s="110">
        <v>1</v>
      </c>
      <c r="P72" s="110">
        <v>1</v>
      </c>
      <c r="Q72" s="111"/>
      <c r="R72" s="112" t="s">
        <v>226</v>
      </c>
      <c r="S72" s="108" t="s">
        <v>112</v>
      </c>
      <c r="T72" s="113" t="s">
        <v>113</v>
      </c>
      <c r="U72" s="114" t="s">
        <v>74</v>
      </c>
      <c r="V72" s="115"/>
      <c r="W72" s="116" t="s">
        <v>74</v>
      </c>
      <c r="X72" s="83"/>
      <c r="Y72" s="85"/>
      <c r="Z72" s="85"/>
      <c r="AA72" s="85"/>
      <c r="AB72" s="85"/>
      <c r="AC72" s="85"/>
      <c r="AD72" s="86"/>
      <c r="AE72" s="86"/>
      <c r="AF72" s="86"/>
      <c r="AG72" s="86"/>
      <c r="AH72" s="86"/>
      <c r="AI72" s="86"/>
      <c r="AJ72" s="87"/>
      <c r="AK72" s="117"/>
      <c r="AL72" s="118"/>
      <c r="AM72" s="118"/>
      <c r="AN72" s="118"/>
      <c r="AO72" s="118"/>
      <c r="AP72" s="119"/>
      <c r="AQ72" s="115"/>
      <c r="AR72" s="120"/>
      <c r="AS72" s="118"/>
      <c r="AT72" s="118"/>
      <c r="AU72" s="120"/>
      <c r="AV72" s="118"/>
      <c r="AW72" s="118"/>
      <c r="AX72" s="121"/>
      <c r="AY72" s="122"/>
      <c r="AZ72" s="123"/>
    </row>
    <row r="73" spans="1:52" ht="40.5" x14ac:dyDescent="0.15">
      <c r="A73" s="103">
        <v>67</v>
      </c>
      <c r="B73" s="104"/>
      <c r="C73" s="105"/>
      <c r="D73" s="105"/>
      <c r="E73" s="105"/>
      <c r="F73" s="105" t="s">
        <v>227</v>
      </c>
      <c r="G73" s="106"/>
      <c r="H73" s="105"/>
      <c r="I73" s="105"/>
      <c r="J73" s="105"/>
      <c r="K73" s="107"/>
      <c r="L73" s="108"/>
      <c r="M73" s="109" t="s">
        <v>70</v>
      </c>
      <c r="N73" s="108" t="s">
        <v>166</v>
      </c>
      <c r="O73" s="110">
        <v>1</v>
      </c>
      <c r="P73" s="110">
        <v>1</v>
      </c>
      <c r="Q73" s="111"/>
      <c r="R73" s="112" t="s">
        <v>228</v>
      </c>
      <c r="S73" s="108" t="s">
        <v>112</v>
      </c>
      <c r="T73" s="113" t="s">
        <v>114</v>
      </c>
      <c r="U73" s="114" t="s">
        <v>74</v>
      </c>
      <c r="V73" s="115"/>
      <c r="W73" s="116" t="s">
        <v>74</v>
      </c>
      <c r="X73" s="83"/>
      <c r="Y73" s="85"/>
      <c r="Z73" s="85"/>
      <c r="AA73" s="85"/>
      <c r="AB73" s="85"/>
      <c r="AC73" s="85"/>
      <c r="AD73" s="86"/>
      <c r="AE73" s="86"/>
      <c r="AF73" s="86"/>
      <c r="AG73" s="86"/>
      <c r="AH73" s="86"/>
      <c r="AI73" s="86"/>
      <c r="AJ73" s="87"/>
      <c r="AK73" s="117"/>
      <c r="AL73" s="118"/>
      <c r="AM73" s="118"/>
      <c r="AN73" s="118"/>
      <c r="AO73" s="118"/>
      <c r="AP73" s="119"/>
      <c r="AQ73" s="115"/>
      <c r="AR73" s="120"/>
      <c r="AS73" s="118"/>
      <c r="AT73" s="118"/>
      <c r="AU73" s="120"/>
      <c r="AV73" s="118"/>
      <c r="AW73" s="118"/>
      <c r="AX73" s="121"/>
      <c r="AY73" s="122"/>
      <c r="AZ73" s="123"/>
    </row>
    <row r="74" spans="1:52" ht="40.5" x14ac:dyDescent="0.15">
      <c r="A74" s="103">
        <v>68</v>
      </c>
      <c r="B74" s="104"/>
      <c r="C74" s="105"/>
      <c r="D74" s="105"/>
      <c r="E74" s="105"/>
      <c r="F74" s="105" t="s">
        <v>229</v>
      </c>
      <c r="G74" s="106"/>
      <c r="H74" s="105"/>
      <c r="I74" s="105"/>
      <c r="J74" s="105"/>
      <c r="K74" s="107"/>
      <c r="L74" s="108"/>
      <c r="M74" s="109" t="s">
        <v>70</v>
      </c>
      <c r="N74" s="108" t="s">
        <v>166</v>
      </c>
      <c r="O74" s="110">
        <v>1</v>
      </c>
      <c r="P74" s="110">
        <v>1</v>
      </c>
      <c r="Q74" s="111"/>
      <c r="R74" s="112" t="s">
        <v>230</v>
      </c>
      <c r="S74" s="108" t="s">
        <v>112</v>
      </c>
      <c r="T74" s="113" t="s">
        <v>113</v>
      </c>
      <c r="U74" s="114" t="s">
        <v>74</v>
      </c>
      <c r="V74" s="115"/>
      <c r="W74" s="116" t="s">
        <v>74</v>
      </c>
      <c r="X74" s="83"/>
      <c r="Y74" s="85"/>
      <c r="Z74" s="85"/>
      <c r="AA74" s="85"/>
      <c r="AB74" s="85"/>
      <c r="AC74" s="85"/>
      <c r="AD74" s="86"/>
      <c r="AE74" s="86"/>
      <c r="AF74" s="86"/>
      <c r="AG74" s="86"/>
      <c r="AH74" s="86"/>
      <c r="AI74" s="86"/>
      <c r="AJ74" s="87"/>
      <c r="AK74" s="117"/>
      <c r="AL74" s="118"/>
      <c r="AM74" s="118"/>
      <c r="AN74" s="118"/>
      <c r="AO74" s="118"/>
      <c r="AP74" s="119"/>
      <c r="AQ74" s="115"/>
      <c r="AR74" s="120"/>
      <c r="AS74" s="118"/>
      <c r="AT74" s="118"/>
      <c r="AU74" s="120"/>
      <c r="AV74" s="118"/>
      <c r="AW74" s="118"/>
      <c r="AX74" s="121"/>
      <c r="AY74" s="122"/>
      <c r="AZ74" s="123"/>
    </row>
    <row r="75" spans="1:52" ht="25.5" customHeight="1" x14ac:dyDescent="0.15">
      <c r="A75" s="103">
        <v>69</v>
      </c>
      <c r="B75" s="104"/>
      <c r="C75" s="105"/>
      <c r="D75" s="105"/>
      <c r="E75" s="105"/>
      <c r="F75" s="105" t="s">
        <v>231</v>
      </c>
      <c r="G75" s="106"/>
      <c r="H75" s="105"/>
      <c r="I75" s="105"/>
      <c r="J75" s="105"/>
      <c r="K75" s="107"/>
      <c r="L75" s="108"/>
      <c r="M75" s="109" t="s">
        <v>73</v>
      </c>
      <c r="N75" s="108" t="s">
        <v>104</v>
      </c>
      <c r="O75" s="110">
        <v>80</v>
      </c>
      <c r="P75" s="110"/>
      <c r="Q75" s="111"/>
      <c r="R75" s="112" t="s">
        <v>232</v>
      </c>
      <c r="S75" s="108" t="s">
        <v>105</v>
      </c>
      <c r="T75" s="113" t="s">
        <v>106</v>
      </c>
      <c r="U75" s="114" t="s">
        <v>74</v>
      </c>
      <c r="V75" s="115"/>
      <c r="W75" s="116"/>
      <c r="X75" s="83"/>
      <c r="Y75" s="85"/>
      <c r="Z75" s="85"/>
      <c r="AA75" s="85"/>
      <c r="AB75" s="85"/>
      <c r="AC75" s="85" t="s">
        <v>74</v>
      </c>
      <c r="AD75" s="86" t="s">
        <v>115</v>
      </c>
      <c r="AE75" s="86"/>
      <c r="AF75" s="86"/>
      <c r="AG75" s="86"/>
      <c r="AH75" s="86"/>
      <c r="AI75" s="86"/>
      <c r="AJ75" s="87"/>
      <c r="AK75" s="117">
        <v>80</v>
      </c>
      <c r="AL75" s="118"/>
      <c r="AM75" s="118" t="s">
        <v>74</v>
      </c>
      <c r="AN75" s="118"/>
      <c r="AO75" s="118"/>
      <c r="AP75" s="119"/>
      <c r="AQ75" s="115"/>
      <c r="AR75" s="120"/>
      <c r="AS75" s="118"/>
      <c r="AT75" s="118"/>
      <c r="AU75" s="120"/>
      <c r="AV75" s="118"/>
      <c r="AW75" s="118"/>
      <c r="AX75" s="121"/>
      <c r="AY75" s="122"/>
      <c r="AZ75" s="123"/>
    </row>
    <row r="76" spans="1:52" ht="25.5" customHeight="1" thickBot="1" x14ac:dyDescent="0.2">
      <c r="A76" s="124">
        <v>70</v>
      </c>
      <c r="B76" s="125"/>
      <c r="C76" s="126"/>
      <c r="D76" s="126"/>
      <c r="E76" s="126" t="s">
        <v>116</v>
      </c>
      <c r="F76" s="126"/>
      <c r="G76" s="127"/>
      <c r="H76" s="126"/>
      <c r="I76" s="126"/>
      <c r="J76" s="126"/>
      <c r="K76" s="128"/>
      <c r="L76" s="129"/>
      <c r="M76" s="130" t="s">
        <v>70</v>
      </c>
      <c r="N76" s="129" t="s">
        <v>166</v>
      </c>
      <c r="O76" s="131">
        <v>1</v>
      </c>
      <c r="P76" s="131">
        <v>1</v>
      </c>
      <c r="Q76" s="132"/>
      <c r="R76" s="133"/>
      <c r="S76" s="129"/>
      <c r="T76" s="134" t="s">
        <v>220</v>
      </c>
      <c r="U76" s="135" t="s">
        <v>150</v>
      </c>
      <c r="V76" s="136"/>
      <c r="W76" s="137" t="s">
        <v>150</v>
      </c>
      <c r="X76" s="136"/>
      <c r="Y76" s="138"/>
      <c r="Z76" s="138"/>
      <c r="AA76" s="138"/>
      <c r="AB76" s="138"/>
      <c r="AC76" s="138"/>
      <c r="AD76" s="139"/>
      <c r="AE76" s="139"/>
      <c r="AF76" s="139"/>
      <c r="AG76" s="139"/>
      <c r="AH76" s="139"/>
      <c r="AI76" s="139"/>
      <c r="AJ76" s="140"/>
      <c r="AK76" s="141"/>
      <c r="AL76" s="138"/>
      <c r="AM76" s="138"/>
      <c r="AN76" s="138"/>
      <c r="AO76" s="138"/>
      <c r="AP76" s="142"/>
      <c r="AQ76" s="136"/>
      <c r="AR76" s="143"/>
      <c r="AS76" s="138"/>
      <c r="AT76" s="138"/>
      <c r="AU76" s="143"/>
      <c r="AV76" s="138"/>
      <c r="AW76" s="138"/>
      <c r="AX76" s="140"/>
      <c r="AY76" s="144"/>
      <c r="AZ76" s="145"/>
    </row>
    <row r="77" spans="1:52" x14ac:dyDescent="0.15">
      <c r="A77" s="146"/>
      <c r="B77" s="146"/>
      <c r="C77" s="146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7"/>
      <c r="P77" s="147"/>
      <c r="Q77" s="147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</row>
    <row r="78" spans="1:52" x14ac:dyDescent="0.15">
      <c r="A78" s="146"/>
      <c r="B78" s="146"/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  <c r="O78" s="147"/>
      <c r="P78" s="147"/>
      <c r="Q78" s="147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</row>
    <row r="79" spans="1:52" x14ac:dyDescent="0.15">
      <c r="A79" s="146"/>
      <c r="B79" s="146"/>
      <c r="C79" s="146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7"/>
      <c r="P79" s="147"/>
      <c r="Q79" s="147"/>
      <c r="R79" s="148"/>
      <c r="S79" s="148"/>
      <c r="T79" s="148"/>
      <c r="U79" s="148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</row>
    <row r="80" spans="1:52" x14ac:dyDescent="0.15">
      <c r="A80" s="146"/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7"/>
      <c r="P80" s="147"/>
      <c r="Q80" s="147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</row>
    <row r="81" spans="1:52" x14ac:dyDescent="0.15">
      <c r="A81" s="146"/>
      <c r="B81" s="146"/>
      <c r="C81" s="146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7"/>
      <c r="P81" s="147"/>
      <c r="Q81" s="147"/>
      <c r="AZ81" s="148"/>
    </row>
    <row r="82" spans="1:52" x14ac:dyDescent="0.15">
      <c r="A82" s="146"/>
      <c r="B82" s="146"/>
      <c r="C82" s="146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7"/>
      <c r="P82" s="147"/>
      <c r="Q82" s="147"/>
      <c r="AZ82" s="148"/>
    </row>
    <row r="83" spans="1:52" x14ac:dyDescent="0.15">
      <c r="A83" s="146"/>
      <c r="B83" s="146"/>
      <c r="C83" s="146"/>
      <c r="D83" s="146"/>
      <c r="E83" s="146"/>
      <c r="F83" s="146"/>
      <c r="G83" s="146"/>
      <c r="H83" s="146"/>
      <c r="I83" s="146"/>
      <c r="J83" s="146"/>
      <c r="K83" s="146"/>
      <c r="L83" s="146"/>
      <c r="M83" s="146"/>
      <c r="N83" s="146"/>
      <c r="O83" s="147"/>
      <c r="P83" s="147"/>
      <c r="Q83" s="147"/>
      <c r="AZ83" s="148"/>
    </row>
    <row r="84" spans="1:52" x14ac:dyDescent="0.15">
      <c r="A84" s="146"/>
      <c r="B84" s="146"/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7"/>
      <c r="P84" s="147"/>
      <c r="Q84" s="147"/>
      <c r="AZ84" s="148"/>
    </row>
    <row r="85" spans="1:52" x14ac:dyDescent="0.15">
      <c r="A85" s="146"/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7"/>
      <c r="P85" s="147"/>
      <c r="Q85" s="147"/>
      <c r="AZ85" s="148"/>
    </row>
    <row r="86" spans="1:52" x14ac:dyDescent="0.15">
      <c r="A86" s="146"/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7"/>
      <c r="P86" s="147"/>
      <c r="Q86" s="147"/>
      <c r="AZ86" s="148"/>
    </row>
    <row r="87" spans="1:52" x14ac:dyDescent="0.15">
      <c r="A87" s="146"/>
      <c r="B87" s="146"/>
      <c r="C87" s="146"/>
      <c r="D87" s="146"/>
      <c r="E87" s="146"/>
      <c r="F87" s="146"/>
      <c r="G87" s="146"/>
      <c r="H87" s="146"/>
      <c r="I87" s="146"/>
      <c r="J87" s="146"/>
      <c r="K87" s="146"/>
      <c r="L87" s="146"/>
      <c r="M87" s="146"/>
      <c r="N87" s="146"/>
      <c r="O87" s="147"/>
      <c r="P87" s="147"/>
      <c r="Q87" s="147"/>
      <c r="AZ87" s="148"/>
    </row>
    <row r="88" spans="1:52" x14ac:dyDescent="0.15">
      <c r="A88" s="146"/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7"/>
      <c r="P88" s="147"/>
      <c r="Q88" s="147"/>
      <c r="AZ88" s="148"/>
    </row>
    <row r="89" spans="1:52" x14ac:dyDescent="0.15">
      <c r="A89" s="146"/>
      <c r="B89" s="146"/>
      <c r="C89" s="146"/>
      <c r="D89" s="146"/>
      <c r="E89" s="146"/>
      <c r="F89" s="146"/>
      <c r="G89" s="146"/>
      <c r="H89" s="146"/>
      <c r="I89" s="146"/>
      <c r="J89" s="146"/>
      <c r="K89" s="146"/>
      <c r="L89" s="146"/>
      <c r="M89" s="146"/>
      <c r="N89" s="146"/>
      <c r="O89" s="147"/>
      <c r="P89" s="147"/>
      <c r="Q89" s="147"/>
      <c r="AZ89" s="148"/>
    </row>
    <row r="90" spans="1:52" x14ac:dyDescent="0.15">
      <c r="A90" s="146"/>
      <c r="B90" s="146"/>
      <c r="C90" s="146"/>
      <c r="D90" s="146"/>
      <c r="E90" s="146"/>
      <c r="F90" s="146"/>
      <c r="G90" s="146"/>
      <c r="H90" s="146"/>
      <c r="I90" s="146"/>
      <c r="J90" s="146"/>
      <c r="K90" s="146"/>
      <c r="L90" s="146"/>
      <c r="M90" s="146"/>
      <c r="N90" s="146"/>
      <c r="O90" s="147"/>
      <c r="P90" s="147"/>
      <c r="Q90" s="147"/>
      <c r="AZ90" s="148"/>
    </row>
    <row r="91" spans="1:52" x14ac:dyDescent="0.15">
      <c r="A91" s="146"/>
      <c r="B91" s="146"/>
      <c r="C91" s="146"/>
      <c r="D91" s="146"/>
      <c r="E91" s="146"/>
      <c r="F91" s="146"/>
      <c r="G91" s="146"/>
      <c r="H91" s="146"/>
      <c r="I91" s="146"/>
      <c r="J91" s="146"/>
      <c r="K91" s="146"/>
      <c r="L91" s="146"/>
      <c r="M91" s="146"/>
      <c r="N91" s="146"/>
      <c r="O91" s="147"/>
      <c r="P91" s="147"/>
      <c r="Q91" s="147"/>
      <c r="AZ91" s="148"/>
    </row>
    <row r="92" spans="1:52" x14ac:dyDescent="0.15">
      <c r="A92" s="146"/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7"/>
      <c r="P92" s="147"/>
      <c r="Q92" s="147"/>
      <c r="AZ92" s="148"/>
    </row>
    <row r="93" spans="1:52" x14ac:dyDescent="0.15">
      <c r="A93" s="146"/>
      <c r="B93" s="146"/>
      <c r="C93" s="146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7"/>
      <c r="P93" s="147"/>
      <c r="Q93" s="147"/>
      <c r="AZ93" s="148"/>
    </row>
    <row r="94" spans="1:52" x14ac:dyDescent="0.15">
      <c r="A94" s="146"/>
      <c r="B94" s="146"/>
      <c r="C94" s="146"/>
      <c r="D94" s="146"/>
      <c r="E94" s="146"/>
      <c r="F94" s="146"/>
      <c r="G94" s="146"/>
      <c r="H94" s="146"/>
      <c r="I94" s="146"/>
      <c r="J94" s="146"/>
      <c r="K94" s="146"/>
      <c r="L94" s="146"/>
      <c r="M94" s="146"/>
      <c r="N94" s="146"/>
      <c r="O94" s="147"/>
      <c r="P94" s="147"/>
      <c r="Q94" s="147"/>
      <c r="AZ94" s="148"/>
    </row>
    <row r="95" spans="1:52" x14ac:dyDescent="0.15">
      <c r="A95" s="146"/>
      <c r="B95" s="146"/>
      <c r="C95" s="146"/>
      <c r="D95" s="146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47"/>
      <c r="P95" s="147"/>
      <c r="Q95" s="147"/>
      <c r="AZ95" s="148"/>
    </row>
    <row r="96" spans="1:52" x14ac:dyDescent="0.15">
      <c r="A96" s="146"/>
      <c r="B96" s="146"/>
      <c r="C96" s="146"/>
      <c r="D96" s="146"/>
      <c r="E96" s="146"/>
      <c r="F96" s="146"/>
      <c r="G96" s="146"/>
      <c r="H96" s="146"/>
      <c r="I96" s="146"/>
      <c r="J96" s="146"/>
      <c r="K96" s="146"/>
      <c r="L96" s="146"/>
      <c r="M96" s="146"/>
      <c r="N96" s="146"/>
      <c r="O96" s="147"/>
      <c r="P96" s="147"/>
      <c r="Q96" s="147"/>
      <c r="AZ96" s="148"/>
    </row>
    <row r="97" spans="1:52" x14ac:dyDescent="0.15">
      <c r="A97" s="146"/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146"/>
      <c r="M97" s="146"/>
      <c r="N97" s="146"/>
      <c r="O97" s="147"/>
      <c r="P97" s="147"/>
      <c r="Q97" s="147"/>
      <c r="AZ97" s="148"/>
    </row>
    <row r="98" spans="1:52" x14ac:dyDescent="0.15">
      <c r="A98" s="146"/>
      <c r="B98" s="146"/>
      <c r="C98" s="146"/>
      <c r="D98" s="146"/>
      <c r="E98" s="146"/>
      <c r="F98" s="146"/>
      <c r="G98" s="146"/>
      <c r="H98" s="146"/>
      <c r="I98" s="146"/>
      <c r="J98" s="146"/>
      <c r="K98" s="146"/>
      <c r="L98" s="146"/>
      <c r="M98" s="146"/>
      <c r="N98" s="146"/>
      <c r="O98" s="147"/>
      <c r="P98" s="147"/>
      <c r="Q98" s="147"/>
      <c r="AZ98" s="148"/>
    </row>
    <row r="99" spans="1:52" x14ac:dyDescent="0.15">
      <c r="A99" s="146"/>
      <c r="B99" s="146"/>
      <c r="C99" s="146"/>
      <c r="D99" s="146"/>
      <c r="E99" s="146"/>
      <c r="F99" s="146"/>
      <c r="G99" s="146"/>
      <c r="H99" s="146"/>
      <c r="I99" s="146"/>
      <c r="J99" s="146"/>
      <c r="K99" s="146"/>
      <c r="L99" s="146"/>
      <c r="M99" s="146"/>
      <c r="N99" s="146"/>
      <c r="O99" s="147"/>
      <c r="P99" s="147"/>
      <c r="Q99" s="147"/>
      <c r="AZ99" s="148"/>
    </row>
    <row r="100" spans="1:52" x14ac:dyDescent="0.15">
      <c r="A100" s="146"/>
      <c r="B100" s="146"/>
      <c r="C100" s="146"/>
      <c r="D100" s="146"/>
      <c r="E100" s="146"/>
      <c r="F100" s="146"/>
      <c r="G100" s="146"/>
      <c r="H100" s="146"/>
      <c r="I100" s="146"/>
      <c r="J100" s="146"/>
      <c r="K100" s="146"/>
      <c r="L100" s="146"/>
      <c r="M100" s="146"/>
      <c r="N100" s="146"/>
      <c r="O100" s="147"/>
      <c r="P100" s="147"/>
      <c r="Q100" s="147"/>
      <c r="AZ100" s="148"/>
    </row>
    <row r="101" spans="1:52" x14ac:dyDescent="0.15">
      <c r="A101" s="146"/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7"/>
      <c r="P101" s="147"/>
      <c r="Q101" s="147"/>
      <c r="AZ101" s="148"/>
    </row>
    <row r="102" spans="1:52" x14ac:dyDescent="0.15">
      <c r="A102" s="146"/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7"/>
      <c r="P102" s="147"/>
      <c r="Q102" s="147"/>
      <c r="AZ102" s="148"/>
    </row>
    <row r="103" spans="1:52" x14ac:dyDescent="0.15">
      <c r="A103" s="146"/>
      <c r="B103" s="146"/>
      <c r="C103" s="146"/>
      <c r="D103" s="146"/>
      <c r="E103" s="146"/>
      <c r="F103" s="146"/>
      <c r="G103" s="146"/>
      <c r="H103" s="146"/>
      <c r="I103" s="146"/>
      <c r="J103" s="146"/>
      <c r="K103" s="146"/>
      <c r="L103" s="146"/>
      <c r="M103" s="146"/>
      <c r="N103" s="146"/>
      <c r="O103" s="147"/>
      <c r="P103" s="147"/>
      <c r="Q103" s="147"/>
      <c r="AZ103" s="148"/>
    </row>
    <row r="104" spans="1:52" x14ac:dyDescent="0.15">
      <c r="A104" s="146"/>
      <c r="B104" s="146"/>
      <c r="C104" s="146"/>
      <c r="D104" s="146"/>
      <c r="E104" s="146"/>
      <c r="F104" s="146"/>
      <c r="G104" s="146"/>
      <c r="H104" s="146"/>
      <c r="I104" s="146"/>
      <c r="J104" s="146"/>
      <c r="K104" s="146"/>
      <c r="L104" s="146"/>
      <c r="M104" s="146"/>
      <c r="N104" s="146"/>
      <c r="O104" s="147"/>
      <c r="P104" s="147"/>
      <c r="Q104" s="147"/>
      <c r="AZ104" s="148"/>
    </row>
    <row r="105" spans="1:52" x14ac:dyDescent="0.15">
      <c r="A105" s="146"/>
      <c r="B105" s="146"/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  <c r="O105" s="147"/>
      <c r="P105" s="147"/>
      <c r="Q105" s="147"/>
      <c r="AZ105" s="148"/>
    </row>
    <row r="106" spans="1:52" x14ac:dyDescent="0.15">
      <c r="A106" s="146"/>
      <c r="B106" s="146"/>
      <c r="C106" s="146"/>
      <c r="D106" s="146"/>
      <c r="E106" s="146"/>
      <c r="F106" s="146"/>
      <c r="G106" s="146"/>
      <c r="H106" s="146"/>
      <c r="I106" s="146"/>
      <c r="J106" s="146"/>
      <c r="K106" s="146"/>
      <c r="L106" s="146"/>
      <c r="M106" s="146"/>
      <c r="N106" s="146"/>
      <c r="O106" s="147"/>
      <c r="P106" s="147"/>
      <c r="Q106" s="147"/>
      <c r="AZ106" s="148"/>
    </row>
    <row r="107" spans="1:52" x14ac:dyDescent="0.15">
      <c r="A107" s="146"/>
      <c r="B107" s="146"/>
      <c r="C107" s="146"/>
      <c r="D107" s="146"/>
      <c r="E107" s="146"/>
      <c r="F107" s="146"/>
      <c r="G107" s="146"/>
      <c r="H107" s="146"/>
      <c r="I107" s="146"/>
      <c r="J107" s="146"/>
      <c r="K107" s="146"/>
      <c r="L107" s="146"/>
      <c r="M107" s="146"/>
      <c r="N107" s="146"/>
      <c r="O107" s="147"/>
      <c r="P107" s="147"/>
      <c r="Q107" s="147"/>
      <c r="AZ107" s="148"/>
    </row>
    <row r="108" spans="1:52" x14ac:dyDescent="0.15">
      <c r="A108" s="146"/>
      <c r="B108" s="146"/>
      <c r="C108" s="146"/>
      <c r="D108" s="146"/>
      <c r="E108" s="146"/>
      <c r="F108" s="146"/>
      <c r="G108" s="146"/>
      <c r="H108" s="146"/>
      <c r="I108" s="146"/>
      <c r="J108" s="146"/>
      <c r="K108" s="146"/>
      <c r="L108" s="146"/>
      <c r="M108" s="146"/>
      <c r="N108" s="146"/>
      <c r="O108" s="147"/>
      <c r="P108" s="147"/>
      <c r="Q108" s="147"/>
      <c r="AZ108" s="148"/>
    </row>
    <row r="109" spans="1:52" x14ac:dyDescent="0.15">
      <c r="A109" s="146"/>
      <c r="B109" s="146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7"/>
      <c r="P109" s="147"/>
      <c r="Q109" s="147"/>
      <c r="AZ109" s="148"/>
    </row>
    <row r="110" spans="1:52" x14ac:dyDescent="0.15">
      <c r="A110" s="146"/>
      <c r="B110" s="146"/>
      <c r="C110" s="146"/>
      <c r="D110" s="146"/>
      <c r="E110" s="146"/>
      <c r="F110" s="146"/>
      <c r="G110" s="146"/>
      <c r="H110" s="146"/>
      <c r="I110" s="146"/>
      <c r="J110" s="146"/>
      <c r="K110" s="146"/>
      <c r="L110" s="146"/>
      <c r="M110" s="146"/>
      <c r="N110" s="146"/>
      <c r="O110" s="147"/>
      <c r="P110" s="147"/>
      <c r="Q110" s="147"/>
      <c r="AZ110" s="148"/>
    </row>
    <row r="111" spans="1:52" x14ac:dyDescent="0.15">
      <c r="A111" s="146"/>
      <c r="B111" s="146"/>
      <c r="C111" s="146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7"/>
      <c r="P111" s="147"/>
      <c r="Q111" s="147"/>
      <c r="AZ111" s="148"/>
    </row>
    <row r="112" spans="1:52" x14ac:dyDescent="0.15">
      <c r="A112" s="146"/>
      <c r="B112" s="146"/>
      <c r="C112" s="146"/>
      <c r="D112" s="146"/>
      <c r="E112" s="146"/>
      <c r="F112" s="146"/>
      <c r="G112" s="146"/>
      <c r="H112" s="146"/>
      <c r="I112" s="146"/>
      <c r="J112" s="146"/>
      <c r="K112" s="146"/>
      <c r="L112" s="146"/>
      <c r="M112" s="146"/>
      <c r="N112" s="146"/>
      <c r="O112" s="147"/>
      <c r="P112" s="147"/>
      <c r="Q112" s="147"/>
      <c r="AZ112" s="148"/>
    </row>
    <row r="113" spans="1:52" x14ac:dyDescent="0.15">
      <c r="A113" s="146"/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7"/>
      <c r="P113" s="147"/>
      <c r="Q113" s="147"/>
      <c r="AZ113" s="148"/>
    </row>
    <row r="114" spans="1:52" x14ac:dyDescent="0.15">
      <c r="A114" s="146"/>
      <c r="B114" s="146"/>
      <c r="C114" s="146"/>
      <c r="D114" s="146"/>
      <c r="E114" s="146"/>
      <c r="F114" s="146"/>
      <c r="G114" s="146"/>
      <c r="H114" s="146"/>
      <c r="I114" s="146"/>
      <c r="J114" s="146"/>
      <c r="K114" s="146"/>
      <c r="L114" s="146"/>
      <c r="M114" s="146"/>
      <c r="N114" s="146"/>
      <c r="O114" s="147"/>
      <c r="P114" s="147"/>
      <c r="Q114" s="147"/>
      <c r="AZ114" s="148"/>
    </row>
    <row r="115" spans="1:52" x14ac:dyDescent="0.15">
      <c r="A115" s="146"/>
      <c r="B115" s="146"/>
      <c r="C115" s="146"/>
      <c r="D115" s="146"/>
      <c r="E115" s="146"/>
      <c r="F115" s="146"/>
      <c r="G115" s="146"/>
      <c r="H115" s="146"/>
      <c r="I115" s="146"/>
      <c r="J115" s="146"/>
      <c r="K115" s="146"/>
      <c r="L115" s="146"/>
      <c r="M115" s="146"/>
      <c r="N115" s="146"/>
      <c r="O115" s="147"/>
      <c r="P115" s="147"/>
      <c r="Q115" s="147"/>
      <c r="AZ115" s="148"/>
    </row>
    <row r="116" spans="1:52" x14ac:dyDescent="0.15">
      <c r="A116" s="146"/>
      <c r="B116" s="146"/>
      <c r="C116" s="146"/>
      <c r="D116" s="146"/>
      <c r="E116" s="146"/>
      <c r="F116" s="146"/>
      <c r="G116" s="146"/>
      <c r="H116" s="146"/>
      <c r="I116" s="146"/>
      <c r="J116" s="146"/>
      <c r="K116" s="146"/>
      <c r="L116" s="146"/>
      <c r="M116" s="146"/>
      <c r="N116" s="146"/>
      <c r="O116" s="147"/>
      <c r="P116" s="147"/>
      <c r="Q116" s="147"/>
      <c r="AZ116" s="148"/>
    </row>
    <row r="117" spans="1:52" x14ac:dyDescent="0.15">
      <c r="A117" s="146"/>
      <c r="B117" s="146"/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  <c r="O117" s="147"/>
      <c r="P117" s="147"/>
      <c r="Q117" s="147"/>
      <c r="AZ117" s="148"/>
    </row>
    <row r="118" spans="1:52" x14ac:dyDescent="0.15">
      <c r="A118" s="146"/>
      <c r="B118" s="146"/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7"/>
      <c r="P118" s="147"/>
      <c r="Q118" s="147"/>
      <c r="AZ118" s="148"/>
    </row>
    <row r="119" spans="1:52" x14ac:dyDescent="0.15">
      <c r="A119" s="146"/>
      <c r="B119" s="146"/>
      <c r="C119" s="146"/>
      <c r="D119" s="146"/>
      <c r="E119" s="146"/>
      <c r="F119" s="146"/>
      <c r="G119" s="146"/>
      <c r="H119" s="146"/>
      <c r="I119" s="146"/>
      <c r="J119" s="146"/>
      <c r="K119" s="146"/>
      <c r="L119" s="146"/>
      <c r="M119" s="146"/>
      <c r="N119" s="146"/>
      <c r="O119" s="147"/>
      <c r="P119" s="147"/>
      <c r="Q119" s="147"/>
      <c r="AZ119" s="148"/>
    </row>
    <row r="120" spans="1:52" x14ac:dyDescent="0.15">
      <c r="A120" s="146"/>
      <c r="B120" s="146"/>
      <c r="C120" s="146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7"/>
      <c r="P120" s="147"/>
      <c r="Q120" s="147"/>
      <c r="AZ120" s="148"/>
    </row>
    <row r="121" spans="1:52" x14ac:dyDescent="0.15">
      <c r="A121" s="146"/>
      <c r="B121" s="146"/>
      <c r="C121" s="146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7"/>
      <c r="P121" s="147"/>
      <c r="Q121" s="147"/>
      <c r="AZ121" s="148"/>
    </row>
    <row r="122" spans="1:52" x14ac:dyDescent="0.15">
      <c r="A122" s="146"/>
      <c r="B122" s="146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7"/>
      <c r="P122" s="147"/>
      <c r="Q122" s="147"/>
      <c r="AZ122" s="148"/>
    </row>
    <row r="123" spans="1:52" x14ac:dyDescent="0.15">
      <c r="A123" s="146"/>
      <c r="B123" s="146"/>
      <c r="C123" s="146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7"/>
      <c r="P123" s="147"/>
      <c r="Q123" s="147"/>
      <c r="AZ123" s="148"/>
    </row>
    <row r="124" spans="1:52" x14ac:dyDescent="0.15">
      <c r="A124" s="146"/>
      <c r="B124" s="146"/>
      <c r="C124" s="146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7"/>
      <c r="P124" s="147"/>
      <c r="Q124" s="147"/>
      <c r="AZ124" s="148"/>
    </row>
    <row r="125" spans="1:52" x14ac:dyDescent="0.15">
      <c r="A125" s="146"/>
      <c r="B125" s="146"/>
      <c r="C125" s="146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7"/>
      <c r="P125" s="147"/>
      <c r="Q125" s="147"/>
      <c r="AZ125" s="148"/>
    </row>
    <row r="126" spans="1:52" x14ac:dyDescent="0.1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7"/>
      <c r="P126" s="147"/>
      <c r="Q126" s="147"/>
      <c r="AZ126" s="148"/>
    </row>
    <row r="127" spans="1:52" x14ac:dyDescent="0.15">
      <c r="A127" s="146"/>
      <c r="B127" s="146"/>
      <c r="C127" s="146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7"/>
      <c r="P127" s="147"/>
      <c r="Q127" s="147"/>
      <c r="AZ127" s="148"/>
    </row>
    <row r="128" spans="1:52" x14ac:dyDescent="0.15">
      <c r="A128" s="146"/>
      <c r="B128" s="146"/>
      <c r="C128" s="146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7"/>
      <c r="P128" s="147"/>
      <c r="Q128" s="147"/>
      <c r="AZ128" s="148"/>
    </row>
    <row r="129" spans="1:52" x14ac:dyDescent="0.15">
      <c r="A129" s="146"/>
      <c r="B129" s="146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7"/>
      <c r="P129" s="147"/>
      <c r="Q129" s="147"/>
      <c r="AZ129" s="148"/>
    </row>
    <row r="130" spans="1:52" x14ac:dyDescent="0.15">
      <c r="A130" s="146"/>
      <c r="B130" s="146"/>
      <c r="C130" s="146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7"/>
      <c r="P130" s="147"/>
      <c r="Q130" s="147"/>
      <c r="AZ130" s="148"/>
    </row>
    <row r="131" spans="1:52" x14ac:dyDescent="0.15">
      <c r="A131" s="146"/>
      <c r="B131" s="146"/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7"/>
      <c r="P131" s="147"/>
      <c r="Q131" s="147"/>
      <c r="AZ131" s="148"/>
    </row>
    <row r="132" spans="1:52" x14ac:dyDescent="0.15">
      <c r="A132" s="146"/>
      <c r="B132" s="146"/>
      <c r="C132" s="146"/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  <c r="O132" s="147"/>
      <c r="P132" s="147"/>
      <c r="Q132" s="147"/>
      <c r="AZ132" s="148"/>
    </row>
    <row r="133" spans="1:52" x14ac:dyDescent="0.15">
      <c r="A133" s="146"/>
      <c r="B133" s="146"/>
      <c r="C133" s="146"/>
      <c r="D133" s="146"/>
      <c r="E133" s="146"/>
      <c r="F133" s="146"/>
      <c r="G133" s="146"/>
      <c r="H133" s="146"/>
      <c r="I133" s="146"/>
      <c r="J133" s="146"/>
      <c r="K133" s="146"/>
      <c r="L133" s="146"/>
      <c r="M133" s="146"/>
      <c r="N133" s="146"/>
      <c r="O133" s="147"/>
      <c r="P133" s="147"/>
      <c r="Q133" s="147"/>
      <c r="AZ133" s="148"/>
    </row>
    <row r="134" spans="1:52" x14ac:dyDescent="0.15">
      <c r="A134" s="146"/>
      <c r="B134" s="146"/>
      <c r="C134" s="146"/>
      <c r="D134" s="146"/>
      <c r="E134" s="146"/>
      <c r="F134" s="146"/>
      <c r="G134" s="146"/>
      <c r="H134" s="146"/>
      <c r="I134" s="146"/>
      <c r="J134" s="146"/>
      <c r="K134" s="146"/>
      <c r="L134" s="146"/>
      <c r="M134" s="146"/>
      <c r="N134" s="146"/>
      <c r="O134" s="147"/>
      <c r="P134" s="147"/>
      <c r="Q134" s="147"/>
      <c r="AZ134" s="148"/>
    </row>
    <row r="135" spans="1:52" x14ac:dyDescent="0.15">
      <c r="A135" s="146"/>
      <c r="B135" s="146"/>
      <c r="C135" s="146"/>
      <c r="D135" s="146"/>
      <c r="E135" s="146"/>
      <c r="F135" s="146"/>
      <c r="G135" s="146"/>
      <c r="H135" s="146"/>
      <c r="I135" s="146"/>
      <c r="J135" s="146"/>
      <c r="K135" s="146"/>
      <c r="L135" s="146"/>
      <c r="M135" s="146"/>
      <c r="N135" s="146"/>
      <c r="O135" s="147"/>
      <c r="P135" s="147"/>
      <c r="Q135" s="147"/>
      <c r="AZ135" s="148"/>
    </row>
    <row r="136" spans="1:52" x14ac:dyDescent="0.15">
      <c r="A136" s="146"/>
      <c r="B136" s="146"/>
      <c r="C136" s="146"/>
      <c r="D136" s="146"/>
      <c r="E136" s="146"/>
      <c r="F136" s="146"/>
      <c r="G136" s="146"/>
      <c r="H136" s="146"/>
      <c r="I136" s="146"/>
      <c r="J136" s="146"/>
      <c r="K136" s="146"/>
      <c r="L136" s="146"/>
      <c r="M136" s="146"/>
      <c r="N136" s="146"/>
      <c r="O136" s="147"/>
      <c r="P136" s="147"/>
      <c r="Q136" s="147"/>
      <c r="AZ136" s="148"/>
    </row>
    <row r="137" spans="1:52" x14ac:dyDescent="0.15">
      <c r="A137" s="146"/>
      <c r="B137" s="146"/>
      <c r="C137" s="146"/>
      <c r="D137" s="146"/>
      <c r="E137" s="146"/>
      <c r="F137" s="146"/>
      <c r="G137" s="146"/>
      <c r="H137" s="146"/>
      <c r="I137" s="146"/>
      <c r="J137" s="146"/>
      <c r="K137" s="146"/>
      <c r="L137" s="146"/>
      <c r="M137" s="146"/>
      <c r="N137" s="146"/>
      <c r="O137" s="147"/>
      <c r="P137" s="147"/>
      <c r="Q137" s="147"/>
      <c r="AZ137" s="148"/>
    </row>
    <row r="138" spans="1:52" x14ac:dyDescent="0.15">
      <c r="A138" s="146"/>
      <c r="B138" s="146"/>
      <c r="C138" s="146"/>
      <c r="D138" s="146"/>
      <c r="E138" s="146"/>
      <c r="F138" s="146"/>
      <c r="G138" s="146"/>
      <c r="H138" s="146"/>
      <c r="I138" s="146"/>
      <c r="J138" s="146"/>
      <c r="K138" s="146"/>
      <c r="L138" s="146"/>
      <c r="M138" s="146"/>
      <c r="N138" s="146"/>
      <c r="O138" s="147"/>
      <c r="P138" s="147"/>
      <c r="Q138" s="147"/>
      <c r="AZ138" s="148"/>
    </row>
    <row r="139" spans="1:52" x14ac:dyDescent="0.15">
      <c r="A139" s="146"/>
      <c r="B139" s="146"/>
      <c r="C139" s="146"/>
      <c r="D139" s="146"/>
      <c r="E139" s="146"/>
      <c r="F139" s="146"/>
      <c r="G139" s="146"/>
      <c r="H139" s="146"/>
      <c r="I139" s="146"/>
      <c r="J139" s="146"/>
      <c r="K139" s="146"/>
      <c r="L139" s="146"/>
      <c r="M139" s="146"/>
      <c r="N139" s="146"/>
      <c r="O139" s="147"/>
      <c r="P139" s="147"/>
      <c r="Q139" s="147"/>
      <c r="AZ139" s="148"/>
    </row>
    <row r="140" spans="1:52" x14ac:dyDescent="0.15">
      <c r="A140" s="146"/>
      <c r="B140" s="146"/>
      <c r="C140" s="146"/>
      <c r="D140" s="146"/>
      <c r="E140" s="146"/>
      <c r="F140" s="146"/>
      <c r="G140" s="146"/>
      <c r="H140" s="146"/>
      <c r="I140" s="146"/>
      <c r="J140" s="146"/>
      <c r="K140" s="146"/>
      <c r="L140" s="146"/>
      <c r="M140" s="146"/>
      <c r="N140" s="146"/>
      <c r="O140" s="147"/>
      <c r="P140" s="147"/>
      <c r="Q140" s="147"/>
      <c r="AZ140" s="148"/>
    </row>
    <row r="141" spans="1:52" x14ac:dyDescent="0.15">
      <c r="A141" s="146"/>
      <c r="B141" s="146"/>
      <c r="C141" s="146"/>
      <c r="D141" s="146"/>
      <c r="E141" s="146"/>
      <c r="F141" s="146"/>
      <c r="G141" s="146"/>
      <c r="H141" s="146"/>
      <c r="I141" s="146"/>
      <c r="J141" s="146"/>
      <c r="K141" s="146"/>
      <c r="L141" s="146"/>
      <c r="M141" s="146"/>
      <c r="N141" s="146"/>
      <c r="O141" s="147"/>
      <c r="P141" s="147"/>
      <c r="Q141" s="147"/>
      <c r="AZ141" s="148"/>
    </row>
    <row r="142" spans="1:52" x14ac:dyDescent="0.15">
      <c r="A142" s="146"/>
      <c r="B142" s="146"/>
      <c r="C142" s="146"/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6"/>
      <c r="O142" s="147"/>
      <c r="P142" s="147"/>
      <c r="Q142" s="147"/>
      <c r="AZ142" s="148"/>
    </row>
    <row r="143" spans="1:52" x14ac:dyDescent="0.15">
      <c r="A143" s="146"/>
      <c r="B143" s="146"/>
      <c r="C143" s="146"/>
      <c r="D143" s="146"/>
      <c r="E143" s="146"/>
      <c r="F143" s="146"/>
      <c r="G143" s="146"/>
      <c r="H143" s="146"/>
      <c r="I143" s="146"/>
      <c r="J143" s="146"/>
      <c r="K143" s="146"/>
      <c r="L143" s="146"/>
      <c r="M143" s="146"/>
      <c r="N143" s="146"/>
      <c r="O143" s="147"/>
      <c r="P143" s="147"/>
      <c r="Q143" s="147"/>
      <c r="AZ143" s="148"/>
    </row>
    <row r="144" spans="1:52" x14ac:dyDescent="0.15">
      <c r="A144" s="146"/>
      <c r="B144" s="146"/>
      <c r="C144" s="146"/>
      <c r="D144" s="146"/>
      <c r="E144" s="146"/>
      <c r="F144" s="146"/>
      <c r="G144" s="146"/>
      <c r="H144" s="146"/>
      <c r="I144" s="146"/>
      <c r="J144" s="146"/>
      <c r="K144" s="146"/>
      <c r="L144" s="146"/>
      <c r="M144" s="146"/>
      <c r="N144" s="146"/>
      <c r="O144" s="147"/>
      <c r="P144" s="147"/>
      <c r="Q144" s="147"/>
      <c r="AZ144" s="148"/>
    </row>
    <row r="145" spans="1:52" x14ac:dyDescent="0.15">
      <c r="A145" s="146"/>
      <c r="B145" s="146"/>
      <c r="C145" s="146"/>
      <c r="D145" s="146"/>
      <c r="E145" s="146"/>
      <c r="F145" s="146"/>
      <c r="G145" s="146"/>
      <c r="H145" s="146"/>
      <c r="I145" s="146"/>
      <c r="J145" s="146"/>
      <c r="K145" s="146"/>
      <c r="L145" s="146"/>
      <c r="M145" s="146"/>
      <c r="N145" s="146"/>
      <c r="O145" s="147"/>
      <c r="P145" s="147"/>
      <c r="Q145" s="147"/>
      <c r="AZ145" s="148"/>
    </row>
    <row r="146" spans="1:52" x14ac:dyDescent="0.15">
      <c r="A146" s="146"/>
      <c r="B146" s="146"/>
      <c r="C146" s="146"/>
      <c r="D146" s="146"/>
      <c r="E146" s="146"/>
      <c r="F146" s="146"/>
      <c r="G146" s="146"/>
      <c r="H146" s="146"/>
      <c r="I146" s="146"/>
      <c r="J146" s="146"/>
      <c r="K146" s="146"/>
      <c r="L146" s="146"/>
      <c r="M146" s="146"/>
      <c r="N146" s="146"/>
      <c r="O146" s="147"/>
      <c r="P146" s="147"/>
      <c r="Q146" s="147"/>
      <c r="AZ146" s="148"/>
    </row>
    <row r="147" spans="1:52" x14ac:dyDescent="0.15">
      <c r="A147" s="146"/>
      <c r="B147" s="146"/>
      <c r="C147" s="146"/>
      <c r="D147" s="146"/>
      <c r="E147" s="146"/>
      <c r="F147" s="146"/>
      <c r="G147" s="146"/>
      <c r="H147" s="146"/>
      <c r="I147" s="146"/>
      <c r="J147" s="146"/>
      <c r="K147" s="146"/>
      <c r="L147" s="146"/>
      <c r="M147" s="146"/>
      <c r="N147" s="146"/>
      <c r="O147" s="147"/>
      <c r="P147" s="147"/>
      <c r="Q147" s="147"/>
      <c r="AZ147" s="148"/>
    </row>
    <row r="148" spans="1:52" x14ac:dyDescent="0.15">
      <c r="A148" s="146"/>
      <c r="B148" s="146"/>
      <c r="C148" s="146"/>
      <c r="D148" s="146"/>
      <c r="E148" s="146"/>
      <c r="F148" s="146"/>
      <c r="G148" s="146"/>
      <c r="H148" s="146"/>
      <c r="I148" s="146"/>
      <c r="J148" s="146"/>
      <c r="K148" s="146"/>
      <c r="L148" s="146"/>
      <c r="M148" s="146"/>
      <c r="N148" s="146"/>
      <c r="O148" s="147"/>
      <c r="P148" s="147"/>
      <c r="Q148" s="147"/>
      <c r="AZ148" s="148"/>
    </row>
    <row r="149" spans="1:52" x14ac:dyDescent="0.15">
      <c r="A149" s="146"/>
      <c r="B149" s="146"/>
      <c r="C149" s="146"/>
      <c r="D149" s="146"/>
      <c r="E149" s="146"/>
      <c r="F149" s="146"/>
      <c r="G149" s="146"/>
      <c r="H149" s="146"/>
      <c r="I149" s="146"/>
      <c r="J149" s="146"/>
      <c r="K149" s="146"/>
      <c r="L149" s="146"/>
      <c r="M149" s="146"/>
      <c r="N149" s="146"/>
      <c r="O149" s="147"/>
      <c r="P149" s="147"/>
      <c r="Q149" s="147"/>
      <c r="AZ149" s="148"/>
    </row>
    <row r="150" spans="1:52" x14ac:dyDescent="0.15">
      <c r="A150" s="146"/>
      <c r="B150" s="146"/>
      <c r="C150" s="146"/>
      <c r="D150" s="146"/>
      <c r="E150" s="146"/>
      <c r="F150" s="146"/>
      <c r="G150" s="146"/>
      <c r="H150" s="146"/>
      <c r="I150" s="146"/>
      <c r="J150" s="146"/>
      <c r="K150" s="146"/>
      <c r="L150" s="146"/>
      <c r="M150" s="146"/>
      <c r="N150" s="146"/>
      <c r="O150" s="147"/>
      <c r="P150" s="147"/>
      <c r="Q150" s="147"/>
      <c r="AZ150" s="148"/>
    </row>
    <row r="151" spans="1:52" x14ac:dyDescent="0.15">
      <c r="A151" s="146"/>
      <c r="B151" s="146"/>
      <c r="C151" s="146"/>
      <c r="D151" s="146"/>
      <c r="E151" s="146"/>
      <c r="F151" s="146"/>
      <c r="G151" s="146"/>
      <c r="H151" s="146"/>
      <c r="I151" s="146"/>
      <c r="J151" s="146"/>
      <c r="K151" s="146"/>
      <c r="L151" s="146"/>
      <c r="M151" s="146"/>
      <c r="N151" s="146"/>
      <c r="O151" s="147"/>
      <c r="P151" s="147"/>
      <c r="Q151" s="147"/>
      <c r="AZ151" s="148"/>
    </row>
    <row r="152" spans="1:52" x14ac:dyDescent="0.15">
      <c r="A152" s="146"/>
      <c r="B152" s="146"/>
      <c r="C152" s="146"/>
      <c r="D152" s="146"/>
      <c r="E152" s="146"/>
      <c r="F152" s="146"/>
      <c r="G152" s="146"/>
      <c r="H152" s="146"/>
      <c r="I152" s="146"/>
      <c r="J152" s="146"/>
      <c r="K152" s="146"/>
      <c r="L152" s="146"/>
      <c r="M152" s="146"/>
      <c r="N152" s="146"/>
      <c r="O152" s="147"/>
      <c r="P152" s="147"/>
      <c r="Q152" s="147"/>
      <c r="AZ152" s="148"/>
    </row>
    <row r="153" spans="1:52" x14ac:dyDescent="0.15">
      <c r="A153" s="146"/>
      <c r="B153" s="146"/>
      <c r="C153" s="146"/>
      <c r="D153" s="146"/>
      <c r="E153" s="146"/>
      <c r="F153" s="146"/>
      <c r="G153" s="146"/>
      <c r="H153" s="146"/>
      <c r="I153" s="146"/>
      <c r="J153" s="146"/>
      <c r="K153" s="146"/>
      <c r="L153" s="146"/>
      <c r="M153" s="146"/>
      <c r="N153" s="146"/>
      <c r="O153" s="147"/>
      <c r="P153" s="147"/>
      <c r="Q153" s="147"/>
      <c r="AZ153" s="148"/>
    </row>
    <row r="154" spans="1:52" x14ac:dyDescent="0.15">
      <c r="A154" s="146"/>
      <c r="B154" s="146"/>
      <c r="C154" s="146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  <c r="O154" s="147"/>
      <c r="P154" s="147"/>
      <c r="Q154" s="147"/>
      <c r="AZ154" s="148"/>
    </row>
    <row r="155" spans="1:52" x14ac:dyDescent="0.15">
      <c r="A155" s="146"/>
      <c r="B155" s="146"/>
      <c r="C155" s="146"/>
      <c r="D155" s="146"/>
      <c r="E155" s="146"/>
      <c r="F155" s="146"/>
      <c r="G155" s="146"/>
      <c r="H155" s="146"/>
      <c r="I155" s="146"/>
      <c r="J155" s="146"/>
      <c r="K155" s="146"/>
      <c r="L155" s="146"/>
      <c r="M155" s="146"/>
      <c r="N155" s="146"/>
      <c r="O155" s="147"/>
      <c r="P155" s="147"/>
      <c r="Q155" s="147"/>
      <c r="AZ155" s="148"/>
    </row>
    <row r="156" spans="1:52" x14ac:dyDescent="0.15">
      <c r="A156" s="146"/>
      <c r="B156" s="146"/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146"/>
      <c r="N156" s="146"/>
      <c r="O156" s="147"/>
      <c r="P156" s="147"/>
      <c r="Q156" s="147"/>
      <c r="AZ156" s="148"/>
    </row>
    <row r="157" spans="1:52" x14ac:dyDescent="0.15">
      <c r="A157" s="146"/>
      <c r="B157" s="146"/>
      <c r="C157" s="146"/>
      <c r="D157" s="146"/>
      <c r="E157" s="146"/>
      <c r="F157" s="146"/>
      <c r="G157" s="146"/>
      <c r="H157" s="146"/>
      <c r="I157" s="146"/>
      <c r="J157" s="146"/>
      <c r="K157" s="146"/>
      <c r="L157" s="146"/>
      <c r="M157" s="146"/>
      <c r="N157" s="146"/>
      <c r="O157" s="147"/>
      <c r="P157" s="147"/>
      <c r="Q157" s="147"/>
      <c r="AZ157" s="148"/>
    </row>
    <row r="158" spans="1:52" x14ac:dyDescent="0.15">
      <c r="A158" s="146"/>
      <c r="B158" s="146"/>
      <c r="C158" s="146"/>
      <c r="D158" s="146"/>
      <c r="E158" s="146"/>
      <c r="F158" s="146"/>
      <c r="G158" s="146"/>
      <c r="H158" s="146"/>
      <c r="I158" s="146"/>
      <c r="J158" s="146"/>
      <c r="K158" s="146"/>
      <c r="L158" s="146"/>
      <c r="M158" s="146"/>
      <c r="N158" s="146"/>
      <c r="O158" s="147"/>
      <c r="P158" s="147"/>
      <c r="Q158" s="147"/>
      <c r="AZ158" s="148"/>
    </row>
    <row r="159" spans="1:52" x14ac:dyDescent="0.15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146"/>
      <c r="N159" s="146"/>
      <c r="O159" s="147"/>
      <c r="P159" s="147"/>
      <c r="Q159" s="147"/>
      <c r="AZ159" s="148"/>
    </row>
    <row r="160" spans="1:52" x14ac:dyDescent="0.15">
      <c r="A160" s="146"/>
      <c r="B160" s="146"/>
      <c r="C160" s="146"/>
      <c r="D160" s="146"/>
      <c r="E160" s="146"/>
      <c r="F160" s="146"/>
      <c r="G160" s="146"/>
      <c r="H160" s="146"/>
      <c r="I160" s="146"/>
      <c r="J160" s="146"/>
      <c r="K160" s="146"/>
      <c r="L160" s="146"/>
      <c r="M160" s="146"/>
      <c r="N160" s="146"/>
      <c r="O160" s="147"/>
      <c r="P160" s="147"/>
      <c r="Q160" s="147"/>
      <c r="AZ160" s="148"/>
    </row>
    <row r="161" spans="1:52" x14ac:dyDescent="0.15">
      <c r="A161" s="146"/>
      <c r="B161" s="146"/>
      <c r="C161" s="146"/>
      <c r="D161" s="146"/>
      <c r="E161" s="146"/>
      <c r="F161" s="146"/>
      <c r="G161" s="146"/>
      <c r="H161" s="146"/>
      <c r="I161" s="146"/>
      <c r="J161" s="146"/>
      <c r="K161" s="146"/>
      <c r="L161" s="146"/>
      <c r="M161" s="146"/>
      <c r="N161" s="146"/>
      <c r="O161" s="147"/>
      <c r="P161" s="147"/>
      <c r="Q161" s="147"/>
      <c r="AZ161" s="148"/>
    </row>
    <row r="162" spans="1:52" x14ac:dyDescent="0.15">
      <c r="A162" s="146"/>
      <c r="B162" s="146"/>
      <c r="C162" s="146"/>
      <c r="D162" s="146"/>
      <c r="E162" s="146"/>
      <c r="F162" s="146"/>
      <c r="G162" s="146"/>
      <c r="H162" s="146"/>
      <c r="I162" s="146"/>
      <c r="J162" s="146"/>
      <c r="K162" s="146"/>
      <c r="L162" s="146"/>
      <c r="M162" s="146"/>
      <c r="N162" s="146"/>
      <c r="O162" s="147"/>
      <c r="P162" s="147"/>
      <c r="Q162" s="147"/>
      <c r="AZ162" s="148"/>
    </row>
    <row r="163" spans="1:52" x14ac:dyDescent="0.15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146"/>
      <c r="N163" s="146"/>
      <c r="O163" s="147"/>
      <c r="P163" s="147"/>
      <c r="Q163" s="147"/>
      <c r="AZ163" s="148"/>
    </row>
    <row r="164" spans="1:52" x14ac:dyDescent="0.15">
      <c r="A164" s="146"/>
      <c r="B164" s="146"/>
      <c r="C164" s="146"/>
      <c r="D164" s="146"/>
      <c r="E164" s="146"/>
      <c r="F164" s="146"/>
      <c r="G164" s="146"/>
      <c r="H164" s="146"/>
      <c r="I164" s="146"/>
      <c r="J164" s="146"/>
      <c r="K164" s="146"/>
      <c r="L164" s="146"/>
      <c r="M164" s="146"/>
      <c r="N164" s="146"/>
      <c r="O164" s="147"/>
      <c r="P164" s="147"/>
      <c r="Q164" s="147"/>
      <c r="AZ164" s="148"/>
    </row>
    <row r="165" spans="1:52" x14ac:dyDescent="0.15">
      <c r="A165" s="146"/>
      <c r="B165" s="146"/>
      <c r="C165" s="146"/>
      <c r="D165" s="146"/>
      <c r="E165" s="146"/>
      <c r="F165" s="146"/>
      <c r="G165" s="146"/>
      <c r="H165" s="146"/>
      <c r="I165" s="146"/>
      <c r="J165" s="146"/>
      <c r="K165" s="146"/>
      <c r="L165" s="146"/>
      <c r="M165" s="146"/>
      <c r="N165" s="146"/>
      <c r="O165" s="147"/>
      <c r="P165" s="147"/>
      <c r="Q165" s="147"/>
      <c r="AZ165" s="148"/>
    </row>
    <row r="166" spans="1:52" x14ac:dyDescent="0.15">
      <c r="A166" s="146"/>
      <c r="B166" s="146"/>
      <c r="C166" s="146"/>
      <c r="D166" s="146"/>
      <c r="E166" s="146"/>
      <c r="F166" s="146"/>
      <c r="G166" s="146"/>
      <c r="H166" s="146"/>
      <c r="I166" s="146"/>
      <c r="J166" s="146"/>
      <c r="K166" s="146"/>
      <c r="L166" s="146"/>
      <c r="M166" s="146"/>
      <c r="N166" s="146"/>
      <c r="O166" s="147"/>
      <c r="P166" s="147"/>
      <c r="Q166" s="147"/>
      <c r="AZ166" s="148"/>
    </row>
    <row r="167" spans="1:52" x14ac:dyDescent="0.15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146"/>
      <c r="N167" s="146"/>
      <c r="O167" s="147"/>
      <c r="P167" s="147"/>
      <c r="Q167" s="147"/>
      <c r="AZ167" s="148"/>
    </row>
    <row r="168" spans="1:52" x14ac:dyDescent="0.15">
      <c r="A168" s="146"/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  <c r="O168" s="147"/>
      <c r="P168" s="147"/>
      <c r="Q168" s="147"/>
      <c r="AZ168" s="148"/>
    </row>
    <row r="169" spans="1:52" x14ac:dyDescent="0.15">
      <c r="A169" s="146"/>
      <c r="B169" s="146"/>
      <c r="C169" s="146"/>
      <c r="D169" s="146"/>
      <c r="E169" s="146"/>
      <c r="F169" s="146"/>
      <c r="G169" s="146"/>
      <c r="H169" s="146"/>
      <c r="I169" s="146"/>
      <c r="J169" s="146"/>
      <c r="K169" s="146"/>
      <c r="L169" s="146"/>
      <c r="M169" s="146"/>
      <c r="N169" s="146"/>
      <c r="O169" s="147"/>
      <c r="P169" s="147"/>
      <c r="Q169" s="147"/>
      <c r="AZ169" s="148"/>
    </row>
    <row r="170" spans="1:52" x14ac:dyDescent="0.15">
      <c r="A170" s="146"/>
      <c r="B170" s="146"/>
      <c r="C170" s="146"/>
      <c r="D170" s="146"/>
      <c r="E170" s="146"/>
      <c r="F170" s="146"/>
      <c r="G170" s="146"/>
      <c r="H170" s="146"/>
      <c r="I170" s="146"/>
      <c r="J170" s="146"/>
      <c r="K170" s="146"/>
      <c r="L170" s="146"/>
      <c r="M170" s="146"/>
      <c r="N170" s="146"/>
      <c r="O170" s="147"/>
      <c r="P170" s="147"/>
      <c r="Q170" s="147"/>
      <c r="AZ170" s="148"/>
    </row>
    <row r="171" spans="1:52" x14ac:dyDescent="0.15">
      <c r="A171" s="146"/>
      <c r="B171" s="146"/>
      <c r="C171" s="146"/>
      <c r="D171" s="146"/>
      <c r="E171" s="146"/>
      <c r="F171" s="146"/>
      <c r="G171" s="146"/>
      <c r="H171" s="146"/>
      <c r="I171" s="146"/>
      <c r="J171" s="146"/>
      <c r="K171" s="146"/>
      <c r="L171" s="146"/>
      <c r="M171" s="146"/>
      <c r="N171" s="146"/>
      <c r="O171" s="147"/>
      <c r="P171" s="147"/>
      <c r="Q171" s="147"/>
      <c r="AZ171" s="148"/>
    </row>
    <row r="172" spans="1:52" x14ac:dyDescent="0.15">
      <c r="A172" s="146"/>
      <c r="B172" s="146"/>
      <c r="C172" s="146"/>
      <c r="D172" s="146"/>
      <c r="E172" s="146"/>
      <c r="F172" s="146"/>
      <c r="G172" s="146"/>
      <c r="H172" s="146"/>
      <c r="I172" s="146"/>
      <c r="J172" s="146"/>
      <c r="K172" s="146"/>
      <c r="L172" s="146"/>
      <c r="M172" s="146"/>
      <c r="N172" s="146"/>
      <c r="O172" s="147"/>
      <c r="P172" s="147"/>
      <c r="Q172" s="147"/>
      <c r="AZ172" s="148"/>
    </row>
    <row r="173" spans="1:52" x14ac:dyDescent="0.15">
      <c r="A173" s="146"/>
      <c r="B173" s="146"/>
      <c r="C173" s="146"/>
      <c r="D173" s="146"/>
      <c r="E173" s="146"/>
      <c r="F173" s="146"/>
      <c r="G173" s="146"/>
      <c r="H173" s="146"/>
      <c r="I173" s="146"/>
      <c r="J173" s="146"/>
      <c r="K173" s="146"/>
      <c r="L173" s="146"/>
      <c r="M173" s="146"/>
      <c r="N173" s="146"/>
      <c r="O173" s="147"/>
      <c r="P173" s="147"/>
      <c r="Q173" s="147"/>
      <c r="AZ173" s="148"/>
    </row>
    <row r="174" spans="1:52" x14ac:dyDescent="0.15">
      <c r="A174" s="146"/>
      <c r="B174" s="146"/>
      <c r="C174" s="146"/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7"/>
      <c r="P174" s="147"/>
      <c r="Q174" s="147"/>
      <c r="AZ174" s="148"/>
    </row>
    <row r="175" spans="1:52" x14ac:dyDescent="0.15">
      <c r="A175" s="146"/>
      <c r="B175" s="146"/>
      <c r="C175" s="146"/>
      <c r="D175" s="146"/>
      <c r="E175" s="146"/>
      <c r="F175" s="146"/>
      <c r="G175" s="146"/>
      <c r="H175" s="146"/>
      <c r="I175" s="146"/>
      <c r="J175" s="146"/>
      <c r="K175" s="146"/>
      <c r="L175" s="146"/>
      <c r="M175" s="146"/>
      <c r="N175" s="146"/>
      <c r="O175" s="147"/>
      <c r="P175" s="147"/>
      <c r="Q175" s="147"/>
      <c r="AZ175" s="148"/>
    </row>
    <row r="176" spans="1:52" x14ac:dyDescent="0.15">
      <c r="A176" s="146"/>
      <c r="B176" s="146"/>
      <c r="C176" s="146"/>
      <c r="D176" s="146"/>
      <c r="E176" s="146"/>
      <c r="F176" s="146"/>
      <c r="G176" s="146"/>
      <c r="H176" s="146"/>
      <c r="I176" s="146"/>
      <c r="J176" s="146"/>
      <c r="K176" s="146"/>
      <c r="L176" s="146"/>
      <c r="M176" s="146"/>
      <c r="N176" s="146"/>
      <c r="O176" s="147"/>
      <c r="P176" s="147"/>
      <c r="Q176" s="147"/>
      <c r="AZ176" s="148"/>
    </row>
    <row r="177" spans="1:52" x14ac:dyDescent="0.15">
      <c r="A177" s="146"/>
      <c r="B177" s="146"/>
      <c r="C177" s="146"/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7"/>
      <c r="P177" s="147"/>
      <c r="Q177" s="147"/>
      <c r="AZ177" s="148"/>
    </row>
    <row r="178" spans="1:52" x14ac:dyDescent="0.15">
      <c r="A178" s="146"/>
      <c r="B178" s="146"/>
      <c r="C178" s="146"/>
      <c r="D178" s="146"/>
      <c r="E178" s="146"/>
      <c r="F178" s="146"/>
      <c r="G178" s="146"/>
      <c r="H178" s="146"/>
      <c r="I178" s="146"/>
      <c r="J178" s="146"/>
      <c r="K178" s="146"/>
      <c r="L178" s="146"/>
      <c r="M178" s="146"/>
      <c r="N178" s="146"/>
      <c r="O178" s="147"/>
      <c r="P178" s="147"/>
      <c r="Q178" s="147"/>
      <c r="AZ178" s="148"/>
    </row>
    <row r="179" spans="1:52" x14ac:dyDescent="0.15">
      <c r="A179" s="146"/>
      <c r="B179" s="146"/>
      <c r="C179" s="146"/>
      <c r="D179" s="146"/>
      <c r="E179" s="146"/>
      <c r="F179" s="146"/>
      <c r="G179" s="146"/>
      <c r="H179" s="146"/>
      <c r="I179" s="146"/>
      <c r="J179" s="146"/>
      <c r="K179" s="146"/>
      <c r="L179" s="146"/>
      <c r="M179" s="146"/>
      <c r="N179" s="146"/>
      <c r="O179" s="147"/>
      <c r="P179" s="147"/>
      <c r="Q179" s="147"/>
      <c r="AZ179" s="148"/>
    </row>
    <row r="180" spans="1:52" x14ac:dyDescent="0.15">
      <c r="A180" s="146"/>
      <c r="B180" s="146"/>
      <c r="C180" s="146"/>
      <c r="D180" s="146"/>
      <c r="E180" s="146"/>
      <c r="F180" s="146"/>
      <c r="G180" s="146"/>
      <c r="H180" s="146"/>
      <c r="I180" s="146"/>
      <c r="J180" s="146"/>
      <c r="K180" s="146"/>
      <c r="L180" s="146"/>
      <c r="M180" s="146"/>
      <c r="N180" s="146"/>
      <c r="O180" s="147"/>
      <c r="P180" s="147"/>
      <c r="Q180" s="147"/>
      <c r="AZ180" s="148"/>
    </row>
    <row r="181" spans="1:52" x14ac:dyDescent="0.15">
      <c r="A181" s="146"/>
      <c r="B181" s="146"/>
      <c r="C181" s="146"/>
      <c r="D181" s="146"/>
      <c r="E181" s="146"/>
      <c r="F181" s="146"/>
      <c r="G181" s="146"/>
      <c r="H181" s="146"/>
      <c r="I181" s="146"/>
      <c r="J181" s="146"/>
      <c r="K181" s="146"/>
      <c r="L181" s="146"/>
      <c r="M181" s="146"/>
      <c r="N181" s="146"/>
      <c r="O181" s="147"/>
      <c r="P181" s="147"/>
      <c r="Q181" s="147"/>
      <c r="AZ181" s="148"/>
    </row>
    <row r="182" spans="1:52" x14ac:dyDescent="0.15">
      <c r="A182" s="146"/>
      <c r="B182" s="146"/>
      <c r="C182" s="146"/>
      <c r="D182" s="146"/>
      <c r="E182" s="146"/>
      <c r="F182" s="146"/>
      <c r="G182" s="146"/>
      <c r="H182" s="146"/>
      <c r="I182" s="146"/>
      <c r="J182" s="146"/>
      <c r="K182" s="146"/>
      <c r="L182" s="146"/>
      <c r="M182" s="146"/>
      <c r="N182" s="146"/>
      <c r="O182" s="147"/>
      <c r="P182" s="147"/>
      <c r="Q182" s="147"/>
      <c r="AZ182" s="148"/>
    </row>
    <row r="183" spans="1:52" x14ac:dyDescent="0.15">
      <c r="A183" s="146"/>
      <c r="B183" s="146"/>
      <c r="C183" s="146"/>
      <c r="D183" s="146"/>
      <c r="E183" s="146"/>
      <c r="F183" s="146"/>
      <c r="G183" s="146"/>
      <c r="H183" s="146"/>
      <c r="I183" s="146"/>
      <c r="J183" s="146"/>
      <c r="K183" s="146"/>
      <c r="L183" s="146"/>
      <c r="M183" s="146"/>
      <c r="N183" s="146"/>
      <c r="O183" s="147"/>
      <c r="P183" s="147"/>
      <c r="Q183" s="147"/>
      <c r="AZ183" s="148"/>
    </row>
    <row r="184" spans="1:52" x14ac:dyDescent="0.15">
      <c r="A184" s="146"/>
      <c r="B184" s="146"/>
      <c r="C184" s="146"/>
      <c r="D184" s="146"/>
      <c r="E184" s="146"/>
      <c r="F184" s="146"/>
      <c r="G184" s="146"/>
      <c r="H184" s="146"/>
      <c r="I184" s="146"/>
      <c r="J184" s="146"/>
      <c r="K184" s="146"/>
      <c r="L184" s="146"/>
      <c r="M184" s="146"/>
      <c r="N184" s="146"/>
      <c r="O184" s="147"/>
      <c r="P184" s="147"/>
      <c r="Q184" s="147"/>
      <c r="AZ184" s="148"/>
    </row>
    <row r="185" spans="1:52" x14ac:dyDescent="0.15">
      <c r="A185" s="146"/>
      <c r="B185" s="146"/>
      <c r="C185" s="146"/>
      <c r="D185" s="146"/>
      <c r="E185" s="146"/>
      <c r="F185" s="146"/>
      <c r="G185" s="146"/>
      <c r="H185" s="146"/>
      <c r="I185" s="146"/>
      <c r="J185" s="146"/>
      <c r="K185" s="146"/>
      <c r="L185" s="146"/>
      <c r="M185" s="146"/>
      <c r="N185" s="146"/>
      <c r="O185" s="147"/>
      <c r="P185" s="147"/>
      <c r="Q185" s="147"/>
      <c r="AZ185" s="148"/>
    </row>
    <row r="186" spans="1:52" x14ac:dyDescent="0.15">
      <c r="A186" s="146"/>
      <c r="B186" s="146"/>
      <c r="C186" s="146"/>
      <c r="D186" s="146"/>
      <c r="E186" s="146"/>
      <c r="F186" s="146"/>
      <c r="G186" s="146"/>
      <c r="H186" s="146"/>
      <c r="I186" s="146"/>
      <c r="J186" s="146"/>
      <c r="K186" s="146"/>
      <c r="L186" s="146"/>
      <c r="M186" s="146"/>
      <c r="N186" s="146"/>
      <c r="O186" s="147"/>
      <c r="P186" s="147"/>
      <c r="Q186" s="147"/>
      <c r="AZ186" s="148"/>
    </row>
    <row r="187" spans="1:52" x14ac:dyDescent="0.15">
      <c r="A187" s="146"/>
      <c r="B187" s="146"/>
      <c r="C187" s="146"/>
      <c r="D187" s="146"/>
      <c r="E187" s="146"/>
      <c r="F187" s="146"/>
      <c r="G187" s="146"/>
      <c r="H187" s="146"/>
      <c r="I187" s="146"/>
      <c r="J187" s="146"/>
      <c r="K187" s="146"/>
      <c r="L187" s="146"/>
      <c r="M187" s="146"/>
      <c r="N187" s="146"/>
      <c r="O187" s="147"/>
      <c r="P187" s="147"/>
      <c r="Q187" s="147"/>
      <c r="AZ187" s="148"/>
    </row>
    <row r="188" spans="1:52" x14ac:dyDescent="0.15">
      <c r="A188" s="146"/>
      <c r="B188" s="146"/>
      <c r="C188" s="146"/>
      <c r="D188" s="146"/>
      <c r="E188" s="146"/>
      <c r="F188" s="146"/>
      <c r="G188" s="146"/>
      <c r="H188" s="146"/>
      <c r="I188" s="146"/>
      <c r="J188" s="146"/>
      <c r="K188" s="146"/>
      <c r="L188" s="146"/>
      <c r="M188" s="146"/>
      <c r="N188" s="146"/>
      <c r="O188" s="147"/>
      <c r="P188" s="147"/>
      <c r="Q188" s="147"/>
      <c r="AZ188" s="148"/>
    </row>
    <row r="189" spans="1:52" x14ac:dyDescent="0.15">
      <c r="A189" s="146"/>
      <c r="B189" s="146"/>
      <c r="C189" s="146"/>
      <c r="D189" s="146"/>
      <c r="E189" s="146"/>
      <c r="F189" s="146"/>
      <c r="G189" s="146"/>
      <c r="H189" s="146"/>
      <c r="I189" s="146"/>
      <c r="J189" s="146"/>
      <c r="K189" s="146"/>
      <c r="L189" s="146"/>
      <c r="M189" s="146"/>
      <c r="N189" s="146"/>
      <c r="O189" s="147"/>
      <c r="P189" s="147"/>
      <c r="Q189" s="147"/>
      <c r="AZ189" s="148"/>
    </row>
    <row r="190" spans="1:52" x14ac:dyDescent="0.15">
      <c r="A190" s="146"/>
      <c r="B190" s="146"/>
      <c r="C190" s="146"/>
      <c r="D190" s="146"/>
      <c r="E190" s="146"/>
      <c r="F190" s="146"/>
      <c r="G190" s="146"/>
      <c r="H190" s="146"/>
      <c r="I190" s="146"/>
      <c r="J190" s="146"/>
      <c r="K190" s="146"/>
      <c r="L190" s="146"/>
      <c r="M190" s="146"/>
      <c r="N190" s="146"/>
      <c r="O190" s="147"/>
      <c r="P190" s="147"/>
      <c r="Q190" s="147"/>
      <c r="AZ190" s="148"/>
    </row>
    <row r="191" spans="1:52" x14ac:dyDescent="0.15">
      <c r="A191" s="146"/>
      <c r="B191" s="146"/>
      <c r="C191" s="146"/>
      <c r="D191" s="146"/>
      <c r="E191" s="146"/>
      <c r="F191" s="146"/>
      <c r="G191" s="146"/>
      <c r="H191" s="146"/>
      <c r="I191" s="146"/>
      <c r="J191" s="146"/>
      <c r="K191" s="146"/>
      <c r="L191" s="146"/>
      <c r="M191" s="146"/>
      <c r="N191" s="146"/>
      <c r="O191" s="147"/>
      <c r="P191" s="147"/>
      <c r="Q191" s="147"/>
      <c r="AZ191" s="148"/>
    </row>
    <row r="192" spans="1:52" x14ac:dyDescent="0.15">
      <c r="A192" s="146"/>
      <c r="B192" s="146"/>
      <c r="C192" s="146"/>
      <c r="D192" s="146"/>
      <c r="E192" s="146"/>
      <c r="F192" s="146"/>
      <c r="G192" s="146"/>
      <c r="H192" s="146"/>
      <c r="I192" s="146"/>
      <c r="J192" s="146"/>
      <c r="K192" s="146"/>
      <c r="L192" s="146"/>
      <c r="M192" s="146"/>
      <c r="N192" s="146"/>
      <c r="O192" s="147"/>
      <c r="P192" s="147"/>
      <c r="Q192" s="147"/>
      <c r="AZ192" s="148"/>
    </row>
    <row r="193" spans="1:52" x14ac:dyDescent="0.15">
      <c r="A193" s="146"/>
      <c r="B193" s="146"/>
      <c r="C193" s="146"/>
      <c r="D193" s="146"/>
      <c r="E193" s="146"/>
      <c r="F193" s="146"/>
      <c r="G193" s="146"/>
      <c r="H193" s="146"/>
      <c r="I193" s="146"/>
      <c r="J193" s="146"/>
      <c r="K193" s="146"/>
      <c r="L193" s="146"/>
      <c r="M193" s="146"/>
      <c r="N193" s="146"/>
      <c r="O193" s="147"/>
      <c r="P193" s="147"/>
      <c r="Q193" s="147"/>
      <c r="AZ193" s="148"/>
    </row>
    <row r="194" spans="1:52" x14ac:dyDescent="0.15">
      <c r="A194" s="146"/>
      <c r="B194" s="146"/>
      <c r="C194" s="146"/>
      <c r="D194" s="146"/>
      <c r="E194" s="146"/>
      <c r="F194" s="146"/>
      <c r="G194" s="146"/>
      <c r="H194" s="146"/>
      <c r="I194" s="146"/>
      <c r="J194" s="146"/>
      <c r="K194" s="146"/>
      <c r="L194" s="146"/>
      <c r="M194" s="146"/>
      <c r="N194" s="146"/>
      <c r="O194" s="147"/>
      <c r="P194" s="147"/>
      <c r="Q194" s="147"/>
      <c r="AZ194" s="148"/>
    </row>
    <row r="195" spans="1:52" x14ac:dyDescent="0.15">
      <c r="A195" s="146"/>
      <c r="B195" s="146"/>
      <c r="C195" s="146"/>
      <c r="D195" s="146"/>
      <c r="E195" s="146"/>
      <c r="F195" s="146"/>
      <c r="G195" s="146"/>
      <c r="H195" s="146"/>
      <c r="I195" s="146"/>
      <c r="J195" s="146"/>
      <c r="K195" s="146"/>
      <c r="L195" s="146"/>
      <c r="M195" s="146"/>
      <c r="N195" s="146"/>
      <c r="O195" s="147"/>
      <c r="P195" s="147"/>
      <c r="Q195" s="147"/>
      <c r="AZ195" s="148"/>
    </row>
    <row r="196" spans="1:52" x14ac:dyDescent="0.15">
      <c r="A196" s="146"/>
      <c r="B196" s="146"/>
      <c r="C196" s="146"/>
      <c r="D196" s="146"/>
      <c r="E196" s="146"/>
      <c r="F196" s="146"/>
      <c r="G196" s="146"/>
      <c r="H196" s="146"/>
      <c r="I196" s="146"/>
      <c r="J196" s="146"/>
      <c r="K196" s="146"/>
      <c r="L196" s="146"/>
      <c r="M196" s="146"/>
      <c r="N196" s="146"/>
      <c r="O196" s="147"/>
      <c r="P196" s="147"/>
      <c r="Q196" s="147"/>
      <c r="AZ196" s="148"/>
    </row>
    <row r="197" spans="1:52" x14ac:dyDescent="0.15">
      <c r="A197" s="146"/>
      <c r="B197" s="146"/>
      <c r="C197" s="146"/>
      <c r="D197" s="146"/>
      <c r="E197" s="146"/>
      <c r="F197" s="146"/>
      <c r="G197" s="146"/>
      <c r="H197" s="146"/>
      <c r="I197" s="146"/>
      <c r="J197" s="146"/>
      <c r="K197" s="146"/>
      <c r="L197" s="146"/>
      <c r="M197" s="146"/>
      <c r="N197" s="146"/>
      <c r="O197" s="147"/>
      <c r="P197" s="147"/>
      <c r="Q197" s="147"/>
      <c r="AZ197" s="148"/>
    </row>
    <row r="198" spans="1:52" x14ac:dyDescent="0.15">
      <c r="A198" s="146"/>
      <c r="B198" s="146"/>
      <c r="C198" s="146"/>
      <c r="D198" s="146"/>
      <c r="E198" s="146"/>
      <c r="F198" s="146"/>
      <c r="G198" s="146"/>
      <c r="H198" s="146"/>
      <c r="I198" s="146"/>
      <c r="J198" s="146"/>
      <c r="K198" s="146"/>
      <c r="L198" s="146"/>
      <c r="M198" s="146"/>
      <c r="N198" s="146"/>
      <c r="O198" s="147"/>
      <c r="P198" s="147"/>
      <c r="Q198" s="147"/>
      <c r="AZ198" s="148"/>
    </row>
    <row r="199" spans="1:52" x14ac:dyDescent="0.15">
      <c r="A199" s="146"/>
      <c r="B199" s="146"/>
      <c r="C199" s="146"/>
      <c r="D199" s="146"/>
      <c r="E199" s="146"/>
      <c r="F199" s="146"/>
      <c r="G199" s="146"/>
      <c r="H199" s="146"/>
      <c r="I199" s="146"/>
      <c r="J199" s="146"/>
      <c r="K199" s="146"/>
      <c r="L199" s="146"/>
      <c r="M199" s="146"/>
      <c r="N199" s="146"/>
      <c r="O199" s="147"/>
      <c r="P199" s="147"/>
      <c r="Q199" s="147"/>
      <c r="AZ199" s="148"/>
    </row>
    <row r="200" spans="1:52" x14ac:dyDescent="0.15">
      <c r="A200" s="146"/>
      <c r="B200" s="146"/>
      <c r="C200" s="146"/>
      <c r="D200" s="146"/>
      <c r="E200" s="146"/>
      <c r="F200" s="146"/>
      <c r="G200" s="146"/>
      <c r="H200" s="146"/>
      <c r="I200" s="146"/>
      <c r="J200" s="146"/>
      <c r="K200" s="146"/>
      <c r="L200" s="146"/>
      <c r="M200" s="146"/>
      <c r="N200" s="146"/>
      <c r="O200" s="147"/>
      <c r="P200" s="147"/>
      <c r="Q200" s="147"/>
      <c r="AZ200" s="148"/>
    </row>
    <row r="201" spans="1:52" x14ac:dyDescent="0.15">
      <c r="A201" s="146"/>
      <c r="B201" s="146"/>
      <c r="C201" s="146"/>
      <c r="D201" s="146"/>
      <c r="E201" s="146"/>
      <c r="F201" s="146"/>
      <c r="G201" s="146"/>
      <c r="H201" s="146"/>
      <c r="I201" s="146"/>
      <c r="J201" s="146"/>
      <c r="K201" s="146"/>
      <c r="L201" s="146"/>
      <c r="M201" s="146"/>
      <c r="N201" s="146"/>
      <c r="O201" s="147"/>
      <c r="P201" s="147"/>
      <c r="Q201" s="147"/>
      <c r="AZ201" s="148"/>
    </row>
    <row r="202" spans="1:52" x14ac:dyDescent="0.15">
      <c r="A202" s="146"/>
      <c r="B202" s="146"/>
      <c r="C202" s="146"/>
      <c r="D202" s="146"/>
      <c r="E202" s="146"/>
      <c r="F202" s="146"/>
      <c r="G202" s="146"/>
      <c r="H202" s="146"/>
      <c r="I202" s="146"/>
      <c r="J202" s="146"/>
      <c r="K202" s="146"/>
      <c r="L202" s="146"/>
      <c r="M202" s="146"/>
      <c r="N202" s="146"/>
      <c r="O202" s="147"/>
      <c r="P202" s="147"/>
      <c r="Q202" s="147"/>
      <c r="AZ202" s="148"/>
    </row>
    <row r="203" spans="1:52" x14ac:dyDescent="0.15">
      <c r="A203" s="146"/>
      <c r="B203" s="146"/>
      <c r="C203" s="146"/>
      <c r="D203" s="146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  <c r="O203" s="147"/>
      <c r="P203" s="147"/>
      <c r="Q203" s="147"/>
      <c r="AZ203" s="148"/>
    </row>
    <row r="204" spans="1:52" x14ac:dyDescent="0.15">
      <c r="A204" s="146"/>
      <c r="B204" s="146"/>
      <c r="C204" s="146"/>
      <c r="D204" s="146"/>
      <c r="E204" s="146"/>
      <c r="F204" s="146"/>
      <c r="G204" s="146"/>
      <c r="H204" s="146"/>
      <c r="I204" s="146"/>
      <c r="J204" s="146"/>
      <c r="K204" s="146"/>
      <c r="L204" s="146"/>
      <c r="M204" s="146"/>
      <c r="N204" s="146"/>
      <c r="O204" s="147"/>
      <c r="P204" s="147"/>
      <c r="Q204" s="147"/>
      <c r="AZ204" s="148"/>
    </row>
    <row r="205" spans="1:52" x14ac:dyDescent="0.15">
      <c r="A205" s="146"/>
      <c r="B205" s="146"/>
      <c r="C205" s="146"/>
      <c r="D205" s="146"/>
      <c r="E205" s="146"/>
      <c r="F205" s="146"/>
      <c r="G205" s="146"/>
      <c r="H205" s="146"/>
      <c r="I205" s="146"/>
      <c r="J205" s="146"/>
      <c r="K205" s="146"/>
      <c r="L205" s="146"/>
      <c r="M205" s="146"/>
      <c r="N205" s="146"/>
      <c r="O205" s="147"/>
      <c r="P205" s="147"/>
      <c r="Q205" s="147"/>
      <c r="AZ205" s="148"/>
    </row>
    <row r="206" spans="1:52" x14ac:dyDescent="0.15">
      <c r="A206" s="146"/>
      <c r="B206" s="146"/>
      <c r="C206" s="146"/>
      <c r="D206" s="146"/>
      <c r="E206" s="146"/>
      <c r="F206" s="146"/>
      <c r="G206" s="146"/>
      <c r="H206" s="146"/>
      <c r="I206" s="146"/>
      <c r="J206" s="146"/>
      <c r="K206" s="146"/>
      <c r="L206" s="146"/>
      <c r="M206" s="146"/>
      <c r="N206" s="146"/>
      <c r="O206" s="147"/>
      <c r="P206" s="147"/>
      <c r="Q206" s="147"/>
      <c r="AZ206" s="148"/>
    </row>
    <row r="207" spans="1:52" x14ac:dyDescent="0.15">
      <c r="A207" s="146"/>
      <c r="B207" s="146"/>
      <c r="C207" s="146"/>
      <c r="D207" s="146"/>
      <c r="E207" s="146"/>
      <c r="F207" s="146"/>
      <c r="G207" s="146"/>
      <c r="H207" s="146"/>
      <c r="I207" s="146"/>
      <c r="J207" s="146"/>
      <c r="K207" s="146"/>
      <c r="L207" s="146"/>
      <c r="M207" s="146"/>
      <c r="N207" s="146"/>
      <c r="O207" s="147"/>
      <c r="P207" s="147"/>
      <c r="Q207" s="147"/>
      <c r="AZ207" s="148"/>
    </row>
    <row r="208" spans="1:52" x14ac:dyDescent="0.15">
      <c r="A208" s="146"/>
      <c r="B208" s="146"/>
      <c r="C208" s="146"/>
      <c r="D208" s="146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7"/>
      <c r="P208" s="147"/>
      <c r="Q208" s="147"/>
      <c r="AZ208" s="148"/>
    </row>
    <row r="209" spans="1:52" x14ac:dyDescent="0.15">
      <c r="A209" s="146"/>
      <c r="B209" s="146"/>
      <c r="C209" s="146"/>
      <c r="D209" s="146"/>
      <c r="E209" s="146"/>
      <c r="F209" s="146"/>
      <c r="G209" s="146"/>
      <c r="H209" s="146"/>
      <c r="I209" s="146"/>
      <c r="J209" s="146"/>
      <c r="K209" s="146"/>
      <c r="L209" s="146"/>
      <c r="M209" s="146"/>
      <c r="N209" s="146"/>
      <c r="O209" s="147"/>
      <c r="P209" s="147"/>
      <c r="Q209" s="147"/>
      <c r="AZ209" s="148"/>
    </row>
    <row r="210" spans="1:52" x14ac:dyDescent="0.15">
      <c r="A210" s="146"/>
      <c r="B210" s="146"/>
      <c r="C210" s="146"/>
      <c r="D210" s="146"/>
      <c r="E210" s="146"/>
      <c r="F210" s="146"/>
      <c r="G210" s="146"/>
      <c r="H210" s="146"/>
      <c r="I210" s="146"/>
      <c r="J210" s="146"/>
      <c r="K210" s="146"/>
      <c r="L210" s="146"/>
      <c r="M210" s="146"/>
      <c r="N210" s="146"/>
      <c r="O210" s="147"/>
      <c r="P210" s="147"/>
      <c r="Q210" s="147"/>
      <c r="AZ210" s="148"/>
    </row>
    <row r="211" spans="1:52" x14ac:dyDescent="0.15">
      <c r="A211" s="146"/>
      <c r="B211" s="146"/>
      <c r="C211" s="146"/>
      <c r="D211" s="146"/>
      <c r="E211" s="146"/>
      <c r="F211" s="146"/>
      <c r="G211" s="146"/>
      <c r="H211" s="146"/>
      <c r="I211" s="146"/>
      <c r="J211" s="146"/>
      <c r="K211" s="146"/>
      <c r="L211" s="146"/>
      <c r="M211" s="146"/>
      <c r="N211" s="146"/>
      <c r="O211" s="147"/>
      <c r="P211" s="147"/>
      <c r="Q211" s="147"/>
      <c r="AZ211" s="148"/>
    </row>
    <row r="212" spans="1:52" x14ac:dyDescent="0.15">
      <c r="A212" s="146"/>
      <c r="B212" s="146"/>
      <c r="C212" s="146"/>
      <c r="D212" s="146"/>
      <c r="E212" s="146"/>
      <c r="F212" s="146"/>
      <c r="G212" s="146"/>
      <c r="H212" s="146"/>
      <c r="I212" s="146"/>
      <c r="J212" s="146"/>
      <c r="K212" s="146"/>
      <c r="L212" s="146"/>
      <c r="M212" s="146"/>
      <c r="N212" s="146"/>
      <c r="O212" s="147"/>
      <c r="P212" s="147"/>
      <c r="Q212" s="147"/>
      <c r="AZ212" s="148"/>
    </row>
    <row r="213" spans="1:52" x14ac:dyDescent="0.15">
      <c r="A213" s="146"/>
      <c r="B213" s="146"/>
      <c r="C213" s="146"/>
      <c r="D213" s="146"/>
      <c r="E213" s="146"/>
      <c r="F213" s="146"/>
      <c r="G213" s="146"/>
      <c r="H213" s="146"/>
      <c r="I213" s="146"/>
      <c r="J213" s="146"/>
      <c r="K213" s="146"/>
      <c r="L213" s="146"/>
      <c r="M213" s="146"/>
      <c r="N213" s="146"/>
      <c r="O213" s="147"/>
      <c r="P213" s="147"/>
      <c r="Q213" s="147"/>
      <c r="AZ213" s="148"/>
    </row>
    <row r="214" spans="1:52" x14ac:dyDescent="0.15">
      <c r="A214" s="146"/>
      <c r="B214" s="146"/>
      <c r="C214" s="146"/>
      <c r="D214" s="146"/>
      <c r="E214" s="146"/>
      <c r="F214" s="146"/>
      <c r="G214" s="146"/>
      <c r="H214" s="146"/>
      <c r="I214" s="146"/>
      <c r="J214" s="146"/>
      <c r="K214" s="146"/>
      <c r="L214" s="146"/>
      <c r="M214" s="146"/>
      <c r="N214" s="146"/>
      <c r="O214" s="147"/>
      <c r="P214" s="147"/>
      <c r="Q214" s="147"/>
      <c r="AZ214" s="148"/>
    </row>
    <row r="215" spans="1:52" x14ac:dyDescent="0.15">
      <c r="A215" s="146"/>
      <c r="B215" s="146"/>
      <c r="C215" s="146"/>
      <c r="D215" s="146"/>
      <c r="E215" s="146"/>
      <c r="F215" s="146"/>
      <c r="G215" s="146"/>
      <c r="H215" s="146"/>
      <c r="I215" s="146"/>
      <c r="J215" s="146"/>
      <c r="K215" s="146"/>
      <c r="L215" s="146"/>
      <c r="M215" s="146"/>
      <c r="N215" s="146"/>
      <c r="O215" s="147"/>
      <c r="P215" s="147"/>
      <c r="Q215" s="147"/>
      <c r="AZ215" s="148"/>
    </row>
    <row r="216" spans="1:52" x14ac:dyDescent="0.15">
      <c r="A216" s="146"/>
      <c r="B216" s="146"/>
      <c r="C216" s="146"/>
      <c r="D216" s="146"/>
      <c r="E216" s="146"/>
      <c r="F216" s="146"/>
      <c r="G216" s="146"/>
      <c r="H216" s="146"/>
      <c r="I216" s="146"/>
      <c r="J216" s="146"/>
      <c r="K216" s="146"/>
      <c r="L216" s="146"/>
      <c r="M216" s="146"/>
      <c r="N216" s="146"/>
      <c r="O216" s="147"/>
      <c r="P216" s="147"/>
      <c r="Q216" s="147"/>
      <c r="AZ216" s="148"/>
    </row>
    <row r="217" spans="1:52" x14ac:dyDescent="0.15">
      <c r="A217" s="146"/>
      <c r="B217" s="146"/>
      <c r="C217" s="146"/>
      <c r="D217" s="146"/>
      <c r="E217" s="146"/>
      <c r="F217" s="146"/>
      <c r="G217" s="146"/>
      <c r="H217" s="146"/>
      <c r="I217" s="146"/>
      <c r="J217" s="146"/>
      <c r="K217" s="146"/>
      <c r="L217" s="146"/>
      <c r="M217" s="146"/>
      <c r="N217" s="146"/>
      <c r="O217" s="147"/>
      <c r="P217" s="147"/>
      <c r="Q217" s="147"/>
      <c r="AZ217" s="148"/>
    </row>
    <row r="218" spans="1:52" x14ac:dyDescent="0.15">
      <c r="A218" s="146"/>
      <c r="B218" s="146"/>
      <c r="C218" s="146"/>
      <c r="D218" s="146"/>
      <c r="E218" s="146"/>
      <c r="F218" s="146"/>
      <c r="G218" s="146"/>
      <c r="H218" s="146"/>
      <c r="I218" s="146"/>
      <c r="J218" s="146"/>
      <c r="K218" s="146"/>
      <c r="L218" s="146"/>
      <c r="M218" s="146"/>
      <c r="N218" s="146"/>
      <c r="O218" s="147"/>
      <c r="P218" s="147"/>
      <c r="Q218" s="147"/>
      <c r="AZ218" s="148"/>
    </row>
    <row r="219" spans="1:52" x14ac:dyDescent="0.15">
      <c r="A219" s="146"/>
      <c r="B219" s="146"/>
      <c r="C219" s="146"/>
      <c r="D219" s="146"/>
      <c r="E219" s="146"/>
      <c r="F219" s="146"/>
      <c r="G219" s="146"/>
      <c r="H219" s="146"/>
      <c r="I219" s="146"/>
      <c r="J219" s="146"/>
      <c r="K219" s="146"/>
      <c r="L219" s="146"/>
      <c r="M219" s="146"/>
      <c r="N219" s="146"/>
      <c r="O219" s="147"/>
      <c r="P219" s="147"/>
      <c r="Q219" s="147"/>
      <c r="AZ219" s="148"/>
    </row>
    <row r="220" spans="1:52" x14ac:dyDescent="0.15">
      <c r="A220" s="146"/>
      <c r="B220" s="146"/>
      <c r="C220" s="146"/>
      <c r="D220" s="146"/>
      <c r="E220" s="146"/>
      <c r="F220" s="146"/>
      <c r="G220" s="146"/>
      <c r="H220" s="146"/>
      <c r="I220" s="146"/>
      <c r="J220" s="146"/>
      <c r="K220" s="146"/>
      <c r="L220" s="146"/>
      <c r="M220" s="146"/>
      <c r="N220" s="146"/>
      <c r="O220" s="147"/>
      <c r="P220" s="147"/>
      <c r="Q220" s="147"/>
      <c r="AZ220" s="148"/>
    </row>
    <row r="221" spans="1:52" x14ac:dyDescent="0.15">
      <c r="A221" s="146"/>
      <c r="B221" s="146"/>
      <c r="C221" s="146"/>
      <c r="D221" s="146"/>
      <c r="E221" s="146"/>
      <c r="F221" s="146"/>
      <c r="G221" s="146"/>
      <c r="H221" s="146"/>
      <c r="I221" s="146"/>
      <c r="J221" s="146"/>
      <c r="K221" s="146"/>
      <c r="L221" s="146"/>
      <c r="M221" s="146"/>
      <c r="N221" s="146"/>
      <c r="O221" s="147"/>
      <c r="P221" s="147"/>
      <c r="Q221" s="147"/>
      <c r="AZ221" s="148"/>
    </row>
    <row r="222" spans="1:52" x14ac:dyDescent="0.15">
      <c r="A222" s="146"/>
      <c r="B222" s="146"/>
      <c r="C222" s="146"/>
      <c r="D222" s="146"/>
      <c r="E222" s="146"/>
      <c r="F222" s="146"/>
      <c r="G222" s="146"/>
      <c r="H222" s="146"/>
      <c r="I222" s="146"/>
      <c r="J222" s="146"/>
      <c r="K222" s="146"/>
      <c r="L222" s="146"/>
      <c r="M222" s="146"/>
      <c r="N222" s="146"/>
      <c r="O222" s="147"/>
      <c r="P222" s="147"/>
      <c r="Q222" s="147"/>
      <c r="AZ222" s="148"/>
    </row>
    <row r="223" spans="1:52" x14ac:dyDescent="0.15">
      <c r="A223" s="146"/>
      <c r="B223" s="146"/>
      <c r="C223" s="146"/>
      <c r="D223" s="146"/>
      <c r="E223" s="146"/>
      <c r="F223" s="146"/>
      <c r="G223" s="146"/>
      <c r="H223" s="146"/>
      <c r="I223" s="146"/>
      <c r="J223" s="146"/>
      <c r="K223" s="146"/>
      <c r="L223" s="146"/>
      <c r="M223" s="146"/>
      <c r="N223" s="146"/>
      <c r="O223" s="147"/>
      <c r="P223" s="147"/>
      <c r="Q223" s="147"/>
      <c r="AZ223" s="148"/>
    </row>
    <row r="224" spans="1:52" x14ac:dyDescent="0.15">
      <c r="A224" s="146"/>
      <c r="B224" s="146"/>
      <c r="C224" s="146"/>
      <c r="D224" s="146"/>
      <c r="E224" s="146"/>
      <c r="F224" s="146"/>
      <c r="G224" s="146"/>
      <c r="H224" s="146"/>
      <c r="I224" s="146"/>
      <c r="J224" s="146"/>
      <c r="K224" s="146"/>
      <c r="L224" s="146"/>
      <c r="M224" s="146"/>
      <c r="N224" s="146"/>
      <c r="O224" s="147"/>
      <c r="P224" s="147"/>
      <c r="Q224" s="147"/>
      <c r="AZ224" s="148"/>
    </row>
    <row r="225" spans="1:52" x14ac:dyDescent="0.15">
      <c r="A225" s="146"/>
      <c r="B225" s="146"/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7"/>
      <c r="P225" s="147"/>
      <c r="Q225" s="147"/>
      <c r="AZ225" s="148"/>
    </row>
    <row r="226" spans="1:52" x14ac:dyDescent="0.15">
      <c r="A226" s="146"/>
      <c r="B226" s="146"/>
      <c r="C226" s="146"/>
      <c r="D226" s="146"/>
      <c r="E226" s="146"/>
      <c r="F226" s="146"/>
      <c r="G226" s="146"/>
      <c r="H226" s="146"/>
      <c r="I226" s="146"/>
      <c r="J226" s="146"/>
      <c r="K226" s="146"/>
      <c r="L226" s="146"/>
      <c r="M226" s="146"/>
      <c r="N226" s="146"/>
      <c r="O226" s="147"/>
      <c r="P226" s="147"/>
      <c r="Q226" s="147"/>
      <c r="AZ226" s="148"/>
    </row>
    <row r="227" spans="1:52" x14ac:dyDescent="0.15">
      <c r="A227" s="146"/>
      <c r="B227" s="146"/>
      <c r="C227" s="146"/>
      <c r="D227" s="146"/>
      <c r="E227" s="146"/>
      <c r="F227" s="146"/>
      <c r="G227" s="146"/>
      <c r="H227" s="146"/>
      <c r="I227" s="146"/>
      <c r="J227" s="146"/>
      <c r="K227" s="146"/>
      <c r="L227" s="146"/>
      <c r="M227" s="146"/>
      <c r="N227" s="146"/>
      <c r="O227" s="147"/>
      <c r="P227" s="147"/>
      <c r="Q227" s="147"/>
      <c r="AZ227" s="148"/>
    </row>
    <row r="228" spans="1:52" x14ac:dyDescent="0.15">
      <c r="A228" s="146"/>
      <c r="B228" s="146"/>
      <c r="C228" s="146"/>
      <c r="D228" s="146"/>
      <c r="E228" s="146"/>
      <c r="F228" s="146"/>
      <c r="G228" s="146"/>
      <c r="H228" s="146"/>
      <c r="I228" s="146"/>
      <c r="J228" s="146"/>
      <c r="K228" s="146"/>
      <c r="L228" s="146"/>
      <c r="M228" s="146"/>
      <c r="N228" s="146"/>
      <c r="O228" s="147"/>
      <c r="P228" s="147"/>
      <c r="Q228" s="147"/>
      <c r="AZ228" s="148"/>
    </row>
    <row r="229" spans="1:52" x14ac:dyDescent="0.15">
      <c r="A229" s="146"/>
      <c r="B229" s="146"/>
      <c r="C229" s="146"/>
      <c r="D229" s="146"/>
      <c r="E229" s="146"/>
      <c r="F229" s="146"/>
      <c r="G229" s="146"/>
      <c r="H229" s="146"/>
      <c r="I229" s="146"/>
      <c r="J229" s="146"/>
      <c r="K229" s="146"/>
      <c r="L229" s="146"/>
      <c r="M229" s="146"/>
      <c r="N229" s="146"/>
      <c r="O229" s="147"/>
      <c r="P229" s="147"/>
      <c r="Q229" s="147"/>
      <c r="AZ229" s="148"/>
    </row>
    <row r="230" spans="1:52" x14ac:dyDescent="0.15">
      <c r="A230" s="146"/>
      <c r="B230" s="146"/>
      <c r="C230" s="146"/>
      <c r="D230" s="146"/>
      <c r="E230" s="146"/>
      <c r="F230" s="146"/>
      <c r="G230" s="146"/>
      <c r="H230" s="146"/>
      <c r="I230" s="146"/>
      <c r="J230" s="146"/>
      <c r="K230" s="146"/>
      <c r="L230" s="146"/>
      <c r="M230" s="146"/>
      <c r="N230" s="146"/>
      <c r="O230" s="147"/>
      <c r="P230" s="147"/>
      <c r="Q230" s="147"/>
      <c r="AZ230" s="148"/>
    </row>
    <row r="231" spans="1:52" x14ac:dyDescent="0.15">
      <c r="A231" s="146"/>
      <c r="B231" s="146"/>
      <c r="C231" s="146"/>
      <c r="D231" s="146"/>
      <c r="E231" s="146"/>
      <c r="F231" s="146"/>
      <c r="G231" s="146"/>
      <c r="H231" s="146"/>
      <c r="I231" s="146"/>
      <c r="J231" s="146"/>
      <c r="K231" s="146"/>
      <c r="L231" s="146"/>
      <c r="M231" s="146"/>
      <c r="N231" s="146"/>
      <c r="O231" s="147"/>
      <c r="P231" s="147"/>
      <c r="Q231" s="147"/>
      <c r="AZ231" s="148"/>
    </row>
    <row r="232" spans="1:52" x14ac:dyDescent="0.15">
      <c r="A232" s="146"/>
      <c r="B232" s="146"/>
      <c r="C232" s="146"/>
      <c r="D232" s="146"/>
      <c r="E232" s="146"/>
      <c r="F232" s="146"/>
      <c r="G232" s="146"/>
      <c r="H232" s="146"/>
      <c r="I232" s="146"/>
      <c r="J232" s="146"/>
      <c r="K232" s="146"/>
      <c r="L232" s="146"/>
      <c r="M232" s="146"/>
      <c r="N232" s="146"/>
      <c r="O232" s="147"/>
      <c r="P232" s="147"/>
      <c r="Q232" s="147"/>
      <c r="AZ232" s="148"/>
    </row>
    <row r="233" spans="1:52" x14ac:dyDescent="0.15">
      <c r="A233" s="146"/>
      <c r="B233" s="146"/>
      <c r="C233" s="146"/>
      <c r="D233" s="146"/>
      <c r="E233" s="146"/>
      <c r="F233" s="146"/>
      <c r="G233" s="146"/>
      <c r="H233" s="146"/>
      <c r="I233" s="146"/>
      <c r="J233" s="146"/>
      <c r="K233" s="146"/>
      <c r="L233" s="146"/>
      <c r="M233" s="146"/>
      <c r="N233" s="146"/>
      <c r="O233" s="147"/>
      <c r="P233" s="147"/>
      <c r="Q233" s="147"/>
      <c r="AZ233" s="148"/>
    </row>
    <row r="234" spans="1:52" x14ac:dyDescent="0.15">
      <c r="A234" s="146"/>
      <c r="B234" s="146"/>
      <c r="C234" s="146"/>
      <c r="D234" s="146"/>
      <c r="E234" s="146"/>
      <c r="F234" s="146"/>
      <c r="G234" s="146"/>
      <c r="H234" s="146"/>
      <c r="I234" s="146"/>
      <c r="J234" s="146"/>
      <c r="K234" s="146"/>
      <c r="L234" s="146"/>
      <c r="M234" s="146"/>
      <c r="N234" s="146"/>
      <c r="O234" s="147"/>
      <c r="P234" s="147"/>
      <c r="Q234" s="147"/>
      <c r="AZ234" s="148"/>
    </row>
    <row r="235" spans="1:52" x14ac:dyDescent="0.15">
      <c r="A235" s="146"/>
      <c r="B235" s="146"/>
      <c r="C235" s="146"/>
      <c r="D235" s="146"/>
      <c r="E235" s="146"/>
      <c r="F235" s="146"/>
      <c r="G235" s="146"/>
      <c r="H235" s="146"/>
      <c r="I235" s="146"/>
      <c r="J235" s="146"/>
      <c r="K235" s="146"/>
      <c r="L235" s="146"/>
      <c r="M235" s="146"/>
      <c r="N235" s="146"/>
      <c r="O235" s="147"/>
      <c r="P235" s="147"/>
      <c r="Q235" s="147"/>
      <c r="AZ235" s="148"/>
    </row>
    <row r="236" spans="1:52" x14ac:dyDescent="0.15">
      <c r="A236" s="146"/>
      <c r="B236" s="146"/>
      <c r="C236" s="146"/>
      <c r="D236" s="146"/>
      <c r="E236" s="146"/>
      <c r="F236" s="146"/>
      <c r="G236" s="146"/>
      <c r="H236" s="146"/>
      <c r="I236" s="146"/>
      <c r="J236" s="146"/>
      <c r="K236" s="146"/>
      <c r="L236" s="146"/>
      <c r="M236" s="146"/>
      <c r="N236" s="146"/>
      <c r="O236" s="147"/>
      <c r="P236" s="147"/>
      <c r="Q236" s="147"/>
      <c r="AZ236" s="148"/>
    </row>
    <row r="237" spans="1:52" x14ac:dyDescent="0.15">
      <c r="A237" s="146"/>
      <c r="B237" s="146"/>
      <c r="C237" s="146"/>
      <c r="D237" s="146"/>
      <c r="E237" s="146"/>
      <c r="F237" s="146"/>
      <c r="G237" s="146"/>
      <c r="H237" s="146"/>
      <c r="I237" s="146"/>
      <c r="J237" s="146"/>
      <c r="K237" s="146"/>
      <c r="L237" s="146"/>
      <c r="M237" s="146"/>
      <c r="N237" s="146"/>
      <c r="O237" s="147"/>
      <c r="P237" s="147"/>
      <c r="Q237" s="147"/>
      <c r="AZ237" s="148"/>
    </row>
    <row r="238" spans="1:52" x14ac:dyDescent="0.15">
      <c r="A238" s="146"/>
      <c r="B238" s="146"/>
      <c r="C238" s="146"/>
      <c r="D238" s="146"/>
      <c r="E238" s="146"/>
      <c r="F238" s="146"/>
      <c r="G238" s="146"/>
      <c r="H238" s="146"/>
      <c r="I238" s="146"/>
      <c r="J238" s="146"/>
      <c r="K238" s="146"/>
      <c r="L238" s="146"/>
      <c r="M238" s="146"/>
      <c r="N238" s="146"/>
      <c r="O238" s="147"/>
      <c r="P238" s="147"/>
      <c r="Q238" s="147"/>
      <c r="AZ238" s="148"/>
    </row>
    <row r="239" spans="1:52" x14ac:dyDescent="0.15">
      <c r="A239" s="146"/>
      <c r="B239" s="146"/>
      <c r="C239" s="146"/>
      <c r="D239" s="146"/>
      <c r="E239" s="146"/>
      <c r="F239" s="146"/>
      <c r="G239" s="146"/>
      <c r="H239" s="146"/>
      <c r="I239" s="146"/>
      <c r="J239" s="146"/>
      <c r="K239" s="146"/>
      <c r="L239" s="146"/>
      <c r="M239" s="146"/>
      <c r="N239" s="146"/>
      <c r="O239" s="147"/>
      <c r="P239" s="147"/>
      <c r="Q239" s="147"/>
      <c r="AZ239" s="148"/>
    </row>
    <row r="240" spans="1:52" x14ac:dyDescent="0.15">
      <c r="A240" s="146"/>
      <c r="B240" s="146"/>
      <c r="C240" s="146"/>
      <c r="D240" s="146"/>
      <c r="E240" s="146"/>
      <c r="F240" s="146"/>
      <c r="G240" s="146"/>
      <c r="H240" s="146"/>
      <c r="I240" s="146"/>
      <c r="J240" s="146"/>
      <c r="K240" s="146"/>
      <c r="L240" s="146"/>
      <c r="M240" s="146"/>
      <c r="N240" s="146"/>
      <c r="O240" s="147"/>
      <c r="P240" s="147"/>
      <c r="Q240" s="147"/>
      <c r="AZ240" s="148"/>
    </row>
    <row r="241" spans="1:52" x14ac:dyDescent="0.15">
      <c r="A241" s="146"/>
      <c r="B241" s="146"/>
      <c r="C241" s="146"/>
      <c r="D241" s="146"/>
      <c r="E241" s="146"/>
      <c r="F241" s="146"/>
      <c r="G241" s="146"/>
      <c r="H241" s="146"/>
      <c r="I241" s="146"/>
      <c r="J241" s="146"/>
      <c r="K241" s="146"/>
      <c r="L241" s="146"/>
      <c r="M241" s="146"/>
      <c r="N241" s="146"/>
      <c r="O241" s="147"/>
      <c r="P241" s="147"/>
      <c r="Q241" s="147"/>
      <c r="AZ241" s="148"/>
    </row>
    <row r="242" spans="1:52" x14ac:dyDescent="0.15">
      <c r="A242" s="146"/>
      <c r="B242" s="146"/>
      <c r="C242" s="146"/>
      <c r="D242" s="146"/>
      <c r="E242" s="146"/>
      <c r="F242" s="146"/>
      <c r="G242" s="146"/>
      <c r="H242" s="146"/>
      <c r="I242" s="146"/>
      <c r="J242" s="146"/>
      <c r="K242" s="146"/>
      <c r="L242" s="146"/>
      <c r="M242" s="146"/>
      <c r="N242" s="146"/>
      <c r="O242" s="147"/>
      <c r="P242" s="147"/>
      <c r="Q242" s="147"/>
      <c r="AZ242" s="148"/>
    </row>
    <row r="243" spans="1:52" x14ac:dyDescent="0.15">
      <c r="A243" s="146"/>
      <c r="B243" s="146"/>
      <c r="C243" s="146"/>
      <c r="D243" s="146"/>
      <c r="E243" s="146"/>
      <c r="F243" s="146"/>
      <c r="G243" s="146"/>
      <c r="H243" s="146"/>
      <c r="I243" s="146"/>
      <c r="J243" s="146"/>
      <c r="K243" s="146"/>
      <c r="L243" s="146"/>
      <c r="M243" s="146"/>
      <c r="N243" s="146"/>
      <c r="O243" s="147"/>
      <c r="P243" s="147"/>
      <c r="Q243" s="147"/>
      <c r="AZ243" s="148"/>
    </row>
    <row r="244" spans="1:52" x14ac:dyDescent="0.15">
      <c r="A244" s="146"/>
      <c r="B244" s="146"/>
      <c r="C244" s="146"/>
      <c r="D244" s="146"/>
      <c r="E244" s="146"/>
      <c r="F244" s="146"/>
      <c r="G244" s="146"/>
      <c r="H244" s="146"/>
      <c r="I244" s="146"/>
      <c r="J244" s="146"/>
      <c r="K244" s="146"/>
      <c r="L244" s="146"/>
      <c r="M244" s="146"/>
      <c r="N244" s="146"/>
      <c r="O244" s="147"/>
      <c r="P244" s="147"/>
      <c r="Q244" s="147"/>
      <c r="AZ244" s="148"/>
    </row>
    <row r="245" spans="1:52" x14ac:dyDescent="0.15">
      <c r="A245" s="146"/>
      <c r="B245" s="146"/>
      <c r="C245" s="146"/>
      <c r="D245" s="146"/>
      <c r="E245" s="146"/>
      <c r="F245" s="146"/>
      <c r="G245" s="146"/>
      <c r="H245" s="146"/>
      <c r="I245" s="146"/>
      <c r="J245" s="146"/>
      <c r="K245" s="146"/>
      <c r="L245" s="146"/>
      <c r="M245" s="146"/>
      <c r="N245" s="146"/>
      <c r="O245" s="147"/>
      <c r="P245" s="147"/>
      <c r="Q245" s="147"/>
      <c r="AZ245" s="148"/>
    </row>
    <row r="246" spans="1:52" x14ac:dyDescent="0.15">
      <c r="A246" s="146"/>
      <c r="B246" s="146"/>
      <c r="C246" s="146"/>
      <c r="D246" s="146"/>
      <c r="E246" s="146"/>
      <c r="F246" s="146"/>
      <c r="G246" s="146"/>
      <c r="H246" s="146"/>
      <c r="I246" s="146"/>
      <c r="J246" s="146"/>
      <c r="K246" s="146"/>
      <c r="L246" s="146"/>
      <c r="M246" s="146"/>
      <c r="N246" s="146"/>
      <c r="O246" s="147"/>
      <c r="P246" s="147"/>
      <c r="Q246" s="147"/>
      <c r="AZ246" s="148"/>
    </row>
    <row r="247" spans="1:52" x14ac:dyDescent="0.15">
      <c r="A247" s="146"/>
      <c r="B247" s="146"/>
      <c r="C247" s="146"/>
      <c r="D247" s="146"/>
      <c r="E247" s="146"/>
      <c r="F247" s="146"/>
      <c r="G247" s="146"/>
      <c r="H247" s="146"/>
      <c r="I247" s="146"/>
      <c r="J247" s="146"/>
      <c r="K247" s="146"/>
      <c r="L247" s="146"/>
      <c r="M247" s="146"/>
      <c r="N247" s="146"/>
      <c r="O247" s="147"/>
      <c r="P247" s="147"/>
      <c r="Q247" s="147"/>
      <c r="AZ247" s="148"/>
    </row>
    <row r="248" spans="1:52" x14ac:dyDescent="0.15">
      <c r="A248" s="146"/>
      <c r="B248" s="146"/>
      <c r="C248" s="146"/>
      <c r="D248" s="146"/>
      <c r="E248" s="146"/>
      <c r="F248" s="146"/>
      <c r="G248" s="146"/>
      <c r="H248" s="146"/>
      <c r="I248" s="146"/>
      <c r="J248" s="146"/>
      <c r="K248" s="146"/>
      <c r="L248" s="146"/>
      <c r="M248" s="146"/>
      <c r="N248" s="146"/>
      <c r="O248" s="147"/>
      <c r="P248" s="147"/>
      <c r="Q248" s="147"/>
      <c r="AZ248" s="148"/>
    </row>
    <row r="249" spans="1:52" x14ac:dyDescent="0.15">
      <c r="A249" s="146"/>
      <c r="B249" s="146"/>
      <c r="C249" s="146"/>
      <c r="D249" s="146"/>
      <c r="E249" s="146"/>
      <c r="F249" s="146"/>
      <c r="G249" s="146"/>
      <c r="H249" s="146"/>
      <c r="I249" s="146"/>
      <c r="J249" s="146"/>
      <c r="K249" s="146"/>
      <c r="L249" s="146"/>
      <c r="M249" s="146"/>
      <c r="N249" s="146"/>
      <c r="O249" s="147"/>
      <c r="P249" s="147"/>
      <c r="Q249" s="147"/>
      <c r="AZ249" s="148"/>
    </row>
    <row r="250" spans="1:52" x14ac:dyDescent="0.15">
      <c r="A250" s="146"/>
      <c r="B250" s="146"/>
      <c r="C250" s="146"/>
      <c r="D250" s="146"/>
      <c r="E250" s="146"/>
      <c r="F250" s="146"/>
      <c r="G250" s="146"/>
      <c r="H250" s="146"/>
      <c r="I250" s="146"/>
      <c r="J250" s="146"/>
      <c r="K250" s="146"/>
      <c r="L250" s="146"/>
      <c r="M250" s="146"/>
      <c r="N250" s="146"/>
      <c r="O250" s="147"/>
      <c r="P250" s="147"/>
      <c r="Q250" s="147"/>
      <c r="AZ250" s="148"/>
    </row>
    <row r="251" spans="1:52" x14ac:dyDescent="0.15">
      <c r="A251" s="146"/>
      <c r="B251" s="146"/>
      <c r="C251" s="146"/>
      <c r="D251" s="146"/>
      <c r="E251" s="146"/>
      <c r="F251" s="146"/>
      <c r="G251" s="146"/>
      <c r="H251" s="146"/>
      <c r="I251" s="146"/>
      <c r="J251" s="146"/>
      <c r="K251" s="146"/>
      <c r="L251" s="146"/>
      <c r="M251" s="146"/>
      <c r="N251" s="146"/>
      <c r="O251" s="147"/>
      <c r="P251" s="147"/>
      <c r="Q251" s="147"/>
      <c r="AZ251" s="148"/>
    </row>
    <row r="252" spans="1:52" x14ac:dyDescent="0.15">
      <c r="A252" s="146"/>
      <c r="B252" s="146"/>
      <c r="C252" s="146"/>
      <c r="D252" s="146"/>
      <c r="E252" s="146"/>
      <c r="F252" s="146"/>
      <c r="G252" s="146"/>
      <c r="H252" s="146"/>
      <c r="I252" s="146"/>
      <c r="J252" s="146"/>
      <c r="K252" s="146"/>
      <c r="L252" s="146"/>
      <c r="M252" s="146"/>
      <c r="N252" s="146"/>
      <c r="O252" s="147"/>
      <c r="P252" s="147"/>
      <c r="Q252" s="147"/>
      <c r="AZ252" s="148"/>
    </row>
    <row r="253" spans="1:52" x14ac:dyDescent="0.15">
      <c r="A253" s="146"/>
      <c r="B253" s="146"/>
      <c r="C253" s="146"/>
      <c r="D253" s="146"/>
      <c r="E253" s="146"/>
      <c r="F253" s="146"/>
      <c r="G253" s="146"/>
      <c r="H253" s="146"/>
      <c r="I253" s="146"/>
      <c r="J253" s="146"/>
      <c r="K253" s="146"/>
      <c r="L253" s="146"/>
      <c r="M253" s="146"/>
      <c r="N253" s="146"/>
      <c r="O253" s="147"/>
      <c r="P253" s="147"/>
      <c r="Q253" s="147"/>
      <c r="AZ253" s="148"/>
    </row>
    <row r="254" spans="1:52" x14ac:dyDescent="0.15">
      <c r="A254" s="146"/>
      <c r="B254" s="146"/>
      <c r="C254" s="146"/>
      <c r="D254" s="146"/>
      <c r="E254" s="146"/>
      <c r="F254" s="146"/>
      <c r="G254" s="146"/>
      <c r="H254" s="146"/>
      <c r="I254" s="146"/>
      <c r="J254" s="146"/>
      <c r="K254" s="146"/>
      <c r="L254" s="146"/>
      <c r="M254" s="146"/>
      <c r="N254" s="146"/>
      <c r="O254" s="147"/>
      <c r="P254" s="147"/>
      <c r="Q254" s="147"/>
      <c r="AZ254" s="148"/>
    </row>
    <row r="255" spans="1:52" x14ac:dyDescent="0.15">
      <c r="A255" s="146"/>
      <c r="B255" s="146"/>
      <c r="C255" s="146"/>
      <c r="D255" s="146"/>
      <c r="E255" s="146"/>
      <c r="F255" s="146"/>
      <c r="G255" s="146"/>
      <c r="H255" s="146"/>
      <c r="I255" s="146"/>
      <c r="J255" s="146"/>
      <c r="K255" s="146"/>
      <c r="L255" s="146"/>
      <c r="M255" s="146"/>
      <c r="N255" s="146"/>
      <c r="O255" s="147"/>
      <c r="P255" s="147"/>
      <c r="Q255" s="147"/>
      <c r="AZ255" s="148"/>
    </row>
    <row r="256" spans="1:52" x14ac:dyDescent="0.15">
      <c r="A256" s="146"/>
      <c r="B256" s="146"/>
      <c r="C256" s="146"/>
      <c r="D256" s="146"/>
      <c r="E256" s="146"/>
      <c r="F256" s="146"/>
      <c r="G256" s="146"/>
      <c r="H256" s="146"/>
      <c r="I256" s="146"/>
      <c r="J256" s="146"/>
      <c r="K256" s="146"/>
      <c r="L256" s="146"/>
      <c r="M256" s="146"/>
      <c r="N256" s="146"/>
      <c r="O256" s="147"/>
      <c r="P256" s="147"/>
      <c r="Q256" s="147"/>
      <c r="AZ256" s="148"/>
    </row>
    <row r="257" spans="1:52" x14ac:dyDescent="0.15">
      <c r="A257" s="146"/>
      <c r="B257" s="146"/>
      <c r="C257" s="146"/>
      <c r="D257" s="146"/>
      <c r="E257" s="146"/>
      <c r="F257" s="146"/>
      <c r="G257" s="146"/>
      <c r="H257" s="146"/>
      <c r="I257" s="146"/>
      <c r="J257" s="146"/>
      <c r="K257" s="146"/>
      <c r="L257" s="146"/>
      <c r="M257" s="146"/>
      <c r="N257" s="146"/>
      <c r="O257" s="147"/>
      <c r="P257" s="147"/>
      <c r="Q257" s="147"/>
      <c r="AZ257" s="148"/>
    </row>
    <row r="258" spans="1:52" x14ac:dyDescent="0.15">
      <c r="A258" s="146"/>
      <c r="B258" s="146"/>
      <c r="C258" s="146"/>
      <c r="D258" s="146"/>
      <c r="E258" s="146"/>
      <c r="F258" s="146"/>
      <c r="G258" s="146"/>
      <c r="H258" s="146"/>
      <c r="I258" s="146"/>
      <c r="J258" s="146"/>
      <c r="K258" s="146"/>
      <c r="L258" s="146"/>
      <c r="M258" s="146"/>
      <c r="N258" s="146"/>
      <c r="O258" s="147"/>
      <c r="P258" s="147"/>
      <c r="Q258" s="147"/>
      <c r="AZ258" s="148"/>
    </row>
    <row r="259" spans="1:52" x14ac:dyDescent="0.15">
      <c r="A259" s="146"/>
      <c r="B259" s="146"/>
      <c r="C259" s="146"/>
      <c r="D259" s="146"/>
      <c r="E259" s="146"/>
      <c r="F259" s="146"/>
      <c r="G259" s="146"/>
      <c r="H259" s="146"/>
      <c r="I259" s="146"/>
      <c r="J259" s="146"/>
      <c r="K259" s="146"/>
      <c r="L259" s="146"/>
      <c r="M259" s="146"/>
      <c r="N259" s="146"/>
      <c r="O259" s="147"/>
      <c r="P259" s="147"/>
      <c r="Q259" s="147"/>
      <c r="AZ259" s="148"/>
    </row>
    <row r="260" spans="1:52" x14ac:dyDescent="0.15">
      <c r="A260" s="146"/>
      <c r="B260" s="146"/>
      <c r="C260" s="146"/>
      <c r="D260" s="146"/>
      <c r="E260" s="146"/>
      <c r="F260" s="146"/>
      <c r="G260" s="146"/>
      <c r="H260" s="146"/>
      <c r="I260" s="146"/>
      <c r="J260" s="146"/>
      <c r="K260" s="146"/>
      <c r="L260" s="146"/>
      <c r="M260" s="146"/>
      <c r="N260" s="146"/>
      <c r="O260" s="147"/>
      <c r="P260" s="147"/>
      <c r="Q260" s="147"/>
      <c r="AZ260" s="148"/>
    </row>
    <row r="261" spans="1:52" x14ac:dyDescent="0.15">
      <c r="A261" s="146"/>
      <c r="B261" s="146"/>
      <c r="C261" s="146"/>
      <c r="D261" s="146"/>
      <c r="E261" s="146"/>
      <c r="F261" s="146"/>
      <c r="G261" s="146"/>
      <c r="H261" s="146"/>
      <c r="I261" s="146"/>
      <c r="J261" s="146"/>
      <c r="K261" s="146"/>
      <c r="L261" s="146"/>
      <c r="M261" s="146"/>
      <c r="N261" s="146"/>
      <c r="O261" s="147"/>
      <c r="P261" s="147"/>
      <c r="Q261" s="147"/>
      <c r="AZ261" s="148"/>
    </row>
    <row r="262" spans="1:52" x14ac:dyDescent="0.15">
      <c r="A262" s="146"/>
      <c r="B262" s="146"/>
      <c r="C262" s="146"/>
      <c r="D262" s="146"/>
      <c r="E262" s="146"/>
      <c r="F262" s="146"/>
      <c r="G262" s="146"/>
      <c r="H262" s="146"/>
      <c r="I262" s="146"/>
      <c r="J262" s="146"/>
      <c r="K262" s="146"/>
      <c r="L262" s="146"/>
      <c r="M262" s="146"/>
      <c r="N262" s="146"/>
      <c r="O262" s="147"/>
      <c r="P262" s="147"/>
      <c r="Q262" s="147"/>
      <c r="AZ262" s="148"/>
    </row>
    <row r="263" spans="1:52" x14ac:dyDescent="0.15">
      <c r="A263" s="146"/>
      <c r="B263" s="146"/>
      <c r="C263" s="146"/>
      <c r="D263" s="146"/>
      <c r="E263" s="146"/>
      <c r="F263" s="146"/>
      <c r="G263" s="146"/>
      <c r="H263" s="146"/>
      <c r="I263" s="146"/>
      <c r="J263" s="146"/>
      <c r="K263" s="146"/>
      <c r="L263" s="146"/>
      <c r="M263" s="146"/>
      <c r="N263" s="146"/>
      <c r="O263" s="147"/>
      <c r="P263" s="147"/>
      <c r="Q263" s="147"/>
      <c r="AZ263" s="148"/>
    </row>
    <row r="264" spans="1:52" x14ac:dyDescent="0.15">
      <c r="A264" s="146"/>
      <c r="B264" s="146"/>
      <c r="C264" s="146"/>
      <c r="D264" s="146"/>
      <c r="E264" s="146"/>
      <c r="F264" s="146"/>
      <c r="G264" s="146"/>
      <c r="H264" s="146"/>
      <c r="I264" s="146"/>
      <c r="J264" s="146"/>
      <c r="K264" s="146"/>
      <c r="L264" s="146"/>
      <c r="M264" s="146"/>
      <c r="N264" s="146"/>
      <c r="O264" s="147"/>
      <c r="P264" s="147"/>
      <c r="Q264" s="147"/>
      <c r="AZ264" s="148"/>
    </row>
    <row r="265" spans="1:52" x14ac:dyDescent="0.15">
      <c r="A265" s="146"/>
      <c r="B265" s="146"/>
      <c r="C265" s="146"/>
      <c r="D265" s="146"/>
      <c r="E265" s="146"/>
      <c r="F265" s="146"/>
      <c r="G265" s="146"/>
      <c r="H265" s="146"/>
      <c r="I265" s="146"/>
      <c r="J265" s="146"/>
      <c r="K265" s="146"/>
      <c r="L265" s="146"/>
      <c r="M265" s="146"/>
      <c r="N265" s="146"/>
      <c r="O265" s="147"/>
      <c r="P265" s="147"/>
      <c r="Q265" s="147"/>
      <c r="AZ265" s="148"/>
    </row>
    <row r="266" spans="1:52" x14ac:dyDescent="0.15">
      <c r="A266" s="146"/>
      <c r="B266" s="146"/>
      <c r="C266" s="146"/>
      <c r="D266" s="146"/>
      <c r="E266" s="146"/>
      <c r="F266" s="146"/>
      <c r="G266" s="146"/>
      <c r="H266" s="146"/>
      <c r="I266" s="146"/>
      <c r="J266" s="146"/>
      <c r="K266" s="146"/>
      <c r="L266" s="146"/>
      <c r="M266" s="146"/>
      <c r="N266" s="146"/>
      <c r="O266" s="147"/>
      <c r="P266" s="147"/>
      <c r="Q266" s="147"/>
      <c r="AZ266" s="148"/>
    </row>
    <row r="267" spans="1:52" x14ac:dyDescent="0.15">
      <c r="A267" s="146"/>
      <c r="B267" s="146"/>
      <c r="C267" s="146"/>
      <c r="D267" s="146"/>
      <c r="E267" s="146"/>
      <c r="F267" s="146"/>
      <c r="G267" s="146"/>
      <c r="H267" s="146"/>
      <c r="I267" s="146"/>
      <c r="J267" s="146"/>
      <c r="K267" s="146"/>
      <c r="L267" s="146"/>
      <c r="M267" s="146"/>
      <c r="N267" s="146"/>
      <c r="O267" s="147"/>
      <c r="P267" s="147"/>
      <c r="Q267" s="147"/>
      <c r="AZ267" s="148"/>
    </row>
    <row r="268" spans="1:52" x14ac:dyDescent="0.15">
      <c r="A268" s="146"/>
      <c r="B268" s="146"/>
      <c r="C268" s="146"/>
      <c r="D268" s="146"/>
      <c r="E268" s="146"/>
      <c r="F268" s="146"/>
      <c r="G268" s="146"/>
      <c r="H268" s="146"/>
      <c r="I268" s="146"/>
      <c r="J268" s="146"/>
      <c r="K268" s="146"/>
      <c r="L268" s="146"/>
      <c r="M268" s="146"/>
      <c r="N268" s="146"/>
      <c r="O268" s="147"/>
      <c r="P268" s="147"/>
      <c r="Q268" s="147"/>
      <c r="AZ268" s="148"/>
    </row>
    <row r="269" spans="1:52" x14ac:dyDescent="0.15">
      <c r="A269" s="146"/>
      <c r="B269" s="146"/>
      <c r="C269" s="146"/>
      <c r="D269" s="146"/>
      <c r="E269" s="146"/>
      <c r="F269" s="146"/>
      <c r="G269" s="146"/>
      <c r="H269" s="146"/>
      <c r="I269" s="146"/>
      <c r="J269" s="146"/>
      <c r="K269" s="146"/>
      <c r="L269" s="146"/>
      <c r="M269" s="146"/>
      <c r="N269" s="146"/>
      <c r="O269" s="147"/>
      <c r="P269" s="147"/>
      <c r="Q269" s="147"/>
      <c r="AZ269" s="148"/>
    </row>
    <row r="270" spans="1:52" x14ac:dyDescent="0.15">
      <c r="A270" s="146"/>
      <c r="B270" s="146"/>
      <c r="C270" s="146"/>
      <c r="D270" s="146"/>
      <c r="E270" s="146"/>
      <c r="F270" s="146"/>
      <c r="G270" s="146"/>
      <c r="H270" s="146"/>
      <c r="I270" s="146"/>
      <c r="J270" s="146"/>
      <c r="K270" s="146"/>
      <c r="L270" s="146"/>
      <c r="M270" s="146"/>
      <c r="N270" s="146"/>
      <c r="O270" s="147"/>
      <c r="P270" s="147"/>
      <c r="Q270" s="147"/>
      <c r="AZ270" s="148"/>
    </row>
    <row r="271" spans="1:52" x14ac:dyDescent="0.15">
      <c r="A271" s="146"/>
      <c r="B271" s="146"/>
      <c r="C271" s="146"/>
      <c r="D271" s="146"/>
      <c r="E271" s="146"/>
      <c r="F271" s="146"/>
      <c r="G271" s="146"/>
      <c r="H271" s="146"/>
      <c r="I271" s="146"/>
      <c r="J271" s="146"/>
      <c r="K271" s="146"/>
      <c r="L271" s="146"/>
      <c r="M271" s="146"/>
      <c r="N271" s="146"/>
      <c r="O271" s="147"/>
      <c r="P271" s="147"/>
      <c r="Q271" s="147"/>
      <c r="AZ271" s="148"/>
    </row>
    <row r="272" spans="1:52" x14ac:dyDescent="0.15">
      <c r="A272" s="146"/>
      <c r="B272" s="146"/>
      <c r="C272" s="146"/>
      <c r="D272" s="146"/>
      <c r="E272" s="146"/>
      <c r="F272" s="146"/>
      <c r="G272" s="146"/>
      <c r="H272" s="146"/>
      <c r="I272" s="146"/>
      <c r="J272" s="146"/>
      <c r="K272" s="146"/>
      <c r="L272" s="146"/>
      <c r="M272" s="146"/>
      <c r="N272" s="146"/>
      <c r="O272" s="147"/>
      <c r="P272" s="147"/>
      <c r="Q272" s="147"/>
      <c r="AZ272" s="148"/>
    </row>
    <row r="273" spans="1:52" x14ac:dyDescent="0.15">
      <c r="A273" s="146"/>
      <c r="B273" s="146"/>
      <c r="C273" s="146"/>
      <c r="D273" s="146"/>
      <c r="E273" s="146"/>
      <c r="F273" s="146"/>
      <c r="G273" s="146"/>
      <c r="H273" s="146"/>
      <c r="I273" s="146"/>
      <c r="J273" s="146"/>
      <c r="K273" s="146"/>
      <c r="L273" s="146"/>
      <c r="M273" s="146"/>
      <c r="N273" s="146"/>
      <c r="O273" s="147"/>
      <c r="P273" s="147"/>
      <c r="Q273" s="147"/>
      <c r="AZ273" s="148"/>
    </row>
    <row r="274" spans="1:52" x14ac:dyDescent="0.15">
      <c r="A274" s="146"/>
      <c r="B274" s="146"/>
      <c r="C274" s="146"/>
      <c r="D274" s="146"/>
      <c r="E274" s="146"/>
      <c r="F274" s="146"/>
      <c r="G274" s="146"/>
      <c r="H274" s="146"/>
      <c r="I274" s="146"/>
      <c r="J274" s="146"/>
      <c r="K274" s="146"/>
      <c r="L274" s="146"/>
      <c r="M274" s="146"/>
      <c r="N274" s="146"/>
      <c r="O274" s="147"/>
      <c r="P274" s="147"/>
      <c r="Q274" s="147"/>
      <c r="AZ274" s="148"/>
    </row>
    <row r="275" spans="1:52" x14ac:dyDescent="0.15">
      <c r="A275" s="146"/>
      <c r="B275" s="146"/>
      <c r="C275" s="146"/>
      <c r="D275" s="146"/>
      <c r="E275" s="146"/>
      <c r="F275" s="146"/>
      <c r="G275" s="146"/>
      <c r="H275" s="146"/>
      <c r="I275" s="146"/>
      <c r="J275" s="146"/>
      <c r="K275" s="146"/>
      <c r="L275" s="146"/>
      <c r="M275" s="146"/>
      <c r="N275" s="146"/>
      <c r="O275" s="147"/>
      <c r="P275" s="147"/>
      <c r="Q275" s="147"/>
      <c r="AZ275" s="148"/>
    </row>
    <row r="276" spans="1:52" x14ac:dyDescent="0.15">
      <c r="A276" s="146"/>
      <c r="B276" s="146"/>
      <c r="C276" s="146"/>
      <c r="D276" s="146"/>
      <c r="E276" s="146"/>
      <c r="F276" s="146"/>
      <c r="G276" s="146"/>
      <c r="H276" s="146"/>
      <c r="I276" s="146"/>
      <c r="J276" s="146"/>
      <c r="K276" s="146"/>
      <c r="L276" s="146"/>
      <c r="M276" s="146"/>
      <c r="N276" s="146"/>
      <c r="O276" s="147"/>
      <c r="P276" s="147"/>
      <c r="Q276" s="147"/>
      <c r="AZ276" s="148"/>
    </row>
    <row r="277" spans="1:52" x14ac:dyDescent="0.15">
      <c r="A277" s="146"/>
      <c r="B277" s="146"/>
      <c r="C277" s="146"/>
      <c r="D277" s="146"/>
      <c r="E277" s="146"/>
      <c r="F277" s="146"/>
      <c r="G277" s="146"/>
      <c r="H277" s="146"/>
      <c r="I277" s="146"/>
      <c r="J277" s="146"/>
      <c r="K277" s="146"/>
      <c r="L277" s="146"/>
      <c r="M277" s="146"/>
      <c r="N277" s="146"/>
      <c r="O277" s="147"/>
      <c r="P277" s="147"/>
      <c r="Q277" s="147"/>
      <c r="AZ277" s="148"/>
    </row>
    <row r="278" spans="1:52" x14ac:dyDescent="0.15">
      <c r="A278" s="146"/>
      <c r="B278" s="146"/>
      <c r="C278" s="146"/>
      <c r="D278" s="146"/>
      <c r="E278" s="146"/>
      <c r="F278" s="146"/>
      <c r="G278" s="146"/>
      <c r="H278" s="146"/>
      <c r="I278" s="146"/>
      <c r="J278" s="146"/>
      <c r="K278" s="146"/>
      <c r="L278" s="146"/>
      <c r="M278" s="146"/>
      <c r="N278" s="146"/>
      <c r="O278" s="147"/>
      <c r="P278" s="147"/>
      <c r="Q278" s="147"/>
      <c r="AZ278" s="148"/>
    </row>
    <row r="279" spans="1:52" x14ac:dyDescent="0.15">
      <c r="A279" s="146"/>
      <c r="B279" s="146"/>
      <c r="C279" s="146"/>
      <c r="D279" s="146"/>
      <c r="E279" s="146"/>
      <c r="F279" s="146"/>
      <c r="G279" s="146"/>
      <c r="H279" s="146"/>
      <c r="I279" s="146"/>
      <c r="J279" s="146"/>
      <c r="K279" s="146"/>
      <c r="L279" s="146"/>
      <c r="M279" s="146"/>
      <c r="N279" s="146"/>
      <c r="O279" s="147"/>
      <c r="P279" s="147"/>
      <c r="Q279" s="147"/>
      <c r="AZ279" s="148"/>
    </row>
    <row r="280" spans="1:52" x14ac:dyDescent="0.15">
      <c r="A280" s="146"/>
      <c r="B280" s="146"/>
      <c r="C280" s="146"/>
      <c r="D280" s="146"/>
      <c r="E280" s="146"/>
      <c r="F280" s="146"/>
      <c r="G280" s="146"/>
      <c r="H280" s="146"/>
      <c r="I280" s="146"/>
      <c r="J280" s="146"/>
      <c r="K280" s="146"/>
      <c r="L280" s="146"/>
      <c r="M280" s="146"/>
      <c r="N280" s="146"/>
      <c r="O280" s="147"/>
      <c r="P280" s="147"/>
      <c r="Q280" s="147"/>
      <c r="AZ280" s="148"/>
    </row>
    <row r="281" spans="1:52" x14ac:dyDescent="0.15">
      <c r="A281" s="146"/>
      <c r="B281" s="146"/>
      <c r="C281" s="146"/>
      <c r="D281" s="146"/>
      <c r="E281" s="146"/>
      <c r="F281" s="146"/>
      <c r="G281" s="146"/>
      <c r="H281" s="146"/>
      <c r="I281" s="146"/>
      <c r="J281" s="146"/>
      <c r="K281" s="146"/>
      <c r="L281" s="146"/>
      <c r="M281" s="146"/>
      <c r="N281" s="146"/>
      <c r="O281" s="147"/>
      <c r="P281" s="147"/>
      <c r="Q281" s="147"/>
      <c r="AZ281" s="148"/>
    </row>
    <row r="282" spans="1:52" x14ac:dyDescent="0.15">
      <c r="A282" s="146"/>
      <c r="B282" s="146"/>
      <c r="C282" s="146"/>
      <c r="D282" s="146"/>
      <c r="E282" s="146"/>
      <c r="F282" s="146"/>
      <c r="G282" s="146"/>
      <c r="H282" s="146"/>
      <c r="I282" s="146"/>
      <c r="J282" s="146"/>
      <c r="K282" s="146"/>
      <c r="L282" s="146"/>
      <c r="M282" s="146"/>
      <c r="N282" s="146"/>
      <c r="O282" s="147"/>
      <c r="P282" s="147"/>
      <c r="Q282" s="147"/>
      <c r="AZ282" s="148"/>
    </row>
    <row r="283" spans="1:52" x14ac:dyDescent="0.15">
      <c r="A283" s="146"/>
      <c r="B283" s="146"/>
      <c r="C283" s="146"/>
      <c r="D283" s="146"/>
      <c r="E283" s="146"/>
      <c r="F283" s="146"/>
      <c r="G283" s="146"/>
      <c r="H283" s="146"/>
      <c r="I283" s="146"/>
      <c r="J283" s="146"/>
      <c r="K283" s="146"/>
      <c r="L283" s="146"/>
      <c r="M283" s="146"/>
      <c r="N283" s="146"/>
      <c r="O283" s="147"/>
      <c r="P283" s="147"/>
      <c r="Q283" s="147"/>
      <c r="AZ283" s="148"/>
    </row>
    <row r="284" spans="1:52" x14ac:dyDescent="0.15">
      <c r="A284" s="146"/>
      <c r="B284" s="146"/>
      <c r="C284" s="146"/>
      <c r="D284" s="146"/>
      <c r="E284" s="146"/>
      <c r="F284" s="146"/>
      <c r="G284" s="146"/>
      <c r="H284" s="146"/>
      <c r="I284" s="146"/>
      <c r="J284" s="146"/>
      <c r="K284" s="146"/>
      <c r="L284" s="146"/>
      <c r="M284" s="146"/>
      <c r="N284" s="146"/>
      <c r="O284" s="147"/>
      <c r="P284" s="147"/>
      <c r="Q284" s="147"/>
      <c r="AZ284" s="148"/>
    </row>
    <row r="285" spans="1:52" x14ac:dyDescent="0.15">
      <c r="A285" s="146"/>
      <c r="B285" s="146"/>
      <c r="C285" s="146"/>
      <c r="D285" s="146"/>
      <c r="E285" s="146"/>
      <c r="F285" s="146"/>
      <c r="G285" s="146"/>
      <c r="H285" s="146"/>
      <c r="I285" s="146"/>
      <c r="J285" s="146"/>
      <c r="K285" s="146"/>
      <c r="L285" s="146"/>
      <c r="M285" s="146"/>
      <c r="N285" s="146"/>
      <c r="O285" s="147"/>
      <c r="P285" s="147"/>
      <c r="Q285" s="147"/>
      <c r="AZ285" s="148"/>
    </row>
    <row r="286" spans="1:52" x14ac:dyDescent="0.15">
      <c r="A286" s="146"/>
      <c r="B286" s="146"/>
      <c r="C286" s="146"/>
      <c r="D286" s="146"/>
      <c r="E286" s="146"/>
      <c r="F286" s="146"/>
      <c r="G286" s="146"/>
      <c r="H286" s="146"/>
      <c r="I286" s="146"/>
      <c r="J286" s="146"/>
      <c r="K286" s="146"/>
      <c r="L286" s="146"/>
      <c r="M286" s="146"/>
      <c r="N286" s="146"/>
      <c r="O286" s="147"/>
      <c r="P286" s="147"/>
      <c r="Q286" s="147"/>
      <c r="AZ286" s="148"/>
    </row>
    <row r="287" spans="1:52" x14ac:dyDescent="0.15">
      <c r="A287" s="146"/>
      <c r="B287" s="146"/>
      <c r="C287" s="146"/>
      <c r="D287" s="146"/>
      <c r="E287" s="146"/>
      <c r="F287" s="146"/>
      <c r="G287" s="146"/>
      <c r="H287" s="146"/>
      <c r="I287" s="146"/>
      <c r="J287" s="146"/>
      <c r="K287" s="146"/>
      <c r="L287" s="146"/>
      <c r="M287" s="146"/>
      <c r="N287" s="146"/>
      <c r="O287" s="147"/>
      <c r="P287" s="147"/>
      <c r="Q287" s="147"/>
      <c r="AZ287" s="148"/>
    </row>
    <row r="288" spans="1:52" x14ac:dyDescent="0.15">
      <c r="A288" s="146"/>
      <c r="B288" s="146"/>
      <c r="C288" s="146"/>
      <c r="D288" s="146"/>
      <c r="E288" s="146"/>
      <c r="F288" s="146"/>
      <c r="G288" s="146"/>
      <c r="H288" s="146"/>
      <c r="I288" s="146"/>
      <c r="J288" s="146"/>
      <c r="K288" s="146"/>
      <c r="L288" s="146"/>
      <c r="M288" s="146"/>
      <c r="N288" s="146"/>
      <c r="O288" s="147"/>
      <c r="P288" s="147"/>
      <c r="Q288" s="147"/>
      <c r="AZ288" s="148"/>
    </row>
    <row r="289" spans="1:52" x14ac:dyDescent="0.15">
      <c r="A289" s="146"/>
      <c r="B289" s="146"/>
      <c r="C289" s="146"/>
      <c r="D289" s="146"/>
      <c r="E289" s="146"/>
      <c r="F289" s="146"/>
      <c r="G289" s="146"/>
      <c r="H289" s="146"/>
      <c r="I289" s="146"/>
      <c r="J289" s="146"/>
      <c r="K289" s="146"/>
      <c r="L289" s="146"/>
      <c r="M289" s="146"/>
      <c r="N289" s="146"/>
      <c r="O289" s="147"/>
      <c r="P289" s="147"/>
      <c r="Q289" s="147"/>
      <c r="AZ289" s="148"/>
    </row>
    <row r="290" spans="1:52" x14ac:dyDescent="0.15">
      <c r="A290" s="146"/>
      <c r="B290" s="146"/>
      <c r="C290" s="146"/>
      <c r="D290" s="146"/>
      <c r="E290" s="146"/>
      <c r="F290" s="146"/>
      <c r="G290" s="146"/>
      <c r="H290" s="146"/>
      <c r="I290" s="146"/>
      <c r="J290" s="146"/>
      <c r="K290" s="146"/>
      <c r="L290" s="146"/>
      <c r="M290" s="146"/>
      <c r="N290" s="146"/>
      <c r="O290" s="147"/>
      <c r="P290" s="147"/>
      <c r="Q290" s="147"/>
      <c r="AZ290" s="148"/>
    </row>
    <row r="291" spans="1:52" x14ac:dyDescent="0.15">
      <c r="A291" s="146"/>
      <c r="B291" s="146"/>
      <c r="C291" s="146"/>
      <c r="D291" s="146"/>
      <c r="E291" s="146"/>
      <c r="F291" s="146"/>
      <c r="G291" s="146"/>
      <c r="H291" s="146"/>
      <c r="I291" s="146"/>
      <c r="J291" s="146"/>
      <c r="K291" s="146"/>
      <c r="L291" s="146"/>
      <c r="M291" s="146"/>
      <c r="N291" s="146"/>
      <c r="O291" s="147"/>
      <c r="P291" s="147"/>
      <c r="Q291" s="147"/>
      <c r="AZ291" s="148"/>
    </row>
    <row r="292" spans="1:52" x14ac:dyDescent="0.15">
      <c r="A292" s="146"/>
      <c r="B292" s="146"/>
      <c r="C292" s="146"/>
      <c r="D292" s="146"/>
      <c r="E292" s="146"/>
      <c r="F292" s="146"/>
      <c r="G292" s="146"/>
      <c r="H292" s="146"/>
      <c r="I292" s="146"/>
      <c r="J292" s="146"/>
      <c r="K292" s="146"/>
      <c r="L292" s="146"/>
      <c r="M292" s="146"/>
      <c r="N292" s="146"/>
      <c r="O292" s="147"/>
      <c r="P292" s="147"/>
      <c r="Q292" s="147"/>
      <c r="AZ292" s="148"/>
    </row>
    <row r="293" spans="1:52" x14ac:dyDescent="0.15">
      <c r="A293" s="146"/>
      <c r="B293" s="146"/>
      <c r="C293" s="146"/>
      <c r="D293" s="146"/>
      <c r="E293" s="146"/>
      <c r="F293" s="146"/>
      <c r="G293" s="146"/>
      <c r="H293" s="146"/>
      <c r="I293" s="146"/>
      <c r="J293" s="146"/>
      <c r="K293" s="146"/>
      <c r="L293" s="146"/>
      <c r="M293" s="146"/>
      <c r="N293" s="146"/>
      <c r="O293" s="147"/>
      <c r="P293" s="147"/>
      <c r="Q293" s="147"/>
      <c r="AZ293" s="148"/>
    </row>
    <row r="294" spans="1:52" x14ac:dyDescent="0.15">
      <c r="A294" s="146"/>
      <c r="B294" s="146"/>
      <c r="C294" s="146"/>
      <c r="D294" s="146"/>
      <c r="E294" s="146"/>
      <c r="F294" s="146"/>
      <c r="G294" s="146"/>
      <c r="H294" s="146"/>
      <c r="I294" s="146"/>
      <c r="J294" s="146"/>
      <c r="K294" s="146"/>
      <c r="L294" s="146"/>
      <c r="M294" s="146"/>
      <c r="N294" s="146"/>
      <c r="O294" s="147"/>
      <c r="P294" s="147"/>
      <c r="Q294" s="147"/>
      <c r="AZ294" s="148"/>
    </row>
    <row r="295" spans="1:52" x14ac:dyDescent="0.15">
      <c r="A295" s="146"/>
      <c r="B295" s="146"/>
      <c r="C295" s="146"/>
      <c r="D295" s="146"/>
      <c r="E295" s="146"/>
      <c r="F295" s="146"/>
      <c r="G295" s="146"/>
      <c r="H295" s="146"/>
      <c r="I295" s="146"/>
      <c r="J295" s="146"/>
      <c r="K295" s="146"/>
      <c r="L295" s="146"/>
      <c r="M295" s="146"/>
      <c r="N295" s="146"/>
      <c r="O295" s="147"/>
      <c r="P295" s="147"/>
      <c r="Q295" s="147"/>
      <c r="AZ295" s="148"/>
    </row>
    <row r="296" spans="1:52" x14ac:dyDescent="0.15">
      <c r="A296" s="146"/>
      <c r="B296" s="146"/>
      <c r="C296" s="146"/>
      <c r="D296" s="146"/>
      <c r="E296" s="146"/>
      <c r="F296" s="146"/>
      <c r="G296" s="146"/>
      <c r="H296" s="146"/>
      <c r="I296" s="146"/>
      <c r="J296" s="146"/>
      <c r="K296" s="146"/>
      <c r="L296" s="146"/>
      <c r="M296" s="146"/>
      <c r="N296" s="146"/>
      <c r="O296" s="147"/>
      <c r="P296" s="147"/>
      <c r="Q296" s="147"/>
      <c r="AZ296" s="148"/>
    </row>
    <row r="297" spans="1:52" x14ac:dyDescent="0.15">
      <c r="A297" s="146"/>
      <c r="B297" s="146"/>
      <c r="C297" s="146"/>
      <c r="D297" s="146"/>
      <c r="E297" s="146"/>
      <c r="F297" s="146"/>
      <c r="G297" s="146"/>
      <c r="H297" s="146"/>
      <c r="I297" s="146"/>
      <c r="J297" s="146"/>
      <c r="K297" s="146"/>
      <c r="L297" s="146"/>
      <c r="M297" s="146"/>
      <c r="N297" s="146"/>
      <c r="O297" s="147"/>
      <c r="P297" s="147"/>
      <c r="Q297" s="147"/>
      <c r="AZ297" s="148"/>
    </row>
    <row r="298" spans="1:52" x14ac:dyDescent="0.15">
      <c r="A298" s="146"/>
      <c r="B298" s="146"/>
      <c r="C298" s="146"/>
      <c r="D298" s="146"/>
      <c r="E298" s="146"/>
      <c r="F298" s="146"/>
      <c r="G298" s="146"/>
      <c r="H298" s="146"/>
      <c r="I298" s="146"/>
      <c r="J298" s="146"/>
      <c r="K298" s="146"/>
      <c r="L298" s="146"/>
      <c r="M298" s="146"/>
      <c r="N298" s="146"/>
      <c r="O298" s="147"/>
      <c r="P298" s="147"/>
      <c r="Q298" s="147"/>
      <c r="AZ298" s="148"/>
    </row>
    <row r="299" spans="1:52" x14ac:dyDescent="0.15">
      <c r="A299" s="146"/>
      <c r="B299" s="146"/>
      <c r="C299" s="146"/>
      <c r="D299" s="146"/>
      <c r="E299" s="146"/>
      <c r="F299" s="146"/>
      <c r="G299" s="146"/>
      <c r="H299" s="146"/>
      <c r="I299" s="146"/>
      <c r="J299" s="146"/>
      <c r="K299" s="146"/>
      <c r="L299" s="146"/>
      <c r="M299" s="146"/>
      <c r="N299" s="146"/>
      <c r="O299" s="147"/>
      <c r="P299" s="147"/>
      <c r="Q299" s="147"/>
      <c r="AZ299" s="148"/>
    </row>
    <row r="300" spans="1:52" x14ac:dyDescent="0.15">
      <c r="A300" s="146"/>
      <c r="B300" s="146"/>
      <c r="C300" s="146"/>
      <c r="D300" s="146"/>
      <c r="E300" s="146"/>
      <c r="F300" s="146"/>
      <c r="G300" s="146"/>
      <c r="H300" s="146"/>
      <c r="I300" s="146"/>
      <c r="J300" s="146"/>
      <c r="K300" s="146"/>
      <c r="L300" s="146"/>
      <c r="M300" s="146"/>
      <c r="N300" s="146"/>
      <c r="O300" s="147"/>
      <c r="P300" s="147"/>
      <c r="Q300" s="147"/>
      <c r="AZ300" s="148"/>
    </row>
    <row r="301" spans="1:52" x14ac:dyDescent="0.15">
      <c r="A301" s="146"/>
      <c r="B301" s="146"/>
      <c r="C301" s="146"/>
      <c r="D301" s="146"/>
      <c r="E301" s="146"/>
      <c r="F301" s="146"/>
      <c r="G301" s="146"/>
      <c r="H301" s="146"/>
      <c r="I301" s="146"/>
      <c r="J301" s="146"/>
      <c r="K301" s="146"/>
      <c r="L301" s="146"/>
      <c r="M301" s="146"/>
      <c r="N301" s="146"/>
      <c r="O301" s="147"/>
      <c r="P301" s="147"/>
      <c r="Q301" s="147"/>
      <c r="AZ301" s="148"/>
    </row>
    <row r="302" spans="1:52" x14ac:dyDescent="0.15">
      <c r="A302" s="146"/>
      <c r="B302" s="146"/>
      <c r="C302" s="146"/>
      <c r="D302" s="146"/>
      <c r="E302" s="146"/>
      <c r="F302" s="146"/>
      <c r="G302" s="146"/>
      <c r="H302" s="146"/>
      <c r="I302" s="146"/>
      <c r="J302" s="146"/>
      <c r="K302" s="146"/>
      <c r="L302" s="146"/>
      <c r="M302" s="146"/>
      <c r="N302" s="146"/>
      <c r="O302" s="147"/>
      <c r="P302" s="147"/>
      <c r="Q302" s="147"/>
      <c r="AZ302" s="148"/>
    </row>
    <row r="303" spans="1:52" x14ac:dyDescent="0.15">
      <c r="A303" s="146"/>
      <c r="B303" s="146"/>
      <c r="C303" s="146"/>
      <c r="D303" s="146"/>
      <c r="E303" s="146"/>
      <c r="F303" s="146"/>
      <c r="G303" s="146"/>
      <c r="H303" s="146"/>
      <c r="I303" s="146"/>
      <c r="J303" s="146"/>
      <c r="K303" s="146"/>
      <c r="L303" s="146"/>
      <c r="M303" s="146"/>
      <c r="N303" s="146"/>
      <c r="O303" s="147"/>
      <c r="P303" s="147"/>
      <c r="Q303" s="147"/>
      <c r="AZ303" s="148"/>
    </row>
    <row r="304" spans="1:52" x14ac:dyDescent="0.15">
      <c r="A304" s="146"/>
      <c r="B304" s="146"/>
      <c r="C304" s="146"/>
      <c r="D304" s="146"/>
      <c r="E304" s="146"/>
      <c r="F304" s="146"/>
      <c r="G304" s="146"/>
      <c r="H304" s="146"/>
      <c r="I304" s="146"/>
      <c r="J304" s="146"/>
      <c r="K304" s="146"/>
      <c r="L304" s="146"/>
      <c r="M304" s="146"/>
      <c r="N304" s="146"/>
      <c r="O304" s="147"/>
      <c r="P304" s="147"/>
      <c r="Q304" s="147"/>
      <c r="AZ304" s="148"/>
    </row>
    <row r="305" spans="1:52" x14ac:dyDescent="0.15">
      <c r="A305" s="146"/>
      <c r="B305" s="146"/>
      <c r="C305" s="146"/>
      <c r="D305" s="146"/>
      <c r="E305" s="146"/>
      <c r="F305" s="146"/>
      <c r="G305" s="146"/>
      <c r="H305" s="146"/>
      <c r="I305" s="146"/>
      <c r="J305" s="146"/>
      <c r="K305" s="146"/>
      <c r="L305" s="146"/>
      <c r="M305" s="146"/>
      <c r="N305" s="146"/>
      <c r="O305" s="147"/>
      <c r="P305" s="147"/>
      <c r="Q305" s="147"/>
      <c r="AZ305" s="148"/>
    </row>
    <row r="306" spans="1:52" x14ac:dyDescent="0.15">
      <c r="A306" s="146"/>
      <c r="B306" s="146"/>
      <c r="C306" s="146"/>
      <c r="D306" s="146"/>
      <c r="E306" s="146"/>
      <c r="F306" s="146"/>
      <c r="G306" s="146"/>
      <c r="H306" s="146"/>
      <c r="I306" s="146"/>
      <c r="J306" s="146"/>
      <c r="K306" s="146"/>
      <c r="L306" s="146"/>
      <c r="M306" s="146"/>
      <c r="N306" s="146"/>
      <c r="O306" s="147"/>
      <c r="P306" s="147"/>
      <c r="Q306" s="147"/>
      <c r="AZ306" s="148"/>
    </row>
    <row r="307" spans="1:52" x14ac:dyDescent="0.15">
      <c r="A307" s="146"/>
      <c r="B307" s="146"/>
      <c r="C307" s="146"/>
      <c r="D307" s="146"/>
      <c r="E307" s="146"/>
      <c r="F307" s="146"/>
      <c r="G307" s="146"/>
      <c r="H307" s="146"/>
      <c r="I307" s="146"/>
      <c r="J307" s="146"/>
      <c r="K307" s="146"/>
      <c r="L307" s="146"/>
      <c r="M307" s="146"/>
      <c r="N307" s="146"/>
      <c r="O307" s="147"/>
      <c r="P307" s="147"/>
      <c r="Q307" s="147"/>
      <c r="AZ307" s="148"/>
    </row>
    <row r="308" spans="1:52" x14ac:dyDescent="0.15">
      <c r="A308" s="146"/>
      <c r="B308" s="146"/>
      <c r="C308" s="146"/>
      <c r="D308" s="146"/>
      <c r="E308" s="146"/>
      <c r="F308" s="146"/>
      <c r="G308" s="146"/>
      <c r="H308" s="146"/>
      <c r="I308" s="146"/>
      <c r="J308" s="146"/>
      <c r="K308" s="146"/>
      <c r="L308" s="146"/>
      <c r="M308" s="146"/>
      <c r="N308" s="146"/>
      <c r="O308" s="147"/>
      <c r="P308" s="147"/>
      <c r="Q308" s="147"/>
      <c r="AZ308" s="148"/>
    </row>
    <row r="309" spans="1:52" x14ac:dyDescent="0.15">
      <c r="A309" s="146"/>
      <c r="B309" s="146"/>
      <c r="C309" s="146"/>
      <c r="D309" s="146"/>
      <c r="E309" s="146"/>
      <c r="F309" s="146"/>
      <c r="G309" s="146"/>
      <c r="H309" s="146"/>
      <c r="I309" s="146"/>
      <c r="J309" s="146"/>
      <c r="K309" s="146"/>
      <c r="L309" s="146"/>
      <c r="M309" s="146"/>
      <c r="N309" s="146"/>
      <c r="O309" s="147"/>
      <c r="P309" s="147"/>
      <c r="Q309" s="147"/>
      <c r="AZ309" s="148"/>
    </row>
    <row r="310" spans="1:52" x14ac:dyDescent="0.15">
      <c r="A310" s="146"/>
      <c r="B310" s="146"/>
      <c r="C310" s="146"/>
      <c r="D310" s="146"/>
      <c r="E310" s="146"/>
      <c r="F310" s="146"/>
      <c r="G310" s="146"/>
      <c r="H310" s="146"/>
      <c r="I310" s="146"/>
      <c r="J310" s="146"/>
      <c r="K310" s="146"/>
      <c r="L310" s="146"/>
      <c r="M310" s="146"/>
      <c r="N310" s="146"/>
      <c r="O310" s="147"/>
      <c r="P310" s="147"/>
      <c r="Q310" s="147"/>
      <c r="AZ310" s="148"/>
    </row>
    <row r="311" spans="1:52" x14ac:dyDescent="0.15">
      <c r="A311" s="146"/>
      <c r="B311" s="146"/>
      <c r="C311" s="146"/>
      <c r="D311" s="146"/>
      <c r="E311" s="146"/>
      <c r="F311" s="146"/>
      <c r="G311" s="146"/>
      <c r="H311" s="146"/>
      <c r="I311" s="146"/>
      <c r="J311" s="146"/>
      <c r="K311" s="146"/>
      <c r="L311" s="146"/>
      <c r="M311" s="146"/>
      <c r="N311" s="146"/>
      <c r="O311" s="147"/>
      <c r="P311" s="147"/>
      <c r="Q311" s="147"/>
      <c r="AZ311" s="148"/>
    </row>
    <row r="312" spans="1:52" x14ac:dyDescent="0.15">
      <c r="A312" s="146"/>
      <c r="B312" s="146"/>
      <c r="C312" s="146"/>
      <c r="D312" s="146"/>
      <c r="E312" s="146"/>
      <c r="F312" s="146"/>
      <c r="G312" s="146"/>
      <c r="H312" s="146"/>
      <c r="I312" s="146"/>
      <c r="J312" s="146"/>
      <c r="K312" s="146"/>
      <c r="L312" s="146"/>
      <c r="M312" s="146"/>
      <c r="N312" s="146"/>
      <c r="O312" s="147"/>
      <c r="P312" s="147"/>
      <c r="Q312" s="147"/>
      <c r="AZ312" s="148"/>
    </row>
    <row r="313" spans="1:52" x14ac:dyDescent="0.15">
      <c r="A313" s="146"/>
      <c r="B313" s="146"/>
      <c r="C313" s="146"/>
      <c r="D313" s="146"/>
      <c r="E313" s="146"/>
      <c r="F313" s="146"/>
      <c r="G313" s="146"/>
      <c r="H313" s="146"/>
      <c r="I313" s="146"/>
      <c r="J313" s="146"/>
      <c r="K313" s="146"/>
      <c r="L313" s="146"/>
      <c r="M313" s="146"/>
      <c r="N313" s="146"/>
      <c r="O313" s="147"/>
      <c r="P313" s="147"/>
      <c r="Q313" s="147"/>
      <c r="AZ313" s="148"/>
    </row>
    <row r="314" spans="1:52" x14ac:dyDescent="0.15">
      <c r="A314" s="146"/>
      <c r="B314" s="146"/>
      <c r="C314" s="146"/>
      <c r="D314" s="146"/>
      <c r="E314" s="146"/>
      <c r="F314" s="146"/>
      <c r="G314" s="146"/>
      <c r="H314" s="146"/>
      <c r="I314" s="146"/>
      <c r="J314" s="146"/>
      <c r="K314" s="146"/>
      <c r="L314" s="146"/>
      <c r="M314" s="146"/>
      <c r="N314" s="146"/>
      <c r="O314" s="147"/>
      <c r="P314" s="147"/>
      <c r="Q314" s="147"/>
      <c r="AZ314" s="148"/>
    </row>
    <row r="315" spans="1:52" x14ac:dyDescent="0.15">
      <c r="A315" s="146"/>
      <c r="B315" s="146"/>
      <c r="C315" s="146"/>
      <c r="D315" s="146"/>
      <c r="E315" s="146"/>
      <c r="F315" s="146"/>
      <c r="G315" s="146"/>
      <c r="H315" s="146"/>
      <c r="I315" s="146"/>
      <c r="J315" s="146"/>
      <c r="K315" s="146"/>
      <c r="L315" s="146"/>
      <c r="M315" s="146"/>
      <c r="N315" s="146"/>
      <c r="O315" s="147"/>
      <c r="P315" s="147"/>
      <c r="Q315" s="147"/>
      <c r="AZ315" s="148"/>
    </row>
    <row r="316" spans="1:52" x14ac:dyDescent="0.15">
      <c r="A316" s="146"/>
      <c r="B316" s="146"/>
      <c r="C316" s="146"/>
      <c r="D316" s="146"/>
      <c r="E316" s="146"/>
      <c r="F316" s="146"/>
      <c r="G316" s="146"/>
      <c r="H316" s="146"/>
      <c r="I316" s="146"/>
      <c r="J316" s="146"/>
      <c r="K316" s="146"/>
      <c r="L316" s="146"/>
      <c r="M316" s="146"/>
      <c r="N316" s="146"/>
      <c r="O316" s="147"/>
      <c r="P316" s="147"/>
      <c r="Q316" s="147"/>
      <c r="AZ316" s="148"/>
    </row>
    <row r="317" spans="1:52" x14ac:dyDescent="0.15">
      <c r="A317" s="146"/>
      <c r="B317" s="146"/>
      <c r="C317" s="146"/>
      <c r="D317" s="146"/>
      <c r="E317" s="146"/>
      <c r="F317" s="146"/>
      <c r="G317" s="146"/>
      <c r="H317" s="146"/>
      <c r="I317" s="146"/>
      <c r="J317" s="146"/>
      <c r="K317" s="146"/>
      <c r="L317" s="146"/>
      <c r="M317" s="146"/>
      <c r="N317" s="146"/>
      <c r="O317" s="147"/>
      <c r="P317" s="147"/>
      <c r="Q317" s="147"/>
      <c r="AZ317" s="148"/>
    </row>
    <row r="318" spans="1:52" x14ac:dyDescent="0.15">
      <c r="A318" s="146"/>
      <c r="B318" s="146"/>
      <c r="C318" s="146"/>
      <c r="D318" s="146"/>
      <c r="E318" s="146"/>
      <c r="F318" s="146"/>
      <c r="G318" s="146"/>
      <c r="H318" s="146"/>
      <c r="I318" s="146"/>
      <c r="J318" s="146"/>
      <c r="K318" s="146"/>
      <c r="L318" s="146"/>
      <c r="M318" s="146"/>
      <c r="N318" s="146"/>
      <c r="O318" s="147"/>
      <c r="P318" s="147"/>
      <c r="Q318" s="147"/>
      <c r="AZ318" s="148"/>
    </row>
    <row r="319" spans="1:52" x14ac:dyDescent="0.15">
      <c r="A319" s="146"/>
      <c r="B319" s="146"/>
      <c r="C319" s="146"/>
      <c r="D319" s="146"/>
      <c r="E319" s="146"/>
      <c r="F319" s="146"/>
      <c r="G319" s="146"/>
      <c r="H319" s="146"/>
      <c r="I319" s="146"/>
      <c r="J319" s="146"/>
      <c r="K319" s="146"/>
      <c r="L319" s="146"/>
      <c r="M319" s="146"/>
      <c r="N319" s="146"/>
      <c r="O319" s="147"/>
      <c r="P319" s="147"/>
      <c r="Q319" s="147"/>
      <c r="AZ319" s="148"/>
    </row>
    <row r="320" spans="1:52" x14ac:dyDescent="0.15">
      <c r="A320" s="146"/>
      <c r="B320" s="146"/>
      <c r="C320" s="146"/>
      <c r="D320" s="146"/>
      <c r="E320" s="146"/>
      <c r="F320" s="146"/>
      <c r="G320" s="146"/>
      <c r="H320" s="146"/>
      <c r="I320" s="146"/>
      <c r="J320" s="146"/>
      <c r="K320" s="146"/>
      <c r="L320" s="146"/>
      <c r="M320" s="146"/>
      <c r="N320" s="146"/>
      <c r="O320" s="147"/>
      <c r="P320" s="147"/>
      <c r="Q320" s="147"/>
      <c r="AZ320" s="148"/>
    </row>
    <row r="321" spans="1:52" x14ac:dyDescent="0.15">
      <c r="A321" s="146"/>
      <c r="B321" s="146"/>
      <c r="C321" s="146"/>
      <c r="D321" s="146"/>
      <c r="E321" s="146"/>
      <c r="F321" s="146"/>
      <c r="G321" s="146"/>
      <c r="H321" s="146"/>
      <c r="I321" s="146"/>
      <c r="J321" s="146"/>
      <c r="K321" s="146"/>
      <c r="L321" s="146"/>
      <c r="M321" s="146"/>
      <c r="N321" s="146"/>
      <c r="O321" s="147"/>
      <c r="P321" s="147"/>
      <c r="Q321" s="147"/>
      <c r="AZ321" s="148"/>
    </row>
    <row r="322" spans="1:52" x14ac:dyDescent="0.15">
      <c r="A322" s="146"/>
      <c r="B322" s="146"/>
      <c r="C322" s="146"/>
      <c r="D322" s="146"/>
      <c r="E322" s="146"/>
      <c r="F322" s="146"/>
      <c r="G322" s="146"/>
      <c r="H322" s="146"/>
      <c r="I322" s="146"/>
      <c r="J322" s="146"/>
      <c r="K322" s="146"/>
      <c r="L322" s="146"/>
      <c r="M322" s="146"/>
      <c r="N322" s="146"/>
      <c r="O322" s="147"/>
      <c r="P322" s="147"/>
      <c r="Q322" s="147"/>
      <c r="AZ322" s="148"/>
    </row>
    <row r="323" spans="1:52" x14ac:dyDescent="0.15">
      <c r="A323" s="146"/>
      <c r="B323" s="146"/>
      <c r="C323" s="146"/>
      <c r="D323" s="146"/>
      <c r="E323" s="146"/>
      <c r="F323" s="146"/>
      <c r="G323" s="146"/>
      <c r="H323" s="146"/>
      <c r="I323" s="146"/>
      <c r="J323" s="146"/>
      <c r="K323" s="146"/>
      <c r="L323" s="146"/>
      <c r="M323" s="146"/>
      <c r="N323" s="146"/>
      <c r="O323" s="147"/>
      <c r="P323" s="147"/>
      <c r="Q323" s="147"/>
      <c r="AZ323" s="148"/>
    </row>
    <row r="324" spans="1:52" x14ac:dyDescent="0.15">
      <c r="A324" s="146"/>
      <c r="B324" s="146"/>
      <c r="C324" s="146"/>
      <c r="D324" s="146"/>
      <c r="E324" s="146"/>
      <c r="F324" s="146"/>
      <c r="G324" s="146"/>
      <c r="H324" s="146"/>
      <c r="I324" s="146"/>
      <c r="J324" s="146"/>
      <c r="K324" s="146"/>
      <c r="L324" s="146"/>
      <c r="M324" s="146"/>
      <c r="N324" s="146"/>
      <c r="O324" s="147"/>
      <c r="P324" s="147"/>
      <c r="Q324" s="147"/>
      <c r="AZ324" s="148"/>
    </row>
    <row r="325" spans="1:52" x14ac:dyDescent="0.15">
      <c r="A325" s="146"/>
      <c r="B325" s="146"/>
      <c r="C325" s="146"/>
      <c r="D325" s="146"/>
      <c r="E325" s="146"/>
      <c r="F325" s="146"/>
      <c r="G325" s="146"/>
      <c r="H325" s="146"/>
      <c r="I325" s="146"/>
      <c r="J325" s="146"/>
      <c r="K325" s="146"/>
      <c r="L325" s="146"/>
      <c r="M325" s="146"/>
      <c r="N325" s="146"/>
      <c r="O325" s="147"/>
      <c r="P325" s="147"/>
      <c r="Q325" s="147"/>
      <c r="AZ325" s="148"/>
    </row>
    <row r="326" spans="1:52" x14ac:dyDescent="0.15">
      <c r="A326" s="146"/>
      <c r="B326" s="146"/>
      <c r="C326" s="146"/>
      <c r="D326" s="146"/>
      <c r="E326" s="146"/>
      <c r="F326" s="146"/>
      <c r="G326" s="146"/>
      <c r="H326" s="146"/>
      <c r="I326" s="146"/>
      <c r="J326" s="146"/>
      <c r="K326" s="146"/>
      <c r="L326" s="146"/>
      <c r="M326" s="146"/>
      <c r="N326" s="146"/>
      <c r="O326" s="147"/>
      <c r="P326" s="147"/>
      <c r="Q326" s="147"/>
      <c r="AZ326" s="148"/>
    </row>
    <row r="327" spans="1:52" x14ac:dyDescent="0.15">
      <c r="A327" s="146"/>
      <c r="B327" s="146"/>
      <c r="C327" s="146"/>
      <c r="D327" s="146"/>
      <c r="E327" s="146"/>
      <c r="F327" s="146"/>
      <c r="G327" s="146"/>
      <c r="H327" s="146"/>
      <c r="I327" s="146"/>
      <c r="J327" s="146"/>
      <c r="K327" s="146"/>
      <c r="L327" s="146"/>
      <c r="M327" s="146"/>
      <c r="N327" s="146"/>
      <c r="O327" s="147"/>
      <c r="P327" s="147"/>
      <c r="Q327" s="147"/>
      <c r="AZ327" s="148"/>
    </row>
    <row r="328" spans="1:52" x14ac:dyDescent="0.15">
      <c r="A328" s="146"/>
      <c r="B328" s="146"/>
      <c r="C328" s="146"/>
      <c r="D328" s="146"/>
      <c r="E328" s="146"/>
      <c r="F328" s="146"/>
      <c r="G328" s="146"/>
      <c r="H328" s="146"/>
      <c r="I328" s="146"/>
      <c r="J328" s="146"/>
      <c r="K328" s="146"/>
      <c r="L328" s="146"/>
      <c r="M328" s="146"/>
      <c r="N328" s="146"/>
      <c r="O328" s="147"/>
      <c r="P328" s="147"/>
      <c r="Q328" s="147"/>
      <c r="AZ328" s="148"/>
    </row>
    <row r="329" spans="1:52" x14ac:dyDescent="0.15">
      <c r="A329" s="146"/>
      <c r="B329" s="146"/>
      <c r="C329" s="146"/>
      <c r="D329" s="146"/>
      <c r="E329" s="146"/>
      <c r="F329" s="146"/>
      <c r="G329" s="146"/>
      <c r="H329" s="146"/>
      <c r="I329" s="146"/>
      <c r="J329" s="146"/>
      <c r="K329" s="146"/>
      <c r="L329" s="146"/>
      <c r="M329" s="146"/>
      <c r="N329" s="146"/>
      <c r="O329" s="147"/>
      <c r="P329" s="147"/>
      <c r="Q329" s="147"/>
      <c r="AZ329" s="148"/>
    </row>
    <row r="330" spans="1:52" x14ac:dyDescent="0.15">
      <c r="A330" s="146"/>
      <c r="B330" s="146"/>
      <c r="C330" s="146"/>
      <c r="D330" s="146"/>
      <c r="E330" s="146"/>
      <c r="F330" s="146"/>
      <c r="G330" s="146"/>
      <c r="H330" s="146"/>
      <c r="I330" s="146"/>
      <c r="J330" s="146"/>
      <c r="K330" s="146"/>
      <c r="L330" s="146"/>
      <c r="M330" s="146"/>
      <c r="N330" s="146"/>
      <c r="O330" s="147"/>
      <c r="P330" s="147"/>
      <c r="Q330" s="147"/>
      <c r="AZ330" s="148"/>
    </row>
    <row r="331" spans="1:52" x14ac:dyDescent="0.15">
      <c r="A331" s="146"/>
      <c r="B331" s="146"/>
      <c r="C331" s="146"/>
      <c r="D331" s="146"/>
      <c r="E331" s="146"/>
      <c r="F331" s="146"/>
      <c r="G331" s="146"/>
      <c r="H331" s="146"/>
      <c r="I331" s="146"/>
      <c r="J331" s="146"/>
      <c r="K331" s="146"/>
      <c r="L331" s="146"/>
      <c r="M331" s="146"/>
      <c r="N331" s="146"/>
      <c r="O331" s="147"/>
      <c r="P331" s="147"/>
      <c r="Q331" s="147"/>
      <c r="AZ331" s="148"/>
    </row>
    <row r="332" spans="1:52" x14ac:dyDescent="0.15">
      <c r="A332" s="146"/>
      <c r="B332" s="146"/>
      <c r="C332" s="146"/>
      <c r="D332" s="146"/>
      <c r="E332" s="146"/>
      <c r="F332" s="146"/>
      <c r="G332" s="146"/>
      <c r="H332" s="146"/>
      <c r="I332" s="146"/>
      <c r="J332" s="146"/>
      <c r="K332" s="146"/>
      <c r="L332" s="146"/>
      <c r="M332" s="146"/>
      <c r="N332" s="146"/>
      <c r="O332" s="147"/>
      <c r="P332" s="147"/>
      <c r="Q332" s="147"/>
      <c r="AZ332" s="148"/>
    </row>
    <row r="333" spans="1:52" x14ac:dyDescent="0.15">
      <c r="A333" s="146"/>
      <c r="B333" s="146"/>
      <c r="C333" s="146"/>
      <c r="D333" s="146"/>
      <c r="E333" s="146"/>
      <c r="F333" s="146"/>
      <c r="G333" s="146"/>
      <c r="H333" s="146"/>
      <c r="I333" s="146"/>
      <c r="J333" s="146"/>
      <c r="K333" s="146"/>
      <c r="L333" s="146"/>
      <c r="M333" s="146"/>
      <c r="N333" s="146"/>
      <c r="O333" s="147"/>
      <c r="P333" s="147"/>
      <c r="Q333" s="147"/>
      <c r="AZ333" s="148"/>
    </row>
    <row r="334" spans="1:52" x14ac:dyDescent="0.15">
      <c r="A334" s="146"/>
      <c r="B334" s="146"/>
      <c r="C334" s="146"/>
      <c r="D334" s="146"/>
      <c r="E334" s="146"/>
      <c r="F334" s="146"/>
      <c r="G334" s="146"/>
      <c r="H334" s="146"/>
      <c r="I334" s="146"/>
      <c r="J334" s="146"/>
      <c r="K334" s="146"/>
      <c r="L334" s="146"/>
      <c r="M334" s="146"/>
      <c r="N334" s="146"/>
      <c r="O334" s="147"/>
      <c r="P334" s="147"/>
      <c r="Q334" s="147"/>
      <c r="AZ334" s="148"/>
    </row>
    <row r="335" spans="1:52" x14ac:dyDescent="0.15">
      <c r="A335" s="146"/>
      <c r="B335" s="146"/>
      <c r="C335" s="146"/>
      <c r="D335" s="146"/>
      <c r="E335" s="146"/>
      <c r="F335" s="146"/>
      <c r="G335" s="146"/>
      <c r="H335" s="146"/>
      <c r="I335" s="146"/>
      <c r="J335" s="146"/>
      <c r="K335" s="146"/>
      <c r="L335" s="146"/>
      <c r="M335" s="146"/>
      <c r="N335" s="146"/>
      <c r="O335" s="147"/>
      <c r="P335" s="147"/>
      <c r="Q335" s="147"/>
      <c r="AZ335" s="148"/>
    </row>
    <row r="336" spans="1:52" x14ac:dyDescent="0.15">
      <c r="A336" s="146"/>
      <c r="B336" s="146"/>
      <c r="C336" s="146"/>
      <c r="D336" s="146"/>
      <c r="E336" s="146"/>
      <c r="F336" s="146"/>
      <c r="G336" s="146"/>
      <c r="H336" s="146"/>
      <c r="I336" s="146"/>
      <c r="J336" s="146"/>
      <c r="K336" s="146"/>
      <c r="L336" s="146"/>
      <c r="M336" s="146"/>
      <c r="N336" s="146"/>
      <c r="O336" s="147"/>
      <c r="P336" s="147"/>
      <c r="Q336" s="147"/>
      <c r="AZ336" s="148"/>
    </row>
    <row r="337" spans="1:52" x14ac:dyDescent="0.15">
      <c r="A337" s="146"/>
      <c r="B337" s="146"/>
      <c r="C337" s="146"/>
      <c r="D337" s="146"/>
      <c r="E337" s="146"/>
      <c r="F337" s="146"/>
      <c r="G337" s="146"/>
      <c r="H337" s="146"/>
      <c r="I337" s="146"/>
      <c r="J337" s="146"/>
      <c r="K337" s="146"/>
      <c r="L337" s="146"/>
      <c r="M337" s="146"/>
      <c r="N337" s="146"/>
      <c r="O337" s="147"/>
      <c r="P337" s="147"/>
      <c r="Q337" s="147"/>
      <c r="AZ337" s="148"/>
    </row>
    <row r="338" spans="1:52" x14ac:dyDescent="0.15">
      <c r="A338" s="146"/>
      <c r="B338" s="146"/>
      <c r="C338" s="146"/>
      <c r="D338" s="146"/>
      <c r="E338" s="146"/>
      <c r="F338" s="146"/>
      <c r="G338" s="146"/>
      <c r="H338" s="146"/>
      <c r="I338" s="146"/>
      <c r="J338" s="146"/>
      <c r="K338" s="146"/>
      <c r="L338" s="146"/>
      <c r="M338" s="146"/>
      <c r="N338" s="146"/>
      <c r="O338" s="147"/>
      <c r="P338" s="147"/>
      <c r="Q338" s="147"/>
      <c r="AZ338" s="148"/>
    </row>
    <row r="339" spans="1:52" x14ac:dyDescent="0.15">
      <c r="A339" s="146"/>
      <c r="B339" s="146"/>
      <c r="C339" s="146"/>
      <c r="D339" s="146"/>
      <c r="E339" s="146"/>
      <c r="F339" s="146"/>
      <c r="G339" s="146"/>
      <c r="H339" s="146"/>
      <c r="I339" s="146"/>
      <c r="J339" s="146"/>
      <c r="K339" s="146"/>
      <c r="L339" s="146"/>
      <c r="M339" s="146"/>
      <c r="N339" s="146"/>
      <c r="O339" s="147"/>
      <c r="P339" s="147"/>
      <c r="Q339" s="147"/>
      <c r="AZ339" s="148"/>
    </row>
    <row r="340" spans="1:52" x14ac:dyDescent="0.15">
      <c r="A340" s="146"/>
      <c r="B340" s="146"/>
      <c r="C340" s="146"/>
      <c r="D340" s="146"/>
      <c r="E340" s="146"/>
      <c r="F340" s="146"/>
      <c r="G340" s="146"/>
      <c r="H340" s="146"/>
      <c r="I340" s="146"/>
      <c r="J340" s="146"/>
      <c r="K340" s="146"/>
      <c r="L340" s="146"/>
      <c r="M340" s="146"/>
      <c r="N340" s="146"/>
      <c r="O340" s="147"/>
      <c r="P340" s="147"/>
      <c r="Q340" s="147"/>
      <c r="AZ340" s="148"/>
    </row>
    <row r="341" spans="1:52" x14ac:dyDescent="0.15">
      <c r="A341" s="146"/>
      <c r="B341" s="146"/>
      <c r="C341" s="146"/>
      <c r="D341" s="146"/>
      <c r="E341" s="146"/>
      <c r="F341" s="146"/>
      <c r="G341" s="146"/>
      <c r="H341" s="146"/>
      <c r="I341" s="146"/>
      <c r="J341" s="146"/>
      <c r="K341" s="146"/>
      <c r="L341" s="146"/>
      <c r="M341" s="146"/>
      <c r="N341" s="146"/>
      <c r="O341" s="147"/>
      <c r="P341" s="147"/>
      <c r="Q341" s="147"/>
      <c r="AZ341" s="148"/>
    </row>
    <row r="342" spans="1:52" x14ac:dyDescent="0.15">
      <c r="A342" s="146"/>
      <c r="B342" s="146"/>
      <c r="C342" s="146"/>
      <c r="D342" s="146"/>
      <c r="E342" s="146"/>
      <c r="F342" s="146"/>
      <c r="G342" s="146"/>
      <c r="H342" s="146"/>
      <c r="I342" s="146"/>
      <c r="J342" s="146"/>
      <c r="K342" s="146"/>
      <c r="L342" s="146"/>
      <c r="M342" s="146"/>
      <c r="N342" s="146"/>
      <c r="O342" s="147"/>
      <c r="P342" s="147"/>
      <c r="Q342" s="147"/>
      <c r="AZ342" s="148"/>
    </row>
    <row r="343" spans="1:52" x14ac:dyDescent="0.15">
      <c r="A343" s="146"/>
      <c r="B343" s="146"/>
      <c r="C343" s="146"/>
      <c r="D343" s="146"/>
      <c r="E343" s="146"/>
      <c r="F343" s="146"/>
      <c r="G343" s="146"/>
      <c r="H343" s="146"/>
      <c r="I343" s="146"/>
      <c r="J343" s="146"/>
      <c r="K343" s="146"/>
      <c r="L343" s="146"/>
      <c r="M343" s="146"/>
      <c r="N343" s="146"/>
      <c r="O343" s="147"/>
      <c r="P343" s="147"/>
      <c r="Q343" s="147"/>
      <c r="AZ343" s="148"/>
    </row>
    <row r="344" spans="1:52" x14ac:dyDescent="0.15">
      <c r="A344" s="146"/>
      <c r="B344" s="146"/>
      <c r="C344" s="146"/>
      <c r="D344" s="146"/>
      <c r="E344" s="146"/>
      <c r="F344" s="146"/>
      <c r="G344" s="146"/>
      <c r="H344" s="146"/>
      <c r="I344" s="146"/>
      <c r="J344" s="146"/>
      <c r="K344" s="146"/>
      <c r="L344" s="146"/>
      <c r="M344" s="146"/>
      <c r="N344" s="146"/>
      <c r="O344" s="147"/>
      <c r="P344" s="147"/>
      <c r="Q344" s="147"/>
      <c r="AZ344" s="148"/>
    </row>
    <row r="345" spans="1:52" x14ac:dyDescent="0.15">
      <c r="A345" s="146"/>
      <c r="B345" s="146"/>
      <c r="C345" s="146"/>
      <c r="D345" s="146"/>
      <c r="E345" s="146"/>
      <c r="F345" s="146"/>
      <c r="G345" s="146"/>
      <c r="H345" s="146"/>
      <c r="I345" s="146"/>
      <c r="J345" s="146"/>
      <c r="K345" s="146"/>
      <c r="L345" s="146"/>
      <c r="M345" s="146"/>
      <c r="N345" s="146"/>
      <c r="O345" s="147"/>
      <c r="P345" s="147"/>
      <c r="Q345" s="147"/>
      <c r="AZ345" s="148"/>
    </row>
    <row r="346" spans="1:52" x14ac:dyDescent="0.15">
      <c r="A346" s="146"/>
      <c r="B346" s="146"/>
      <c r="C346" s="146"/>
      <c r="D346" s="146"/>
      <c r="E346" s="146"/>
      <c r="F346" s="146"/>
      <c r="G346" s="146"/>
      <c r="H346" s="146"/>
      <c r="I346" s="146"/>
      <c r="J346" s="146"/>
      <c r="K346" s="146"/>
      <c r="L346" s="146"/>
      <c r="M346" s="146"/>
      <c r="N346" s="146"/>
      <c r="O346" s="147"/>
      <c r="P346" s="147"/>
      <c r="Q346" s="147"/>
      <c r="AZ346" s="148"/>
    </row>
    <row r="347" spans="1:52" x14ac:dyDescent="0.15">
      <c r="A347" s="146"/>
      <c r="B347" s="146"/>
      <c r="C347" s="146"/>
      <c r="D347" s="146"/>
      <c r="E347" s="146"/>
      <c r="F347" s="146"/>
      <c r="G347" s="146"/>
      <c r="H347" s="146"/>
      <c r="I347" s="146"/>
      <c r="J347" s="146"/>
      <c r="K347" s="146"/>
      <c r="L347" s="146"/>
      <c r="M347" s="146"/>
      <c r="N347" s="146"/>
      <c r="O347" s="147"/>
      <c r="P347" s="147"/>
      <c r="Q347" s="147"/>
      <c r="AZ347" s="148"/>
    </row>
    <row r="348" spans="1:52" x14ac:dyDescent="0.15">
      <c r="A348" s="146"/>
      <c r="B348" s="146"/>
      <c r="C348" s="146"/>
      <c r="D348" s="146"/>
      <c r="E348" s="146"/>
      <c r="F348" s="146"/>
      <c r="G348" s="146"/>
      <c r="H348" s="146"/>
      <c r="I348" s="146"/>
      <c r="J348" s="146"/>
      <c r="K348" s="146"/>
      <c r="L348" s="146"/>
      <c r="M348" s="146"/>
      <c r="N348" s="146"/>
      <c r="O348" s="147"/>
      <c r="P348" s="147"/>
      <c r="Q348" s="147"/>
      <c r="AZ348" s="148"/>
    </row>
    <row r="349" spans="1:52" x14ac:dyDescent="0.15">
      <c r="A349" s="146"/>
      <c r="B349" s="146"/>
      <c r="C349" s="146"/>
      <c r="D349" s="146"/>
      <c r="E349" s="146"/>
      <c r="F349" s="146"/>
      <c r="G349" s="146"/>
      <c r="H349" s="146"/>
      <c r="I349" s="146"/>
      <c r="J349" s="146"/>
      <c r="K349" s="146"/>
      <c r="L349" s="146"/>
      <c r="M349" s="146"/>
      <c r="N349" s="146"/>
      <c r="O349" s="147"/>
      <c r="P349" s="147"/>
      <c r="Q349" s="147"/>
      <c r="AZ349" s="148"/>
    </row>
    <row r="350" spans="1:52" x14ac:dyDescent="0.15">
      <c r="A350" s="146"/>
      <c r="B350" s="146"/>
      <c r="C350" s="146"/>
      <c r="D350" s="146"/>
      <c r="E350" s="146"/>
      <c r="F350" s="146"/>
      <c r="G350" s="146"/>
      <c r="H350" s="146"/>
      <c r="I350" s="146"/>
      <c r="J350" s="146"/>
      <c r="K350" s="146"/>
      <c r="L350" s="146"/>
      <c r="M350" s="146"/>
      <c r="N350" s="146"/>
      <c r="O350" s="147"/>
      <c r="P350" s="147"/>
      <c r="Q350" s="147"/>
      <c r="AZ350" s="148"/>
    </row>
    <row r="351" spans="1:52" x14ac:dyDescent="0.15">
      <c r="A351" s="146"/>
      <c r="B351" s="146"/>
      <c r="C351" s="146"/>
      <c r="D351" s="146"/>
      <c r="E351" s="146"/>
      <c r="F351" s="146"/>
      <c r="G351" s="146"/>
      <c r="H351" s="146"/>
      <c r="I351" s="146"/>
      <c r="J351" s="146"/>
      <c r="K351" s="146"/>
      <c r="L351" s="146"/>
      <c r="M351" s="146"/>
      <c r="N351" s="146"/>
      <c r="O351" s="147"/>
      <c r="P351" s="147"/>
      <c r="Q351" s="147"/>
      <c r="AZ351" s="148"/>
    </row>
    <row r="352" spans="1:52" x14ac:dyDescent="0.15">
      <c r="A352" s="146"/>
      <c r="B352" s="146"/>
      <c r="C352" s="146"/>
      <c r="D352" s="146"/>
      <c r="E352" s="146"/>
      <c r="F352" s="146"/>
      <c r="G352" s="146"/>
      <c r="H352" s="146"/>
      <c r="I352" s="146"/>
      <c r="J352" s="146"/>
      <c r="K352" s="146"/>
      <c r="L352" s="146"/>
      <c r="M352" s="146"/>
      <c r="N352" s="146"/>
      <c r="O352" s="147"/>
      <c r="P352" s="147"/>
      <c r="Q352" s="147"/>
      <c r="AZ352" s="148"/>
    </row>
    <row r="353" spans="1:52" x14ac:dyDescent="0.15">
      <c r="A353" s="146"/>
      <c r="B353" s="146"/>
      <c r="C353" s="146"/>
      <c r="D353" s="146"/>
      <c r="E353" s="146"/>
      <c r="F353" s="146"/>
      <c r="G353" s="146"/>
      <c r="H353" s="146"/>
      <c r="I353" s="146"/>
      <c r="J353" s="146"/>
      <c r="K353" s="146"/>
      <c r="L353" s="146"/>
      <c r="M353" s="146"/>
      <c r="N353" s="146"/>
      <c r="O353" s="147"/>
      <c r="P353" s="147"/>
      <c r="Q353" s="147"/>
      <c r="AZ353" s="148"/>
    </row>
    <row r="354" spans="1:52" x14ac:dyDescent="0.15">
      <c r="A354" s="146"/>
      <c r="B354" s="146"/>
      <c r="C354" s="146"/>
      <c r="D354" s="146"/>
      <c r="E354" s="146"/>
      <c r="F354" s="146"/>
      <c r="G354" s="146"/>
      <c r="H354" s="146"/>
      <c r="I354" s="146"/>
      <c r="J354" s="146"/>
      <c r="K354" s="146"/>
      <c r="L354" s="146"/>
      <c r="M354" s="146"/>
      <c r="N354" s="146"/>
      <c r="O354" s="147"/>
      <c r="P354" s="147"/>
      <c r="Q354" s="147"/>
      <c r="AZ354" s="148"/>
    </row>
    <row r="355" spans="1:52" x14ac:dyDescent="0.15">
      <c r="A355" s="146"/>
      <c r="B355" s="146"/>
      <c r="C355" s="146"/>
      <c r="D355" s="146"/>
      <c r="E355" s="146"/>
      <c r="F355" s="146"/>
      <c r="G355" s="146"/>
      <c r="H355" s="146"/>
      <c r="I355" s="146"/>
      <c r="J355" s="146"/>
      <c r="K355" s="146"/>
      <c r="L355" s="146"/>
      <c r="M355" s="146"/>
      <c r="N355" s="146"/>
      <c r="O355" s="147"/>
      <c r="P355" s="147"/>
      <c r="Q355" s="147"/>
      <c r="AZ355" s="148"/>
    </row>
    <row r="356" spans="1:52" x14ac:dyDescent="0.15">
      <c r="A356" s="146"/>
      <c r="B356" s="146"/>
      <c r="C356" s="146"/>
      <c r="D356" s="146"/>
      <c r="E356" s="146"/>
      <c r="F356" s="146"/>
      <c r="G356" s="146"/>
      <c r="H356" s="146"/>
      <c r="I356" s="146"/>
      <c r="J356" s="146"/>
      <c r="K356" s="146"/>
      <c r="L356" s="146"/>
      <c r="M356" s="146"/>
      <c r="N356" s="146"/>
      <c r="O356" s="147"/>
      <c r="P356" s="147"/>
      <c r="Q356" s="147"/>
      <c r="AZ356" s="148"/>
    </row>
    <row r="357" spans="1:52" x14ac:dyDescent="0.15">
      <c r="A357" s="146"/>
      <c r="B357" s="146"/>
      <c r="C357" s="146"/>
      <c r="D357" s="146"/>
      <c r="E357" s="146"/>
      <c r="F357" s="146"/>
      <c r="G357" s="146"/>
      <c r="H357" s="146"/>
      <c r="I357" s="146"/>
      <c r="J357" s="146"/>
      <c r="K357" s="146"/>
      <c r="L357" s="146"/>
      <c r="M357" s="146"/>
      <c r="N357" s="146"/>
      <c r="O357" s="147"/>
      <c r="P357" s="147"/>
      <c r="Q357" s="147"/>
      <c r="AZ357" s="148"/>
    </row>
    <row r="358" spans="1:52" x14ac:dyDescent="0.15">
      <c r="A358" s="146"/>
      <c r="B358" s="146"/>
      <c r="C358" s="146"/>
      <c r="D358" s="146"/>
      <c r="E358" s="146"/>
      <c r="F358" s="146"/>
      <c r="G358" s="146"/>
      <c r="H358" s="146"/>
      <c r="I358" s="146"/>
      <c r="J358" s="146"/>
      <c r="K358" s="146"/>
      <c r="L358" s="146"/>
      <c r="M358" s="146"/>
      <c r="N358" s="146"/>
      <c r="O358" s="147"/>
      <c r="P358" s="147"/>
      <c r="Q358" s="147"/>
      <c r="AZ358" s="148"/>
    </row>
    <row r="359" spans="1:52" x14ac:dyDescent="0.15">
      <c r="A359" s="146"/>
      <c r="B359" s="146"/>
      <c r="C359" s="146"/>
      <c r="D359" s="146"/>
      <c r="E359" s="146"/>
      <c r="F359" s="146"/>
      <c r="G359" s="146"/>
      <c r="H359" s="146"/>
      <c r="I359" s="146"/>
      <c r="J359" s="146"/>
      <c r="K359" s="146"/>
      <c r="L359" s="146"/>
      <c r="M359" s="146"/>
      <c r="N359" s="146"/>
      <c r="O359" s="147"/>
      <c r="P359" s="147"/>
      <c r="Q359" s="147"/>
      <c r="AZ359" s="148"/>
    </row>
    <row r="360" spans="1:52" x14ac:dyDescent="0.15">
      <c r="A360" s="146"/>
      <c r="B360" s="146"/>
      <c r="C360" s="146"/>
      <c r="D360" s="146"/>
      <c r="E360" s="146"/>
      <c r="F360" s="146"/>
      <c r="G360" s="146"/>
      <c r="H360" s="146"/>
      <c r="I360" s="146"/>
      <c r="J360" s="146"/>
      <c r="K360" s="146"/>
      <c r="L360" s="146"/>
      <c r="M360" s="146"/>
      <c r="N360" s="146"/>
      <c r="O360" s="147"/>
      <c r="P360" s="147"/>
      <c r="Q360" s="147"/>
      <c r="AZ360" s="148"/>
    </row>
    <row r="361" spans="1:52" x14ac:dyDescent="0.15">
      <c r="A361" s="146"/>
      <c r="B361" s="146"/>
      <c r="C361" s="146"/>
      <c r="D361" s="146"/>
      <c r="E361" s="146"/>
      <c r="F361" s="146"/>
      <c r="G361" s="146"/>
      <c r="H361" s="146"/>
      <c r="I361" s="146"/>
      <c r="J361" s="146"/>
      <c r="K361" s="146"/>
      <c r="L361" s="146"/>
      <c r="M361" s="146"/>
      <c r="N361" s="146"/>
      <c r="O361" s="147"/>
      <c r="P361" s="147"/>
      <c r="Q361" s="147"/>
      <c r="AZ361" s="148"/>
    </row>
    <row r="362" spans="1:52" x14ac:dyDescent="0.15">
      <c r="A362" s="146"/>
      <c r="B362" s="146"/>
      <c r="C362" s="146"/>
      <c r="D362" s="146"/>
      <c r="E362" s="146"/>
      <c r="F362" s="146"/>
      <c r="G362" s="146"/>
      <c r="H362" s="146"/>
      <c r="I362" s="146"/>
      <c r="J362" s="146"/>
      <c r="K362" s="146"/>
      <c r="L362" s="146"/>
      <c r="M362" s="146"/>
      <c r="N362" s="146"/>
      <c r="O362" s="147"/>
      <c r="P362" s="147"/>
      <c r="Q362" s="147"/>
      <c r="AZ362" s="148"/>
    </row>
    <row r="363" spans="1:52" x14ac:dyDescent="0.15">
      <c r="A363" s="146"/>
      <c r="B363" s="146"/>
      <c r="C363" s="146"/>
      <c r="D363" s="146"/>
      <c r="E363" s="146"/>
      <c r="F363" s="146"/>
      <c r="G363" s="146"/>
      <c r="H363" s="146"/>
      <c r="I363" s="146"/>
      <c r="J363" s="146"/>
      <c r="K363" s="146"/>
      <c r="L363" s="146"/>
      <c r="M363" s="146"/>
      <c r="N363" s="146"/>
      <c r="O363" s="147"/>
      <c r="P363" s="147"/>
      <c r="Q363" s="147"/>
      <c r="AZ363" s="148"/>
    </row>
    <row r="364" spans="1:52" x14ac:dyDescent="0.15">
      <c r="A364" s="146"/>
      <c r="B364" s="146"/>
      <c r="C364" s="146"/>
      <c r="D364" s="146"/>
      <c r="E364" s="146"/>
      <c r="F364" s="146"/>
      <c r="G364" s="146"/>
      <c r="H364" s="146"/>
      <c r="I364" s="146"/>
      <c r="J364" s="146"/>
      <c r="K364" s="146"/>
      <c r="L364" s="146"/>
      <c r="M364" s="146"/>
      <c r="N364" s="146"/>
      <c r="O364" s="147"/>
      <c r="P364" s="147"/>
      <c r="Q364" s="147"/>
      <c r="AZ364" s="148"/>
    </row>
    <row r="365" spans="1:52" x14ac:dyDescent="0.15">
      <c r="A365" s="146"/>
      <c r="B365" s="146"/>
      <c r="C365" s="146"/>
      <c r="D365" s="146"/>
      <c r="E365" s="146"/>
      <c r="F365" s="146"/>
      <c r="G365" s="146"/>
      <c r="H365" s="146"/>
      <c r="I365" s="146"/>
      <c r="J365" s="146"/>
      <c r="K365" s="146"/>
      <c r="L365" s="146"/>
      <c r="M365" s="146"/>
      <c r="N365" s="146"/>
      <c r="O365" s="147"/>
      <c r="P365" s="147"/>
      <c r="Q365" s="147"/>
      <c r="AZ365" s="148"/>
    </row>
    <row r="366" spans="1:52" x14ac:dyDescent="0.15">
      <c r="A366" s="146"/>
      <c r="B366" s="146"/>
      <c r="C366" s="146"/>
      <c r="D366" s="146"/>
      <c r="E366" s="146"/>
      <c r="F366" s="146"/>
      <c r="G366" s="146"/>
      <c r="H366" s="146"/>
      <c r="I366" s="146"/>
      <c r="J366" s="146"/>
      <c r="K366" s="146"/>
      <c r="L366" s="146"/>
      <c r="M366" s="146"/>
      <c r="N366" s="146"/>
      <c r="O366" s="147"/>
      <c r="P366" s="147"/>
      <c r="Q366" s="147"/>
      <c r="AZ366" s="148"/>
    </row>
    <row r="367" spans="1:52" x14ac:dyDescent="0.15">
      <c r="A367" s="146"/>
      <c r="B367" s="146"/>
      <c r="C367" s="146"/>
      <c r="D367" s="146"/>
      <c r="E367" s="146"/>
      <c r="F367" s="146"/>
      <c r="G367" s="146"/>
      <c r="H367" s="146"/>
      <c r="I367" s="146"/>
      <c r="J367" s="146"/>
      <c r="K367" s="146"/>
      <c r="L367" s="146"/>
      <c r="M367" s="146"/>
      <c r="N367" s="146"/>
      <c r="O367" s="147"/>
      <c r="P367" s="147"/>
      <c r="Q367" s="147"/>
      <c r="AZ367" s="148"/>
    </row>
    <row r="368" spans="1:52" x14ac:dyDescent="0.15">
      <c r="A368" s="146"/>
      <c r="B368" s="146"/>
      <c r="C368" s="146"/>
      <c r="D368" s="146"/>
      <c r="E368" s="146"/>
      <c r="F368" s="146"/>
      <c r="G368" s="146"/>
      <c r="H368" s="146"/>
      <c r="I368" s="146"/>
      <c r="J368" s="146"/>
      <c r="K368" s="146"/>
      <c r="L368" s="146"/>
      <c r="M368" s="146"/>
      <c r="N368" s="146"/>
      <c r="O368" s="147"/>
      <c r="P368" s="147"/>
      <c r="Q368" s="147"/>
      <c r="AZ368" s="148"/>
    </row>
    <row r="369" spans="1:52" x14ac:dyDescent="0.15">
      <c r="A369" s="146"/>
      <c r="B369" s="146"/>
      <c r="C369" s="146"/>
      <c r="D369" s="146"/>
      <c r="E369" s="146"/>
      <c r="F369" s="146"/>
      <c r="G369" s="146"/>
      <c r="H369" s="146"/>
      <c r="I369" s="146"/>
      <c r="J369" s="146"/>
      <c r="K369" s="146"/>
      <c r="L369" s="146"/>
      <c r="M369" s="146"/>
      <c r="N369" s="146"/>
      <c r="O369" s="147"/>
      <c r="P369" s="147"/>
      <c r="Q369" s="147"/>
      <c r="AZ369" s="148"/>
    </row>
    <row r="370" spans="1:52" x14ac:dyDescent="0.15">
      <c r="A370" s="146"/>
      <c r="B370" s="146"/>
      <c r="C370" s="146"/>
      <c r="D370" s="146"/>
      <c r="E370" s="146"/>
      <c r="F370" s="146"/>
      <c r="G370" s="146"/>
      <c r="H370" s="146"/>
      <c r="I370" s="146"/>
      <c r="J370" s="146"/>
      <c r="K370" s="146"/>
      <c r="L370" s="146"/>
      <c r="M370" s="146"/>
      <c r="N370" s="146"/>
      <c r="O370" s="147"/>
      <c r="P370" s="147"/>
      <c r="Q370" s="147"/>
      <c r="AZ370" s="148"/>
    </row>
    <row r="371" spans="1:52" x14ac:dyDescent="0.15">
      <c r="A371" s="146"/>
      <c r="B371" s="146"/>
      <c r="C371" s="146"/>
      <c r="D371" s="146"/>
      <c r="E371" s="146"/>
      <c r="F371" s="146"/>
      <c r="G371" s="146"/>
      <c r="H371" s="146"/>
      <c r="I371" s="146"/>
      <c r="J371" s="146"/>
      <c r="K371" s="146"/>
      <c r="L371" s="146"/>
      <c r="M371" s="146"/>
      <c r="N371" s="146"/>
      <c r="O371" s="147"/>
      <c r="P371" s="147"/>
      <c r="Q371" s="147"/>
      <c r="AZ371" s="148"/>
    </row>
    <row r="372" spans="1:52" x14ac:dyDescent="0.15">
      <c r="A372" s="146"/>
      <c r="B372" s="146"/>
      <c r="C372" s="146"/>
      <c r="D372" s="146"/>
      <c r="E372" s="146"/>
      <c r="F372" s="146"/>
      <c r="G372" s="146"/>
      <c r="H372" s="146"/>
      <c r="I372" s="146"/>
      <c r="J372" s="146"/>
      <c r="K372" s="146"/>
      <c r="L372" s="146"/>
      <c r="M372" s="146"/>
      <c r="N372" s="146"/>
      <c r="O372" s="147"/>
      <c r="P372" s="147"/>
      <c r="Q372" s="147"/>
      <c r="AZ372" s="148"/>
    </row>
    <row r="373" spans="1:52" x14ac:dyDescent="0.15">
      <c r="A373" s="146"/>
      <c r="B373" s="146"/>
      <c r="C373" s="146"/>
      <c r="D373" s="146"/>
      <c r="E373" s="146"/>
      <c r="F373" s="146"/>
      <c r="G373" s="146"/>
      <c r="H373" s="146"/>
      <c r="I373" s="146"/>
      <c r="J373" s="146"/>
      <c r="K373" s="146"/>
      <c r="L373" s="146"/>
      <c r="M373" s="146"/>
      <c r="N373" s="146"/>
      <c r="O373" s="147"/>
      <c r="P373" s="147"/>
      <c r="Q373" s="147"/>
      <c r="AZ373" s="148"/>
    </row>
    <row r="374" spans="1:52" x14ac:dyDescent="0.15">
      <c r="A374" s="146"/>
      <c r="B374" s="146"/>
      <c r="C374" s="146"/>
      <c r="D374" s="146"/>
      <c r="E374" s="146"/>
      <c r="F374" s="146"/>
      <c r="G374" s="146"/>
      <c r="H374" s="146"/>
      <c r="I374" s="146"/>
      <c r="J374" s="146"/>
      <c r="K374" s="146"/>
      <c r="L374" s="146"/>
      <c r="M374" s="146"/>
      <c r="N374" s="146"/>
      <c r="O374" s="147"/>
      <c r="P374" s="147"/>
      <c r="Q374" s="147"/>
      <c r="AZ374" s="148"/>
    </row>
    <row r="375" spans="1:52" x14ac:dyDescent="0.15">
      <c r="A375" s="146"/>
      <c r="B375" s="146"/>
      <c r="C375" s="146"/>
      <c r="D375" s="146"/>
      <c r="E375" s="146"/>
      <c r="F375" s="146"/>
      <c r="G375" s="146"/>
      <c r="H375" s="146"/>
      <c r="I375" s="146"/>
      <c r="J375" s="146"/>
      <c r="K375" s="146"/>
      <c r="L375" s="146"/>
      <c r="M375" s="146"/>
      <c r="N375" s="146"/>
      <c r="O375" s="147"/>
      <c r="P375" s="147"/>
      <c r="Q375" s="147"/>
      <c r="AZ375" s="148"/>
    </row>
    <row r="376" spans="1:52" x14ac:dyDescent="0.15">
      <c r="A376" s="146"/>
      <c r="B376" s="146"/>
      <c r="C376" s="146"/>
      <c r="D376" s="146"/>
      <c r="E376" s="146"/>
      <c r="F376" s="146"/>
      <c r="G376" s="146"/>
      <c r="H376" s="146"/>
      <c r="I376" s="146"/>
      <c r="J376" s="146"/>
      <c r="K376" s="146"/>
      <c r="L376" s="146"/>
      <c r="M376" s="146"/>
      <c r="N376" s="146"/>
      <c r="O376" s="147"/>
      <c r="P376" s="147"/>
      <c r="Q376" s="147"/>
      <c r="AZ376" s="148"/>
    </row>
    <row r="377" spans="1:52" x14ac:dyDescent="0.15">
      <c r="A377" s="146"/>
      <c r="B377" s="146"/>
      <c r="C377" s="146"/>
      <c r="D377" s="146"/>
      <c r="E377" s="146"/>
      <c r="F377" s="146"/>
      <c r="G377" s="146"/>
      <c r="H377" s="146"/>
      <c r="I377" s="146"/>
      <c r="J377" s="146"/>
      <c r="K377" s="146"/>
      <c r="L377" s="146"/>
      <c r="M377" s="146"/>
      <c r="N377" s="146"/>
      <c r="O377" s="147"/>
      <c r="P377" s="147"/>
      <c r="Q377" s="147"/>
      <c r="AZ377" s="148"/>
    </row>
    <row r="378" spans="1:52" x14ac:dyDescent="0.15">
      <c r="A378" s="146"/>
      <c r="B378" s="146"/>
      <c r="C378" s="146"/>
      <c r="D378" s="146"/>
      <c r="E378" s="146"/>
      <c r="F378" s="146"/>
      <c r="G378" s="146"/>
      <c r="H378" s="146"/>
      <c r="I378" s="146"/>
      <c r="J378" s="146"/>
      <c r="K378" s="146"/>
      <c r="L378" s="146"/>
      <c r="M378" s="146"/>
      <c r="N378" s="146"/>
      <c r="O378" s="147"/>
      <c r="P378" s="147"/>
      <c r="Q378" s="147"/>
      <c r="AZ378" s="148"/>
    </row>
    <row r="379" spans="1:52" x14ac:dyDescent="0.15">
      <c r="A379" s="146"/>
      <c r="B379" s="146"/>
      <c r="C379" s="146"/>
      <c r="D379" s="146"/>
      <c r="E379" s="146"/>
      <c r="F379" s="146"/>
      <c r="G379" s="146"/>
      <c r="H379" s="146"/>
      <c r="I379" s="146"/>
      <c r="J379" s="146"/>
      <c r="K379" s="146"/>
      <c r="L379" s="146"/>
      <c r="M379" s="146"/>
      <c r="N379" s="146"/>
      <c r="O379" s="147"/>
      <c r="P379" s="147"/>
      <c r="Q379" s="147"/>
      <c r="AZ379" s="148"/>
    </row>
    <row r="380" spans="1:52" x14ac:dyDescent="0.15">
      <c r="A380" s="146"/>
      <c r="B380" s="146"/>
      <c r="C380" s="146"/>
      <c r="D380" s="146"/>
      <c r="E380" s="146"/>
      <c r="F380" s="146"/>
      <c r="G380" s="146"/>
      <c r="H380" s="146"/>
      <c r="I380" s="146"/>
      <c r="J380" s="146"/>
      <c r="K380" s="146"/>
      <c r="L380" s="146"/>
      <c r="M380" s="146"/>
      <c r="N380" s="146"/>
      <c r="O380" s="147"/>
      <c r="P380" s="147"/>
      <c r="Q380" s="147"/>
      <c r="AZ380" s="148"/>
    </row>
    <row r="381" spans="1:52" x14ac:dyDescent="0.15">
      <c r="A381" s="146"/>
      <c r="B381" s="146"/>
      <c r="C381" s="146"/>
      <c r="D381" s="146"/>
      <c r="E381" s="146"/>
      <c r="F381" s="146"/>
      <c r="G381" s="146"/>
      <c r="H381" s="146"/>
      <c r="I381" s="146"/>
      <c r="J381" s="146"/>
      <c r="K381" s="146"/>
      <c r="L381" s="146"/>
      <c r="M381" s="146"/>
      <c r="N381" s="146"/>
      <c r="O381" s="147"/>
      <c r="P381" s="147"/>
      <c r="Q381" s="147"/>
      <c r="AZ381" s="148"/>
    </row>
    <row r="382" spans="1:52" x14ac:dyDescent="0.15">
      <c r="A382" s="146"/>
      <c r="B382" s="146"/>
      <c r="C382" s="146"/>
      <c r="D382" s="146"/>
      <c r="E382" s="146"/>
      <c r="F382" s="146"/>
      <c r="G382" s="146"/>
      <c r="H382" s="146"/>
      <c r="I382" s="146"/>
      <c r="J382" s="146"/>
      <c r="K382" s="146"/>
      <c r="L382" s="146"/>
      <c r="M382" s="146"/>
      <c r="N382" s="146"/>
      <c r="O382" s="147"/>
      <c r="P382" s="147"/>
      <c r="Q382" s="147"/>
      <c r="AZ382" s="148"/>
    </row>
    <row r="383" spans="1:52" x14ac:dyDescent="0.15">
      <c r="A383" s="146"/>
      <c r="B383" s="146"/>
      <c r="C383" s="146"/>
      <c r="D383" s="146"/>
      <c r="E383" s="146"/>
      <c r="F383" s="146"/>
      <c r="G383" s="146"/>
      <c r="H383" s="146"/>
      <c r="I383" s="146"/>
      <c r="J383" s="146"/>
      <c r="K383" s="146"/>
      <c r="L383" s="146"/>
      <c r="M383" s="146"/>
      <c r="N383" s="146"/>
      <c r="O383" s="147"/>
      <c r="P383" s="147"/>
      <c r="Q383" s="147"/>
      <c r="AZ383" s="148"/>
    </row>
    <row r="384" spans="1:52" x14ac:dyDescent="0.15">
      <c r="A384" s="146"/>
      <c r="B384" s="146"/>
      <c r="C384" s="146"/>
      <c r="D384" s="146"/>
      <c r="E384" s="146"/>
      <c r="F384" s="146"/>
      <c r="G384" s="146"/>
      <c r="H384" s="146"/>
      <c r="I384" s="146"/>
      <c r="J384" s="146"/>
      <c r="K384" s="146"/>
      <c r="L384" s="146"/>
      <c r="M384" s="146"/>
      <c r="N384" s="146"/>
      <c r="O384" s="147"/>
      <c r="P384" s="147"/>
      <c r="Q384" s="147"/>
      <c r="AZ384" s="148"/>
    </row>
    <row r="385" spans="1:52" x14ac:dyDescent="0.15">
      <c r="A385" s="146"/>
      <c r="B385" s="146"/>
      <c r="C385" s="146"/>
      <c r="D385" s="146"/>
      <c r="E385" s="146"/>
      <c r="F385" s="146"/>
      <c r="G385" s="146"/>
      <c r="H385" s="146"/>
      <c r="I385" s="146"/>
      <c r="J385" s="146"/>
      <c r="K385" s="146"/>
      <c r="L385" s="146"/>
      <c r="M385" s="146"/>
      <c r="N385" s="146"/>
      <c r="O385" s="147"/>
      <c r="P385" s="147"/>
      <c r="Q385" s="147"/>
      <c r="AZ385" s="148"/>
    </row>
    <row r="386" spans="1:52" x14ac:dyDescent="0.15">
      <c r="A386" s="146"/>
      <c r="B386" s="146"/>
      <c r="C386" s="146"/>
      <c r="D386" s="146"/>
      <c r="E386" s="146"/>
      <c r="F386" s="146"/>
      <c r="G386" s="146"/>
      <c r="H386" s="146"/>
      <c r="I386" s="146"/>
      <c r="J386" s="146"/>
      <c r="K386" s="146"/>
      <c r="L386" s="146"/>
      <c r="M386" s="146"/>
      <c r="N386" s="146"/>
      <c r="O386" s="147"/>
      <c r="P386" s="147"/>
      <c r="Q386" s="147"/>
      <c r="AZ386" s="148"/>
    </row>
    <row r="387" spans="1:52" x14ac:dyDescent="0.15">
      <c r="A387" s="146"/>
      <c r="B387" s="146"/>
      <c r="C387" s="146"/>
      <c r="D387" s="146"/>
      <c r="E387" s="146"/>
      <c r="F387" s="146"/>
      <c r="G387" s="146"/>
      <c r="H387" s="146"/>
      <c r="I387" s="146"/>
      <c r="J387" s="146"/>
      <c r="K387" s="146"/>
      <c r="L387" s="146"/>
      <c r="M387" s="146"/>
      <c r="N387" s="146"/>
      <c r="O387" s="147"/>
      <c r="P387" s="147"/>
      <c r="Q387" s="147"/>
      <c r="AZ387" s="148"/>
    </row>
    <row r="388" spans="1:52" x14ac:dyDescent="0.15">
      <c r="A388" s="146"/>
      <c r="B388" s="146"/>
      <c r="C388" s="146"/>
      <c r="D388" s="146"/>
      <c r="E388" s="146"/>
      <c r="F388" s="146"/>
      <c r="G388" s="146"/>
      <c r="H388" s="146"/>
      <c r="I388" s="146"/>
      <c r="J388" s="146"/>
      <c r="K388" s="146"/>
      <c r="L388" s="146"/>
      <c r="M388" s="146"/>
      <c r="N388" s="146"/>
      <c r="O388" s="147"/>
      <c r="P388" s="147"/>
      <c r="Q388" s="147"/>
      <c r="AZ388" s="148"/>
    </row>
    <row r="389" spans="1:52" x14ac:dyDescent="0.15">
      <c r="A389" s="146"/>
      <c r="B389" s="146"/>
      <c r="C389" s="146"/>
      <c r="D389" s="146"/>
      <c r="E389" s="146"/>
      <c r="F389" s="146"/>
      <c r="G389" s="146"/>
      <c r="H389" s="146"/>
      <c r="I389" s="146"/>
      <c r="J389" s="146"/>
      <c r="K389" s="146"/>
      <c r="L389" s="146"/>
      <c r="M389" s="146"/>
      <c r="N389" s="146"/>
      <c r="O389" s="147"/>
      <c r="P389" s="147"/>
      <c r="Q389" s="147"/>
      <c r="AZ389" s="148"/>
    </row>
    <row r="390" spans="1:52" x14ac:dyDescent="0.15">
      <c r="A390" s="146"/>
      <c r="B390" s="146"/>
      <c r="C390" s="146"/>
      <c r="D390" s="146"/>
      <c r="E390" s="146"/>
      <c r="F390" s="146"/>
      <c r="G390" s="146"/>
      <c r="H390" s="146"/>
      <c r="I390" s="146"/>
      <c r="J390" s="146"/>
      <c r="K390" s="146"/>
      <c r="L390" s="146"/>
      <c r="M390" s="146"/>
      <c r="N390" s="146"/>
      <c r="O390" s="147"/>
      <c r="P390" s="147"/>
      <c r="Q390" s="147"/>
      <c r="AZ390" s="148"/>
    </row>
    <row r="391" spans="1:52" x14ac:dyDescent="0.15">
      <c r="A391" s="146"/>
      <c r="B391" s="146"/>
      <c r="C391" s="146"/>
      <c r="D391" s="146"/>
      <c r="E391" s="146"/>
      <c r="F391" s="146"/>
      <c r="G391" s="146"/>
      <c r="H391" s="146"/>
      <c r="I391" s="146"/>
      <c r="J391" s="146"/>
      <c r="K391" s="146"/>
      <c r="L391" s="146"/>
      <c r="M391" s="146"/>
      <c r="N391" s="146"/>
      <c r="O391" s="147"/>
      <c r="P391" s="147"/>
      <c r="Q391" s="147"/>
      <c r="AZ391" s="148"/>
    </row>
    <row r="392" spans="1:52" x14ac:dyDescent="0.15">
      <c r="A392" s="146"/>
      <c r="B392" s="146"/>
      <c r="C392" s="146"/>
      <c r="D392" s="146"/>
      <c r="E392" s="146"/>
      <c r="F392" s="146"/>
      <c r="G392" s="146"/>
      <c r="H392" s="146"/>
      <c r="I392" s="146"/>
      <c r="J392" s="146"/>
      <c r="K392" s="146"/>
      <c r="L392" s="146"/>
      <c r="M392" s="146"/>
      <c r="N392" s="146"/>
      <c r="O392" s="147"/>
      <c r="P392" s="147"/>
      <c r="Q392" s="147"/>
      <c r="AZ392" s="148"/>
    </row>
    <row r="393" spans="1:52" x14ac:dyDescent="0.15">
      <c r="A393" s="146"/>
      <c r="B393" s="146"/>
      <c r="C393" s="146"/>
      <c r="D393" s="146"/>
      <c r="E393" s="146"/>
      <c r="F393" s="146"/>
      <c r="G393" s="146"/>
      <c r="H393" s="146"/>
      <c r="I393" s="146"/>
      <c r="J393" s="146"/>
      <c r="K393" s="146"/>
      <c r="L393" s="146"/>
      <c r="M393" s="146"/>
      <c r="N393" s="146"/>
      <c r="O393" s="147"/>
      <c r="P393" s="147"/>
      <c r="Q393" s="147"/>
      <c r="AZ393" s="148"/>
    </row>
    <row r="394" spans="1:52" x14ac:dyDescent="0.15">
      <c r="A394" s="146"/>
      <c r="B394" s="146"/>
      <c r="C394" s="146"/>
      <c r="D394" s="146"/>
      <c r="E394" s="146"/>
      <c r="F394" s="146"/>
      <c r="G394" s="146"/>
      <c r="H394" s="146"/>
      <c r="I394" s="146"/>
      <c r="J394" s="146"/>
      <c r="K394" s="146"/>
      <c r="L394" s="146"/>
      <c r="M394" s="146"/>
      <c r="N394" s="146"/>
      <c r="O394" s="147"/>
      <c r="P394" s="147"/>
      <c r="Q394" s="147"/>
      <c r="AZ394" s="148"/>
    </row>
    <row r="395" spans="1:52" x14ac:dyDescent="0.15">
      <c r="A395" s="146"/>
      <c r="B395" s="146"/>
      <c r="C395" s="146"/>
      <c r="D395" s="146"/>
      <c r="E395" s="146"/>
      <c r="F395" s="146"/>
      <c r="G395" s="146"/>
      <c r="H395" s="146"/>
      <c r="I395" s="146"/>
      <c r="J395" s="146"/>
      <c r="K395" s="146"/>
      <c r="L395" s="146"/>
      <c r="M395" s="146"/>
      <c r="N395" s="146"/>
      <c r="O395" s="147"/>
      <c r="P395" s="147"/>
      <c r="Q395" s="147"/>
      <c r="AZ395" s="148"/>
    </row>
    <row r="396" spans="1:52" x14ac:dyDescent="0.15">
      <c r="A396" s="146"/>
      <c r="B396" s="146"/>
      <c r="C396" s="146"/>
      <c r="D396" s="146"/>
      <c r="E396" s="146"/>
      <c r="F396" s="146"/>
      <c r="G396" s="146"/>
      <c r="H396" s="146"/>
      <c r="I396" s="146"/>
      <c r="J396" s="146"/>
      <c r="K396" s="146"/>
      <c r="L396" s="146"/>
      <c r="M396" s="146"/>
      <c r="N396" s="146"/>
      <c r="O396" s="147"/>
      <c r="P396" s="147"/>
      <c r="Q396" s="147"/>
      <c r="AZ396" s="148"/>
    </row>
    <row r="397" spans="1:52" x14ac:dyDescent="0.15">
      <c r="A397" s="146"/>
      <c r="B397" s="146"/>
      <c r="C397" s="146"/>
      <c r="D397" s="146"/>
      <c r="E397" s="146"/>
      <c r="F397" s="146"/>
      <c r="G397" s="146"/>
      <c r="H397" s="146"/>
      <c r="I397" s="146"/>
      <c r="J397" s="146"/>
      <c r="K397" s="146"/>
      <c r="L397" s="146"/>
      <c r="M397" s="146"/>
      <c r="N397" s="146"/>
      <c r="O397" s="147"/>
      <c r="P397" s="147"/>
      <c r="Q397" s="147"/>
      <c r="AZ397" s="148"/>
    </row>
    <row r="398" spans="1:52" x14ac:dyDescent="0.15">
      <c r="A398" s="146"/>
      <c r="B398" s="146"/>
      <c r="C398" s="146"/>
      <c r="D398" s="146"/>
      <c r="E398" s="146"/>
      <c r="F398" s="146"/>
      <c r="G398" s="146"/>
      <c r="H398" s="146"/>
      <c r="I398" s="146"/>
      <c r="J398" s="146"/>
      <c r="K398" s="146"/>
      <c r="L398" s="146"/>
      <c r="M398" s="146"/>
      <c r="N398" s="146"/>
      <c r="O398" s="147"/>
      <c r="P398" s="147"/>
      <c r="Q398" s="147"/>
      <c r="AZ398" s="148"/>
    </row>
    <row r="399" spans="1:52" x14ac:dyDescent="0.15">
      <c r="A399" s="146"/>
      <c r="B399" s="146"/>
      <c r="C399" s="146"/>
      <c r="D399" s="146"/>
      <c r="E399" s="146"/>
      <c r="F399" s="146"/>
      <c r="G399" s="146"/>
      <c r="H399" s="146"/>
      <c r="I399" s="146"/>
      <c r="J399" s="146"/>
      <c r="K399" s="146"/>
      <c r="L399" s="146"/>
      <c r="M399" s="146"/>
      <c r="N399" s="146"/>
      <c r="O399" s="147"/>
      <c r="P399" s="147"/>
      <c r="Q399" s="147"/>
      <c r="AZ399" s="148"/>
    </row>
    <row r="400" spans="1:52" x14ac:dyDescent="0.15">
      <c r="A400" s="146"/>
      <c r="B400" s="146"/>
      <c r="C400" s="146"/>
      <c r="D400" s="146"/>
      <c r="E400" s="146"/>
      <c r="F400" s="146"/>
      <c r="G400" s="146"/>
      <c r="H400" s="146"/>
      <c r="I400" s="146"/>
      <c r="J400" s="146"/>
      <c r="K400" s="146"/>
      <c r="L400" s="146"/>
      <c r="M400" s="146"/>
      <c r="N400" s="146"/>
      <c r="O400" s="147"/>
      <c r="P400" s="147"/>
      <c r="Q400" s="147"/>
      <c r="AZ400" s="148"/>
    </row>
    <row r="401" spans="1:52" x14ac:dyDescent="0.15">
      <c r="A401" s="146"/>
      <c r="B401" s="146"/>
      <c r="C401" s="146"/>
      <c r="D401" s="146"/>
      <c r="E401" s="146"/>
      <c r="F401" s="146"/>
      <c r="G401" s="146"/>
      <c r="H401" s="146"/>
      <c r="I401" s="146"/>
      <c r="J401" s="146"/>
      <c r="K401" s="146"/>
      <c r="L401" s="146"/>
      <c r="M401" s="146"/>
      <c r="N401" s="146"/>
      <c r="O401" s="147"/>
      <c r="P401" s="147"/>
      <c r="Q401" s="147"/>
      <c r="AZ401" s="148"/>
    </row>
    <row r="402" spans="1:52" x14ac:dyDescent="0.15">
      <c r="A402" s="146"/>
      <c r="B402" s="146"/>
      <c r="C402" s="146"/>
      <c r="D402" s="146"/>
      <c r="E402" s="146"/>
      <c r="F402" s="146"/>
      <c r="G402" s="146"/>
      <c r="H402" s="146"/>
      <c r="I402" s="146"/>
      <c r="J402" s="146"/>
      <c r="K402" s="146"/>
      <c r="L402" s="146"/>
      <c r="M402" s="146"/>
      <c r="N402" s="146"/>
      <c r="O402" s="147"/>
      <c r="P402" s="147"/>
      <c r="Q402" s="147"/>
      <c r="AZ402" s="148"/>
    </row>
    <row r="403" spans="1:52" x14ac:dyDescent="0.15">
      <c r="A403" s="146"/>
      <c r="B403" s="146"/>
      <c r="C403" s="146"/>
      <c r="D403" s="146"/>
      <c r="E403" s="146"/>
      <c r="F403" s="146"/>
      <c r="G403" s="146"/>
      <c r="H403" s="146"/>
      <c r="I403" s="146"/>
      <c r="J403" s="146"/>
      <c r="K403" s="146"/>
      <c r="L403" s="146"/>
      <c r="M403" s="146"/>
      <c r="N403" s="146"/>
      <c r="O403" s="147"/>
      <c r="P403" s="147"/>
      <c r="Q403" s="147"/>
      <c r="AZ403" s="148"/>
    </row>
    <row r="404" spans="1:52" x14ac:dyDescent="0.15">
      <c r="A404" s="146"/>
      <c r="B404" s="146"/>
      <c r="C404" s="146"/>
      <c r="D404" s="146"/>
      <c r="E404" s="146"/>
      <c r="F404" s="146"/>
      <c r="G404" s="146"/>
      <c r="H404" s="146"/>
      <c r="I404" s="146"/>
      <c r="J404" s="146"/>
      <c r="K404" s="146"/>
      <c r="L404" s="146"/>
      <c r="M404" s="146"/>
      <c r="N404" s="146"/>
      <c r="O404" s="147"/>
      <c r="P404" s="147"/>
      <c r="Q404" s="147"/>
      <c r="AZ404" s="148"/>
    </row>
    <row r="405" spans="1:52" x14ac:dyDescent="0.15">
      <c r="A405" s="146"/>
      <c r="B405" s="146"/>
      <c r="C405" s="146"/>
      <c r="D405" s="146"/>
      <c r="E405" s="146"/>
      <c r="F405" s="146"/>
      <c r="G405" s="146"/>
      <c r="H405" s="146"/>
      <c r="I405" s="146"/>
      <c r="J405" s="146"/>
      <c r="K405" s="146"/>
      <c r="L405" s="146"/>
      <c r="M405" s="146"/>
      <c r="N405" s="146"/>
      <c r="O405" s="147"/>
      <c r="P405" s="147"/>
      <c r="Q405" s="147"/>
      <c r="AZ405" s="148"/>
    </row>
    <row r="406" spans="1:52" x14ac:dyDescent="0.15">
      <c r="A406" s="146"/>
      <c r="B406" s="146"/>
      <c r="C406" s="146"/>
      <c r="D406" s="146"/>
      <c r="E406" s="146"/>
      <c r="F406" s="146"/>
      <c r="G406" s="146"/>
      <c r="H406" s="146"/>
      <c r="I406" s="146"/>
      <c r="J406" s="146"/>
      <c r="K406" s="146"/>
      <c r="L406" s="146"/>
      <c r="M406" s="146"/>
      <c r="N406" s="146"/>
      <c r="O406" s="147"/>
      <c r="P406" s="147"/>
      <c r="Q406" s="147"/>
      <c r="AZ406" s="148"/>
    </row>
    <row r="407" spans="1:52" x14ac:dyDescent="0.15">
      <c r="A407" s="146"/>
      <c r="B407" s="146"/>
      <c r="C407" s="146"/>
      <c r="D407" s="146"/>
      <c r="E407" s="146"/>
      <c r="F407" s="146"/>
      <c r="G407" s="146"/>
      <c r="H407" s="146"/>
      <c r="I407" s="146"/>
      <c r="J407" s="146"/>
      <c r="K407" s="146"/>
      <c r="L407" s="146"/>
      <c r="M407" s="146"/>
      <c r="N407" s="146"/>
      <c r="O407" s="147"/>
      <c r="P407" s="147"/>
      <c r="Q407" s="147"/>
      <c r="AZ407" s="148"/>
    </row>
    <row r="408" spans="1:52" x14ac:dyDescent="0.15">
      <c r="A408" s="146"/>
      <c r="B408" s="146"/>
      <c r="C408" s="146"/>
      <c r="D408" s="146"/>
      <c r="E408" s="146"/>
      <c r="F408" s="146"/>
      <c r="G408" s="146"/>
      <c r="H408" s="146"/>
      <c r="I408" s="146"/>
      <c r="J408" s="146"/>
      <c r="K408" s="146"/>
      <c r="L408" s="146"/>
      <c r="M408" s="146"/>
      <c r="N408" s="146"/>
      <c r="O408" s="147"/>
      <c r="P408" s="147"/>
      <c r="Q408" s="147"/>
      <c r="AZ408" s="148"/>
    </row>
    <row r="409" spans="1:52" x14ac:dyDescent="0.15">
      <c r="A409" s="146"/>
      <c r="B409" s="146"/>
      <c r="C409" s="146"/>
      <c r="D409" s="146"/>
      <c r="E409" s="146"/>
      <c r="F409" s="146"/>
      <c r="G409" s="146"/>
      <c r="H409" s="146"/>
      <c r="I409" s="146"/>
      <c r="J409" s="146"/>
      <c r="K409" s="146"/>
      <c r="L409" s="146"/>
      <c r="M409" s="146"/>
      <c r="N409" s="146"/>
      <c r="O409" s="147"/>
      <c r="P409" s="147"/>
      <c r="Q409" s="147"/>
      <c r="AZ409" s="148"/>
    </row>
    <row r="410" spans="1:52" x14ac:dyDescent="0.15">
      <c r="A410" s="146"/>
      <c r="B410" s="146"/>
      <c r="C410" s="146"/>
      <c r="D410" s="146"/>
      <c r="E410" s="146"/>
      <c r="F410" s="146"/>
      <c r="G410" s="146"/>
      <c r="H410" s="146"/>
      <c r="I410" s="146"/>
      <c r="J410" s="146"/>
      <c r="K410" s="146"/>
      <c r="L410" s="146"/>
      <c r="M410" s="146"/>
      <c r="N410" s="146"/>
      <c r="O410" s="147"/>
      <c r="P410" s="147"/>
      <c r="Q410" s="147"/>
      <c r="AZ410" s="148"/>
    </row>
    <row r="411" spans="1:52" x14ac:dyDescent="0.15">
      <c r="A411" s="146"/>
      <c r="B411" s="146"/>
      <c r="C411" s="146"/>
      <c r="D411" s="146"/>
      <c r="E411" s="146"/>
      <c r="F411" s="146"/>
      <c r="G411" s="146"/>
      <c r="H411" s="146"/>
      <c r="I411" s="146"/>
      <c r="J411" s="146"/>
      <c r="K411" s="146"/>
      <c r="L411" s="146"/>
      <c r="M411" s="146"/>
      <c r="N411" s="146"/>
      <c r="O411" s="147"/>
      <c r="P411" s="147"/>
      <c r="Q411" s="147"/>
      <c r="AZ411" s="148"/>
    </row>
    <row r="412" spans="1:52" x14ac:dyDescent="0.15">
      <c r="A412" s="146"/>
      <c r="B412" s="146"/>
      <c r="C412" s="146"/>
      <c r="D412" s="146"/>
      <c r="E412" s="146"/>
      <c r="F412" s="146"/>
      <c r="G412" s="146"/>
      <c r="H412" s="146"/>
      <c r="I412" s="146"/>
      <c r="J412" s="146"/>
      <c r="K412" s="146"/>
      <c r="L412" s="146"/>
      <c r="M412" s="146"/>
      <c r="N412" s="146"/>
      <c r="O412" s="147"/>
      <c r="P412" s="147"/>
      <c r="Q412" s="147"/>
      <c r="AZ412" s="148"/>
    </row>
    <row r="413" spans="1:52" x14ac:dyDescent="0.15">
      <c r="A413" s="146"/>
      <c r="B413" s="146"/>
      <c r="C413" s="146"/>
      <c r="D413" s="146"/>
      <c r="E413" s="146"/>
      <c r="F413" s="146"/>
      <c r="G413" s="146"/>
      <c r="H413" s="146"/>
      <c r="I413" s="146"/>
      <c r="J413" s="146"/>
      <c r="K413" s="146"/>
      <c r="L413" s="146"/>
      <c r="M413" s="146"/>
      <c r="N413" s="146"/>
      <c r="O413" s="147"/>
      <c r="P413" s="147"/>
      <c r="Q413" s="147"/>
      <c r="AZ413" s="148"/>
    </row>
    <row r="414" spans="1:52" x14ac:dyDescent="0.15">
      <c r="A414" s="146"/>
      <c r="B414" s="146"/>
      <c r="C414" s="146"/>
      <c r="D414" s="146"/>
      <c r="E414" s="146"/>
      <c r="F414" s="146"/>
      <c r="G414" s="146"/>
      <c r="H414" s="146"/>
      <c r="I414" s="146"/>
      <c r="J414" s="146"/>
      <c r="K414" s="146"/>
      <c r="L414" s="146"/>
      <c r="M414" s="146"/>
      <c r="N414" s="146"/>
      <c r="O414" s="147"/>
      <c r="P414" s="147"/>
      <c r="Q414" s="147"/>
      <c r="AZ414" s="148"/>
    </row>
    <row r="415" spans="1:52" x14ac:dyDescent="0.15">
      <c r="A415" s="146"/>
      <c r="B415" s="146"/>
      <c r="C415" s="146"/>
      <c r="D415" s="146"/>
      <c r="E415" s="146"/>
      <c r="F415" s="146"/>
      <c r="G415" s="146"/>
      <c r="H415" s="146"/>
      <c r="I415" s="146"/>
      <c r="J415" s="146"/>
      <c r="K415" s="146"/>
      <c r="L415" s="146"/>
      <c r="M415" s="146"/>
      <c r="N415" s="146"/>
      <c r="O415" s="147"/>
      <c r="P415" s="147"/>
      <c r="Q415" s="147"/>
      <c r="AZ415" s="148"/>
    </row>
    <row r="416" spans="1:52" x14ac:dyDescent="0.15">
      <c r="A416" s="146"/>
      <c r="B416" s="146"/>
      <c r="C416" s="146"/>
      <c r="D416" s="146"/>
      <c r="E416" s="146"/>
      <c r="F416" s="146"/>
      <c r="G416" s="146"/>
      <c r="H416" s="146"/>
      <c r="I416" s="146"/>
      <c r="J416" s="146"/>
      <c r="K416" s="146"/>
      <c r="L416" s="146"/>
      <c r="M416" s="146"/>
      <c r="N416" s="146"/>
      <c r="O416" s="147"/>
      <c r="P416" s="147"/>
      <c r="Q416" s="147"/>
      <c r="AZ416" s="148"/>
    </row>
    <row r="417" spans="1:52" x14ac:dyDescent="0.15">
      <c r="A417" s="146"/>
      <c r="B417" s="146"/>
      <c r="C417" s="146"/>
      <c r="D417" s="146"/>
      <c r="E417" s="146"/>
      <c r="F417" s="146"/>
      <c r="G417" s="146"/>
      <c r="H417" s="146"/>
      <c r="I417" s="146"/>
      <c r="J417" s="146"/>
      <c r="K417" s="146"/>
      <c r="L417" s="146"/>
      <c r="M417" s="146"/>
      <c r="N417" s="146"/>
      <c r="O417" s="147"/>
      <c r="P417" s="147"/>
      <c r="Q417" s="147"/>
      <c r="AZ417" s="148"/>
    </row>
    <row r="418" spans="1:52" x14ac:dyDescent="0.15">
      <c r="A418" s="146"/>
      <c r="B418" s="146"/>
      <c r="C418" s="146"/>
      <c r="D418" s="146"/>
      <c r="E418" s="146"/>
      <c r="F418" s="146"/>
      <c r="G418" s="146"/>
      <c r="H418" s="146"/>
      <c r="I418" s="146"/>
      <c r="J418" s="146"/>
      <c r="K418" s="146"/>
      <c r="L418" s="146"/>
      <c r="M418" s="146"/>
      <c r="N418" s="146"/>
      <c r="O418" s="147"/>
      <c r="P418" s="147"/>
      <c r="Q418" s="147"/>
      <c r="AZ418" s="148"/>
    </row>
    <row r="419" spans="1:52" x14ac:dyDescent="0.15">
      <c r="A419" s="146"/>
      <c r="B419" s="146"/>
      <c r="C419" s="146"/>
      <c r="D419" s="146"/>
      <c r="E419" s="146"/>
      <c r="F419" s="146"/>
      <c r="G419" s="146"/>
      <c r="H419" s="146"/>
      <c r="I419" s="146"/>
      <c r="J419" s="146"/>
      <c r="K419" s="146"/>
      <c r="L419" s="146"/>
      <c r="M419" s="146"/>
      <c r="N419" s="146"/>
      <c r="O419" s="147"/>
      <c r="P419" s="147"/>
      <c r="Q419" s="147"/>
      <c r="AZ419" s="148"/>
    </row>
    <row r="420" spans="1:52" x14ac:dyDescent="0.15">
      <c r="A420" s="146"/>
      <c r="B420" s="146"/>
      <c r="C420" s="146"/>
      <c r="D420" s="146"/>
      <c r="E420" s="146"/>
      <c r="F420" s="146"/>
      <c r="G420" s="146"/>
      <c r="H420" s="146"/>
      <c r="I420" s="146"/>
      <c r="J420" s="146"/>
      <c r="K420" s="146"/>
      <c r="L420" s="146"/>
      <c r="M420" s="146"/>
      <c r="N420" s="146"/>
      <c r="O420" s="147"/>
      <c r="P420" s="147"/>
      <c r="Q420" s="147"/>
      <c r="AZ420" s="148"/>
    </row>
    <row r="421" spans="1:52" x14ac:dyDescent="0.15">
      <c r="A421" s="146"/>
      <c r="B421" s="146"/>
      <c r="C421" s="146"/>
      <c r="D421" s="146"/>
      <c r="E421" s="146"/>
      <c r="F421" s="146"/>
      <c r="G421" s="146"/>
      <c r="H421" s="146"/>
      <c r="I421" s="146"/>
      <c r="J421" s="146"/>
      <c r="K421" s="146"/>
      <c r="L421" s="146"/>
      <c r="M421" s="146"/>
      <c r="N421" s="146"/>
      <c r="O421" s="147"/>
      <c r="P421" s="147"/>
      <c r="Q421" s="147"/>
      <c r="AZ421" s="148"/>
    </row>
    <row r="422" spans="1:52" x14ac:dyDescent="0.15">
      <c r="A422" s="146"/>
      <c r="B422" s="146"/>
      <c r="C422" s="146"/>
      <c r="D422" s="146"/>
      <c r="E422" s="146"/>
      <c r="F422" s="146"/>
      <c r="G422" s="146"/>
      <c r="H422" s="146"/>
      <c r="I422" s="146"/>
      <c r="J422" s="146"/>
      <c r="K422" s="146"/>
      <c r="L422" s="146"/>
      <c r="M422" s="146"/>
      <c r="N422" s="146"/>
      <c r="O422" s="147"/>
      <c r="P422" s="147"/>
      <c r="Q422" s="147"/>
      <c r="AZ422" s="148"/>
    </row>
    <row r="423" spans="1:52" x14ac:dyDescent="0.15">
      <c r="A423" s="146"/>
      <c r="B423" s="146"/>
      <c r="C423" s="146"/>
      <c r="D423" s="146"/>
      <c r="E423" s="146"/>
      <c r="F423" s="146"/>
      <c r="G423" s="146"/>
      <c r="H423" s="146"/>
      <c r="I423" s="146"/>
      <c r="J423" s="146"/>
      <c r="K423" s="146"/>
      <c r="L423" s="146"/>
      <c r="M423" s="146"/>
      <c r="N423" s="146"/>
      <c r="O423" s="147"/>
      <c r="P423" s="147"/>
      <c r="Q423" s="147"/>
      <c r="AZ423" s="148"/>
    </row>
    <row r="424" spans="1:52" x14ac:dyDescent="0.15">
      <c r="A424" s="146"/>
      <c r="B424" s="146"/>
      <c r="C424" s="146"/>
      <c r="D424" s="146"/>
      <c r="E424" s="146"/>
      <c r="F424" s="146"/>
      <c r="G424" s="146"/>
      <c r="H424" s="146"/>
      <c r="I424" s="146"/>
      <c r="J424" s="146"/>
      <c r="K424" s="146"/>
      <c r="L424" s="146"/>
      <c r="M424" s="146"/>
      <c r="N424" s="146"/>
      <c r="O424" s="147"/>
      <c r="P424" s="147"/>
      <c r="Q424" s="147"/>
      <c r="AZ424" s="148"/>
    </row>
    <row r="425" spans="1:52" x14ac:dyDescent="0.15">
      <c r="A425" s="146"/>
      <c r="B425" s="146"/>
      <c r="C425" s="146"/>
      <c r="D425" s="146"/>
      <c r="E425" s="146"/>
      <c r="F425" s="146"/>
      <c r="G425" s="146"/>
      <c r="H425" s="146"/>
      <c r="I425" s="146"/>
      <c r="J425" s="146"/>
      <c r="K425" s="146"/>
      <c r="L425" s="146"/>
      <c r="M425" s="146"/>
      <c r="N425" s="146"/>
      <c r="O425" s="147"/>
      <c r="P425" s="147"/>
      <c r="Q425" s="147"/>
      <c r="AZ425" s="148"/>
    </row>
    <row r="426" spans="1:52" x14ac:dyDescent="0.15">
      <c r="A426" s="146"/>
      <c r="B426" s="146"/>
      <c r="C426" s="146"/>
      <c r="D426" s="146"/>
      <c r="E426" s="146"/>
      <c r="F426" s="146"/>
      <c r="G426" s="146"/>
      <c r="H426" s="146"/>
      <c r="I426" s="146"/>
      <c r="J426" s="146"/>
      <c r="K426" s="146"/>
      <c r="L426" s="146"/>
      <c r="M426" s="146"/>
      <c r="N426" s="146"/>
      <c r="O426" s="147"/>
      <c r="P426" s="147"/>
      <c r="Q426" s="147"/>
      <c r="AZ426" s="148"/>
    </row>
    <row r="427" spans="1:52" x14ac:dyDescent="0.15">
      <c r="A427" s="146"/>
      <c r="B427" s="146"/>
      <c r="C427" s="146"/>
      <c r="D427" s="146"/>
      <c r="E427" s="146"/>
      <c r="F427" s="146"/>
      <c r="G427" s="146"/>
      <c r="H427" s="146"/>
      <c r="I427" s="146"/>
      <c r="J427" s="146"/>
      <c r="K427" s="146"/>
      <c r="L427" s="146"/>
      <c r="M427" s="146"/>
      <c r="N427" s="146"/>
      <c r="O427" s="147"/>
      <c r="P427" s="147"/>
      <c r="Q427" s="147"/>
      <c r="AZ427" s="148"/>
    </row>
    <row r="428" spans="1:52" x14ac:dyDescent="0.15">
      <c r="A428" s="146"/>
      <c r="B428" s="146"/>
      <c r="C428" s="146"/>
      <c r="D428" s="146"/>
      <c r="E428" s="146"/>
      <c r="F428" s="146"/>
      <c r="G428" s="146"/>
      <c r="H428" s="146"/>
      <c r="I428" s="146"/>
      <c r="J428" s="146"/>
      <c r="K428" s="146"/>
      <c r="L428" s="146"/>
      <c r="M428" s="146"/>
      <c r="N428" s="146"/>
      <c r="O428" s="147"/>
      <c r="P428" s="147"/>
      <c r="Q428" s="147"/>
      <c r="AZ428" s="148"/>
    </row>
    <row r="429" spans="1:52" x14ac:dyDescent="0.15">
      <c r="A429" s="146"/>
      <c r="B429" s="146"/>
      <c r="C429" s="146"/>
      <c r="D429" s="146"/>
      <c r="E429" s="146"/>
      <c r="F429" s="146"/>
      <c r="G429" s="146"/>
      <c r="H429" s="146"/>
      <c r="I429" s="146"/>
      <c r="J429" s="146"/>
      <c r="K429" s="146"/>
      <c r="L429" s="146"/>
      <c r="M429" s="146"/>
      <c r="N429" s="146"/>
      <c r="O429" s="147"/>
      <c r="P429" s="147"/>
      <c r="Q429" s="147"/>
      <c r="AZ429" s="148"/>
    </row>
    <row r="430" spans="1:52" x14ac:dyDescent="0.15">
      <c r="A430" s="146"/>
      <c r="B430" s="146"/>
      <c r="C430" s="146"/>
      <c r="D430" s="146"/>
      <c r="E430" s="146"/>
      <c r="F430" s="146"/>
      <c r="G430" s="146"/>
      <c r="H430" s="146"/>
      <c r="I430" s="146"/>
      <c r="J430" s="146"/>
      <c r="K430" s="146"/>
      <c r="L430" s="146"/>
      <c r="M430" s="146"/>
      <c r="N430" s="146"/>
      <c r="O430" s="147"/>
      <c r="P430" s="147"/>
      <c r="Q430" s="147"/>
      <c r="AZ430" s="148"/>
    </row>
    <row r="431" spans="1:52" x14ac:dyDescent="0.15">
      <c r="A431" s="146"/>
      <c r="B431" s="146"/>
      <c r="C431" s="146"/>
      <c r="D431" s="146"/>
      <c r="E431" s="146"/>
      <c r="F431" s="146"/>
      <c r="G431" s="146"/>
      <c r="H431" s="146"/>
      <c r="I431" s="146"/>
      <c r="J431" s="146"/>
      <c r="K431" s="146"/>
      <c r="L431" s="146"/>
      <c r="M431" s="146"/>
      <c r="N431" s="146"/>
      <c r="O431" s="147"/>
      <c r="P431" s="147"/>
      <c r="Q431" s="147"/>
      <c r="AZ431" s="148"/>
    </row>
    <row r="432" spans="1:52" x14ac:dyDescent="0.15">
      <c r="A432" s="146"/>
      <c r="B432" s="146"/>
      <c r="C432" s="146"/>
      <c r="D432" s="146"/>
      <c r="E432" s="146"/>
      <c r="F432" s="146"/>
      <c r="G432" s="146"/>
      <c r="H432" s="146"/>
      <c r="I432" s="146"/>
      <c r="J432" s="146"/>
      <c r="K432" s="146"/>
      <c r="L432" s="146"/>
      <c r="M432" s="146"/>
      <c r="N432" s="146"/>
      <c r="O432" s="147"/>
      <c r="P432" s="147"/>
      <c r="Q432" s="147"/>
      <c r="AZ432" s="148"/>
    </row>
    <row r="433" spans="1:52" x14ac:dyDescent="0.15">
      <c r="A433" s="146"/>
      <c r="B433" s="146"/>
      <c r="C433" s="146"/>
      <c r="D433" s="146"/>
      <c r="E433" s="146"/>
      <c r="F433" s="146"/>
      <c r="G433" s="146"/>
      <c r="H433" s="146"/>
      <c r="I433" s="146"/>
      <c r="J433" s="146"/>
      <c r="K433" s="146"/>
      <c r="L433" s="146"/>
      <c r="M433" s="146"/>
      <c r="N433" s="146"/>
      <c r="O433" s="147"/>
      <c r="P433" s="147"/>
      <c r="Q433" s="147"/>
      <c r="AZ433" s="148"/>
    </row>
    <row r="434" spans="1:52" x14ac:dyDescent="0.15">
      <c r="A434" s="146"/>
      <c r="B434" s="146"/>
      <c r="C434" s="146"/>
      <c r="D434" s="146"/>
      <c r="E434" s="146"/>
      <c r="F434" s="146"/>
      <c r="G434" s="146"/>
      <c r="H434" s="146"/>
      <c r="I434" s="146"/>
      <c r="J434" s="146"/>
      <c r="K434" s="146"/>
      <c r="L434" s="146"/>
      <c r="M434" s="146"/>
      <c r="N434" s="146"/>
      <c r="O434" s="147"/>
      <c r="P434" s="147"/>
      <c r="Q434" s="147"/>
      <c r="AZ434" s="148"/>
    </row>
    <row r="435" spans="1:52" x14ac:dyDescent="0.15">
      <c r="A435" s="146"/>
      <c r="B435" s="146"/>
      <c r="C435" s="146"/>
      <c r="D435" s="146"/>
      <c r="E435" s="146"/>
      <c r="F435" s="146"/>
      <c r="G435" s="146"/>
      <c r="H435" s="146"/>
      <c r="I435" s="146"/>
      <c r="J435" s="146"/>
      <c r="K435" s="146"/>
      <c r="L435" s="146"/>
      <c r="M435" s="146"/>
      <c r="N435" s="146"/>
      <c r="O435" s="147"/>
      <c r="P435" s="147"/>
      <c r="Q435" s="147"/>
      <c r="AZ435" s="148"/>
    </row>
    <row r="436" spans="1:52" x14ac:dyDescent="0.15">
      <c r="A436" s="146"/>
      <c r="B436" s="146"/>
      <c r="C436" s="146"/>
      <c r="D436" s="146"/>
      <c r="E436" s="146"/>
      <c r="F436" s="146"/>
      <c r="G436" s="146"/>
      <c r="H436" s="146"/>
      <c r="I436" s="146"/>
      <c r="J436" s="146"/>
      <c r="K436" s="146"/>
      <c r="L436" s="146"/>
      <c r="M436" s="146"/>
      <c r="N436" s="146"/>
      <c r="O436" s="147"/>
      <c r="P436" s="147"/>
      <c r="Q436" s="147"/>
      <c r="AZ436" s="148"/>
    </row>
    <row r="437" spans="1:52" x14ac:dyDescent="0.15">
      <c r="A437" s="146"/>
      <c r="B437" s="146"/>
      <c r="C437" s="146"/>
      <c r="D437" s="146"/>
      <c r="E437" s="146"/>
      <c r="F437" s="146"/>
      <c r="G437" s="146"/>
      <c r="H437" s="146"/>
      <c r="I437" s="146"/>
      <c r="J437" s="146"/>
      <c r="K437" s="146"/>
      <c r="L437" s="146"/>
      <c r="M437" s="146"/>
      <c r="N437" s="146"/>
      <c r="O437" s="147"/>
      <c r="P437" s="147"/>
      <c r="Q437" s="147"/>
      <c r="AZ437" s="148"/>
    </row>
    <row r="438" spans="1:52" x14ac:dyDescent="0.15">
      <c r="A438" s="146"/>
      <c r="B438" s="146"/>
      <c r="C438" s="146"/>
      <c r="D438" s="146"/>
      <c r="E438" s="146"/>
      <c r="F438" s="146"/>
      <c r="G438" s="146"/>
      <c r="H438" s="146"/>
      <c r="I438" s="146"/>
      <c r="J438" s="146"/>
      <c r="K438" s="146"/>
      <c r="L438" s="146"/>
      <c r="M438" s="146"/>
      <c r="N438" s="146"/>
      <c r="O438" s="147"/>
      <c r="P438" s="147"/>
      <c r="Q438" s="147"/>
      <c r="AZ438" s="148"/>
    </row>
    <row r="439" spans="1:52" x14ac:dyDescent="0.15">
      <c r="A439" s="146"/>
      <c r="B439" s="146"/>
      <c r="C439" s="146"/>
      <c r="D439" s="146"/>
      <c r="E439" s="146"/>
      <c r="F439" s="146"/>
      <c r="G439" s="146"/>
      <c r="H439" s="146"/>
      <c r="I439" s="146"/>
      <c r="J439" s="146"/>
      <c r="K439" s="146"/>
      <c r="L439" s="146"/>
      <c r="M439" s="146"/>
      <c r="N439" s="146"/>
      <c r="O439" s="147"/>
      <c r="P439" s="147"/>
      <c r="Q439" s="147"/>
      <c r="AZ439" s="148"/>
    </row>
    <row r="440" spans="1:52" x14ac:dyDescent="0.15">
      <c r="A440" s="146"/>
      <c r="B440" s="146"/>
      <c r="C440" s="146"/>
      <c r="D440" s="146"/>
      <c r="E440" s="146"/>
      <c r="F440" s="146"/>
      <c r="G440" s="146"/>
      <c r="H440" s="146"/>
      <c r="I440" s="146"/>
      <c r="J440" s="146"/>
      <c r="K440" s="146"/>
      <c r="L440" s="146"/>
      <c r="M440" s="146"/>
      <c r="N440" s="146"/>
      <c r="O440" s="147"/>
      <c r="P440" s="147"/>
      <c r="Q440" s="147"/>
      <c r="AZ440" s="148"/>
    </row>
    <row r="441" spans="1:52" x14ac:dyDescent="0.15">
      <c r="A441" s="146"/>
      <c r="B441" s="146"/>
      <c r="C441" s="146"/>
      <c r="D441" s="146"/>
      <c r="E441" s="146"/>
      <c r="F441" s="146"/>
      <c r="G441" s="146"/>
      <c r="H441" s="146"/>
      <c r="I441" s="146"/>
      <c r="J441" s="146"/>
      <c r="K441" s="146"/>
      <c r="L441" s="146"/>
      <c r="M441" s="146"/>
      <c r="N441" s="146"/>
      <c r="O441" s="147"/>
      <c r="P441" s="147"/>
      <c r="Q441" s="147"/>
      <c r="AZ441" s="148"/>
    </row>
    <row r="442" spans="1:52" x14ac:dyDescent="0.15">
      <c r="A442" s="146"/>
      <c r="B442" s="146"/>
      <c r="C442" s="146"/>
      <c r="D442" s="146"/>
      <c r="E442" s="146"/>
      <c r="F442" s="146"/>
      <c r="G442" s="146"/>
      <c r="H442" s="146"/>
      <c r="I442" s="146"/>
      <c r="J442" s="146"/>
      <c r="K442" s="146"/>
      <c r="L442" s="146"/>
      <c r="M442" s="146"/>
      <c r="N442" s="146"/>
      <c r="O442" s="147"/>
      <c r="P442" s="147"/>
      <c r="Q442" s="147"/>
      <c r="AZ442" s="148"/>
    </row>
    <row r="443" spans="1:52" x14ac:dyDescent="0.15">
      <c r="A443" s="146"/>
      <c r="B443" s="146"/>
      <c r="C443" s="146"/>
      <c r="D443" s="146"/>
      <c r="E443" s="146"/>
      <c r="F443" s="146"/>
      <c r="G443" s="146"/>
      <c r="H443" s="146"/>
      <c r="I443" s="146"/>
      <c r="J443" s="146"/>
      <c r="K443" s="146"/>
      <c r="L443" s="146"/>
      <c r="M443" s="146"/>
      <c r="N443" s="146"/>
      <c r="O443" s="147"/>
      <c r="P443" s="147"/>
      <c r="Q443" s="147"/>
      <c r="AZ443" s="148"/>
    </row>
    <row r="444" spans="1:52" x14ac:dyDescent="0.15">
      <c r="A444" s="146"/>
      <c r="B444" s="146"/>
      <c r="C444" s="146"/>
      <c r="D444" s="146"/>
      <c r="E444" s="146"/>
      <c r="F444" s="146"/>
      <c r="G444" s="146"/>
      <c r="H444" s="146"/>
      <c r="I444" s="146"/>
      <c r="J444" s="146"/>
      <c r="K444" s="146"/>
      <c r="L444" s="146"/>
      <c r="M444" s="146"/>
      <c r="N444" s="146"/>
      <c r="O444" s="147"/>
      <c r="P444" s="147"/>
      <c r="Q444" s="147"/>
      <c r="AZ444" s="148"/>
    </row>
    <row r="445" spans="1:52" x14ac:dyDescent="0.15">
      <c r="A445" s="146"/>
      <c r="B445" s="146"/>
      <c r="C445" s="146"/>
      <c r="D445" s="146"/>
      <c r="E445" s="146"/>
      <c r="F445" s="146"/>
      <c r="G445" s="146"/>
      <c r="H445" s="146"/>
      <c r="I445" s="146"/>
      <c r="J445" s="146"/>
      <c r="K445" s="146"/>
      <c r="L445" s="146"/>
      <c r="M445" s="146"/>
      <c r="N445" s="146"/>
      <c r="O445" s="147"/>
      <c r="P445" s="147"/>
      <c r="Q445" s="147"/>
      <c r="AZ445" s="148"/>
    </row>
    <row r="446" spans="1:52" x14ac:dyDescent="0.15">
      <c r="A446" s="146"/>
      <c r="B446" s="146"/>
      <c r="C446" s="146"/>
      <c r="D446" s="146"/>
      <c r="E446" s="146"/>
      <c r="F446" s="146"/>
      <c r="G446" s="146"/>
      <c r="H446" s="146"/>
      <c r="I446" s="146"/>
      <c r="J446" s="146"/>
      <c r="K446" s="146"/>
      <c r="L446" s="146"/>
      <c r="M446" s="146"/>
      <c r="N446" s="146"/>
      <c r="O446" s="147"/>
      <c r="P446" s="147"/>
      <c r="Q446" s="147"/>
      <c r="AZ446" s="148"/>
    </row>
    <row r="447" spans="1:52" x14ac:dyDescent="0.15">
      <c r="A447" s="146"/>
      <c r="B447" s="146"/>
      <c r="C447" s="146"/>
      <c r="D447" s="146"/>
      <c r="E447" s="146"/>
      <c r="F447" s="146"/>
      <c r="G447" s="146"/>
      <c r="H447" s="146"/>
      <c r="I447" s="146"/>
      <c r="J447" s="146"/>
      <c r="K447" s="146"/>
      <c r="L447" s="146"/>
      <c r="M447" s="146"/>
      <c r="N447" s="146"/>
      <c r="O447" s="147"/>
      <c r="P447" s="147"/>
      <c r="Q447" s="147"/>
      <c r="AZ447" s="148"/>
    </row>
    <row r="448" spans="1:52" x14ac:dyDescent="0.15">
      <c r="A448" s="146"/>
      <c r="B448" s="146"/>
      <c r="C448" s="146"/>
      <c r="D448" s="146"/>
      <c r="E448" s="146"/>
      <c r="F448" s="146"/>
      <c r="G448" s="146"/>
      <c r="H448" s="146"/>
      <c r="I448" s="146"/>
      <c r="J448" s="146"/>
      <c r="K448" s="146"/>
      <c r="L448" s="146"/>
      <c r="M448" s="146"/>
      <c r="N448" s="146"/>
      <c r="O448" s="147"/>
      <c r="P448" s="147"/>
      <c r="Q448" s="147"/>
      <c r="AZ448" s="148"/>
    </row>
    <row r="449" spans="1:52" x14ac:dyDescent="0.15">
      <c r="A449" s="146"/>
      <c r="B449" s="146"/>
      <c r="C449" s="146"/>
      <c r="D449" s="146"/>
      <c r="E449" s="146"/>
      <c r="F449" s="146"/>
      <c r="G449" s="146"/>
      <c r="H449" s="146"/>
      <c r="I449" s="146"/>
      <c r="J449" s="146"/>
      <c r="K449" s="146"/>
      <c r="L449" s="146"/>
      <c r="M449" s="146"/>
      <c r="N449" s="146"/>
      <c r="O449" s="147"/>
      <c r="P449" s="147"/>
      <c r="Q449" s="147"/>
      <c r="AZ449" s="148"/>
    </row>
    <row r="450" spans="1:52" x14ac:dyDescent="0.15">
      <c r="A450" s="146"/>
      <c r="B450" s="146"/>
      <c r="C450" s="146"/>
      <c r="D450" s="146"/>
      <c r="E450" s="146"/>
      <c r="F450" s="146"/>
      <c r="G450" s="146"/>
      <c r="H450" s="146"/>
      <c r="I450" s="146"/>
      <c r="J450" s="146"/>
      <c r="K450" s="146"/>
      <c r="L450" s="146"/>
      <c r="M450" s="146"/>
      <c r="N450" s="146"/>
      <c r="O450" s="147"/>
      <c r="P450" s="147"/>
      <c r="Q450" s="147"/>
      <c r="AZ450" s="148"/>
    </row>
    <row r="451" spans="1:52" x14ac:dyDescent="0.15">
      <c r="A451" s="146"/>
      <c r="B451" s="146"/>
      <c r="C451" s="146"/>
      <c r="D451" s="146"/>
      <c r="E451" s="146"/>
      <c r="F451" s="146"/>
      <c r="G451" s="146"/>
      <c r="H451" s="146"/>
      <c r="I451" s="146"/>
      <c r="J451" s="146"/>
      <c r="K451" s="146"/>
      <c r="L451" s="146"/>
      <c r="M451" s="146"/>
      <c r="N451" s="146"/>
      <c r="O451" s="147"/>
      <c r="P451" s="147"/>
      <c r="Q451" s="147"/>
      <c r="AZ451" s="148"/>
    </row>
    <row r="452" spans="1:52" x14ac:dyDescent="0.15">
      <c r="A452" s="146"/>
      <c r="B452" s="146"/>
      <c r="C452" s="146"/>
      <c r="D452" s="146"/>
      <c r="E452" s="146"/>
      <c r="F452" s="146"/>
      <c r="G452" s="146"/>
      <c r="H452" s="146"/>
      <c r="I452" s="146"/>
      <c r="J452" s="146"/>
      <c r="K452" s="146"/>
      <c r="L452" s="146"/>
      <c r="M452" s="146"/>
      <c r="N452" s="146"/>
      <c r="O452" s="147"/>
      <c r="P452" s="147"/>
      <c r="Q452" s="147"/>
      <c r="AZ452" s="148"/>
    </row>
    <row r="453" spans="1:52" x14ac:dyDescent="0.15">
      <c r="A453" s="146"/>
      <c r="B453" s="146"/>
      <c r="C453" s="146"/>
      <c r="D453" s="146"/>
      <c r="E453" s="146"/>
      <c r="F453" s="146"/>
      <c r="G453" s="146"/>
      <c r="H453" s="146"/>
      <c r="I453" s="146"/>
      <c r="J453" s="146"/>
      <c r="K453" s="146"/>
      <c r="L453" s="146"/>
      <c r="M453" s="146"/>
      <c r="N453" s="146"/>
      <c r="O453" s="147"/>
      <c r="P453" s="147"/>
      <c r="Q453" s="147"/>
      <c r="AZ453" s="148"/>
    </row>
    <row r="454" spans="1:52" x14ac:dyDescent="0.15">
      <c r="A454" s="146"/>
      <c r="B454" s="146"/>
      <c r="C454" s="146"/>
      <c r="D454" s="146"/>
      <c r="E454" s="146"/>
      <c r="F454" s="146"/>
      <c r="G454" s="146"/>
      <c r="H454" s="146"/>
      <c r="I454" s="146"/>
      <c r="J454" s="146"/>
      <c r="K454" s="146"/>
      <c r="L454" s="146"/>
      <c r="M454" s="146"/>
      <c r="N454" s="146"/>
      <c r="O454" s="147"/>
      <c r="P454" s="147"/>
      <c r="Q454" s="147"/>
      <c r="AZ454" s="148"/>
    </row>
    <row r="455" spans="1:52" x14ac:dyDescent="0.15">
      <c r="A455" s="146"/>
      <c r="B455" s="146"/>
      <c r="C455" s="146"/>
      <c r="D455" s="146"/>
      <c r="E455" s="146"/>
      <c r="F455" s="146"/>
      <c r="G455" s="146"/>
      <c r="H455" s="146"/>
      <c r="I455" s="146"/>
      <c r="J455" s="146"/>
      <c r="K455" s="146"/>
      <c r="L455" s="146"/>
      <c r="M455" s="146"/>
      <c r="N455" s="146"/>
      <c r="O455" s="147"/>
      <c r="P455" s="147"/>
      <c r="Q455" s="147"/>
      <c r="AZ455" s="148"/>
    </row>
    <row r="456" spans="1:52" x14ac:dyDescent="0.15">
      <c r="A456" s="146"/>
      <c r="B456" s="146"/>
      <c r="C456" s="146"/>
      <c r="D456" s="146"/>
      <c r="E456" s="146"/>
      <c r="F456" s="146"/>
      <c r="G456" s="146"/>
      <c r="H456" s="146"/>
      <c r="I456" s="146"/>
      <c r="J456" s="146"/>
      <c r="K456" s="146"/>
      <c r="L456" s="146"/>
      <c r="M456" s="146"/>
      <c r="N456" s="146"/>
      <c r="O456" s="147"/>
      <c r="P456" s="147"/>
      <c r="Q456" s="147"/>
      <c r="AZ456" s="148"/>
    </row>
    <row r="457" spans="1:52" x14ac:dyDescent="0.15">
      <c r="A457" s="146"/>
      <c r="B457" s="146"/>
      <c r="C457" s="146"/>
      <c r="D457" s="146"/>
      <c r="E457" s="146"/>
      <c r="F457" s="146"/>
      <c r="G457" s="146"/>
      <c r="H457" s="146"/>
      <c r="I457" s="146"/>
      <c r="J457" s="146"/>
      <c r="K457" s="146"/>
      <c r="L457" s="146"/>
      <c r="M457" s="146"/>
      <c r="N457" s="146"/>
      <c r="O457" s="147"/>
      <c r="P457" s="147"/>
      <c r="Q457" s="147"/>
      <c r="AZ457" s="148"/>
    </row>
    <row r="458" spans="1:52" x14ac:dyDescent="0.15">
      <c r="A458" s="146"/>
      <c r="B458" s="146"/>
      <c r="C458" s="146"/>
      <c r="D458" s="146"/>
      <c r="E458" s="146"/>
      <c r="F458" s="146"/>
      <c r="G458" s="146"/>
      <c r="H458" s="146"/>
      <c r="I458" s="146"/>
      <c r="J458" s="146"/>
      <c r="K458" s="146"/>
      <c r="L458" s="146"/>
      <c r="M458" s="146"/>
      <c r="N458" s="146"/>
      <c r="O458" s="147"/>
      <c r="P458" s="147"/>
      <c r="Q458" s="147"/>
      <c r="AZ458" s="148"/>
    </row>
    <row r="459" spans="1:52" x14ac:dyDescent="0.15">
      <c r="A459" s="146"/>
      <c r="B459" s="146"/>
      <c r="C459" s="146"/>
      <c r="D459" s="146"/>
      <c r="E459" s="146"/>
      <c r="F459" s="146"/>
      <c r="G459" s="146"/>
      <c r="H459" s="146"/>
      <c r="I459" s="146"/>
      <c r="J459" s="146"/>
      <c r="K459" s="146"/>
      <c r="L459" s="146"/>
      <c r="M459" s="146"/>
      <c r="N459" s="146"/>
      <c r="O459" s="147"/>
      <c r="P459" s="147"/>
      <c r="Q459" s="147"/>
      <c r="AZ459" s="148"/>
    </row>
    <row r="460" spans="1:52" x14ac:dyDescent="0.15">
      <c r="A460" s="146"/>
      <c r="B460" s="146"/>
      <c r="C460" s="146"/>
      <c r="D460" s="146"/>
      <c r="E460" s="146"/>
      <c r="F460" s="146"/>
      <c r="G460" s="146"/>
      <c r="H460" s="146"/>
      <c r="I460" s="146"/>
      <c r="J460" s="146"/>
      <c r="K460" s="146"/>
      <c r="L460" s="146"/>
      <c r="M460" s="146"/>
      <c r="N460" s="146"/>
      <c r="O460" s="147"/>
      <c r="P460" s="147"/>
      <c r="Q460" s="147"/>
      <c r="AZ460" s="148"/>
    </row>
    <row r="461" spans="1:52" x14ac:dyDescent="0.15">
      <c r="A461" s="146"/>
      <c r="B461" s="146"/>
      <c r="C461" s="146"/>
      <c r="D461" s="146"/>
      <c r="E461" s="146"/>
      <c r="F461" s="146"/>
      <c r="G461" s="146"/>
      <c r="H461" s="146"/>
      <c r="I461" s="146"/>
      <c r="J461" s="146"/>
      <c r="K461" s="146"/>
      <c r="L461" s="146"/>
      <c r="M461" s="146"/>
      <c r="N461" s="146"/>
      <c r="O461" s="147"/>
      <c r="P461" s="147"/>
      <c r="Q461" s="147"/>
      <c r="AZ461" s="148"/>
    </row>
    <row r="462" spans="1:52" x14ac:dyDescent="0.15">
      <c r="A462" s="146"/>
      <c r="B462" s="146"/>
      <c r="C462" s="146"/>
      <c r="D462" s="146"/>
      <c r="E462" s="146"/>
      <c r="F462" s="146"/>
      <c r="G462" s="146"/>
      <c r="H462" s="146"/>
      <c r="I462" s="146"/>
      <c r="J462" s="146"/>
      <c r="K462" s="146"/>
      <c r="L462" s="146"/>
      <c r="M462" s="146"/>
      <c r="N462" s="146"/>
      <c r="O462" s="147"/>
      <c r="P462" s="147"/>
      <c r="Q462" s="147"/>
      <c r="AZ462" s="148"/>
    </row>
    <row r="463" spans="1:52" x14ac:dyDescent="0.15">
      <c r="A463" s="146"/>
      <c r="B463" s="146"/>
      <c r="C463" s="146"/>
      <c r="D463" s="146"/>
      <c r="E463" s="146"/>
      <c r="F463" s="146"/>
      <c r="G463" s="146"/>
      <c r="H463" s="146"/>
      <c r="I463" s="146"/>
      <c r="J463" s="146"/>
      <c r="K463" s="146"/>
      <c r="L463" s="146"/>
      <c r="M463" s="146"/>
      <c r="N463" s="146"/>
      <c r="O463" s="147"/>
      <c r="P463" s="147"/>
      <c r="Q463" s="147"/>
      <c r="AZ463" s="148"/>
    </row>
    <row r="464" spans="1:52" x14ac:dyDescent="0.15">
      <c r="A464" s="146"/>
      <c r="B464" s="146"/>
      <c r="C464" s="146"/>
      <c r="D464" s="146"/>
      <c r="E464" s="146"/>
      <c r="F464" s="146"/>
      <c r="G464" s="146"/>
      <c r="H464" s="146"/>
      <c r="I464" s="146"/>
      <c r="J464" s="146"/>
      <c r="K464" s="146"/>
      <c r="L464" s="146"/>
      <c r="M464" s="146"/>
      <c r="N464" s="146"/>
      <c r="O464" s="147"/>
      <c r="P464" s="147"/>
      <c r="Q464" s="147"/>
      <c r="AZ464" s="148"/>
    </row>
    <row r="465" spans="1:52" x14ac:dyDescent="0.15">
      <c r="A465" s="146"/>
      <c r="B465" s="146"/>
      <c r="C465" s="146"/>
      <c r="D465" s="146"/>
      <c r="E465" s="146"/>
      <c r="F465" s="146"/>
      <c r="G465" s="146"/>
      <c r="H465" s="146"/>
      <c r="I465" s="146"/>
      <c r="J465" s="146"/>
      <c r="K465" s="146"/>
      <c r="L465" s="146"/>
      <c r="M465" s="146"/>
      <c r="N465" s="146"/>
      <c r="O465" s="147"/>
      <c r="P465" s="147"/>
      <c r="Q465" s="147"/>
      <c r="AZ465" s="148"/>
    </row>
    <row r="466" spans="1:52" x14ac:dyDescent="0.15">
      <c r="A466" s="146"/>
      <c r="B466" s="146"/>
      <c r="C466" s="146"/>
      <c r="D466" s="146"/>
      <c r="E466" s="146"/>
      <c r="F466" s="146"/>
      <c r="G466" s="146"/>
      <c r="H466" s="146"/>
      <c r="I466" s="146"/>
      <c r="J466" s="146"/>
      <c r="K466" s="146"/>
      <c r="L466" s="146"/>
      <c r="M466" s="146"/>
      <c r="N466" s="146"/>
      <c r="O466" s="147"/>
      <c r="P466" s="147"/>
      <c r="Q466" s="147"/>
      <c r="AZ466" s="148"/>
    </row>
    <row r="467" spans="1:52" x14ac:dyDescent="0.15">
      <c r="A467" s="146"/>
      <c r="B467" s="146"/>
      <c r="C467" s="146"/>
      <c r="D467" s="146"/>
      <c r="E467" s="146"/>
      <c r="F467" s="146"/>
      <c r="G467" s="146"/>
      <c r="H467" s="146"/>
      <c r="I467" s="146"/>
      <c r="J467" s="146"/>
      <c r="K467" s="146"/>
      <c r="L467" s="146"/>
      <c r="M467" s="146"/>
      <c r="N467" s="146"/>
      <c r="O467" s="147"/>
      <c r="P467" s="147"/>
      <c r="Q467" s="147"/>
      <c r="AZ467" s="148"/>
    </row>
    <row r="468" spans="1:52" x14ac:dyDescent="0.15">
      <c r="A468" s="146"/>
      <c r="B468" s="146"/>
      <c r="C468" s="146"/>
      <c r="D468" s="146"/>
      <c r="E468" s="146"/>
      <c r="F468" s="146"/>
      <c r="G468" s="146"/>
      <c r="H468" s="146"/>
      <c r="I468" s="146"/>
      <c r="J468" s="146"/>
      <c r="K468" s="146"/>
      <c r="L468" s="146"/>
      <c r="M468" s="146"/>
      <c r="N468" s="146"/>
      <c r="O468" s="147"/>
      <c r="P468" s="147"/>
      <c r="Q468" s="147"/>
      <c r="AZ468" s="148"/>
    </row>
    <row r="469" spans="1:52" x14ac:dyDescent="0.15">
      <c r="A469" s="146"/>
      <c r="B469" s="146"/>
      <c r="C469" s="146"/>
      <c r="D469" s="146"/>
      <c r="E469" s="146"/>
      <c r="F469" s="146"/>
      <c r="G469" s="146"/>
      <c r="H469" s="146"/>
      <c r="I469" s="146"/>
      <c r="J469" s="146"/>
      <c r="K469" s="146"/>
      <c r="L469" s="146"/>
      <c r="M469" s="146"/>
      <c r="N469" s="146"/>
      <c r="O469" s="147"/>
      <c r="P469" s="147"/>
      <c r="Q469" s="147"/>
      <c r="AZ469" s="148"/>
    </row>
    <row r="470" spans="1:52" x14ac:dyDescent="0.15">
      <c r="A470" s="146"/>
      <c r="B470" s="146"/>
      <c r="C470" s="146"/>
      <c r="D470" s="146"/>
      <c r="E470" s="146"/>
      <c r="F470" s="146"/>
      <c r="G470" s="146"/>
      <c r="H470" s="146"/>
      <c r="I470" s="146"/>
      <c r="J470" s="146"/>
      <c r="K470" s="146"/>
      <c r="L470" s="146"/>
      <c r="M470" s="146"/>
      <c r="N470" s="146"/>
      <c r="O470" s="147"/>
      <c r="P470" s="147"/>
      <c r="Q470" s="147"/>
      <c r="AZ470" s="148"/>
    </row>
    <row r="471" spans="1:52" x14ac:dyDescent="0.15">
      <c r="A471" s="146"/>
      <c r="B471" s="146"/>
      <c r="C471" s="146"/>
      <c r="D471" s="146"/>
      <c r="E471" s="146"/>
      <c r="F471" s="146"/>
      <c r="G471" s="146"/>
      <c r="H471" s="146"/>
      <c r="I471" s="146"/>
      <c r="J471" s="146"/>
      <c r="K471" s="146"/>
      <c r="L471" s="146"/>
      <c r="M471" s="146"/>
      <c r="N471" s="146"/>
      <c r="O471" s="147"/>
      <c r="P471" s="147"/>
      <c r="Q471" s="147"/>
      <c r="AZ471" s="148"/>
    </row>
    <row r="472" spans="1:52" x14ac:dyDescent="0.15">
      <c r="A472" s="146"/>
      <c r="B472" s="146"/>
      <c r="C472" s="146"/>
      <c r="D472" s="146"/>
      <c r="E472" s="146"/>
      <c r="F472" s="146"/>
      <c r="G472" s="146"/>
      <c r="H472" s="146"/>
      <c r="I472" s="146"/>
      <c r="J472" s="146"/>
      <c r="K472" s="146"/>
      <c r="L472" s="146"/>
      <c r="M472" s="146"/>
      <c r="N472" s="146"/>
      <c r="O472" s="147"/>
      <c r="P472" s="147"/>
      <c r="Q472" s="147"/>
      <c r="AZ472" s="148"/>
    </row>
    <row r="473" spans="1:52" x14ac:dyDescent="0.15">
      <c r="A473" s="146"/>
      <c r="B473" s="146"/>
      <c r="C473" s="146"/>
      <c r="D473" s="146"/>
      <c r="E473" s="146"/>
      <c r="F473" s="146"/>
      <c r="G473" s="146"/>
      <c r="H473" s="146"/>
      <c r="I473" s="146"/>
      <c r="J473" s="146"/>
      <c r="K473" s="146"/>
      <c r="L473" s="146"/>
      <c r="M473" s="146"/>
      <c r="N473" s="146"/>
      <c r="O473" s="147"/>
      <c r="P473" s="147"/>
      <c r="Q473" s="147"/>
      <c r="AZ473" s="148"/>
    </row>
    <row r="474" spans="1:52" x14ac:dyDescent="0.15">
      <c r="A474" s="146"/>
      <c r="B474" s="146"/>
      <c r="C474" s="146"/>
      <c r="D474" s="146"/>
      <c r="E474" s="146"/>
      <c r="F474" s="146"/>
      <c r="G474" s="146"/>
      <c r="H474" s="146"/>
      <c r="I474" s="146"/>
      <c r="J474" s="146"/>
      <c r="K474" s="146"/>
      <c r="L474" s="146"/>
      <c r="M474" s="146"/>
      <c r="N474" s="146"/>
      <c r="O474" s="147"/>
      <c r="P474" s="147"/>
      <c r="Q474" s="147"/>
      <c r="AZ474" s="148"/>
    </row>
    <row r="475" spans="1:52" x14ac:dyDescent="0.15">
      <c r="A475" s="146"/>
      <c r="B475" s="146"/>
      <c r="C475" s="146"/>
      <c r="D475" s="146"/>
      <c r="E475" s="146"/>
      <c r="F475" s="146"/>
      <c r="G475" s="146"/>
      <c r="H475" s="146"/>
      <c r="I475" s="146"/>
      <c r="J475" s="146"/>
      <c r="K475" s="146"/>
      <c r="L475" s="146"/>
      <c r="M475" s="146"/>
      <c r="N475" s="146"/>
      <c r="O475" s="147"/>
      <c r="P475" s="147"/>
      <c r="Q475" s="147"/>
      <c r="AZ475" s="148"/>
    </row>
    <row r="476" spans="1:52" x14ac:dyDescent="0.15">
      <c r="A476" s="146"/>
      <c r="B476" s="146"/>
      <c r="C476" s="146"/>
      <c r="D476" s="146"/>
      <c r="E476" s="146"/>
      <c r="F476" s="146"/>
      <c r="G476" s="146"/>
      <c r="H476" s="146"/>
      <c r="I476" s="146"/>
      <c r="J476" s="146"/>
      <c r="K476" s="146"/>
      <c r="L476" s="146"/>
      <c r="M476" s="146"/>
      <c r="N476" s="146"/>
      <c r="O476" s="147"/>
      <c r="P476" s="147"/>
      <c r="Q476" s="147"/>
      <c r="AZ476" s="148"/>
    </row>
    <row r="477" spans="1:52" x14ac:dyDescent="0.15">
      <c r="A477" s="146"/>
      <c r="B477" s="146"/>
      <c r="C477" s="146"/>
      <c r="D477" s="146"/>
      <c r="E477" s="146"/>
      <c r="F477" s="146"/>
      <c r="G477" s="146"/>
      <c r="H477" s="146"/>
      <c r="I477" s="146"/>
      <c r="J477" s="146"/>
      <c r="K477" s="146"/>
      <c r="L477" s="146"/>
      <c r="M477" s="146"/>
      <c r="N477" s="146"/>
      <c r="O477" s="147"/>
      <c r="P477" s="147"/>
      <c r="Q477" s="147"/>
      <c r="AZ477" s="148"/>
    </row>
    <row r="478" spans="1:52" x14ac:dyDescent="0.15">
      <c r="A478" s="146"/>
      <c r="B478" s="146"/>
      <c r="C478" s="146"/>
      <c r="D478" s="146"/>
      <c r="E478" s="146"/>
      <c r="F478" s="146"/>
      <c r="G478" s="146"/>
      <c r="H478" s="146"/>
      <c r="I478" s="146"/>
      <c r="J478" s="146"/>
      <c r="K478" s="146"/>
      <c r="L478" s="146"/>
      <c r="M478" s="146"/>
      <c r="N478" s="146"/>
      <c r="O478" s="147"/>
      <c r="P478" s="147"/>
      <c r="Q478" s="147"/>
      <c r="AZ478" s="148"/>
    </row>
    <row r="479" spans="1:52" x14ac:dyDescent="0.15">
      <c r="A479" s="146"/>
      <c r="B479" s="146"/>
      <c r="C479" s="146"/>
      <c r="D479" s="146"/>
      <c r="E479" s="146"/>
      <c r="F479" s="146"/>
      <c r="G479" s="146"/>
      <c r="H479" s="146"/>
      <c r="I479" s="146"/>
      <c r="J479" s="146"/>
      <c r="K479" s="146"/>
      <c r="L479" s="146"/>
      <c r="M479" s="146"/>
      <c r="N479" s="146"/>
      <c r="O479" s="147"/>
      <c r="P479" s="147"/>
      <c r="Q479" s="147"/>
      <c r="AZ479" s="148"/>
    </row>
    <row r="480" spans="1:52" x14ac:dyDescent="0.15">
      <c r="A480" s="146"/>
      <c r="B480" s="146"/>
      <c r="C480" s="146"/>
      <c r="D480" s="146"/>
      <c r="E480" s="146"/>
      <c r="F480" s="146"/>
      <c r="G480" s="146"/>
      <c r="H480" s="146"/>
      <c r="I480" s="146"/>
      <c r="J480" s="146"/>
      <c r="K480" s="146"/>
      <c r="L480" s="146"/>
      <c r="M480" s="146"/>
      <c r="N480" s="146"/>
      <c r="O480" s="147"/>
      <c r="P480" s="147"/>
      <c r="Q480" s="147"/>
      <c r="AZ480" s="148"/>
    </row>
    <row r="481" spans="1:52" x14ac:dyDescent="0.15">
      <c r="A481" s="146"/>
      <c r="B481" s="146"/>
      <c r="C481" s="146"/>
      <c r="D481" s="146"/>
      <c r="E481" s="146"/>
      <c r="F481" s="146"/>
      <c r="G481" s="146"/>
      <c r="H481" s="146"/>
      <c r="I481" s="146"/>
      <c r="J481" s="146"/>
      <c r="K481" s="146"/>
      <c r="L481" s="146"/>
      <c r="M481" s="146"/>
      <c r="N481" s="146"/>
      <c r="O481" s="147"/>
      <c r="P481" s="147"/>
      <c r="Q481" s="147"/>
      <c r="AZ481" s="148"/>
    </row>
    <row r="482" spans="1:52" x14ac:dyDescent="0.15">
      <c r="A482" s="146"/>
      <c r="B482" s="146"/>
      <c r="C482" s="146"/>
      <c r="D482" s="146"/>
      <c r="E482" s="146"/>
      <c r="F482" s="146"/>
      <c r="G482" s="146"/>
      <c r="H482" s="146"/>
      <c r="I482" s="146"/>
      <c r="J482" s="146"/>
      <c r="K482" s="146"/>
      <c r="L482" s="146"/>
      <c r="M482" s="146"/>
      <c r="N482" s="146"/>
      <c r="O482" s="147"/>
      <c r="P482" s="147"/>
      <c r="Q482" s="147"/>
      <c r="AZ482" s="148"/>
    </row>
    <row r="483" spans="1:52" x14ac:dyDescent="0.15">
      <c r="A483" s="146"/>
      <c r="B483" s="146"/>
      <c r="C483" s="146"/>
      <c r="D483" s="146"/>
      <c r="E483" s="146"/>
      <c r="F483" s="146"/>
      <c r="G483" s="146"/>
      <c r="H483" s="146"/>
      <c r="I483" s="146"/>
      <c r="J483" s="146"/>
      <c r="K483" s="146"/>
      <c r="L483" s="146"/>
      <c r="M483" s="146"/>
      <c r="N483" s="146"/>
      <c r="O483" s="147"/>
      <c r="P483" s="147"/>
      <c r="Q483" s="147"/>
      <c r="AZ483" s="148"/>
    </row>
    <row r="484" spans="1:52" x14ac:dyDescent="0.15">
      <c r="A484" s="146"/>
      <c r="B484" s="146"/>
      <c r="C484" s="146"/>
      <c r="D484" s="146"/>
      <c r="E484" s="146"/>
      <c r="F484" s="146"/>
      <c r="G484" s="146"/>
      <c r="H484" s="146"/>
      <c r="I484" s="146"/>
      <c r="J484" s="146"/>
      <c r="K484" s="146"/>
      <c r="L484" s="146"/>
      <c r="M484" s="146"/>
      <c r="N484" s="146"/>
      <c r="O484" s="147"/>
      <c r="P484" s="147"/>
      <c r="Q484" s="147"/>
      <c r="AZ484" s="148"/>
    </row>
    <row r="485" spans="1:52" x14ac:dyDescent="0.15">
      <c r="A485" s="146"/>
      <c r="B485" s="146"/>
      <c r="C485" s="146"/>
      <c r="D485" s="146"/>
      <c r="E485" s="146"/>
      <c r="F485" s="146"/>
      <c r="G485" s="146"/>
      <c r="H485" s="146"/>
      <c r="I485" s="146"/>
      <c r="J485" s="146"/>
      <c r="K485" s="146"/>
      <c r="L485" s="146"/>
      <c r="M485" s="146"/>
      <c r="N485" s="146"/>
      <c r="O485" s="147"/>
      <c r="P485" s="147"/>
      <c r="Q485" s="147"/>
      <c r="AZ485" s="148"/>
    </row>
    <row r="486" spans="1:52" x14ac:dyDescent="0.15">
      <c r="A486" s="146"/>
      <c r="B486" s="146"/>
      <c r="C486" s="146"/>
      <c r="D486" s="146"/>
      <c r="E486" s="146"/>
      <c r="F486" s="146"/>
      <c r="G486" s="146"/>
      <c r="H486" s="146"/>
      <c r="I486" s="146"/>
      <c r="J486" s="146"/>
      <c r="K486" s="146"/>
      <c r="L486" s="146"/>
      <c r="M486" s="146"/>
      <c r="N486" s="146"/>
      <c r="O486" s="147"/>
      <c r="P486" s="147"/>
      <c r="Q486" s="147"/>
      <c r="AZ486" s="148"/>
    </row>
    <row r="487" spans="1:52" x14ac:dyDescent="0.15">
      <c r="A487" s="146"/>
      <c r="B487" s="146"/>
      <c r="C487" s="146"/>
      <c r="D487" s="146"/>
      <c r="E487" s="146"/>
      <c r="F487" s="146"/>
      <c r="G487" s="146"/>
      <c r="H487" s="146"/>
      <c r="I487" s="146"/>
      <c r="J487" s="146"/>
      <c r="K487" s="146"/>
      <c r="L487" s="146"/>
      <c r="M487" s="146"/>
      <c r="N487" s="146"/>
      <c r="O487" s="147"/>
      <c r="P487" s="147"/>
      <c r="Q487" s="147"/>
      <c r="AZ487" s="148"/>
    </row>
    <row r="488" spans="1:52" x14ac:dyDescent="0.15">
      <c r="A488" s="146"/>
      <c r="B488" s="146"/>
      <c r="C488" s="146"/>
      <c r="D488" s="146"/>
      <c r="E488" s="146"/>
      <c r="F488" s="146"/>
      <c r="G488" s="146"/>
      <c r="H488" s="146"/>
      <c r="I488" s="146"/>
      <c r="J488" s="146"/>
      <c r="K488" s="146"/>
      <c r="L488" s="146"/>
      <c r="M488" s="146"/>
      <c r="N488" s="146"/>
      <c r="O488" s="147"/>
      <c r="P488" s="147"/>
      <c r="Q488" s="147"/>
      <c r="AZ488" s="148"/>
    </row>
    <row r="489" spans="1:52" x14ac:dyDescent="0.15">
      <c r="A489" s="146"/>
      <c r="B489" s="146"/>
      <c r="C489" s="146"/>
      <c r="D489" s="146"/>
      <c r="E489" s="146"/>
      <c r="F489" s="146"/>
      <c r="G489" s="146"/>
      <c r="H489" s="146"/>
      <c r="I489" s="146"/>
      <c r="J489" s="146"/>
      <c r="K489" s="146"/>
      <c r="L489" s="146"/>
      <c r="M489" s="146"/>
      <c r="N489" s="146"/>
      <c r="O489" s="147"/>
      <c r="P489" s="147"/>
      <c r="Q489" s="147"/>
      <c r="AZ489" s="148"/>
    </row>
    <row r="490" spans="1:52" x14ac:dyDescent="0.15">
      <c r="A490" s="146"/>
      <c r="B490" s="146"/>
      <c r="C490" s="146"/>
      <c r="D490" s="146"/>
      <c r="E490" s="146"/>
      <c r="F490" s="146"/>
      <c r="G490" s="146"/>
      <c r="H490" s="146"/>
      <c r="I490" s="146"/>
      <c r="J490" s="146"/>
      <c r="K490" s="146"/>
      <c r="L490" s="146"/>
      <c r="M490" s="146"/>
      <c r="N490" s="146"/>
      <c r="O490" s="147"/>
      <c r="P490" s="147"/>
      <c r="Q490" s="147"/>
      <c r="AZ490" s="148"/>
    </row>
    <row r="491" spans="1:52" x14ac:dyDescent="0.15">
      <c r="A491" s="146"/>
      <c r="B491" s="146"/>
      <c r="C491" s="146"/>
      <c r="D491" s="146"/>
      <c r="E491" s="146"/>
      <c r="F491" s="146"/>
      <c r="G491" s="146"/>
      <c r="H491" s="146"/>
      <c r="I491" s="146"/>
      <c r="J491" s="146"/>
      <c r="K491" s="146"/>
      <c r="L491" s="146"/>
      <c r="M491" s="146"/>
      <c r="N491" s="146"/>
      <c r="O491" s="147"/>
      <c r="P491" s="147"/>
      <c r="Q491" s="147"/>
      <c r="AZ491" s="148"/>
    </row>
    <row r="492" spans="1:52" x14ac:dyDescent="0.15">
      <c r="A492" s="146"/>
      <c r="B492" s="146"/>
      <c r="C492" s="146"/>
      <c r="D492" s="146"/>
      <c r="E492" s="146"/>
      <c r="F492" s="146"/>
      <c r="G492" s="146"/>
      <c r="H492" s="146"/>
      <c r="I492" s="146"/>
      <c r="J492" s="146"/>
      <c r="K492" s="146"/>
      <c r="L492" s="146"/>
      <c r="M492" s="146"/>
      <c r="N492" s="146"/>
      <c r="O492" s="147"/>
      <c r="P492" s="147"/>
      <c r="Q492" s="147"/>
      <c r="AZ492" s="148"/>
    </row>
    <row r="493" spans="1:52" x14ac:dyDescent="0.15">
      <c r="A493" s="146"/>
      <c r="B493" s="146"/>
      <c r="C493" s="146"/>
      <c r="D493" s="146"/>
      <c r="E493" s="146"/>
      <c r="F493" s="146"/>
      <c r="G493" s="146"/>
      <c r="H493" s="146"/>
      <c r="I493" s="146"/>
      <c r="J493" s="146"/>
      <c r="K493" s="146"/>
      <c r="L493" s="146"/>
      <c r="M493" s="146"/>
      <c r="N493" s="146"/>
      <c r="O493" s="147"/>
      <c r="P493" s="147"/>
      <c r="Q493" s="147"/>
      <c r="AZ493" s="148"/>
    </row>
    <row r="494" spans="1:52" x14ac:dyDescent="0.15">
      <c r="A494" s="146"/>
      <c r="B494" s="146"/>
      <c r="C494" s="146"/>
      <c r="D494" s="146"/>
      <c r="E494" s="146"/>
      <c r="F494" s="146"/>
      <c r="G494" s="146"/>
      <c r="H494" s="146"/>
      <c r="I494" s="146"/>
      <c r="J494" s="146"/>
      <c r="K494" s="146"/>
      <c r="L494" s="146"/>
      <c r="M494" s="146"/>
      <c r="N494" s="146"/>
      <c r="O494" s="147"/>
      <c r="P494" s="147"/>
      <c r="Q494" s="147"/>
      <c r="AZ494" s="148"/>
    </row>
    <row r="495" spans="1:52" x14ac:dyDescent="0.15">
      <c r="A495" s="146"/>
      <c r="B495" s="146"/>
      <c r="C495" s="146"/>
      <c r="D495" s="146"/>
      <c r="E495" s="146"/>
      <c r="F495" s="146"/>
      <c r="G495" s="146"/>
      <c r="H495" s="146"/>
      <c r="I495" s="146"/>
      <c r="J495" s="146"/>
      <c r="K495" s="146"/>
      <c r="L495" s="146"/>
      <c r="M495" s="146"/>
      <c r="N495" s="146"/>
      <c r="O495" s="147"/>
      <c r="P495" s="147"/>
      <c r="Q495" s="147"/>
      <c r="AZ495" s="148"/>
    </row>
    <row r="496" spans="1:52" x14ac:dyDescent="0.15">
      <c r="A496" s="146"/>
      <c r="B496" s="146"/>
      <c r="C496" s="146"/>
      <c r="D496" s="146"/>
      <c r="E496" s="146"/>
      <c r="F496" s="146"/>
      <c r="G496" s="146"/>
      <c r="H496" s="146"/>
      <c r="I496" s="146"/>
      <c r="J496" s="146"/>
      <c r="K496" s="146"/>
      <c r="L496" s="146"/>
      <c r="M496" s="146"/>
      <c r="N496" s="146"/>
      <c r="O496" s="147"/>
      <c r="P496" s="147"/>
      <c r="Q496" s="147"/>
      <c r="AZ496" s="148"/>
    </row>
    <row r="497" spans="1:52" x14ac:dyDescent="0.15">
      <c r="A497" s="146"/>
      <c r="B497" s="146"/>
      <c r="C497" s="146"/>
      <c r="D497" s="146"/>
      <c r="E497" s="146"/>
      <c r="F497" s="146"/>
      <c r="G497" s="146"/>
      <c r="H497" s="146"/>
      <c r="I497" s="146"/>
      <c r="J497" s="146"/>
      <c r="K497" s="146"/>
      <c r="L497" s="146"/>
      <c r="M497" s="146"/>
      <c r="N497" s="146"/>
      <c r="O497" s="147"/>
      <c r="P497" s="147"/>
      <c r="Q497" s="147"/>
      <c r="AZ497" s="148"/>
    </row>
    <row r="498" spans="1:52" x14ac:dyDescent="0.15">
      <c r="A498" s="146"/>
      <c r="B498" s="146"/>
      <c r="C498" s="146"/>
      <c r="D498" s="146"/>
      <c r="E498" s="146"/>
      <c r="F498" s="146"/>
      <c r="G498" s="146"/>
      <c r="H498" s="146"/>
      <c r="I498" s="146"/>
      <c r="J498" s="146"/>
      <c r="K498" s="146"/>
      <c r="L498" s="146"/>
      <c r="M498" s="146"/>
      <c r="N498" s="146"/>
      <c r="O498" s="147"/>
      <c r="P498" s="147"/>
      <c r="Q498" s="147"/>
      <c r="AZ498" s="148"/>
    </row>
    <row r="499" spans="1:52" x14ac:dyDescent="0.15">
      <c r="A499" s="146"/>
      <c r="B499" s="146"/>
      <c r="C499" s="146"/>
      <c r="D499" s="146"/>
      <c r="E499" s="146"/>
      <c r="F499" s="146"/>
      <c r="G499" s="146"/>
      <c r="H499" s="146"/>
      <c r="I499" s="146"/>
      <c r="J499" s="146"/>
      <c r="K499" s="146"/>
      <c r="L499" s="146"/>
      <c r="M499" s="146"/>
      <c r="N499" s="146"/>
      <c r="O499" s="147"/>
      <c r="P499" s="147"/>
      <c r="Q499" s="147"/>
      <c r="AZ499" s="148"/>
    </row>
    <row r="500" spans="1:52" x14ac:dyDescent="0.15">
      <c r="A500" s="146"/>
      <c r="B500" s="146"/>
      <c r="C500" s="146"/>
      <c r="D500" s="146"/>
      <c r="E500" s="146"/>
      <c r="F500" s="146"/>
      <c r="G500" s="146"/>
      <c r="H500" s="146"/>
      <c r="I500" s="146"/>
      <c r="J500" s="146"/>
      <c r="K500" s="146"/>
      <c r="L500" s="146"/>
      <c r="M500" s="146"/>
      <c r="N500" s="146"/>
      <c r="O500" s="147"/>
      <c r="P500" s="147"/>
      <c r="Q500" s="147"/>
      <c r="AZ500" s="148"/>
    </row>
    <row r="501" spans="1:52" x14ac:dyDescent="0.15">
      <c r="A501" s="146"/>
      <c r="B501" s="146"/>
      <c r="C501" s="146"/>
      <c r="D501" s="146"/>
      <c r="E501" s="146"/>
      <c r="F501" s="146"/>
      <c r="G501" s="146"/>
      <c r="H501" s="146"/>
      <c r="I501" s="146"/>
      <c r="J501" s="146"/>
      <c r="K501" s="146"/>
      <c r="L501" s="146"/>
      <c r="M501" s="146"/>
      <c r="N501" s="146"/>
      <c r="O501" s="147"/>
      <c r="P501" s="147"/>
      <c r="Q501" s="147"/>
      <c r="AZ501" s="148"/>
    </row>
    <row r="502" spans="1:52" x14ac:dyDescent="0.15">
      <c r="A502" s="146"/>
      <c r="B502" s="146"/>
      <c r="C502" s="146"/>
      <c r="D502" s="146"/>
      <c r="E502" s="146"/>
      <c r="F502" s="146"/>
      <c r="G502" s="146"/>
      <c r="H502" s="146"/>
      <c r="I502" s="146"/>
      <c r="J502" s="146"/>
      <c r="K502" s="146"/>
      <c r="L502" s="146"/>
      <c r="M502" s="146"/>
      <c r="N502" s="146"/>
      <c r="O502" s="147"/>
      <c r="P502" s="147"/>
      <c r="Q502" s="147"/>
      <c r="AZ502" s="148"/>
    </row>
    <row r="503" spans="1:52" x14ac:dyDescent="0.15">
      <c r="A503" s="146"/>
      <c r="B503" s="146"/>
      <c r="C503" s="146"/>
      <c r="D503" s="146"/>
      <c r="E503" s="146"/>
      <c r="F503" s="146"/>
      <c r="G503" s="146"/>
      <c r="H503" s="146"/>
      <c r="I503" s="146"/>
      <c r="J503" s="146"/>
      <c r="K503" s="146"/>
      <c r="L503" s="146"/>
      <c r="M503" s="146"/>
      <c r="N503" s="146"/>
      <c r="O503" s="147"/>
      <c r="P503" s="147"/>
      <c r="Q503" s="147"/>
      <c r="AZ503" s="148"/>
    </row>
    <row r="504" spans="1:52" x14ac:dyDescent="0.15">
      <c r="A504" s="146"/>
      <c r="B504" s="146"/>
      <c r="C504" s="146"/>
      <c r="D504" s="146"/>
      <c r="E504" s="146"/>
      <c r="F504" s="146"/>
      <c r="G504" s="146"/>
      <c r="H504" s="146"/>
      <c r="I504" s="146"/>
      <c r="J504" s="146"/>
      <c r="K504" s="146"/>
      <c r="L504" s="146"/>
      <c r="M504" s="146"/>
      <c r="N504" s="146"/>
      <c r="O504" s="147"/>
      <c r="P504" s="147"/>
      <c r="Q504" s="147"/>
      <c r="AZ504" s="148"/>
    </row>
    <row r="505" spans="1:52" x14ac:dyDescent="0.15">
      <c r="A505" s="146"/>
      <c r="B505" s="146"/>
      <c r="C505" s="146"/>
      <c r="D505" s="146"/>
      <c r="E505" s="146"/>
      <c r="F505" s="146"/>
      <c r="G505" s="146"/>
      <c r="H505" s="146"/>
      <c r="I505" s="146"/>
      <c r="J505" s="146"/>
      <c r="K505" s="146"/>
      <c r="L505" s="146"/>
      <c r="M505" s="146"/>
      <c r="N505" s="146"/>
      <c r="O505" s="147"/>
      <c r="P505" s="147"/>
      <c r="Q505" s="147"/>
      <c r="AZ505" s="148"/>
    </row>
    <row r="506" spans="1:52" x14ac:dyDescent="0.15">
      <c r="A506" s="146"/>
      <c r="B506" s="146"/>
      <c r="C506" s="146"/>
      <c r="D506" s="146"/>
      <c r="E506" s="146"/>
      <c r="F506" s="146"/>
      <c r="G506" s="146"/>
      <c r="H506" s="146"/>
      <c r="I506" s="146"/>
      <c r="J506" s="146"/>
      <c r="K506" s="146"/>
      <c r="L506" s="146"/>
      <c r="M506" s="146"/>
      <c r="N506" s="146"/>
      <c r="O506" s="147"/>
      <c r="P506" s="147"/>
      <c r="Q506" s="147"/>
      <c r="AZ506" s="148"/>
    </row>
    <row r="507" spans="1:52" x14ac:dyDescent="0.15">
      <c r="A507" s="146"/>
      <c r="B507" s="146"/>
      <c r="C507" s="146"/>
      <c r="D507" s="146"/>
      <c r="E507" s="146"/>
      <c r="F507" s="146"/>
      <c r="G507" s="146"/>
      <c r="H507" s="146"/>
      <c r="I507" s="146"/>
      <c r="J507" s="146"/>
      <c r="K507" s="146"/>
      <c r="L507" s="146"/>
      <c r="M507" s="146"/>
      <c r="N507" s="146"/>
      <c r="O507" s="147"/>
      <c r="P507" s="147"/>
      <c r="Q507" s="147"/>
      <c r="AZ507" s="148"/>
    </row>
    <row r="508" spans="1:52" x14ac:dyDescent="0.15">
      <c r="A508" s="146"/>
      <c r="B508" s="146"/>
      <c r="C508" s="146"/>
      <c r="D508" s="146"/>
      <c r="E508" s="146"/>
      <c r="F508" s="146"/>
      <c r="G508" s="146"/>
      <c r="H508" s="146"/>
      <c r="I508" s="146"/>
      <c r="J508" s="146"/>
      <c r="K508" s="146"/>
      <c r="L508" s="146"/>
      <c r="M508" s="146"/>
      <c r="N508" s="146"/>
      <c r="O508" s="147"/>
      <c r="P508" s="147"/>
      <c r="Q508" s="147"/>
      <c r="AZ508" s="148"/>
    </row>
    <row r="509" spans="1:52" x14ac:dyDescent="0.15">
      <c r="A509" s="146"/>
      <c r="B509" s="146"/>
      <c r="C509" s="146"/>
      <c r="D509" s="146"/>
      <c r="E509" s="146"/>
      <c r="F509" s="146"/>
      <c r="G509" s="146"/>
      <c r="H509" s="146"/>
      <c r="I509" s="146"/>
      <c r="J509" s="146"/>
      <c r="K509" s="146"/>
      <c r="L509" s="146"/>
      <c r="M509" s="146"/>
      <c r="N509" s="146"/>
      <c r="O509" s="147"/>
      <c r="P509" s="147"/>
      <c r="Q509" s="147"/>
      <c r="AZ509" s="148"/>
    </row>
    <row r="510" spans="1:52" x14ac:dyDescent="0.15">
      <c r="A510" s="146"/>
      <c r="B510" s="146"/>
      <c r="C510" s="146"/>
      <c r="D510" s="146"/>
      <c r="E510" s="146"/>
      <c r="F510" s="146"/>
      <c r="G510" s="146"/>
      <c r="H510" s="146"/>
      <c r="I510" s="146"/>
      <c r="J510" s="146"/>
      <c r="K510" s="146"/>
      <c r="L510" s="146"/>
      <c r="M510" s="146"/>
      <c r="N510" s="146"/>
      <c r="O510" s="147"/>
      <c r="P510" s="147"/>
      <c r="Q510" s="147"/>
      <c r="AZ510" s="148"/>
    </row>
    <row r="511" spans="1:52" x14ac:dyDescent="0.15">
      <c r="A511" s="146"/>
      <c r="B511" s="146"/>
      <c r="C511" s="146"/>
      <c r="D511" s="146"/>
      <c r="E511" s="146"/>
      <c r="F511" s="146"/>
      <c r="G511" s="146"/>
      <c r="H511" s="146"/>
      <c r="I511" s="146"/>
      <c r="J511" s="146"/>
      <c r="K511" s="146"/>
      <c r="L511" s="146"/>
      <c r="M511" s="146"/>
      <c r="N511" s="146"/>
      <c r="O511" s="147"/>
      <c r="P511" s="147"/>
      <c r="Q511" s="147"/>
      <c r="AZ511" s="148"/>
    </row>
    <row r="512" spans="1:52" x14ac:dyDescent="0.15">
      <c r="A512" s="146"/>
      <c r="B512" s="146"/>
      <c r="C512" s="146"/>
      <c r="D512" s="146"/>
      <c r="E512" s="146"/>
      <c r="F512" s="146"/>
      <c r="G512" s="146"/>
      <c r="H512" s="146"/>
      <c r="I512" s="146"/>
      <c r="J512" s="146"/>
      <c r="K512" s="146"/>
      <c r="L512" s="146"/>
      <c r="M512" s="146"/>
      <c r="N512" s="146"/>
      <c r="O512" s="147"/>
      <c r="P512" s="147"/>
      <c r="Q512" s="147"/>
      <c r="AZ512" s="148"/>
    </row>
    <row r="513" spans="1:52" x14ac:dyDescent="0.15">
      <c r="A513" s="146"/>
      <c r="B513" s="146"/>
      <c r="C513" s="146"/>
      <c r="D513" s="146"/>
      <c r="E513" s="146"/>
      <c r="F513" s="146"/>
      <c r="G513" s="146"/>
      <c r="H513" s="146"/>
      <c r="I513" s="146"/>
      <c r="J513" s="146"/>
      <c r="K513" s="146"/>
      <c r="L513" s="146"/>
      <c r="M513" s="146"/>
      <c r="N513" s="146"/>
      <c r="O513" s="147"/>
      <c r="P513" s="147"/>
      <c r="Q513" s="147"/>
      <c r="AZ513" s="148"/>
    </row>
    <row r="514" spans="1:52" x14ac:dyDescent="0.15">
      <c r="A514" s="146"/>
      <c r="B514" s="146"/>
      <c r="C514" s="146"/>
      <c r="D514" s="146"/>
      <c r="E514" s="146"/>
      <c r="F514" s="146"/>
      <c r="G514" s="146"/>
      <c r="H514" s="146"/>
      <c r="I514" s="146"/>
      <c r="J514" s="146"/>
      <c r="K514" s="146"/>
      <c r="L514" s="146"/>
      <c r="M514" s="146"/>
      <c r="N514" s="146"/>
      <c r="O514" s="147"/>
      <c r="P514" s="147"/>
      <c r="Q514" s="147"/>
      <c r="AZ514" s="148"/>
    </row>
    <row r="515" spans="1:52" x14ac:dyDescent="0.15">
      <c r="A515" s="146"/>
      <c r="B515" s="146"/>
      <c r="C515" s="146"/>
      <c r="D515" s="146"/>
      <c r="E515" s="146"/>
      <c r="F515" s="146"/>
      <c r="G515" s="146"/>
      <c r="H515" s="146"/>
      <c r="I515" s="146"/>
      <c r="J515" s="146"/>
      <c r="K515" s="146"/>
      <c r="L515" s="146"/>
      <c r="M515" s="146"/>
      <c r="N515" s="146"/>
      <c r="O515" s="147"/>
      <c r="P515" s="147"/>
      <c r="Q515" s="147"/>
      <c r="AZ515" s="148"/>
    </row>
    <row r="516" spans="1:52" x14ac:dyDescent="0.15">
      <c r="A516" s="146"/>
      <c r="B516" s="146"/>
      <c r="C516" s="146"/>
      <c r="D516" s="146"/>
      <c r="E516" s="146"/>
      <c r="F516" s="146"/>
      <c r="G516" s="146"/>
      <c r="H516" s="146"/>
      <c r="I516" s="146"/>
      <c r="J516" s="146"/>
      <c r="K516" s="146"/>
      <c r="L516" s="146"/>
      <c r="M516" s="146"/>
      <c r="N516" s="146"/>
      <c r="O516" s="147"/>
      <c r="P516" s="147"/>
      <c r="Q516" s="147"/>
      <c r="AZ516" s="148"/>
    </row>
    <row r="517" spans="1:52" x14ac:dyDescent="0.15">
      <c r="A517" s="146"/>
      <c r="B517" s="146"/>
      <c r="C517" s="146"/>
      <c r="D517" s="146"/>
      <c r="E517" s="146"/>
      <c r="F517" s="146"/>
      <c r="G517" s="146"/>
      <c r="H517" s="146"/>
      <c r="I517" s="146"/>
      <c r="J517" s="146"/>
      <c r="K517" s="146"/>
      <c r="L517" s="146"/>
      <c r="M517" s="146"/>
      <c r="N517" s="146"/>
      <c r="O517" s="147"/>
      <c r="P517" s="147"/>
      <c r="Q517" s="147"/>
      <c r="AZ517" s="148"/>
    </row>
    <row r="518" spans="1:52" x14ac:dyDescent="0.15">
      <c r="A518" s="146"/>
      <c r="B518" s="146"/>
      <c r="C518" s="146"/>
      <c r="D518" s="146"/>
      <c r="E518" s="146"/>
      <c r="F518" s="146"/>
      <c r="G518" s="146"/>
      <c r="H518" s="146"/>
      <c r="I518" s="146"/>
      <c r="J518" s="146"/>
      <c r="K518" s="146"/>
      <c r="L518" s="146"/>
      <c r="M518" s="146"/>
      <c r="N518" s="146"/>
      <c r="O518" s="147"/>
      <c r="P518" s="147"/>
      <c r="Q518" s="147"/>
      <c r="AZ518" s="148"/>
    </row>
    <row r="519" spans="1:52" x14ac:dyDescent="0.15">
      <c r="A519" s="146"/>
      <c r="B519" s="146"/>
      <c r="C519" s="146"/>
      <c r="D519" s="146"/>
      <c r="E519" s="146"/>
      <c r="F519" s="146"/>
      <c r="G519" s="146"/>
      <c r="H519" s="146"/>
      <c r="I519" s="146"/>
      <c r="J519" s="146"/>
      <c r="K519" s="146"/>
      <c r="L519" s="146"/>
      <c r="M519" s="146"/>
      <c r="N519" s="146"/>
      <c r="O519" s="147"/>
      <c r="P519" s="147"/>
      <c r="Q519" s="147"/>
      <c r="AZ519" s="148"/>
    </row>
    <row r="520" spans="1:52" x14ac:dyDescent="0.15">
      <c r="A520" s="146"/>
      <c r="B520" s="146"/>
      <c r="C520" s="146"/>
      <c r="D520" s="146"/>
      <c r="E520" s="146"/>
      <c r="F520" s="146"/>
      <c r="G520" s="146"/>
      <c r="H520" s="146"/>
      <c r="I520" s="146"/>
      <c r="J520" s="146"/>
      <c r="K520" s="146"/>
      <c r="L520" s="146"/>
      <c r="M520" s="146"/>
      <c r="N520" s="146"/>
      <c r="O520" s="147"/>
      <c r="P520" s="147"/>
      <c r="Q520" s="147"/>
      <c r="AZ520" s="148"/>
    </row>
    <row r="521" spans="1:52" x14ac:dyDescent="0.15">
      <c r="A521" s="146"/>
      <c r="B521" s="146"/>
      <c r="C521" s="146"/>
      <c r="D521" s="146"/>
      <c r="E521" s="146"/>
      <c r="F521" s="146"/>
      <c r="G521" s="146"/>
      <c r="H521" s="146"/>
      <c r="I521" s="146"/>
      <c r="J521" s="146"/>
      <c r="K521" s="146"/>
      <c r="L521" s="146"/>
      <c r="M521" s="146"/>
      <c r="N521" s="146"/>
      <c r="O521" s="147"/>
      <c r="P521" s="147"/>
      <c r="Q521" s="147"/>
      <c r="AZ521" s="148"/>
    </row>
    <row r="522" spans="1:52" x14ac:dyDescent="0.15">
      <c r="A522" s="146"/>
      <c r="B522" s="146"/>
      <c r="C522" s="146"/>
      <c r="D522" s="146"/>
      <c r="E522" s="146"/>
      <c r="F522" s="146"/>
      <c r="G522" s="146"/>
      <c r="H522" s="146"/>
      <c r="I522" s="146"/>
      <c r="J522" s="146"/>
      <c r="K522" s="146"/>
      <c r="L522" s="146"/>
      <c r="M522" s="146"/>
      <c r="N522" s="146"/>
      <c r="O522" s="147"/>
      <c r="P522" s="147"/>
      <c r="Q522" s="147"/>
      <c r="AZ522" s="148"/>
    </row>
    <row r="523" spans="1:52" x14ac:dyDescent="0.15">
      <c r="A523" s="146"/>
      <c r="B523" s="146"/>
      <c r="C523" s="146"/>
      <c r="D523" s="146"/>
      <c r="E523" s="146"/>
      <c r="F523" s="146"/>
      <c r="G523" s="146"/>
      <c r="H523" s="146"/>
      <c r="I523" s="146"/>
      <c r="J523" s="146"/>
      <c r="K523" s="146"/>
      <c r="L523" s="146"/>
      <c r="M523" s="146"/>
      <c r="N523" s="146"/>
      <c r="O523" s="147"/>
      <c r="P523" s="147"/>
      <c r="Q523" s="147"/>
      <c r="AZ523" s="148"/>
    </row>
    <row r="524" spans="1:52" x14ac:dyDescent="0.15">
      <c r="A524" s="146"/>
      <c r="B524" s="146"/>
      <c r="C524" s="146"/>
      <c r="D524" s="146"/>
      <c r="E524" s="146"/>
      <c r="F524" s="146"/>
      <c r="G524" s="146"/>
      <c r="H524" s="146"/>
      <c r="I524" s="146"/>
      <c r="J524" s="146"/>
      <c r="K524" s="146"/>
      <c r="L524" s="146"/>
      <c r="M524" s="146"/>
      <c r="N524" s="146"/>
      <c r="O524" s="147"/>
      <c r="P524" s="147"/>
      <c r="Q524" s="147"/>
      <c r="AZ524" s="148"/>
    </row>
    <row r="525" spans="1:52" x14ac:dyDescent="0.15">
      <c r="A525" s="146"/>
      <c r="B525" s="146"/>
      <c r="C525" s="146"/>
      <c r="D525" s="146"/>
      <c r="E525" s="146"/>
      <c r="F525" s="146"/>
      <c r="G525" s="146"/>
      <c r="H525" s="146"/>
      <c r="I525" s="146"/>
      <c r="J525" s="146"/>
      <c r="K525" s="146"/>
      <c r="L525" s="146"/>
      <c r="M525" s="146"/>
      <c r="N525" s="146"/>
      <c r="O525" s="147"/>
      <c r="P525" s="147"/>
      <c r="Q525" s="147"/>
      <c r="AZ525" s="148"/>
    </row>
    <row r="526" spans="1:52" x14ac:dyDescent="0.15">
      <c r="A526" s="146"/>
      <c r="B526" s="146"/>
      <c r="C526" s="146"/>
      <c r="D526" s="146"/>
      <c r="E526" s="146"/>
      <c r="F526" s="146"/>
      <c r="G526" s="146"/>
      <c r="H526" s="146"/>
      <c r="I526" s="146"/>
      <c r="J526" s="146"/>
      <c r="K526" s="146"/>
      <c r="L526" s="146"/>
      <c r="M526" s="146"/>
      <c r="N526" s="146"/>
      <c r="O526" s="147"/>
      <c r="P526" s="147"/>
      <c r="Q526" s="147"/>
      <c r="AZ526" s="148"/>
    </row>
    <row r="527" spans="1:52" x14ac:dyDescent="0.15">
      <c r="A527" s="146"/>
      <c r="B527" s="146"/>
      <c r="C527" s="146"/>
      <c r="D527" s="146"/>
      <c r="E527" s="146"/>
      <c r="F527" s="146"/>
      <c r="G527" s="146"/>
      <c r="H527" s="146"/>
      <c r="I527" s="146"/>
      <c r="J527" s="146"/>
      <c r="K527" s="146"/>
      <c r="L527" s="146"/>
      <c r="M527" s="146"/>
      <c r="N527" s="146"/>
      <c r="O527" s="147"/>
      <c r="P527" s="147"/>
      <c r="Q527" s="147"/>
      <c r="AZ527" s="148"/>
    </row>
    <row r="528" spans="1:52" x14ac:dyDescent="0.15">
      <c r="A528" s="146"/>
      <c r="B528" s="146"/>
      <c r="C528" s="146"/>
      <c r="D528" s="146"/>
      <c r="E528" s="146"/>
      <c r="F528" s="146"/>
      <c r="G528" s="146"/>
      <c r="H528" s="146"/>
      <c r="I528" s="146"/>
      <c r="J528" s="146"/>
      <c r="K528" s="146"/>
      <c r="L528" s="146"/>
      <c r="M528" s="146"/>
      <c r="N528" s="146"/>
      <c r="O528" s="147"/>
      <c r="P528" s="147"/>
      <c r="Q528" s="147"/>
      <c r="AZ528" s="148"/>
    </row>
    <row r="529" spans="1:52" x14ac:dyDescent="0.15">
      <c r="A529" s="146"/>
      <c r="B529" s="146"/>
      <c r="C529" s="146"/>
      <c r="D529" s="146"/>
      <c r="E529" s="146"/>
      <c r="F529" s="146"/>
      <c r="G529" s="146"/>
      <c r="H529" s="146"/>
      <c r="I529" s="146"/>
      <c r="J529" s="146"/>
      <c r="K529" s="146"/>
      <c r="L529" s="146"/>
      <c r="M529" s="146"/>
      <c r="N529" s="146"/>
      <c r="O529" s="147"/>
      <c r="P529" s="147"/>
      <c r="Q529" s="147"/>
      <c r="AZ529" s="148"/>
    </row>
    <row r="530" spans="1:52" x14ac:dyDescent="0.15">
      <c r="A530" s="146"/>
      <c r="B530" s="146"/>
      <c r="C530" s="146"/>
      <c r="D530" s="146"/>
      <c r="E530" s="146"/>
      <c r="F530" s="146"/>
      <c r="G530" s="146"/>
      <c r="H530" s="146"/>
      <c r="I530" s="146"/>
      <c r="J530" s="146"/>
      <c r="K530" s="146"/>
      <c r="L530" s="146"/>
      <c r="M530" s="146"/>
      <c r="N530" s="146"/>
      <c r="O530" s="147"/>
      <c r="P530" s="147"/>
      <c r="Q530" s="147"/>
      <c r="AZ530" s="148"/>
    </row>
    <row r="531" spans="1:52" x14ac:dyDescent="0.15">
      <c r="A531" s="146"/>
      <c r="B531" s="146"/>
      <c r="C531" s="146"/>
      <c r="D531" s="146"/>
      <c r="E531" s="146"/>
      <c r="F531" s="146"/>
      <c r="G531" s="146"/>
      <c r="H531" s="146"/>
      <c r="I531" s="146"/>
      <c r="J531" s="146"/>
      <c r="K531" s="146"/>
      <c r="L531" s="146"/>
      <c r="M531" s="146"/>
      <c r="N531" s="146"/>
      <c r="O531" s="147"/>
      <c r="P531" s="147"/>
      <c r="Q531" s="147"/>
      <c r="AZ531" s="148"/>
    </row>
    <row r="532" spans="1:52" x14ac:dyDescent="0.15">
      <c r="A532" s="146"/>
      <c r="B532" s="146"/>
      <c r="C532" s="146"/>
      <c r="D532" s="146"/>
      <c r="E532" s="146"/>
      <c r="F532" s="146"/>
      <c r="G532" s="146"/>
      <c r="H532" s="146"/>
      <c r="I532" s="146"/>
      <c r="J532" s="146"/>
      <c r="K532" s="146"/>
      <c r="L532" s="146"/>
      <c r="M532" s="146"/>
      <c r="N532" s="146"/>
      <c r="O532" s="147"/>
      <c r="P532" s="147"/>
      <c r="Q532" s="147"/>
      <c r="AZ532" s="148"/>
    </row>
    <row r="533" spans="1:52" x14ac:dyDescent="0.15">
      <c r="A533" s="146"/>
      <c r="B533" s="146"/>
      <c r="C533" s="146"/>
      <c r="D533" s="146"/>
      <c r="E533" s="146"/>
      <c r="F533" s="146"/>
      <c r="G533" s="146"/>
      <c r="H533" s="146"/>
      <c r="I533" s="146"/>
      <c r="J533" s="146"/>
      <c r="K533" s="146"/>
      <c r="L533" s="146"/>
      <c r="M533" s="146"/>
      <c r="N533" s="146"/>
      <c r="O533" s="147"/>
      <c r="P533" s="147"/>
      <c r="Q533" s="147"/>
      <c r="AZ533" s="148"/>
    </row>
    <row r="534" spans="1:52" x14ac:dyDescent="0.15">
      <c r="A534" s="146"/>
      <c r="B534" s="146"/>
      <c r="C534" s="146"/>
      <c r="D534" s="146"/>
      <c r="E534" s="146"/>
      <c r="F534" s="146"/>
      <c r="G534" s="146"/>
      <c r="H534" s="146"/>
      <c r="I534" s="146"/>
      <c r="J534" s="146"/>
      <c r="K534" s="146"/>
      <c r="L534" s="146"/>
      <c r="M534" s="146"/>
      <c r="N534" s="146"/>
      <c r="O534" s="147"/>
      <c r="P534" s="147"/>
      <c r="Q534" s="147"/>
      <c r="AZ534" s="148"/>
    </row>
    <row r="535" spans="1:52" x14ac:dyDescent="0.15">
      <c r="A535" s="146"/>
      <c r="B535" s="146"/>
      <c r="C535" s="146"/>
      <c r="D535" s="146"/>
      <c r="E535" s="146"/>
      <c r="F535" s="146"/>
      <c r="G535" s="146"/>
      <c r="H535" s="146"/>
      <c r="I535" s="146"/>
      <c r="J535" s="146"/>
      <c r="K535" s="146"/>
      <c r="L535" s="146"/>
      <c r="M535" s="146"/>
      <c r="N535" s="146"/>
      <c r="O535" s="147"/>
      <c r="P535" s="147"/>
      <c r="Q535" s="147"/>
      <c r="AZ535" s="148"/>
    </row>
    <row r="536" spans="1:52" x14ac:dyDescent="0.15">
      <c r="A536" s="146"/>
      <c r="B536" s="146"/>
      <c r="C536" s="146"/>
      <c r="D536" s="146"/>
      <c r="E536" s="146"/>
      <c r="F536" s="146"/>
      <c r="G536" s="146"/>
      <c r="H536" s="146"/>
      <c r="I536" s="146"/>
      <c r="J536" s="146"/>
      <c r="K536" s="146"/>
      <c r="L536" s="146"/>
      <c r="M536" s="146"/>
      <c r="N536" s="146"/>
      <c r="O536" s="147"/>
      <c r="P536" s="147"/>
      <c r="Q536" s="147"/>
      <c r="AZ536" s="148"/>
    </row>
    <row r="537" spans="1:52" x14ac:dyDescent="0.15">
      <c r="A537" s="146"/>
      <c r="B537" s="146"/>
      <c r="C537" s="146"/>
      <c r="D537" s="146"/>
      <c r="E537" s="146"/>
      <c r="F537" s="146"/>
      <c r="G537" s="146"/>
      <c r="H537" s="146"/>
      <c r="I537" s="146"/>
      <c r="J537" s="146"/>
      <c r="K537" s="146"/>
      <c r="L537" s="146"/>
      <c r="M537" s="146"/>
      <c r="N537" s="146"/>
      <c r="O537" s="147"/>
      <c r="P537" s="147"/>
      <c r="Q537" s="147"/>
      <c r="AZ537" s="148"/>
    </row>
    <row r="538" spans="1:52" x14ac:dyDescent="0.15">
      <c r="A538" s="146"/>
      <c r="B538" s="146"/>
      <c r="C538" s="146"/>
      <c r="D538" s="146"/>
      <c r="E538" s="146"/>
      <c r="F538" s="146"/>
      <c r="G538" s="146"/>
      <c r="H538" s="146"/>
      <c r="I538" s="146"/>
      <c r="J538" s="146"/>
      <c r="K538" s="146"/>
      <c r="L538" s="146"/>
      <c r="M538" s="146"/>
      <c r="N538" s="146"/>
      <c r="O538" s="147"/>
      <c r="P538" s="147"/>
      <c r="Q538" s="147"/>
      <c r="AZ538" s="148"/>
    </row>
    <row r="539" spans="1:52" x14ac:dyDescent="0.15">
      <c r="A539" s="146"/>
      <c r="B539" s="146"/>
      <c r="C539" s="146"/>
      <c r="D539" s="146"/>
      <c r="E539" s="146"/>
      <c r="F539" s="146"/>
      <c r="G539" s="146"/>
      <c r="H539" s="146"/>
      <c r="I539" s="146"/>
      <c r="J539" s="146"/>
      <c r="K539" s="146"/>
      <c r="L539" s="146"/>
      <c r="M539" s="146"/>
      <c r="N539" s="146"/>
      <c r="O539" s="147"/>
      <c r="P539" s="147"/>
      <c r="Q539" s="147"/>
      <c r="AZ539" s="148"/>
    </row>
    <row r="540" spans="1:52" x14ac:dyDescent="0.15">
      <c r="A540" s="146"/>
      <c r="B540" s="146"/>
      <c r="C540" s="146"/>
      <c r="D540" s="146"/>
      <c r="E540" s="146"/>
      <c r="F540" s="146"/>
      <c r="G540" s="146"/>
      <c r="H540" s="146"/>
      <c r="I540" s="146"/>
      <c r="J540" s="146"/>
      <c r="K540" s="146"/>
      <c r="L540" s="146"/>
      <c r="M540" s="146"/>
      <c r="N540" s="146"/>
      <c r="O540" s="147"/>
      <c r="P540" s="147"/>
      <c r="Q540" s="147"/>
      <c r="AZ540" s="148"/>
    </row>
    <row r="541" spans="1:52" x14ac:dyDescent="0.15">
      <c r="A541" s="146"/>
      <c r="B541" s="146"/>
      <c r="C541" s="146"/>
      <c r="D541" s="146"/>
      <c r="E541" s="146"/>
      <c r="F541" s="146"/>
      <c r="G541" s="146"/>
      <c r="H541" s="146"/>
      <c r="I541" s="146"/>
      <c r="J541" s="146"/>
      <c r="K541" s="146"/>
      <c r="L541" s="146"/>
      <c r="M541" s="146"/>
      <c r="N541" s="146"/>
      <c r="O541" s="147"/>
      <c r="P541" s="147"/>
      <c r="Q541" s="147"/>
      <c r="AZ541" s="148"/>
    </row>
    <row r="542" spans="1:52" x14ac:dyDescent="0.15">
      <c r="A542" s="146"/>
      <c r="B542" s="146"/>
      <c r="C542" s="146"/>
      <c r="D542" s="146"/>
      <c r="E542" s="146"/>
      <c r="F542" s="146"/>
      <c r="G542" s="146"/>
      <c r="H542" s="146"/>
      <c r="I542" s="146"/>
      <c r="J542" s="146"/>
      <c r="K542" s="146"/>
      <c r="L542" s="146"/>
      <c r="M542" s="146"/>
      <c r="N542" s="146"/>
      <c r="O542" s="147"/>
      <c r="P542" s="147"/>
      <c r="Q542" s="147"/>
      <c r="AZ542" s="148"/>
    </row>
    <row r="543" spans="1:52" x14ac:dyDescent="0.15">
      <c r="A543" s="146"/>
      <c r="B543" s="146"/>
      <c r="C543" s="146"/>
      <c r="D543" s="146"/>
      <c r="E543" s="146"/>
      <c r="F543" s="146"/>
      <c r="G543" s="146"/>
      <c r="H543" s="146"/>
      <c r="I543" s="146"/>
      <c r="J543" s="146"/>
      <c r="K543" s="146"/>
      <c r="L543" s="146"/>
      <c r="M543" s="146"/>
      <c r="N543" s="146"/>
      <c r="O543" s="147"/>
      <c r="P543" s="147"/>
      <c r="Q543" s="147"/>
      <c r="AZ543" s="148"/>
    </row>
    <row r="544" spans="1:52" x14ac:dyDescent="0.15">
      <c r="A544" s="146"/>
      <c r="B544" s="146"/>
      <c r="C544" s="146"/>
      <c r="D544" s="146"/>
      <c r="E544" s="146"/>
      <c r="F544" s="146"/>
      <c r="G544" s="146"/>
      <c r="H544" s="146"/>
      <c r="I544" s="146"/>
      <c r="J544" s="146"/>
      <c r="K544" s="146"/>
      <c r="L544" s="146"/>
      <c r="M544" s="146"/>
      <c r="N544" s="146"/>
      <c r="O544" s="147"/>
      <c r="P544" s="147"/>
      <c r="Q544" s="147"/>
      <c r="AZ544" s="148"/>
    </row>
    <row r="545" spans="1:52" x14ac:dyDescent="0.15">
      <c r="A545" s="146"/>
      <c r="B545" s="146"/>
      <c r="C545" s="146"/>
      <c r="D545" s="146"/>
      <c r="E545" s="146"/>
      <c r="F545" s="146"/>
      <c r="G545" s="146"/>
      <c r="H545" s="146"/>
      <c r="I545" s="146"/>
      <c r="J545" s="146"/>
      <c r="K545" s="146"/>
      <c r="L545" s="146"/>
      <c r="M545" s="146"/>
      <c r="N545" s="146"/>
      <c r="O545" s="147"/>
      <c r="P545" s="147"/>
      <c r="Q545" s="147"/>
      <c r="AZ545" s="148"/>
    </row>
    <row r="546" spans="1:52" x14ac:dyDescent="0.15">
      <c r="A546" s="146"/>
      <c r="B546" s="146"/>
      <c r="C546" s="146"/>
      <c r="D546" s="146"/>
      <c r="E546" s="146"/>
      <c r="F546" s="146"/>
      <c r="G546" s="146"/>
      <c r="H546" s="146"/>
      <c r="I546" s="146"/>
      <c r="J546" s="146"/>
      <c r="K546" s="146"/>
      <c r="L546" s="146"/>
      <c r="M546" s="146"/>
      <c r="N546" s="146"/>
      <c r="O546" s="147"/>
      <c r="P546" s="147"/>
      <c r="Q546" s="147"/>
      <c r="AZ546" s="148"/>
    </row>
    <row r="547" spans="1:52" x14ac:dyDescent="0.15">
      <c r="A547" s="146"/>
      <c r="B547" s="146"/>
      <c r="C547" s="146"/>
      <c r="D547" s="146"/>
      <c r="E547" s="146"/>
      <c r="F547" s="146"/>
      <c r="G547" s="146"/>
      <c r="H547" s="146"/>
      <c r="I547" s="146"/>
      <c r="J547" s="146"/>
      <c r="K547" s="146"/>
      <c r="L547" s="146"/>
      <c r="M547" s="146"/>
      <c r="N547" s="146"/>
      <c r="O547" s="147"/>
      <c r="P547" s="147"/>
      <c r="Q547" s="147"/>
      <c r="AZ547" s="148"/>
    </row>
    <row r="548" spans="1:52" x14ac:dyDescent="0.15">
      <c r="A548" s="146"/>
      <c r="B548" s="146"/>
      <c r="C548" s="146"/>
      <c r="D548" s="146"/>
      <c r="E548" s="146"/>
      <c r="F548" s="146"/>
      <c r="G548" s="146"/>
      <c r="H548" s="146"/>
      <c r="I548" s="146"/>
      <c r="J548" s="146"/>
      <c r="K548" s="146"/>
      <c r="L548" s="146"/>
      <c r="M548" s="146"/>
      <c r="N548" s="146"/>
      <c r="O548" s="147"/>
      <c r="P548" s="147"/>
      <c r="Q548" s="147"/>
      <c r="AZ548" s="148"/>
    </row>
    <row r="549" spans="1:52" x14ac:dyDescent="0.15">
      <c r="A549" s="146"/>
      <c r="B549" s="146"/>
      <c r="C549" s="146"/>
      <c r="D549" s="146"/>
      <c r="E549" s="146"/>
      <c r="F549" s="146"/>
      <c r="G549" s="146"/>
      <c r="H549" s="146"/>
      <c r="I549" s="146"/>
      <c r="J549" s="146"/>
      <c r="K549" s="146"/>
      <c r="L549" s="146"/>
      <c r="M549" s="146"/>
      <c r="N549" s="146"/>
      <c r="O549" s="147"/>
      <c r="P549" s="147"/>
      <c r="Q549" s="147"/>
      <c r="AZ549" s="148"/>
    </row>
    <row r="550" spans="1:52" x14ac:dyDescent="0.15">
      <c r="A550" s="146"/>
      <c r="B550" s="146"/>
      <c r="C550" s="146"/>
      <c r="D550" s="146"/>
      <c r="E550" s="146"/>
      <c r="F550" s="146"/>
      <c r="G550" s="146"/>
      <c r="H550" s="146"/>
      <c r="I550" s="146"/>
      <c r="J550" s="146"/>
      <c r="K550" s="146"/>
      <c r="L550" s="146"/>
      <c r="M550" s="146"/>
      <c r="N550" s="146"/>
      <c r="O550" s="147"/>
      <c r="P550" s="147"/>
      <c r="Q550" s="147"/>
      <c r="AZ550" s="148"/>
    </row>
    <row r="551" spans="1:52" x14ac:dyDescent="0.15">
      <c r="A551" s="146"/>
      <c r="B551" s="146"/>
      <c r="C551" s="146"/>
      <c r="D551" s="146"/>
      <c r="E551" s="146"/>
      <c r="F551" s="146"/>
      <c r="G551" s="146"/>
      <c r="H551" s="146"/>
      <c r="I551" s="146"/>
      <c r="J551" s="146"/>
      <c r="K551" s="146"/>
      <c r="L551" s="146"/>
      <c r="M551" s="146"/>
      <c r="N551" s="146"/>
      <c r="O551" s="147"/>
      <c r="P551" s="147"/>
      <c r="Q551" s="147"/>
      <c r="AZ551" s="148"/>
    </row>
    <row r="552" spans="1:52" x14ac:dyDescent="0.15">
      <c r="A552" s="146"/>
      <c r="B552" s="146"/>
      <c r="C552" s="146"/>
      <c r="D552" s="146"/>
      <c r="E552" s="146"/>
      <c r="F552" s="146"/>
      <c r="G552" s="146"/>
      <c r="H552" s="146"/>
      <c r="I552" s="146"/>
      <c r="J552" s="146"/>
      <c r="K552" s="146"/>
      <c r="L552" s="146"/>
      <c r="M552" s="146"/>
      <c r="N552" s="146"/>
      <c r="O552" s="147"/>
      <c r="P552" s="147"/>
      <c r="Q552" s="147"/>
      <c r="AZ552" s="148"/>
    </row>
    <row r="553" spans="1:52" x14ac:dyDescent="0.15">
      <c r="A553" s="146"/>
      <c r="B553" s="146"/>
      <c r="C553" s="146"/>
      <c r="D553" s="146"/>
      <c r="E553" s="146"/>
      <c r="F553" s="146"/>
      <c r="G553" s="146"/>
      <c r="H553" s="146"/>
      <c r="I553" s="146"/>
      <c r="J553" s="146"/>
      <c r="K553" s="146"/>
      <c r="L553" s="146"/>
      <c r="M553" s="146"/>
      <c r="N553" s="146"/>
      <c r="O553" s="147"/>
      <c r="P553" s="147"/>
      <c r="Q553" s="147"/>
      <c r="AZ553" s="148"/>
    </row>
    <row r="554" spans="1:52" x14ac:dyDescent="0.15">
      <c r="A554" s="146"/>
      <c r="B554" s="146"/>
      <c r="C554" s="146"/>
      <c r="D554" s="146"/>
      <c r="E554" s="146"/>
      <c r="F554" s="146"/>
      <c r="G554" s="146"/>
      <c r="H554" s="146"/>
      <c r="I554" s="146"/>
      <c r="J554" s="146"/>
      <c r="K554" s="146"/>
      <c r="L554" s="146"/>
      <c r="M554" s="146"/>
      <c r="N554" s="146"/>
      <c r="O554" s="147"/>
      <c r="P554" s="147"/>
      <c r="Q554" s="147"/>
      <c r="AZ554" s="148"/>
    </row>
    <row r="555" spans="1:52" x14ac:dyDescent="0.15">
      <c r="A555" s="146"/>
      <c r="B555" s="146"/>
      <c r="C555" s="146"/>
      <c r="D555" s="146"/>
      <c r="E555" s="146"/>
      <c r="F555" s="146"/>
      <c r="G555" s="146"/>
      <c r="H555" s="146"/>
      <c r="I555" s="146"/>
      <c r="J555" s="146"/>
      <c r="K555" s="146"/>
      <c r="L555" s="146"/>
      <c r="M555" s="146"/>
      <c r="N555" s="146"/>
      <c r="O555" s="147"/>
      <c r="P555" s="147"/>
      <c r="Q555" s="147"/>
      <c r="AZ555" s="148"/>
    </row>
    <row r="556" spans="1:52" x14ac:dyDescent="0.15">
      <c r="A556" s="146"/>
      <c r="B556" s="146"/>
      <c r="C556" s="146"/>
      <c r="D556" s="146"/>
      <c r="E556" s="146"/>
      <c r="F556" s="146"/>
      <c r="G556" s="146"/>
      <c r="H556" s="146"/>
      <c r="I556" s="146"/>
      <c r="J556" s="146"/>
      <c r="K556" s="146"/>
      <c r="L556" s="146"/>
      <c r="M556" s="146"/>
      <c r="N556" s="146"/>
      <c r="O556" s="147"/>
      <c r="P556" s="147"/>
      <c r="Q556" s="147"/>
      <c r="AZ556" s="148"/>
    </row>
    <row r="557" spans="1:52" x14ac:dyDescent="0.15">
      <c r="A557" s="146"/>
      <c r="B557" s="146"/>
      <c r="C557" s="146"/>
      <c r="D557" s="146"/>
      <c r="E557" s="146"/>
      <c r="F557" s="146"/>
      <c r="G557" s="146"/>
      <c r="H557" s="146"/>
      <c r="I557" s="146"/>
      <c r="J557" s="146"/>
      <c r="K557" s="146"/>
      <c r="L557" s="146"/>
      <c r="M557" s="146"/>
      <c r="N557" s="146"/>
      <c r="O557" s="147"/>
      <c r="P557" s="147"/>
      <c r="Q557" s="147"/>
      <c r="AZ557" s="148"/>
    </row>
    <row r="558" spans="1:52" x14ac:dyDescent="0.15">
      <c r="A558" s="146"/>
      <c r="B558" s="146"/>
      <c r="C558" s="146"/>
      <c r="D558" s="146"/>
      <c r="E558" s="146"/>
      <c r="F558" s="146"/>
      <c r="G558" s="146"/>
      <c r="H558" s="146"/>
      <c r="I558" s="146"/>
      <c r="J558" s="146"/>
      <c r="K558" s="146"/>
      <c r="L558" s="146"/>
      <c r="M558" s="146"/>
      <c r="N558" s="146"/>
      <c r="O558" s="147"/>
      <c r="P558" s="147"/>
      <c r="Q558" s="147"/>
      <c r="AZ558" s="148"/>
    </row>
    <row r="559" spans="1:52" x14ac:dyDescent="0.15">
      <c r="A559" s="146"/>
      <c r="B559" s="146"/>
      <c r="C559" s="146"/>
      <c r="D559" s="146"/>
      <c r="E559" s="146"/>
      <c r="F559" s="146"/>
      <c r="G559" s="146"/>
      <c r="H559" s="146"/>
      <c r="I559" s="146"/>
      <c r="J559" s="146"/>
      <c r="K559" s="146"/>
      <c r="L559" s="146"/>
      <c r="M559" s="146"/>
      <c r="N559" s="146"/>
      <c r="O559" s="147"/>
      <c r="P559" s="147"/>
      <c r="Q559" s="147"/>
      <c r="AZ559" s="148"/>
    </row>
    <row r="560" spans="1:52" x14ac:dyDescent="0.15">
      <c r="A560" s="146"/>
      <c r="B560" s="146"/>
      <c r="C560" s="146"/>
      <c r="D560" s="146"/>
      <c r="E560" s="146"/>
      <c r="F560" s="146"/>
      <c r="G560" s="146"/>
      <c r="H560" s="146"/>
      <c r="I560" s="146"/>
      <c r="J560" s="146"/>
      <c r="K560" s="146"/>
      <c r="L560" s="146"/>
      <c r="M560" s="146"/>
      <c r="N560" s="146"/>
      <c r="O560" s="147"/>
      <c r="P560" s="147"/>
      <c r="Q560" s="147"/>
      <c r="AZ560" s="148"/>
    </row>
    <row r="561" spans="1:52" x14ac:dyDescent="0.15">
      <c r="A561" s="146"/>
      <c r="B561" s="146"/>
      <c r="C561" s="146"/>
      <c r="D561" s="146"/>
      <c r="E561" s="146"/>
      <c r="F561" s="146"/>
      <c r="G561" s="146"/>
      <c r="H561" s="146"/>
      <c r="I561" s="146"/>
      <c r="J561" s="146"/>
      <c r="K561" s="146"/>
      <c r="L561" s="146"/>
      <c r="M561" s="146"/>
      <c r="N561" s="146"/>
      <c r="O561" s="147"/>
      <c r="P561" s="147"/>
      <c r="Q561" s="147"/>
      <c r="AZ561" s="148"/>
    </row>
    <row r="562" spans="1:52" x14ac:dyDescent="0.15">
      <c r="A562" s="146"/>
      <c r="B562" s="146"/>
      <c r="C562" s="146"/>
      <c r="D562" s="146"/>
      <c r="E562" s="146"/>
      <c r="F562" s="146"/>
      <c r="G562" s="146"/>
      <c r="H562" s="146"/>
      <c r="I562" s="146"/>
      <c r="J562" s="146"/>
      <c r="K562" s="146"/>
      <c r="L562" s="146"/>
      <c r="M562" s="146"/>
      <c r="N562" s="146"/>
      <c r="O562" s="147"/>
      <c r="P562" s="147"/>
      <c r="Q562" s="147"/>
      <c r="AZ562" s="148"/>
    </row>
    <row r="563" spans="1:52" x14ac:dyDescent="0.15">
      <c r="A563" s="146"/>
      <c r="B563" s="146"/>
      <c r="C563" s="146"/>
      <c r="D563" s="146"/>
      <c r="E563" s="146"/>
      <c r="F563" s="146"/>
      <c r="G563" s="146"/>
      <c r="H563" s="146"/>
      <c r="I563" s="146"/>
      <c r="J563" s="146"/>
      <c r="K563" s="146"/>
      <c r="L563" s="146"/>
      <c r="M563" s="146"/>
      <c r="N563" s="146"/>
      <c r="O563" s="147"/>
      <c r="P563" s="147"/>
      <c r="Q563" s="147"/>
      <c r="AZ563" s="148"/>
    </row>
    <row r="564" spans="1:52" x14ac:dyDescent="0.15">
      <c r="A564" s="146"/>
      <c r="B564" s="146"/>
      <c r="C564" s="146"/>
      <c r="D564" s="146"/>
      <c r="E564" s="146"/>
      <c r="F564" s="146"/>
      <c r="G564" s="146"/>
      <c r="H564" s="146"/>
      <c r="I564" s="146"/>
      <c r="J564" s="146"/>
      <c r="K564" s="146"/>
      <c r="L564" s="146"/>
      <c r="M564" s="146"/>
      <c r="N564" s="146"/>
      <c r="O564" s="147"/>
      <c r="P564" s="147"/>
      <c r="Q564" s="147"/>
      <c r="AZ564" s="148"/>
    </row>
    <row r="565" spans="1:52" x14ac:dyDescent="0.15">
      <c r="A565" s="146"/>
      <c r="B565" s="146"/>
      <c r="C565" s="146"/>
      <c r="D565" s="146"/>
      <c r="E565" s="146"/>
      <c r="F565" s="146"/>
      <c r="G565" s="146"/>
      <c r="H565" s="146"/>
      <c r="I565" s="146"/>
      <c r="J565" s="146"/>
      <c r="K565" s="146"/>
      <c r="L565" s="146"/>
      <c r="M565" s="146"/>
      <c r="N565" s="146"/>
      <c r="O565" s="147"/>
      <c r="P565" s="147"/>
      <c r="Q565" s="147"/>
      <c r="AZ565" s="148"/>
    </row>
    <row r="566" spans="1:52" x14ac:dyDescent="0.15">
      <c r="A566" s="146"/>
      <c r="B566" s="146"/>
      <c r="C566" s="146"/>
      <c r="D566" s="146"/>
      <c r="E566" s="146"/>
      <c r="F566" s="146"/>
      <c r="G566" s="146"/>
      <c r="H566" s="146"/>
      <c r="I566" s="146"/>
      <c r="J566" s="146"/>
      <c r="K566" s="146"/>
      <c r="L566" s="146"/>
      <c r="M566" s="146"/>
      <c r="N566" s="146"/>
      <c r="O566" s="147"/>
      <c r="P566" s="147"/>
      <c r="Q566" s="147"/>
      <c r="AZ566" s="148"/>
    </row>
    <row r="567" spans="1:52" x14ac:dyDescent="0.15">
      <c r="A567" s="146"/>
      <c r="B567" s="146"/>
      <c r="C567" s="146"/>
      <c r="D567" s="146"/>
      <c r="E567" s="146"/>
      <c r="F567" s="146"/>
      <c r="G567" s="146"/>
      <c r="H567" s="146"/>
      <c r="I567" s="146"/>
      <c r="J567" s="146"/>
      <c r="K567" s="146"/>
      <c r="L567" s="146"/>
      <c r="M567" s="146"/>
      <c r="N567" s="146"/>
      <c r="O567" s="147"/>
      <c r="P567" s="147"/>
      <c r="Q567" s="147"/>
      <c r="AZ567" s="148"/>
    </row>
    <row r="568" spans="1:52" x14ac:dyDescent="0.15">
      <c r="A568" s="146"/>
      <c r="B568" s="146"/>
      <c r="C568" s="146"/>
      <c r="D568" s="146"/>
      <c r="E568" s="146"/>
      <c r="F568" s="146"/>
      <c r="G568" s="146"/>
      <c r="H568" s="146"/>
      <c r="I568" s="146"/>
      <c r="J568" s="146"/>
      <c r="K568" s="146"/>
      <c r="L568" s="146"/>
      <c r="M568" s="146"/>
      <c r="N568" s="146"/>
      <c r="O568" s="147"/>
      <c r="P568" s="147"/>
      <c r="Q568" s="147"/>
      <c r="AZ568" s="148"/>
    </row>
    <row r="569" spans="1:52" x14ac:dyDescent="0.15">
      <c r="A569" s="146"/>
      <c r="B569" s="146"/>
      <c r="C569" s="146"/>
      <c r="D569" s="146"/>
      <c r="E569" s="146"/>
      <c r="F569" s="146"/>
      <c r="G569" s="146"/>
      <c r="H569" s="146"/>
      <c r="I569" s="146"/>
      <c r="J569" s="146"/>
      <c r="K569" s="146"/>
      <c r="L569" s="146"/>
      <c r="M569" s="146"/>
      <c r="N569" s="146"/>
      <c r="O569" s="147"/>
      <c r="P569" s="147"/>
      <c r="Q569" s="147"/>
      <c r="AZ569" s="148"/>
    </row>
    <row r="570" spans="1:52" x14ac:dyDescent="0.15">
      <c r="A570" s="146"/>
      <c r="B570" s="146"/>
      <c r="C570" s="146"/>
      <c r="D570" s="146"/>
      <c r="E570" s="146"/>
      <c r="F570" s="146"/>
      <c r="G570" s="146"/>
      <c r="H570" s="146"/>
      <c r="I570" s="146"/>
      <c r="J570" s="146"/>
      <c r="K570" s="146"/>
      <c r="L570" s="146"/>
      <c r="M570" s="146"/>
      <c r="N570" s="146"/>
      <c r="O570" s="147"/>
      <c r="P570" s="147"/>
      <c r="Q570" s="147"/>
      <c r="AZ570" s="148"/>
    </row>
    <row r="571" spans="1:52" x14ac:dyDescent="0.15">
      <c r="A571" s="146"/>
      <c r="B571" s="146"/>
      <c r="C571" s="146"/>
      <c r="D571" s="146"/>
      <c r="E571" s="146"/>
      <c r="F571" s="146"/>
      <c r="G571" s="146"/>
      <c r="H571" s="146"/>
      <c r="I571" s="146"/>
      <c r="J571" s="146"/>
      <c r="K571" s="146"/>
      <c r="L571" s="146"/>
      <c r="M571" s="146"/>
      <c r="N571" s="146"/>
      <c r="O571" s="147"/>
      <c r="P571" s="147"/>
      <c r="Q571" s="147"/>
      <c r="AZ571" s="148"/>
    </row>
    <row r="572" spans="1:52" x14ac:dyDescent="0.15">
      <c r="A572" s="146"/>
      <c r="B572" s="146"/>
      <c r="C572" s="146"/>
      <c r="D572" s="146"/>
      <c r="E572" s="146"/>
      <c r="F572" s="146"/>
      <c r="G572" s="146"/>
      <c r="H572" s="146"/>
      <c r="I572" s="146"/>
      <c r="J572" s="146"/>
      <c r="K572" s="146"/>
      <c r="L572" s="146"/>
      <c r="M572" s="146"/>
      <c r="N572" s="146"/>
      <c r="O572" s="147"/>
      <c r="P572" s="147"/>
      <c r="Q572" s="147"/>
      <c r="AZ572" s="148"/>
    </row>
    <row r="573" spans="1:52" x14ac:dyDescent="0.15">
      <c r="A573" s="146"/>
      <c r="B573" s="146"/>
      <c r="C573" s="146"/>
      <c r="D573" s="146"/>
      <c r="E573" s="146"/>
      <c r="F573" s="146"/>
      <c r="G573" s="146"/>
      <c r="H573" s="146"/>
      <c r="I573" s="146"/>
      <c r="J573" s="146"/>
      <c r="K573" s="146"/>
      <c r="L573" s="146"/>
      <c r="M573" s="146"/>
      <c r="N573" s="146"/>
      <c r="O573" s="147"/>
      <c r="P573" s="147"/>
      <c r="Q573" s="147"/>
      <c r="AZ573" s="148"/>
    </row>
    <row r="574" spans="1:52" x14ac:dyDescent="0.15">
      <c r="A574" s="146"/>
      <c r="B574" s="146"/>
      <c r="C574" s="146"/>
      <c r="D574" s="146"/>
      <c r="E574" s="146"/>
      <c r="F574" s="146"/>
      <c r="G574" s="146"/>
      <c r="H574" s="146"/>
      <c r="I574" s="146"/>
      <c r="J574" s="146"/>
      <c r="K574" s="146"/>
      <c r="L574" s="146"/>
      <c r="M574" s="146"/>
      <c r="N574" s="146"/>
      <c r="O574" s="147"/>
      <c r="P574" s="147"/>
      <c r="Q574" s="147"/>
      <c r="AZ574" s="148"/>
    </row>
    <row r="575" spans="1:52" x14ac:dyDescent="0.15">
      <c r="A575" s="146"/>
      <c r="B575" s="146"/>
      <c r="C575" s="146"/>
      <c r="D575" s="146"/>
      <c r="E575" s="146"/>
      <c r="F575" s="146"/>
      <c r="G575" s="146"/>
      <c r="H575" s="146"/>
      <c r="I575" s="146"/>
      <c r="J575" s="146"/>
      <c r="K575" s="146"/>
      <c r="L575" s="146"/>
      <c r="M575" s="146"/>
      <c r="N575" s="146"/>
      <c r="O575" s="147"/>
      <c r="P575" s="147"/>
      <c r="Q575" s="147"/>
      <c r="AZ575" s="148"/>
    </row>
    <row r="576" spans="1:52" x14ac:dyDescent="0.15">
      <c r="A576" s="146"/>
      <c r="B576" s="146"/>
      <c r="C576" s="146"/>
      <c r="D576" s="146"/>
      <c r="E576" s="146"/>
      <c r="F576" s="146"/>
      <c r="G576" s="146"/>
      <c r="H576" s="146"/>
      <c r="I576" s="146"/>
      <c r="J576" s="146"/>
      <c r="K576" s="146"/>
      <c r="L576" s="146"/>
      <c r="M576" s="146"/>
      <c r="N576" s="146"/>
      <c r="O576" s="147"/>
      <c r="P576" s="147"/>
      <c r="Q576" s="147"/>
      <c r="AZ576" s="148"/>
    </row>
    <row r="577" spans="1:52" x14ac:dyDescent="0.15">
      <c r="A577" s="146"/>
      <c r="B577" s="146"/>
      <c r="C577" s="146"/>
      <c r="D577" s="146"/>
      <c r="E577" s="146"/>
      <c r="F577" s="146"/>
      <c r="G577" s="146"/>
      <c r="H577" s="146"/>
      <c r="I577" s="146"/>
      <c r="J577" s="146"/>
      <c r="K577" s="146"/>
      <c r="L577" s="146"/>
      <c r="M577" s="146"/>
      <c r="N577" s="146"/>
      <c r="O577" s="147"/>
      <c r="P577" s="147"/>
      <c r="Q577" s="147"/>
      <c r="AZ577" s="148"/>
    </row>
    <row r="578" spans="1:52" x14ac:dyDescent="0.15">
      <c r="A578" s="146"/>
      <c r="B578" s="146"/>
      <c r="C578" s="146"/>
      <c r="D578" s="146"/>
      <c r="E578" s="146"/>
      <c r="F578" s="146"/>
      <c r="G578" s="146"/>
      <c r="H578" s="146"/>
      <c r="I578" s="146"/>
      <c r="J578" s="146"/>
      <c r="K578" s="146"/>
      <c r="L578" s="146"/>
      <c r="M578" s="146"/>
      <c r="N578" s="146"/>
      <c r="O578" s="147"/>
      <c r="P578" s="147"/>
      <c r="Q578" s="147"/>
      <c r="AZ578" s="148"/>
    </row>
    <row r="579" spans="1:52" x14ac:dyDescent="0.15">
      <c r="A579" s="146"/>
      <c r="B579" s="146"/>
      <c r="C579" s="146"/>
      <c r="D579" s="146"/>
      <c r="E579" s="146"/>
      <c r="F579" s="146"/>
      <c r="G579" s="146"/>
      <c r="H579" s="146"/>
      <c r="I579" s="146"/>
      <c r="J579" s="146"/>
      <c r="K579" s="146"/>
      <c r="L579" s="146"/>
      <c r="M579" s="146"/>
      <c r="N579" s="146"/>
      <c r="O579" s="147"/>
      <c r="P579" s="147"/>
      <c r="Q579" s="147"/>
      <c r="AZ579" s="148"/>
    </row>
    <row r="580" spans="1:52" x14ac:dyDescent="0.15">
      <c r="A580" s="146"/>
      <c r="B580" s="146"/>
      <c r="C580" s="146"/>
      <c r="D580" s="146"/>
      <c r="E580" s="146"/>
      <c r="F580" s="146"/>
      <c r="G580" s="146"/>
      <c r="H580" s="146"/>
      <c r="I580" s="146"/>
      <c r="J580" s="146"/>
      <c r="K580" s="146"/>
      <c r="L580" s="146"/>
      <c r="M580" s="146"/>
      <c r="N580" s="146"/>
      <c r="O580" s="147"/>
      <c r="P580" s="147"/>
      <c r="Q580" s="147"/>
      <c r="AZ580" s="148"/>
    </row>
    <row r="581" spans="1:52" x14ac:dyDescent="0.15">
      <c r="A581" s="146"/>
      <c r="B581" s="146"/>
      <c r="C581" s="146"/>
      <c r="D581" s="146"/>
      <c r="E581" s="146"/>
      <c r="F581" s="146"/>
      <c r="G581" s="146"/>
      <c r="H581" s="146"/>
      <c r="I581" s="146"/>
      <c r="J581" s="146"/>
      <c r="K581" s="146"/>
      <c r="L581" s="146"/>
      <c r="M581" s="146"/>
      <c r="N581" s="146"/>
      <c r="O581" s="147"/>
      <c r="P581" s="147"/>
      <c r="Q581" s="147"/>
      <c r="AZ581" s="148"/>
    </row>
    <row r="582" spans="1:52" x14ac:dyDescent="0.15">
      <c r="A582" s="146"/>
      <c r="B582" s="146"/>
      <c r="C582" s="146"/>
      <c r="D582" s="146"/>
      <c r="E582" s="146"/>
      <c r="F582" s="146"/>
      <c r="G582" s="146"/>
      <c r="H582" s="146"/>
      <c r="I582" s="146"/>
      <c r="J582" s="146"/>
      <c r="K582" s="146"/>
      <c r="L582" s="146"/>
      <c r="M582" s="146"/>
      <c r="N582" s="146"/>
      <c r="O582" s="147"/>
      <c r="P582" s="147"/>
      <c r="Q582" s="147"/>
      <c r="AZ582" s="148"/>
    </row>
    <row r="583" spans="1:52" x14ac:dyDescent="0.15">
      <c r="A583" s="146"/>
      <c r="B583" s="146"/>
      <c r="C583" s="146"/>
      <c r="D583" s="146"/>
      <c r="E583" s="146"/>
      <c r="F583" s="146"/>
      <c r="G583" s="146"/>
      <c r="H583" s="146"/>
      <c r="I583" s="146"/>
      <c r="J583" s="146"/>
      <c r="K583" s="146"/>
      <c r="L583" s="146"/>
      <c r="M583" s="146"/>
      <c r="N583" s="146"/>
      <c r="O583" s="147"/>
      <c r="P583" s="147"/>
      <c r="Q583" s="147"/>
      <c r="AZ583" s="148"/>
    </row>
    <row r="584" spans="1:52" x14ac:dyDescent="0.15">
      <c r="A584" s="146"/>
      <c r="B584" s="146"/>
      <c r="C584" s="146"/>
      <c r="D584" s="146"/>
      <c r="E584" s="146"/>
      <c r="F584" s="146"/>
      <c r="G584" s="146"/>
      <c r="H584" s="146"/>
      <c r="I584" s="146"/>
      <c r="J584" s="146"/>
      <c r="K584" s="146"/>
      <c r="L584" s="146"/>
      <c r="M584" s="146"/>
      <c r="N584" s="146"/>
      <c r="O584" s="147"/>
      <c r="P584" s="147"/>
      <c r="Q584" s="147"/>
      <c r="AZ584" s="148"/>
    </row>
    <row r="585" spans="1:52" x14ac:dyDescent="0.15">
      <c r="A585" s="146"/>
      <c r="B585" s="146"/>
      <c r="C585" s="146"/>
      <c r="D585" s="146"/>
      <c r="E585" s="146"/>
      <c r="F585" s="146"/>
      <c r="G585" s="146"/>
      <c r="H585" s="146"/>
      <c r="I585" s="146"/>
      <c r="J585" s="146"/>
      <c r="K585" s="146"/>
      <c r="L585" s="146"/>
      <c r="M585" s="146"/>
      <c r="N585" s="146"/>
      <c r="O585" s="147"/>
      <c r="P585" s="147"/>
      <c r="Q585" s="147"/>
      <c r="AZ585" s="148"/>
    </row>
    <row r="586" spans="1:52" x14ac:dyDescent="0.15">
      <c r="A586" s="146"/>
      <c r="B586" s="146"/>
      <c r="C586" s="146"/>
      <c r="D586" s="146"/>
      <c r="E586" s="146"/>
      <c r="F586" s="146"/>
      <c r="G586" s="146"/>
      <c r="H586" s="146"/>
      <c r="I586" s="146"/>
      <c r="J586" s="146"/>
      <c r="K586" s="146"/>
      <c r="L586" s="146"/>
      <c r="M586" s="146"/>
      <c r="N586" s="146"/>
      <c r="O586" s="147"/>
      <c r="P586" s="147"/>
      <c r="Q586" s="147"/>
      <c r="AZ586" s="148"/>
    </row>
    <row r="587" spans="1:52" x14ac:dyDescent="0.15">
      <c r="A587" s="146"/>
      <c r="B587" s="146"/>
      <c r="C587" s="146"/>
      <c r="D587" s="146"/>
      <c r="E587" s="146"/>
      <c r="F587" s="146"/>
      <c r="G587" s="146"/>
      <c r="H587" s="146"/>
      <c r="I587" s="146"/>
      <c r="J587" s="146"/>
      <c r="K587" s="146"/>
      <c r="L587" s="146"/>
      <c r="M587" s="146"/>
      <c r="N587" s="146"/>
      <c r="O587" s="147"/>
      <c r="P587" s="147"/>
      <c r="Q587" s="147"/>
      <c r="AZ587" s="148"/>
    </row>
    <row r="588" spans="1:52" x14ac:dyDescent="0.15">
      <c r="A588" s="146"/>
      <c r="B588" s="146"/>
      <c r="C588" s="146"/>
      <c r="D588" s="146"/>
      <c r="E588" s="146"/>
      <c r="F588" s="146"/>
      <c r="G588" s="146"/>
      <c r="H588" s="146"/>
      <c r="I588" s="146"/>
      <c r="J588" s="146"/>
      <c r="K588" s="146"/>
      <c r="L588" s="146"/>
      <c r="M588" s="146"/>
      <c r="N588" s="146"/>
      <c r="O588" s="147"/>
      <c r="P588" s="147"/>
      <c r="Q588" s="147"/>
      <c r="AZ588" s="148"/>
    </row>
    <row r="589" spans="1:52" x14ac:dyDescent="0.15">
      <c r="A589" s="146"/>
      <c r="B589" s="146"/>
      <c r="C589" s="146"/>
      <c r="D589" s="146"/>
      <c r="E589" s="146"/>
      <c r="F589" s="146"/>
      <c r="G589" s="146"/>
      <c r="H589" s="146"/>
      <c r="I589" s="146"/>
      <c r="J589" s="146"/>
      <c r="K589" s="146"/>
      <c r="L589" s="146"/>
      <c r="M589" s="146"/>
      <c r="N589" s="146"/>
      <c r="O589" s="147"/>
      <c r="P589" s="147"/>
      <c r="Q589" s="147"/>
      <c r="AZ589" s="148"/>
    </row>
    <row r="590" spans="1:52" x14ac:dyDescent="0.15">
      <c r="A590" s="146"/>
      <c r="B590" s="146"/>
      <c r="C590" s="146"/>
      <c r="D590" s="146"/>
      <c r="E590" s="146"/>
      <c r="F590" s="146"/>
      <c r="G590" s="146"/>
      <c r="H590" s="146"/>
      <c r="I590" s="146"/>
      <c r="J590" s="146"/>
      <c r="K590" s="146"/>
      <c r="L590" s="146"/>
      <c r="M590" s="146"/>
      <c r="N590" s="146"/>
      <c r="O590" s="147"/>
      <c r="P590" s="147"/>
      <c r="Q590" s="147"/>
      <c r="AZ590" s="148"/>
    </row>
    <row r="591" spans="1:52" x14ac:dyDescent="0.15">
      <c r="A591" s="146"/>
      <c r="B591" s="146"/>
      <c r="C591" s="146"/>
      <c r="D591" s="146"/>
      <c r="E591" s="146"/>
      <c r="F591" s="146"/>
      <c r="G591" s="146"/>
      <c r="H591" s="146"/>
      <c r="I591" s="146"/>
      <c r="J591" s="146"/>
      <c r="K591" s="146"/>
      <c r="L591" s="146"/>
      <c r="M591" s="146"/>
      <c r="N591" s="146"/>
      <c r="O591" s="147"/>
      <c r="P591" s="147"/>
      <c r="Q591" s="147"/>
      <c r="AZ591" s="148"/>
    </row>
    <row r="592" spans="1:52" x14ac:dyDescent="0.15">
      <c r="A592" s="146"/>
      <c r="B592" s="146"/>
      <c r="C592" s="146"/>
      <c r="D592" s="146"/>
      <c r="E592" s="146"/>
      <c r="F592" s="146"/>
      <c r="G592" s="146"/>
      <c r="H592" s="146"/>
      <c r="I592" s="146"/>
      <c r="J592" s="146"/>
      <c r="K592" s="146"/>
      <c r="L592" s="146"/>
      <c r="M592" s="146"/>
      <c r="N592" s="146"/>
      <c r="O592" s="147"/>
      <c r="P592" s="147"/>
      <c r="Q592" s="147"/>
      <c r="AZ592" s="148"/>
    </row>
    <row r="593" spans="1:52" x14ac:dyDescent="0.15">
      <c r="A593" s="146"/>
      <c r="B593" s="146"/>
      <c r="C593" s="146"/>
      <c r="D593" s="146"/>
      <c r="E593" s="146"/>
      <c r="F593" s="146"/>
      <c r="G593" s="146"/>
      <c r="H593" s="146"/>
      <c r="I593" s="146"/>
      <c r="J593" s="146"/>
      <c r="K593" s="146"/>
      <c r="L593" s="146"/>
      <c r="M593" s="146"/>
      <c r="N593" s="146"/>
      <c r="O593" s="147"/>
      <c r="P593" s="147"/>
      <c r="Q593" s="147"/>
      <c r="AZ593" s="148"/>
    </row>
    <row r="594" spans="1:52" x14ac:dyDescent="0.15">
      <c r="A594" s="146"/>
      <c r="B594" s="146"/>
      <c r="C594" s="146"/>
      <c r="D594" s="146"/>
      <c r="E594" s="146"/>
      <c r="F594" s="146"/>
      <c r="G594" s="146"/>
      <c r="H594" s="146"/>
      <c r="I594" s="146"/>
      <c r="J594" s="146"/>
      <c r="K594" s="146"/>
      <c r="L594" s="146"/>
      <c r="M594" s="146"/>
      <c r="N594" s="146"/>
      <c r="O594" s="147"/>
      <c r="P594" s="147"/>
      <c r="Q594" s="147"/>
      <c r="AZ594" s="148"/>
    </row>
    <row r="595" spans="1:52" x14ac:dyDescent="0.15">
      <c r="A595" s="146"/>
      <c r="B595" s="146"/>
      <c r="C595" s="146"/>
      <c r="D595" s="146"/>
      <c r="E595" s="146"/>
      <c r="F595" s="146"/>
      <c r="G595" s="146"/>
      <c r="H595" s="146"/>
      <c r="I595" s="146"/>
      <c r="J595" s="146"/>
      <c r="K595" s="146"/>
      <c r="L595" s="146"/>
      <c r="M595" s="146"/>
      <c r="N595" s="146"/>
      <c r="O595" s="147"/>
      <c r="P595" s="147"/>
      <c r="Q595" s="147"/>
      <c r="AZ595" s="148"/>
    </row>
    <row r="596" spans="1:52" x14ac:dyDescent="0.15">
      <c r="A596" s="146"/>
      <c r="B596" s="146"/>
      <c r="C596" s="146"/>
      <c r="D596" s="146"/>
      <c r="E596" s="146"/>
      <c r="F596" s="146"/>
      <c r="G596" s="146"/>
      <c r="H596" s="146"/>
      <c r="I596" s="146"/>
      <c r="J596" s="146"/>
      <c r="K596" s="146"/>
      <c r="L596" s="146"/>
      <c r="M596" s="146"/>
      <c r="N596" s="146"/>
      <c r="O596" s="147"/>
      <c r="P596" s="147"/>
      <c r="Q596" s="147"/>
      <c r="AZ596" s="148"/>
    </row>
    <row r="597" spans="1:52" x14ac:dyDescent="0.15">
      <c r="A597" s="146"/>
      <c r="B597" s="146"/>
      <c r="C597" s="146"/>
      <c r="D597" s="146"/>
      <c r="E597" s="146"/>
      <c r="F597" s="146"/>
      <c r="G597" s="146"/>
      <c r="H597" s="146"/>
      <c r="I597" s="146"/>
      <c r="J597" s="146"/>
      <c r="K597" s="146"/>
      <c r="L597" s="146"/>
      <c r="M597" s="146"/>
      <c r="N597" s="146"/>
      <c r="O597" s="147"/>
      <c r="P597" s="147"/>
      <c r="Q597" s="147"/>
      <c r="AZ597" s="148"/>
    </row>
    <row r="598" spans="1:52" x14ac:dyDescent="0.15">
      <c r="A598" s="146"/>
      <c r="B598" s="146"/>
      <c r="C598" s="146"/>
      <c r="D598" s="146"/>
      <c r="E598" s="146"/>
      <c r="F598" s="146"/>
      <c r="G598" s="146"/>
      <c r="H598" s="146"/>
      <c r="I598" s="146"/>
      <c r="J598" s="146"/>
      <c r="K598" s="146"/>
      <c r="L598" s="146"/>
      <c r="M598" s="146"/>
      <c r="N598" s="146"/>
      <c r="O598" s="147"/>
      <c r="P598" s="147"/>
      <c r="Q598" s="147"/>
      <c r="AZ598" s="148"/>
    </row>
    <row r="599" spans="1:52" x14ac:dyDescent="0.15">
      <c r="A599" s="146"/>
      <c r="B599" s="146"/>
      <c r="C599" s="146"/>
      <c r="D599" s="146"/>
      <c r="E599" s="146"/>
      <c r="F599" s="146"/>
      <c r="G599" s="146"/>
      <c r="H599" s="146"/>
      <c r="I599" s="146"/>
      <c r="J599" s="146"/>
      <c r="K599" s="146"/>
      <c r="L599" s="146"/>
      <c r="M599" s="146"/>
      <c r="N599" s="146"/>
      <c r="O599" s="147"/>
      <c r="P599" s="147"/>
      <c r="Q599" s="147"/>
      <c r="AZ599" s="148"/>
    </row>
    <row r="600" spans="1:52" x14ac:dyDescent="0.15">
      <c r="A600" s="146"/>
      <c r="B600" s="146"/>
      <c r="C600" s="146"/>
      <c r="D600" s="146"/>
      <c r="E600" s="146"/>
      <c r="F600" s="146"/>
      <c r="G600" s="146"/>
      <c r="H600" s="146"/>
      <c r="I600" s="146"/>
      <c r="J600" s="146"/>
      <c r="K600" s="146"/>
      <c r="L600" s="146"/>
      <c r="M600" s="146"/>
      <c r="N600" s="146"/>
      <c r="O600" s="147"/>
      <c r="P600" s="147"/>
      <c r="Q600" s="147"/>
      <c r="AZ600" s="148"/>
    </row>
    <row r="601" spans="1:52" x14ac:dyDescent="0.15">
      <c r="A601" s="146"/>
      <c r="B601" s="146"/>
      <c r="C601" s="146"/>
      <c r="D601" s="146"/>
      <c r="E601" s="146"/>
      <c r="F601" s="146"/>
      <c r="G601" s="146"/>
      <c r="H601" s="146"/>
      <c r="I601" s="146"/>
      <c r="J601" s="146"/>
      <c r="K601" s="146"/>
      <c r="L601" s="146"/>
      <c r="M601" s="146"/>
      <c r="N601" s="146"/>
      <c r="O601" s="147"/>
      <c r="P601" s="147"/>
      <c r="Q601" s="147"/>
      <c r="AZ601" s="148"/>
    </row>
    <row r="602" spans="1:52" x14ac:dyDescent="0.15">
      <c r="A602" s="146"/>
      <c r="B602" s="146"/>
      <c r="C602" s="146"/>
      <c r="D602" s="146"/>
      <c r="E602" s="146"/>
      <c r="F602" s="146"/>
      <c r="G602" s="146"/>
      <c r="H602" s="146"/>
      <c r="I602" s="146"/>
      <c r="J602" s="146"/>
      <c r="K602" s="146"/>
      <c r="L602" s="146"/>
      <c r="M602" s="146"/>
      <c r="N602" s="146"/>
      <c r="O602" s="147"/>
      <c r="P602" s="147"/>
      <c r="Q602" s="147"/>
      <c r="AZ602" s="148"/>
    </row>
    <row r="603" spans="1:52" x14ac:dyDescent="0.15">
      <c r="A603" s="146"/>
      <c r="B603" s="146"/>
      <c r="C603" s="146"/>
      <c r="D603" s="146"/>
      <c r="E603" s="146"/>
      <c r="F603" s="146"/>
      <c r="G603" s="146"/>
      <c r="H603" s="146"/>
      <c r="I603" s="146"/>
      <c r="J603" s="146"/>
      <c r="K603" s="146"/>
      <c r="L603" s="146"/>
      <c r="M603" s="146"/>
      <c r="N603" s="146"/>
      <c r="O603" s="147"/>
      <c r="P603" s="147"/>
      <c r="Q603" s="147"/>
      <c r="AZ603" s="148"/>
    </row>
    <row r="604" spans="1:52" x14ac:dyDescent="0.15">
      <c r="A604" s="146"/>
      <c r="B604" s="146"/>
      <c r="C604" s="146"/>
      <c r="D604" s="146"/>
      <c r="E604" s="146"/>
      <c r="F604" s="146"/>
      <c r="G604" s="146"/>
      <c r="H604" s="146"/>
      <c r="I604" s="146"/>
      <c r="J604" s="146"/>
      <c r="K604" s="146"/>
      <c r="L604" s="146"/>
      <c r="M604" s="146"/>
      <c r="N604" s="146"/>
      <c r="O604" s="147"/>
      <c r="P604" s="147"/>
      <c r="Q604" s="147"/>
      <c r="AZ604" s="148"/>
    </row>
    <row r="605" spans="1:52" x14ac:dyDescent="0.15">
      <c r="A605" s="146"/>
      <c r="B605" s="146"/>
      <c r="C605" s="146"/>
      <c r="D605" s="146"/>
      <c r="E605" s="146"/>
      <c r="F605" s="146"/>
      <c r="G605" s="146"/>
      <c r="H605" s="146"/>
      <c r="I605" s="146"/>
      <c r="J605" s="146"/>
      <c r="K605" s="146"/>
      <c r="L605" s="146"/>
      <c r="M605" s="146"/>
      <c r="N605" s="146"/>
      <c r="O605" s="147"/>
      <c r="P605" s="147"/>
      <c r="Q605" s="147"/>
      <c r="AZ605" s="148"/>
    </row>
    <row r="606" spans="1:52" x14ac:dyDescent="0.15">
      <c r="A606" s="146"/>
      <c r="B606" s="146"/>
      <c r="C606" s="146"/>
      <c r="D606" s="146"/>
      <c r="E606" s="146"/>
      <c r="F606" s="146"/>
      <c r="G606" s="146"/>
      <c r="H606" s="146"/>
      <c r="I606" s="146"/>
      <c r="J606" s="146"/>
      <c r="K606" s="146"/>
      <c r="L606" s="146"/>
      <c r="M606" s="146"/>
      <c r="N606" s="146"/>
      <c r="O606" s="147"/>
      <c r="P606" s="147"/>
      <c r="Q606" s="147"/>
      <c r="AZ606" s="148"/>
    </row>
    <row r="607" spans="1:52" x14ac:dyDescent="0.15">
      <c r="A607" s="146"/>
      <c r="B607" s="146"/>
      <c r="C607" s="146"/>
      <c r="D607" s="146"/>
      <c r="E607" s="146"/>
      <c r="F607" s="146"/>
      <c r="G607" s="146"/>
      <c r="H607" s="146"/>
      <c r="I607" s="146"/>
      <c r="J607" s="146"/>
      <c r="K607" s="146"/>
      <c r="L607" s="146"/>
      <c r="M607" s="146"/>
      <c r="N607" s="146"/>
      <c r="O607" s="147"/>
      <c r="P607" s="147"/>
      <c r="Q607" s="147"/>
      <c r="AZ607" s="148"/>
    </row>
    <row r="608" spans="1:52" x14ac:dyDescent="0.15">
      <c r="A608" s="146"/>
      <c r="B608" s="146"/>
      <c r="C608" s="146"/>
      <c r="D608" s="146"/>
      <c r="E608" s="146"/>
      <c r="F608" s="146"/>
      <c r="G608" s="146"/>
      <c r="H608" s="146"/>
      <c r="I608" s="146"/>
      <c r="J608" s="146"/>
      <c r="K608" s="146"/>
      <c r="L608" s="146"/>
      <c r="M608" s="146"/>
      <c r="N608" s="146"/>
      <c r="O608" s="147"/>
      <c r="P608" s="147"/>
      <c r="Q608" s="147"/>
      <c r="AZ608" s="148"/>
    </row>
    <row r="609" spans="1:52" x14ac:dyDescent="0.15">
      <c r="A609" s="146"/>
      <c r="B609" s="146"/>
      <c r="C609" s="146"/>
      <c r="D609" s="146"/>
      <c r="E609" s="146"/>
      <c r="F609" s="146"/>
      <c r="G609" s="146"/>
      <c r="H609" s="146"/>
      <c r="I609" s="146"/>
      <c r="J609" s="146"/>
      <c r="K609" s="146"/>
      <c r="L609" s="146"/>
      <c r="M609" s="146"/>
      <c r="N609" s="146"/>
      <c r="O609" s="147"/>
      <c r="P609" s="147"/>
      <c r="Q609" s="147"/>
      <c r="AZ609" s="148"/>
    </row>
    <row r="610" spans="1:52" x14ac:dyDescent="0.15">
      <c r="A610" s="146"/>
      <c r="B610" s="146"/>
      <c r="C610" s="146"/>
      <c r="D610" s="146"/>
      <c r="E610" s="146"/>
      <c r="F610" s="146"/>
      <c r="G610" s="146"/>
      <c r="H610" s="146"/>
      <c r="I610" s="146"/>
      <c r="J610" s="146"/>
      <c r="K610" s="146"/>
      <c r="L610" s="146"/>
      <c r="M610" s="146"/>
      <c r="N610" s="146"/>
      <c r="O610" s="147"/>
      <c r="P610" s="147"/>
      <c r="Q610" s="147"/>
      <c r="AZ610" s="148"/>
    </row>
    <row r="611" spans="1:52" x14ac:dyDescent="0.15">
      <c r="A611" s="146"/>
      <c r="B611" s="146"/>
      <c r="C611" s="146"/>
      <c r="D611" s="146"/>
      <c r="E611" s="146"/>
      <c r="F611" s="146"/>
      <c r="G611" s="146"/>
      <c r="H611" s="146"/>
      <c r="I611" s="146"/>
      <c r="J611" s="146"/>
      <c r="K611" s="146"/>
      <c r="L611" s="146"/>
      <c r="M611" s="146"/>
      <c r="N611" s="146"/>
      <c r="O611" s="147"/>
      <c r="P611" s="147"/>
      <c r="Q611" s="147"/>
      <c r="AZ611" s="148"/>
    </row>
    <row r="612" spans="1:52" x14ac:dyDescent="0.15">
      <c r="A612" s="146"/>
      <c r="B612" s="146"/>
      <c r="C612" s="146"/>
      <c r="D612" s="146"/>
      <c r="E612" s="146"/>
      <c r="F612" s="146"/>
      <c r="G612" s="146"/>
      <c r="H612" s="146"/>
      <c r="I612" s="146"/>
      <c r="J612" s="146"/>
      <c r="K612" s="146"/>
      <c r="L612" s="146"/>
      <c r="M612" s="146"/>
      <c r="N612" s="146"/>
      <c r="O612" s="147"/>
      <c r="P612" s="147"/>
      <c r="Q612" s="147"/>
      <c r="AZ612" s="148"/>
    </row>
    <row r="613" spans="1:52" x14ac:dyDescent="0.15">
      <c r="A613" s="146"/>
      <c r="B613" s="146"/>
      <c r="C613" s="146"/>
      <c r="D613" s="146"/>
      <c r="E613" s="146"/>
      <c r="F613" s="146"/>
      <c r="G613" s="146"/>
      <c r="H613" s="146"/>
      <c r="I613" s="146"/>
      <c r="J613" s="146"/>
      <c r="K613" s="146"/>
      <c r="L613" s="146"/>
      <c r="M613" s="146"/>
      <c r="N613" s="146"/>
      <c r="O613" s="147"/>
      <c r="P613" s="147"/>
      <c r="Q613" s="147"/>
      <c r="AZ613" s="148"/>
    </row>
    <row r="614" spans="1:52" x14ac:dyDescent="0.15">
      <c r="A614" s="146"/>
      <c r="B614" s="146"/>
      <c r="C614" s="146"/>
      <c r="D614" s="146"/>
      <c r="E614" s="146"/>
      <c r="F614" s="146"/>
      <c r="G614" s="146"/>
      <c r="H614" s="146"/>
      <c r="I614" s="146"/>
      <c r="J614" s="146"/>
      <c r="K614" s="146"/>
      <c r="L614" s="146"/>
      <c r="M614" s="146"/>
      <c r="N614" s="146"/>
      <c r="O614" s="147"/>
      <c r="P614" s="147"/>
      <c r="Q614" s="147"/>
      <c r="AZ614" s="148"/>
    </row>
    <row r="615" spans="1:52" x14ac:dyDescent="0.15">
      <c r="A615" s="146"/>
      <c r="B615" s="146"/>
      <c r="C615" s="146"/>
      <c r="D615" s="146"/>
      <c r="E615" s="146"/>
      <c r="F615" s="146"/>
      <c r="G615" s="146"/>
      <c r="H615" s="146"/>
      <c r="I615" s="146"/>
      <c r="J615" s="146"/>
      <c r="K615" s="146"/>
      <c r="L615" s="146"/>
      <c r="M615" s="146"/>
      <c r="N615" s="146"/>
      <c r="O615" s="147"/>
      <c r="P615" s="147"/>
      <c r="Q615" s="147"/>
      <c r="AZ615" s="148"/>
    </row>
    <row r="616" spans="1:52" x14ac:dyDescent="0.15">
      <c r="A616" s="146"/>
      <c r="B616" s="146"/>
      <c r="C616" s="146"/>
      <c r="D616" s="146"/>
      <c r="E616" s="146"/>
      <c r="F616" s="146"/>
      <c r="G616" s="146"/>
      <c r="H616" s="146"/>
      <c r="I616" s="146"/>
      <c r="J616" s="146"/>
      <c r="K616" s="146"/>
      <c r="L616" s="146"/>
      <c r="M616" s="146"/>
      <c r="N616" s="146"/>
      <c r="O616" s="147"/>
      <c r="P616" s="147"/>
      <c r="Q616" s="147"/>
      <c r="AZ616" s="148"/>
    </row>
    <row r="617" spans="1:52" x14ac:dyDescent="0.15">
      <c r="A617" s="146"/>
      <c r="B617" s="146"/>
      <c r="C617" s="146"/>
      <c r="D617" s="146"/>
      <c r="E617" s="146"/>
      <c r="F617" s="146"/>
      <c r="G617" s="146"/>
      <c r="H617" s="146"/>
      <c r="I617" s="146"/>
      <c r="J617" s="146"/>
      <c r="K617" s="146"/>
      <c r="L617" s="146"/>
      <c r="M617" s="146"/>
      <c r="N617" s="146"/>
      <c r="O617" s="147"/>
      <c r="P617" s="147"/>
      <c r="Q617" s="147"/>
      <c r="AZ617" s="148"/>
    </row>
    <row r="618" spans="1:52" x14ac:dyDescent="0.15">
      <c r="A618" s="146"/>
      <c r="B618" s="146"/>
      <c r="C618" s="146"/>
      <c r="D618" s="146"/>
      <c r="E618" s="146"/>
      <c r="F618" s="146"/>
      <c r="G618" s="146"/>
      <c r="H618" s="146"/>
      <c r="I618" s="146"/>
      <c r="J618" s="146"/>
      <c r="K618" s="146"/>
      <c r="L618" s="146"/>
      <c r="M618" s="146"/>
      <c r="N618" s="146"/>
      <c r="O618" s="147"/>
      <c r="P618" s="147"/>
      <c r="Q618" s="147"/>
      <c r="AZ618" s="148"/>
    </row>
    <row r="619" spans="1:52" x14ac:dyDescent="0.15">
      <c r="A619" s="146"/>
      <c r="B619" s="146"/>
      <c r="C619" s="146"/>
      <c r="D619" s="146"/>
      <c r="E619" s="146"/>
      <c r="F619" s="146"/>
      <c r="G619" s="146"/>
      <c r="H619" s="146"/>
      <c r="I619" s="146"/>
      <c r="J619" s="146"/>
      <c r="K619" s="146"/>
      <c r="L619" s="146"/>
      <c r="M619" s="146"/>
      <c r="N619" s="146"/>
      <c r="O619" s="147"/>
      <c r="P619" s="147"/>
      <c r="Q619" s="147"/>
      <c r="AZ619" s="148"/>
    </row>
    <row r="620" spans="1:52" x14ac:dyDescent="0.15">
      <c r="A620" s="146"/>
      <c r="B620" s="146"/>
      <c r="C620" s="146"/>
      <c r="D620" s="146"/>
      <c r="E620" s="146"/>
      <c r="F620" s="146"/>
      <c r="G620" s="146"/>
      <c r="H620" s="146"/>
      <c r="I620" s="146"/>
      <c r="J620" s="146"/>
      <c r="K620" s="146"/>
      <c r="L620" s="146"/>
      <c r="M620" s="146"/>
      <c r="N620" s="146"/>
      <c r="O620" s="147"/>
      <c r="P620" s="147"/>
      <c r="Q620" s="147"/>
      <c r="AZ620" s="148"/>
    </row>
    <row r="621" spans="1:52" x14ac:dyDescent="0.15">
      <c r="A621" s="146"/>
      <c r="B621" s="146"/>
      <c r="C621" s="146"/>
      <c r="D621" s="146"/>
      <c r="E621" s="146"/>
      <c r="F621" s="146"/>
      <c r="G621" s="146"/>
      <c r="H621" s="146"/>
      <c r="I621" s="146"/>
      <c r="J621" s="146"/>
      <c r="K621" s="146"/>
      <c r="L621" s="146"/>
      <c r="M621" s="146"/>
      <c r="N621" s="146"/>
      <c r="O621" s="147"/>
      <c r="P621" s="147"/>
      <c r="Q621" s="147"/>
      <c r="AZ621" s="148"/>
    </row>
    <row r="622" spans="1:52" x14ac:dyDescent="0.15">
      <c r="A622" s="146"/>
      <c r="B622" s="146"/>
      <c r="C622" s="146"/>
      <c r="D622" s="146"/>
      <c r="E622" s="146"/>
      <c r="F622" s="146"/>
      <c r="G622" s="146"/>
      <c r="H622" s="146"/>
      <c r="I622" s="146"/>
      <c r="J622" s="146"/>
      <c r="K622" s="146"/>
      <c r="L622" s="146"/>
      <c r="M622" s="146"/>
      <c r="N622" s="146"/>
      <c r="O622" s="147"/>
      <c r="P622" s="147"/>
      <c r="Q622" s="147"/>
      <c r="AZ622" s="148"/>
    </row>
    <row r="623" spans="1:52" x14ac:dyDescent="0.15">
      <c r="A623" s="146"/>
      <c r="B623" s="146"/>
      <c r="C623" s="146"/>
      <c r="D623" s="146"/>
      <c r="E623" s="146"/>
      <c r="F623" s="146"/>
      <c r="G623" s="146"/>
      <c r="H623" s="146"/>
      <c r="I623" s="146"/>
      <c r="J623" s="146"/>
      <c r="K623" s="146"/>
      <c r="L623" s="146"/>
      <c r="M623" s="146"/>
      <c r="N623" s="146"/>
      <c r="O623" s="147"/>
      <c r="P623" s="147"/>
      <c r="Q623" s="147"/>
      <c r="AZ623" s="148"/>
    </row>
    <row r="624" spans="1:52" x14ac:dyDescent="0.15">
      <c r="A624" s="146"/>
      <c r="B624" s="146"/>
      <c r="C624" s="146"/>
      <c r="D624" s="146"/>
      <c r="E624" s="146"/>
      <c r="F624" s="146"/>
      <c r="G624" s="146"/>
      <c r="H624" s="146"/>
      <c r="I624" s="146"/>
      <c r="J624" s="146"/>
      <c r="K624" s="146"/>
      <c r="L624" s="146"/>
      <c r="M624" s="146"/>
      <c r="N624" s="146"/>
      <c r="O624" s="147"/>
      <c r="P624" s="147"/>
      <c r="Q624" s="147"/>
      <c r="AZ624" s="148"/>
    </row>
    <row r="625" spans="1:52" x14ac:dyDescent="0.15">
      <c r="A625" s="146"/>
      <c r="B625" s="146"/>
      <c r="C625" s="146"/>
      <c r="D625" s="146"/>
      <c r="E625" s="146"/>
      <c r="F625" s="146"/>
      <c r="G625" s="146"/>
      <c r="H625" s="146"/>
      <c r="I625" s="146"/>
      <c r="J625" s="146"/>
      <c r="K625" s="146"/>
      <c r="L625" s="146"/>
      <c r="M625" s="146"/>
      <c r="N625" s="146"/>
      <c r="O625" s="147"/>
      <c r="P625" s="147"/>
      <c r="Q625" s="147"/>
      <c r="AZ625" s="148"/>
    </row>
    <row r="626" spans="1:52" x14ac:dyDescent="0.15">
      <c r="A626" s="146"/>
      <c r="B626" s="146"/>
      <c r="C626" s="146"/>
      <c r="D626" s="146"/>
      <c r="E626" s="146"/>
      <c r="F626" s="146"/>
      <c r="G626" s="146"/>
      <c r="H626" s="146"/>
      <c r="I626" s="146"/>
      <c r="J626" s="146"/>
      <c r="K626" s="146"/>
      <c r="L626" s="146"/>
      <c r="M626" s="146"/>
      <c r="N626" s="146"/>
      <c r="O626" s="147"/>
      <c r="P626" s="147"/>
      <c r="Q626" s="147"/>
      <c r="AZ626" s="148"/>
    </row>
    <row r="627" spans="1:52" x14ac:dyDescent="0.15">
      <c r="A627" s="146"/>
      <c r="B627" s="146"/>
      <c r="C627" s="146"/>
      <c r="D627" s="146"/>
      <c r="E627" s="146"/>
      <c r="F627" s="146"/>
      <c r="G627" s="146"/>
      <c r="H627" s="146"/>
      <c r="I627" s="146"/>
      <c r="J627" s="146"/>
      <c r="K627" s="146"/>
      <c r="L627" s="146"/>
      <c r="M627" s="146"/>
      <c r="N627" s="146"/>
      <c r="O627" s="147"/>
      <c r="P627" s="147"/>
      <c r="Q627" s="147"/>
      <c r="AZ627" s="148"/>
    </row>
    <row r="628" spans="1:52" x14ac:dyDescent="0.15">
      <c r="A628" s="146"/>
      <c r="B628" s="146"/>
      <c r="C628" s="146"/>
      <c r="D628" s="146"/>
      <c r="E628" s="146"/>
      <c r="F628" s="146"/>
      <c r="G628" s="146"/>
      <c r="H628" s="146"/>
      <c r="I628" s="146"/>
      <c r="J628" s="146"/>
      <c r="K628" s="146"/>
      <c r="L628" s="146"/>
      <c r="M628" s="146"/>
      <c r="N628" s="146"/>
      <c r="O628" s="147"/>
      <c r="P628" s="147"/>
      <c r="Q628" s="147"/>
      <c r="AZ628" s="148"/>
    </row>
    <row r="629" spans="1:52" x14ac:dyDescent="0.15">
      <c r="A629" s="146"/>
      <c r="B629" s="146"/>
      <c r="C629" s="146"/>
      <c r="D629" s="146"/>
      <c r="E629" s="146"/>
      <c r="F629" s="146"/>
      <c r="G629" s="146"/>
      <c r="H629" s="146"/>
      <c r="I629" s="146"/>
      <c r="J629" s="146"/>
      <c r="K629" s="146"/>
      <c r="L629" s="146"/>
      <c r="M629" s="146"/>
      <c r="N629" s="146"/>
      <c r="O629" s="147"/>
      <c r="P629" s="147"/>
      <c r="Q629" s="147"/>
      <c r="AZ629" s="148"/>
    </row>
    <row r="630" spans="1:52" x14ac:dyDescent="0.15">
      <c r="A630" s="146"/>
      <c r="B630" s="146"/>
      <c r="C630" s="146"/>
      <c r="D630" s="146"/>
      <c r="E630" s="146"/>
      <c r="F630" s="146"/>
      <c r="G630" s="146"/>
      <c r="H630" s="146"/>
      <c r="I630" s="146"/>
      <c r="J630" s="146"/>
      <c r="K630" s="146"/>
      <c r="L630" s="146"/>
      <c r="M630" s="146"/>
      <c r="N630" s="146"/>
      <c r="O630" s="147"/>
      <c r="P630" s="147"/>
      <c r="Q630" s="147"/>
      <c r="AZ630" s="148"/>
    </row>
    <row r="631" spans="1:52" x14ac:dyDescent="0.15">
      <c r="A631" s="146"/>
      <c r="B631" s="146"/>
      <c r="C631" s="146"/>
      <c r="D631" s="146"/>
      <c r="E631" s="146"/>
      <c r="F631" s="146"/>
      <c r="G631" s="146"/>
      <c r="H631" s="146"/>
      <c r="I631" s="146"/>
      <c r="J631" s="146"/>
      <c r="K631" s="146"/>
      <c r="L631" s="146"/>
      <c r="M631" s="146"/>
      <c r="N631" s="146"/>
      <c r="O631" s="147"/>
      <c r="P631" s="147"/>
      <c r="Q631" s="147"/>
      <c r="AZ631" s="148"/>
    </row>
    <row r="632" spans="1:52" x14ac:dyDescent="0.15">
      <c r="A632" s="146"/>
      <c r="B632" s="146"/>
      <c r="C632" s="146"/>
      <c r="D632" s="146"/>
      <c r="E632" s="146"/>
      <c r="F632" s="146"/>
      <c r="G632" s="146"/>
      <c r="H632" s="146"/>
      <c r="I632" s="146"/>
      <c r="J632" s="146"/>
      <c r="K632" s="146"/>
      <c r="L632" s="146"/>
      <c r="M632" s="146"/>
      <c r="N632" s="146"/>
      <c r="O632" s="147"/>
      <c r="P632" s="147"/>
      <c r="Q632" s="147"/>
      <c r="AZ632" s="148"/>
    </row>
    <row r="633" spans="1:52" x14ac:dyDescent="0.15">
      <c r="A633" s="146"/>
      <c r="B633" s="146"/>
      <c r="C633" s="146"/>
      <c r="D633" s="146"/>
      <c r="E633" s="146"/>
      <c r="F633" s="146"/>
      <c r="G633" s="146"/>
      <c r="H633" s="146"/>
      <c r="I633" s="146"/>
      <c r="J633" s="146"/>
      <c r="K633" s="146"/>
      <c r="L633" s="146"/>
      <c r="M633" s="146"/>
      <c r="N633" s="146"/>
      <c r="O633" s="147"/>
      <c r="P633" s="147"/>
      <c r="Q633" s="147"/>
      <c r="AZ633" s="148"/>
    </row>
    <row r="634" spans="1:52" x14ac:dyDescent="0.15">
      <c r="A634" s="146"/>
      <c r="B634" s="146"/>
      <c r="C634" s="146"/>
      <c r="D634" s="146"/>
      <c r="E634" s="146"/>
      <c r="F634" s="146"/>
      <c r="G634" s="146"/>
      <c r="H634" s="146"/>
      <c r="I634" s="146"/>
      <c r="J634" s="146"/>
      <c r="K634" s="146"/>
      <c r="L634" s="146"/>
      <c r="M634" s="146"/>
      <c r="N634" s="146"/>
      <c r="O634" s="147"/>
      <c r="P634" s="147"/>
      <c r="Q634" s="147"/>
      <c r="AZ634" s="148"/>
    </row>
    <row r="635" spans="1:52" x14ac:dyDescent="0.15">
      <c r="A635" s="146"/>
      <c r="B635" s="146"/>
      <c r="C635" s="146"/>
      <c r="D635" s="146"/>
      <c r="E635" s="146"/>
      <c r="F635" s="146"/>
      <c r="G635" s="146"/>
      <c r="H635" s="146"/>
      <c r="I635" s="146"/>
      <c r="J635" s="146"/>
      <c r="K635" s="146"/>
      <c r="L635" s="146"/>
      <c r="M635" s="146"/>
      <c r="N635" s="146"/>
      <c r="O635" s="147"/>
      <c r="P635" s="147"/>
      <c r="Q635" s="147"/>
      <c r="AZ635" s="148"/>
    </row>
    <row r="636" spans="1:52" x14ac:dyDescent="0.15">
      <c r="A636" s="146"/>
      <c r="B636" s="146"/>
      <c r="C636" s="146"/>
      <c r="D636" s="146"/>
      <c r="E636" s="146"/>
      <c r="F636" s="146"/>
      <c r="G636" s="146"/>
      <c r="H636" s="146"/>
      <c r="I636" s="146"/>
      <c r="J636" s="146"/>
      <c r="K636" s="146"/>
      <c r="L636" s="146"/>
      <c r="M636" s="146"/>
      <c r="N636" s="146"/>
      <c r="O636" s="147"/>
      <c r="P636" s="147"/>
      <c r="Q636" s="147"/>
      <c r="AZ636" s="148"/>
    </row>
    <row r="637" spans="1:52" x14ac:dyDescent="0.15">
      <c r="A637" s="146"/>
      <c r="B637" s="146"/>
      <c r="C637" s="146"/>
      <c r="D637" s="146"/>
      <c r="E637" s="146"/>
      <c r="F637" s="146"/>
      <c r="G637" s="146"/>
      <c r="H637" s="146"/>
      <c r="I637" s="146"/>
      <c r="J637" s="146"/>
      <c r="K637" s="146"/>
      <c r="L637" s="146"/>
      <c r="M637" s="146"/>
      <c r="N637" s="146"/>
      <c r="O637" s="147"/>
      <c r="P637" s="147"/>
      <c r="Q637" s="147"/>
      <c r="AZ637" s="148"/>
    </row>
    <row r="638" spans="1:52" x14ac:dyDescent="0.15">
      <c r="A638" s="146"/>
      <c r="B638" s="146"/>
      <c r="C638" s="146"/>
      <c r="D638" s="146"/>
      <c r="E638" s="146"/>
      <c r="F638" s="146"/>
      <c r="G638" s="146"/>
      <c r="H638" s="146"/>
      <c r="I638" s="146"/>
      <c r="J638" s="146"/>
      <c r="K638" s="146"/>
      <c r="L638" s="146"/>
      <c r="M638" s="146"/>
      <c r="N638" s="146"/>
      <c r="O638" s="147"/>
      <c r="P638" s="147"/>
      <c r="Q638" s="147"/>
      <c r="AZ638" s="148"/>
    </row>
    <row r="639" spans="1:52" x14ac:dyDescent="0.15">
      <c r="A639" s="146"/>
      <c r="B639" s="146"/>
      <c r="C639" s="146"/>
      <c r="D639" s="146"/>
      <c r="E639" s="146"/>
      <c r="F639" s="146"/>
      <c r="G639" s="146"/>
      <c r="H639" s="146"/>
      <c r="I639" s="146"/>
      <c r="J639" s="146"/>
      <c r="K639" s="146"/>
      <c r="L639" s="146"/>
      <c r="M639" s="146"/>
      <c r="N639" s="146"/>
      <c r="O639" s="147"/>
      <c r="P639" s="147"/>
      <c r="Q639" s="147"/>
      <c r="AZ639" s="148"/>
    </row>
    <row r="640" spans="1:52" x14ac:dyDescent="0.15">
      <c r="A640" s="146"/>
      <c r="B640" s="146"/>
      <c r="C640" s="146"/>
      <c r="D640" s="146"/>
      <c r="E640" s="146"/>
      <c r="F640" s="146"/>
      <c r="G640" s="146"/>
      <c r="H640" s="146"/>
      <c r="I640" s="146"/>
      <c r="J640" s="146"/>
      <c r="K640" s="146"/>
      <c r="L640" s="146"/>
      <c r="M640" s="146"/>
      <c r="N640" s="146"/>
      <c r="O640" s="147"/>
      <c r="P640" s="147"/>
      <c r="Q640" s="147"/>
      <c r="AZ640" s="148"/>
    </row>
    <row r="641" spans="1:52" x14ac:dyDescent="0.15">
      <c r="A641" s="146"/>
      <c r="B641" s="146"/>
      <c r="C641" s="146"/>
      <c r="D641" s="146"/>
      <c r="E641" s="146"/>
      <c r="F641" s="146"/>
      <c r="G641" s="146"/>
      <c r="H641" s="146"/>
      <c r="I641" s="146"/>
      <c r="J641" s="146"/>
      <c r="K641" s="146"/>
      <c r="L641" s="146"/>
      <c r="M641" s="146"/>
      <c r="N641" s="146"/>
      <c r="O641" s="147"/>
      <c r="P641" s="147"/>
      <c r="Q641" s="147"/>
      <c r="AZ641" s="148"/>
    </row>
    <row r="642" spans="1:52" x14ac:dyDescent="0.15">
      <c r="A642" s="146"/>
      <c r="B642" s="146"/>
      <c r="C642" s="146"/>
      <c r="D642" s="146"/>
      <c r="E642" s="146"/>
      <c r="F642" s="146"/>
      <c r="G642" s="146"/>
      <c r="H642" s="146"/>
      <c r="I642" s="146"/>
      <c r="J642" s="146"/>
      <c r="K642" s="146"/>
      <c r="L642" s="146"/>
      <c r="M642" s="146"/>
      <c r="N642" s="146"/>
      <c r="O642" s="147"/>
      <c r="P642" s="147"/>
      <c r="Q642" s="147"/>
      <c r="AZ642" s="148"/>
    </row>
    <row r="643" spans="1:52" x14ac:dyDescent="0.15">
      <c r="A643" s="146"/>
      <c r="B643" s="146"/>
      <c r="C643" s="146"/>
      <c r="D643" s="146"/>
      <c r="E643" s="146"/>
      <c r="F643" s="146"/>
      <c r="G643" s="146"/>
      <c r="H643" s="146"/>
      <c r="I643" s="146"/>
      <c r="J643" s="146"/>
      <c r="K643" s="146"/>
      <c r="L643" s="146"/>
      <c r="M643" s="146"/>
      <c r="N643" s="146"/>
      <c r="O643" s="147"/>
      <c r="P643" s="147"/>
      <c r="Q643" s="147"/>
      <c r="AZ643" s="148"/>
    </row>
    <row r="644" spans="1:52" x14ac:dyDescent="0.15">
      <c r="A644" s="146"/>
      <c r="B644" s="146"/>
      <c r="C644" s="146"/>
      <c r="D644" s="146"/>
      <c r="E644" s="146"/>
      <c r="F644" s="146"/>
      <c r="G644" s="146"/>
      <c r="H644" s="146"/>
      <c r="I644" s="146"/>
      <c r="J644" s="146"/>
      <c r="K644" s="146"/>
      <c r="L644" s="146"/>
      <c r="M644" s="146"/>
      <c r="N644" s="146"/>
      <c r="O644" s="147"/>
      <c r="P644" s="147"/>
      <c r="Q644" s="147"/>
      <c r="AZ644" s="148"/>
    </row>
    <row r="645" spans="1:52" x14ac:dyDescent="0.15">
      <c r="A645" s="146"/>
      <c r="B645" s="146"/>
      <c r="C645" s="146"/>
      <c r="D645" s="146"/>
      <c r="E645" s="146"/>
      <c r="F645" s="146"/>
      <c r="G645" s="146"/>
      <c r="H645" s="146"/>
      <c r="I645" s="146"/>
      <c r="J645" s="146"/>
      <c r="K645" s="146"/>
      <c r="L645" s="146"/>
      <c r="M645" s="146"/>
      <c r="N645" s="146"/>
      <c r="O645" s="147"/>
      <c r="P645" s="147"/>
      <c r="Q645" s="147"/>
      <c r="AZ645" s="148"/>
    </row>
    <row r="646" spans="1:52" x14ac:dyDescent="0.15">
      <c r="A646" s="146"/>
      <c r="B646" s="146"/>
      <c r="C646" s="146"/>
      <c r="D646" s="146"/>
      <c r="E646" s="146"/>
      <c r="F646" s="146"/>
      <c r="G646" s="146"/>
      <c r="H646" s="146"/>
      <c r="I646" s="146"/>
      <c r="J646" s="146"/>
      <c r="K646" s="146"/>
      <c r="L646" s="146"/>
      <c r="M646" s="146"/>
      <c r="N646" s="146"/>
      <c r="O646" s="147"/>
      <c r="P646" s="147"/>
      <c r="Q646" s="147"/>
      <c r="AZ646" s="148"/>
    </row>
    <row r="647" spans="1:52" x14ac:dyDescent="0.15">
      <c r="A647" s="146"/>
      <c r="B647" s="146"/>
      <c r="C647" s="146"/>
      <c r="D647" s="146"/>
      <c r="E647" s="146"/>
      <c r="F647" s="146"/>
      <c r="G647" s="146"/>
      <c r="H647" s="146"/>
      <c r="I647" s="146"/>
      <c r="J647" s="146"/>
      <c r="K647" s="146"/>
      <c r="L647" s="146"/>
      <c r="M647" s="146"/>
      <c r="N647" s="146"/>
      <c r="O647" s="147"/>
      <c r="P647" s="147"/>
      <c r="Q647" s="147"/>
      <c r="AZ647" s="148"/>
    </row>
    <row r="648" spans="1:52" x14ac:dyDescent="0.15">
      <c r="A648" s="146"/>
      <c r="B648" s="146"/>
      <c r="C648" s="146"/>
      <c r="D648" s="146"/>
      <c r="E648" s="146"/>
      <c r="F648" s="146"/>
      <c r="G648" s="146"/>
      <c r="H648" s="146"/>
      <c r="I648" s="146"/>
      <c r="J648" s="146"/>
      <c r="K648" s="146"/>
      <c r="L648" s="146"/>
      <c r="M648" s="146"/>
      <c r="N648" s="146"/>
      <c r="O648" s="147"/>
      <c r="P648" s="147"/>
      <c r="Q648" s="147"/>
      <c r="AZ648" s="148"/>
    </row>
    <row r="649" spans="1:52" x14ac:dyDescent="0.15">
      <c r="A649" s="146"/>
      <c r="B649" s="146"/>
      <c r="C649" s="146"/>
      <c r="D649" s="146"/>
      <c r="E649" s="146"/>
      <c r="F649" s="146"/>
      <c r="G649" s="146"/>
      <c r="H649" s="146"/>
      <c r="I649" s="146"/>
      <c r="J649" s="146"/>
      <c r="K649" s="146"/>
      <c r="L649" s="146"/>
      <c r="M649" s="146"/>
      <c r="N649" s="146"/>
      <c r="O649" s="147"/>
      <c r="P649" s="147"/>
      <c r="Q649" s="147"/>
      <c r="AZ649" s="148"/>
    </row>
    <row r="650" spans="1:52" x14ac:dyDescent="0.15">
      <c r="A650" s="146"/>
      <c r="B650" s="146"/>
      <c r="C650" s="146"/>
      <c r="D650" s="146"/>
      <c r="E650" s="146"/>
      <c r="F650" s="146"/>
      <c r="G650" s="146"/>
      <c r="H650" s="146"/>
      <c r="I650" s="146"/>
      <c r="J650" s="146"/>
      <c r="K650" s="146"/>
      <c r="L650" s="146"/>
      <c r="M650" s="146"/>
      <c r="N650" s="146"/>
      <c r="O650" s="147"/>
      <c r="P650" s="147"/>
      <c r="Q650" s="147"/>
      <c r="AZ650" s="148"/>
    </row>
    <row r="651" spans="1:52" x14ac:dyDescent="0.15">
      <c r="A651" s="146"/>
      <c r="B651" s="146"/>
      <c r="C651" s="146"/>
      <c r="D651" s="146"/>
      <c r="E651" s="146"/>
      <c r="F651" s="146"/>
      <c r="G651" s="146"/>
      <c r="H651" s="146"/>
      <c r="I651" s="146"/>
      <c r="J651" s="146"/>
      <c r="K651" s="146"/>
      <c r="L651" s="146"/>
      <c r="M651" s="146"/>
      <c r="N651" s="146"/>
      <c r="O651" s="147"/>
      <c r="P651" s="147"/>
      <c r="Q651" s="147"/>
      <c r="AZ651" s="148"/>
    </row>
    <row r="652" spans="1:52" x14ac:dyDescent="0.15">
      <c r="A652" s="146"/>
      <c r="B652" s="146"/>
      <c r="C652" s="146"/>
      <c r="D652" s="146"/>
      <c r="E652" s="146"/>
      <c r="F652" s="146"/>
      <c r="G652" s="146"/>
      <c r="H652" s="146"/>
      <c r="I652" s="146"/>
      <c r="J652" s="146"/>
      <c r="K652" s="146"/>
      <c r="L652" s="146"/>
      <c r="M652" s="146"/>
      <c r="N652" s="146"/>
      <c r="O652" s="147"/>
      <c r="P652" s="147"/>
      <c r="Q652" s="147"/>
      <c r="AZ652" s="148"/>
    </row>
    <row r="653" spans="1:52" x14ac:dyDescent="0.15">
      <c r="A653" s="146"/>
      <c r="B653" s="146"/>
      <c r="C653" s="146"/>
      <c r="D653" s="146"/>
      <c r="E653" s="146"/>
      <c r="F653" s="146"/>
      <c r="G653" s="146"/>
      <c r="H653" s="146"/>
      <c r="I653" s="146"/>
      <c r="J653" s="146"/>
      <c r="K653" s="146"/>
      <c r="L653" s="146"/>
      <c r="M653" s="146"/>
      <c r="N653" s="146"/>
      <c r="O653" s="147"/>
      <c r="P653" s="147"/>
      <c r="Q653" s="147"/>
      <c r="AZ653" s="148"/>
    </row>
    <row r="654" spans="1:52" x14ac:dyDescent="0.15">
      <c r="A654" s="146"/>
      <c r="B654" s="146"/>
      <c r="C654" s="146"/>
      <c r="D654" s="146"/>
      <c r="E654" s="146"/>
      <c r="F654" s="146"/>
      <c r="G654" s="146"/>
      <c r="H654" s="146"/>
      <c r="I654" s="146"/>
      <c r="J654" s="146"/>
      <c r="K654" s="146"/>
      <c r="L654" s="146"/>
      <c r="M654" s="146"/>
      <c r="N654" s="146"/>
      <c r="O654" s="147"/>
      <c r="P654" s="147"/>
      <c r="Q654" s="147"/>
      <c r="AZ654" s="148"/>
    </row>
    <row r="655" spans="1:52" x14ac:dyDescent="0.15">
      <c r="A655" s="146"/>
      <c r="B655" s="146"/>
      <c r="C655" s="146"/>
      <c r="D655" s="146"/>
      <c r="E655" s="146"/>
      <c r="F655" s="146"/>
      <c r="G655" s="146"/>
      <c r="H655" s="146"/>
      <c r="I655" s="146"/>
      <c r="J655" s="146"/>
      <c r="K655" s="146"/>
      <c r="L655" s="146"/>
      <c r="M655" s="146"/>
      <c r="N655" s="146"/>
      <c r="O655" s="147"/>
      <c r="P655" s="147"/>
      <c r="Q655" s="147"/>
      <c r="AZ655" s="148"/>
    </row>
    <row r="656" spans="1:52" x14ac:dyDescent="0.15">
      <c r="A656" s="146"/>
      <c r="B656" s="146"/>
      <c r="C656" s="146"/>
      <c r="D656" s="146"/>
      <c r="E656" s="146"/>
      <c r="F656" s="146"/>
      <c r="G656" s="146"/>
      <c r="H656" s="146"/>
      <c r="I656" s="146"/>
      <c r="J656" s="146"/>
      <c r="K656" s="146"/>
      <c r="L656" s="146"/>
      <c r="M656" s="146"/>
      <c r="N656" s="146"/>
      <c r="O656" s="147"/>
      <c r="P656" s="147"/>
      <c r="Q656" s="147"/>
      <c r="AZ656" s="148"/>
    </row>
    <row r="657" spans="1:52" x14ac:dyDescent="0.15">
      <c r="A657" s="146"/>
      <c r="B657" s="146"/>
      <c r="C657" s="146"/>
      <c r="D657" s="146"/>
      <c r="E657" s="146"/>
      <c r="F657" s="146"/>
      <c r="G657" s="146"/>
      <c r="H657" s="146"/>
      <c r="I657" s="146"/>
      <c r="J657" s="146"/>
      <c r="K657" s="146"/>
      <c r="L657" s="146"/>
      <c r="M657" s="146"/>
      <c r="N657" s="146"/>
      <c r="O657" s="147"/>
      <c r="P657" s="147"/>
      <c r="Q657" s="147"/>
      <c r="AZ657" s="148"/>
    </row>
    <row r="658" spans="1:52" x14ac:dyDescent="0.15">
      <c r="A658" s="146"/>
      <c r="B658" s="146"/>
      <c r="C658" s="146"/>
      <c r="D658" s="146"/>
      <c r="E658" s="146"/>
      <c r="F658" s="146"/>
      <c r="G658" s="146"/>
      <c r="H658" s="146"/>
      <c r="I658" s="146"/>
      <c r="J658" s="146"/>
      <c r="K658" s="146"/>
      <c r="L658" s="146"/>
      <c r="M658" s="146"/>
      <c r="N658" s="146"/>
      <c r="O658" s="147"/>
      <c r="P658" s="147"/>
      <c r="Q658" s="147"/>
      <c r="AZ658" s="148"/>
    </row>
    <row r="659" spans="1:52" x14ac:dyDescent="0.15">
      <c r="A659" s="146"/>
      <c r="B659" s="146"/>
      <c r="C659" s="146"/>
      <c r="D659" s="146"/>
      <c r="E659" s="146"/>
      <c r="F659" s="146"/>
      <c r="G659" s="146"/>
      <c r="H659" s="146"/>
      <c r="I659" s="146"/>
      <c r="J659" s="146"/>
      <c r="K659" s="146"/>
      <c r="L659" s="146"/>
      <c r="M659" s="146"/>
      <c r="N659" s="146"/>
      <c r="O659" s="147"/>
      <c r="P659" s="147"/>
      <c r="Q659" s="147"/>
      <c r="AZ659" s="148"/>
    </row>
    <row r="660" spans="1:52" x14ac:dyDescent="0.15">
      <c r="A660" s="146"/>
      <c r="B660" s="146"/>
      <c r="C660" s="146"/>
      <c r="D660" s="146"/>
      <c r="E660" s="146"/>
      <c r="F660" s="146"/>
      <c r="G660" s="146"/>
      <c r="H660" s="146"/>
      <c r="I660" s="146"/>
      <c r="J660" s="146"/>
      <c r="K660" s="146"/>
      <c r="L660" s="146"/>
      <c r="M660" s="146"/>
      <c r="N660" s="146"/>
      <c r="O660" s="147"/>
      <c r="P660" s="147"/>
      <c r="Q660" s="147"/>
      <c r="AZ660" s="148"/>
    </row>
    <row r="661" spans="1:52" x14ac:dyDescent="0.15">
      <c r="A661" s="146"/>
      <c r="B661" s="146"/>
      <c r="C661" s="146"/>
      <c r="D661" s="146"/>
      <c r="E661" s="146"/>
      <c r="F661" s="146"/>
      <c r="G661" s="146"/>
      <c r="H661" s="146"/>
      <c r="I661" s="146"/>
      <c r="J661" s="146"/>
      <c r="K661" s="146"/>
      <c r="L661" s="146"/>
      <c r="M661" s="146"/>
      <c r="N661" s="146"/>
      <c r="O661" s="147"/>
      <c r="P661" s="147"/>
      <c r="Q661" s="147"/>
      <c r="AZ661" s="148"/>
    </row>
    <row r="662" spans="1:52" x14ac:dyDescent="0.15">
      <c r="A662" s="146"/>
      <c r="B662" s="146"/>
      <c r="C662" s="146"/>
      <c r="D662" s="146"/>
      <c r="E662" s="146"/>
      <c r="F662" s="146"/>
      <c r="G662" s="146"/>
      <c r="H662" s="146"/>
      <c r="I662" s="146"/>
      <c r="J662" s="146"/>
      <c r="K662" s="146"/>
      <c r="L662" s="146"/>
      <c r="M662" s="146"/>
      <c r="N662" s="146"/>
      <c r="O662" s="147"/>
      <c r="P662" s="147"/>
      <c r="Q662" s="147"/>
      <c r="AZ662" s="148"/>
    </row>
    <row r="663" spans="1:52" x14ac:dyDescent="0.15">
      <c r="A663" s="146"/>
      <c r="B663" s="146"/>
      <c r="C663" s="146"/>
      <c r="D663" s="146"/>
      <c r="E663" s="146"/>
      <c r="F663" s="146"/>
      <c r="G663" s="146"/>
      <c r="H663" s="146"/>
      <c r="I663" s="146"/>
      <c r="J663" s="146"/>
      <c r="K663" s="146"/>
      <c r="L663" s="146"/>
      <c r="M663" s="146"/>
      <c r="N663" s="146"/>
      <c r="O663" s="147"/>
      <c r="P663" s="147"/>
      <c r="Q663" s="147"/>
      <c r="AZ663" s="148"/>
    </row>
    <row r="664" spans="1:52" x14ac:dyDescent="0.15">
      <c r="A664" s="146"/>
      <c r="B664" s="146"/>
      <c r="C664" s="146"/>
      <c r="D664" s="146"/>
      <c r="E664" s="146"/>
      <c r="F664" s="146"/>
      <c r="G664" s="146"/>
      <c r="H664" s="146"/>
      <c r="I664" s="146"/>
      <c r="J664" s="146"/>
      <c r="K664" s="146"/>
      <c r="L664" s="146"/>
      <c r="M664" s="146"/>
      <c r="N664" s="146"/>
      <c r="O664" s="147"/>
      <c r="P664" s="147"/>
      <c r="Q664" s="147"/>
      <c r="AZ664" s="148"/>
    </row>
    <row r="665" spans="1:52" x14ac:dyDescent="0.15">
      <c r="A665" s="146"/>
      <c r="B665" s="146"/>
      <c r="C665" s="146"/>
      <c r="D665" s="146"/>
      <c r="E665" s="146"/>
      <c r="F665" s="146"/>
      <c r="G665" s="146"/>
      <c r="H665" s="146"/>
      <c r="I665" s="146"/>
      <c r="J665" s="146"/>
      <c r="K665" s="146"/>
      <c r="L665" s="146"/>
      <c r="M665" s="146"/>
      <c r="N665" s="146"/>
      <c r="O665" s="147"/>
      <c r="P665" s="147"/>
      <c r="Q665" s="147"/>
      <c r="AZ665" s="148"/>
    </row>
    <row r="666" spans="1:52" x14ac:dyDescent="0.15">
      <c r="A666" s="146"/>
      <c r="B666" s="146"/>
      <c r="C666" s="146"/>
      <c r="D666" s="146"/>
      <c r="E666" s="146"/>
      <c r="F666" s="146"/>
      <c r="G666" s="146"/>
      <c r="H666" s="146"/>
      <c r="I666" s="146"/>
      <c r="J666" s="146"/>
      <c r="K666" s="146"/>
      <c r="L666" s="146"/>
      <c r="M666" s="146"/>
      <c r="N666" s="146"/>
      <c r="O666" s="147"/>
      <c r="P666" s="147"/>
      <c r="Q666" s="147"/>
      <c r="AZ666" s="148"/>
    </row>
    <row r="667" spans="1:52" x14ac:dyDescent="0.15">
      <c r="A667" s="146"/>
      <c r="B667" s="146"/>
      <c r="C667" s="146"/>
      <c r="D667" s="146"/>
      <c r="E667" s="146"/>
      <c r="F667" s="146"/>
      <c r="G667" s="146"/>
      <c r="H667" s="146"/>
      <c r="I667" s="146"/>
      <c r="J667" s="146"/>
      <c r="K667" s="146"/>
      <c r="L667" s="146"/>
      <c r="M667" s="146"/>
      <c r="N667" s="146"/>
      <c r="O667" s="147"/>
      <c r="P667" s="147"/>
      <c r="Q667" s="147"/>
      <c r="AZ667" s="148"/>
    </row>
    <row r="668" spans="1:52" x14ac:dyDescent="0.15">
      <c r="A668" s="146"/>
      <c r="B668" s="146"/>
      <c r="C668" s="146"/>
      <c r="D668" s="146"/>
      <c r="E668" s="146"/>
      <c r="F668" s="146"/>
      <c r="G668" s="146"/>
      <c r="H668" s="146"/>
      <c r="I668" s="146"/>
      <c r="J668" s="146"/>
      <c r="K668" s="146"/>
      <c r="L668" s="146"/>
      <c r="M668" s="146"/>
      <c r="N668" s="146"/>
      <c r="O668" s="147"/>
      <c r="P668" s="147"/>
      <c r="Q668" s="147"/>
      <c r="AZ668" s="148"/>
    </row>
    <row r="669" spans="1:52" x14ac:dyDescent="0.15">
      <c r="A669" s="146"/>
      <c r="B669" s="146"/>
      <c r="C669" s="146"/>
      <c r="D669" s="146"/>
      <c r="E669" s="146"/>
      <c r="F669" s="146"/>
      <c r="G669" s="146"/>
      <c r="H669" s="146"/>
      <c r="I669" s="146"/>
      <c r="J669" s="146"/>
      <c r="K669" s="146"/>
      <c r="L669" s="146"/>
      <c r="M669" s="146"/>
      <c r="N669" s="146"/>
      <c r="O669" s="147"/>
      <c r="P669" s="147"/>
      <c r="Q669" s="147"/>
      <c r="AZ669" s="148"/>
    </row>
    <row r="670" spans="1:52" x14ac:dyDescent="0.15">
      <c r="A670" s="146"/>
      <c r="B670" s="146"/>
      <c r="C670" s="146"/>
      <c r="D670" s="146"/>
      <c r="E670" s="146"/>
      <c r="F670" s="146"/>
      <c r="G670" s="146"/>
      <c r="H670" s="146"/>
      <c r="I670" s="146"/>
      <c r="J670" s="146"/>
      <c r="K670" s="146"/>
      <c r="L670" s="146"/>
      <c r="M670" s="146"/>
      <c r="N670" s="146"/>
      <c r="O670" s="147"/>
      <c r="P670" s="147"/>
      <c r="Q670" s="147"/>
      <c r="AZ670" s="148"/>
    </row>
    <row r="671" spans="1:52" x14ac:dyDescent="0.15">
      <c r="A671" s="146"/>
      <c r="B671" s="146"/>
      <c r="C671" s="146"/>
      <c r="D671" s="146"/>
      <c r="E671" s="146"/>
      <c r="F671" s="146"/>
      <c r="G671" s="146"/>
      <c r="H671" s="146"/>
      <c r="I671" s="146"/>
      <c r="J671" s="146"/>
      <c r="K671" s="146"/>
      <c r="L671" s="146"/>
      <c r="M671" s="146"/>
      <c r="N671" s="146"/>
      <c r="O671" s="147"/>
      <c r="P671" s="147"/>
      <c r="Q671" s="147"/>
      <c r="AZ671" s="148"/>
    </row>
    <row r="672" spans="1:52" x14ac:dyDescent="0.15">
      <c r="A672" s="146"/>
      <c r="B672" s="146"/>
      <c r="C672" s="146"/>
      <c r="D672" s="146"/>
      <c r="E672" s="146"/>
      <c r="F672" s="146"/>
      <c r="G672" s="146"/>
      <c r="H672" s="146"/>
      <c r="I672" s="146"/>
      <c r="J672" s="146"/>
      <c r="K672" s="146"/>
      <c r="L672" s="146"/>
      <c r="M672" s="146"/>
      <c r="N672" s="146"/>
      <c r="O672" s="147"/>
      <c r="P672" s="147"/>
      <c r="Q672" s="147"/>
      <c r="AZ672" s="148"/>
    </row>
    <row r="673" spans="1:52" x14ac:dyDescent="0.15">
      <c r="A673" s="146"/>
      <c r="B673" s="146"/>
      <c r="C673" s="146"/>
      <c r="D673" s="146"/>
      <c r="E673" s="146"/>
      <c r="F673" s="146"/>
      <c r="G673" s="146"/>
      <c r="H673" s="146"/>
      <c r="I673" s="146"/>
      <c r="J673" s="146"/>
      <c r="K673" s="146"/>
      <c r="L673" s="146"/>
      <c r="M673" s="146"/>
      <c r="N673" s="146"/>
      <c r="O673" s="147"/>
      <c r="P673" s="147"/>
      <c r="Q673" s="147"/>
      <c r="AZ673" s="148"/>
    </row>
    <row r="674" spans="1:52" x14ac:dyDescent="0.15">
      <c r="A674" s="146"/>
      <c r="B674" s="146"/>
      <c r="C674" s="146"/>
      <c r="D674" s="146"/>
      <c r="E674" s="146"/>
      <c r="F674" s="146"/>
      <c r="G674" s="146"/>
      <c r="H674" s="146"/>
      <c r="I674" s="146"/>
      <c r="J674" s="146"/>
      <c r="K674" s="146"/>
      <c r="L674" s="146"/>
      <c r="M674" s="146"/>
      <c r="N674" s="146"/>
      <c r="O674" s="147"/>
      <c r="P674" s="147"/>
      <c r="Q674" s="147"/>
      <c r="AZ674" s="148"/>
    </row>
    <row r="675" spans="1:52" x14ac:dyDescent="0.15">
      <c r="A675" s="146"/>
      <c r="B675" s="146"/>
      <c r="C675" s="146"/>
      <c r="D675" s="146"/>
      <c r="E675" s="146"/>
      <c r="F675" s="146"/>
      <c r="G675" s="146"/>
      <c r="H675" s="146"/>
      <c r="I675" s="146"/>
      <c r="J675" s="146"/>
      <c r="K675" s="146"/>
      <c r="L675" s="146"/>
      <c r="M675" s="146"/>
      <c r="N675" s="146"/>
      <c r="O675" s="147"/>
      <c r="P675" s="147"/>
      <c r="Q675" s="147"/>
      <c r="AZ675" s="148"/>
    </row>
    <row r="676" spans="1:52" x14ac:dyDescent="0.15">
      <c r="A676" s="146"/>
      <c r="B676" s="146"/>
      <c r="C676" s="146"/>
      <c r="D676" s="146"/>
      <c r="E676" s="146"/>
      <c r="F676" s="146"/>
      <c r="G676" s="146"/>
      <c r="H676" s="146"/>
      <c r="I676" s="146"/>
      <c r="J676" s="146"/>
      <c r="K676" s="146"/>
      <c r="L676" s="146"/>
      <c r="M676" s="146"/>
      <c r="N676" s="146"/>
      <c r="O676" s="147"/>
      <c r="P676" s="147"/>
      <c r="Q676" s="147"/>
      <c r="AZ676" s="148"/>
    </row>
    <row r="677" spans="1:52" x14ac:dyDescent="0.15">
      <c r="A677" s="146"/>
      <c r="B677" s="146"/>
      <c r="C677" s="146"/>
      <c r="D677" s="146"/>
      <c r="E677" s="146"/>
      <c r="F677" s="146"/>
      <c r="G677" s="146"/>
      <c r="H677" s="146"/>
      <c r="I677" s="146"/>
      <c r="J677" s="146"/>
      <c r="K677" s="146"/>
      <c r="L677" s="146"/>
      <c r="M677" s="146"/>
      <c r="N677" s="146"/>
      <c r="O677" s="147"/>
      <c r="P677" s="147"/>
      <c r="Q677" s="147"/>
      <c r="AZ677" s="148"/>
    </row>
    <row r="678" spans="1:52" x14ac:dyDescent="0.15">
      <c r="A678" s="146"/>
      <c r="B678" s="146"/>
      <c r="C678" s="146"/>
      <c r="D678" s="146"/>
      <c r="E678" s="146"/>
      <c r="F678" s="146"/>
      <c r="G678" s="146"/>
      <c r="H678" s="146"/>
      <c r="I678" s="146"/>
      <c r="J678" s="146"/>
      <c r="K678" s="146"/>
      <c r="L678" s="146"/>
      <c r="M678" s="146"/>
      <c r="N678" s="146"/>
      <c r="O678" s="147"/>
      <c r="P678" s="147"/>
      <c r="Q678" s="147"/>
      <c r="AZ678" s="148"/>
    </row>
    <row r="679" spans="1:52" x14ac:dyDescent="0.15">
      <c r="A679" s="146"/>
      <c r="B679" s="146"/>
      <c r="C679" s="146"/>
      <c r="D679" s="146"/>
      <c r="E679" s="146"/>
      <c r="F679" s="146"/>
      <c r="G679" s="146"/>
      <c r="H679" s="146"/>
      <c r="I679" s="146"/>
      <c r="J679" s="146"/>
      <c r="K679" s="146"/>
      <c r="L679" s="146"/>
      <c r="M679" s="146"/>
      <c r="N679" s="146"/>
      <c r="O679" s="147"/>
      <c r="P679" s="147"/>
      <c r="Q679" s="147"/>
      <c r="AZ679" s="148"/>
    </row>
    <row r="680" spans="1:52" x14ac:dyDescent="0.15">
      <c r="A680" s="146"/>
      <c r="B680" s="146"/>
      <c r="C680" s="146"/>
      <c r="D680" s="146"/>
      <c r="E680" s="146"/>
      <c r="F680" s="146"/>
      <c r="G680" s="146"/>
      <c r="H680" s="146"/>
      <c r="I680" s="146"/>
      <c r="J680" s="146"/>
      <c r="K680" s="146"/>
      <c r="L680" s="146"/>
      <c r="M680" s="146"/>
      <c r="N680" s="146"/>
      <c r="O680" s="147"/>
      <c r="P680" s="147"/>
      <c r="Q680" s="147"/>
      <c r="AZ680" s="148"/>
    </row>
    <row r="681" spans="1:52" x14ac:dyDescent="0.15">
      <c r="A681" s="146"/>
      <c r="B681" s="146"/>
      <c r="C681" s="146"/>
      <c r="D681" s="146"/>
      <c r="E681" s="146"/>
      <c r="F681" s="146"/>
      <c r="G681" s="146"/>
      <c r="H681" s="146"/>
      <c r="I681" s="146"/>
      <c r="J681" s="146"/>
      <c r="K681" s="146"/>
      <c r="L681" s="146"/>
      <c r="M681" s="146"/>
      <c r="N681" s="146"/>
      <c r="O681" s="147"/>
      <c r="P681" s="147"/>
      <c r="Q681" s="147"/>
      <c r="AZ681" s="148"/>
    </row>
    <row r="682" spans="1:52" x14ac:dyDescent="0.15">
      <c r="A682" s="146"/>
      <c r="B682" s="146"/>
      <c r="C682" s="146"/>
      <c r="D682" s="146"/>
      <c r="E682" s="146"/>
      <c r="F682" s="146"/>
      <c r="G682" s="146"/>
      <c r="H682" s="146"/>
      <c r="I682" s="146"/>
      <c r="J682" s="146"/>
      <c r="K682" s="146"/>
      <c r="L682" s="146"/>
      <c r="M682" s="146"/>
      <c r="N682" s="146"/>
      <c r="O682" s="147"/>
      <c r="P682" s="147"/>
      <c r="Q682" s="147"/>
      <c r="AZ682" s="148"/>
    </row>
    <row r="683" spans="1:52" x14ac:dyDescent="0.15">
      <c r="A683" s="146"/>
      <c r="B683" s="146"/>
      <c r="C683" s="146"/>
      <c r="D683" s="146"/>
      <c r="E683" s="146"/>
      <c r="F683" s="146"/>
      <c r="G683" s="146"/>
      <c r="H683" s="146"/>
      <c r="I683" s="146"/>
      <c r="J683" s="146"/>
      <c r="K683" s="146"/>
      <c r="L683" s="146"/>
      <c r="M683" s="146"/>
      <c r="N683" s="146"/>
      <c r="O683" s="147"/>
      <c r="P683" s="147"/>
      <c r="Q683" s="147"/>
      <c r="AZ683" s="148"/>
    </row>
    <row r="684" spans="1:52" x14ac:dyDescent="0.15">
      <c r="A684" s="146"/>
      <c r="B684" s="146"/>
      <c r="C684" s="146"/>
      <c r="D684" s="146"/>
      <c r="E684" s="146"/>
      <c r="F684" s="146"/>
      <c r="G684" s="146"/>
      <c r="H684" s="146"/>
      <c r="I684" s="146"/>
      <c r="J684" s="146"/>
      <c r="K684" s="146"/>
      <c r="L684" s="146"/>
      <c r="M684" s="146"/>
      <c r="N684" s="146"/>
      <c r="O684" s="147"/>
      <c r="P684" s="147"/>
      <c r="Q684" s="147"/>
      <c r="AZ684" s="148"/>
    </row>
    <row r="685" spans="1:52" x14ac:dyDescent="0.15">
      <c r="A685" s="146"/>
      <c r="B685" s="146"/>
      <c r="C685" s="146"/>
      <c r="D685" s="146"/>
      <c r="E685" s="146"/>
      <c r="F685" s="146"/>
      <c r="G685" s="146"/>
      <c r="H685" s="146"/>
      <c r="I685" s="146"/>
      <c r="J685" s="146"/>
      <c r="K685" s="146"/>
      <c r="L685" s="146"/>
      <c r="M685" s="146"/>
      <c r="N685" s="146"/>
      <c r="O685" s="147"/>
      <c r="P685" s="147"/>
      <c r="Q685" s="147"/>
      <c r="AZ685" s="148"/>
    </row>
    <row r="686" spans="1:52" x14ac:dyDescent="0.15">
      <c r="A686" s="146"/>
      <c r="B686" s="146"/>
      <c r="C686" s="146"/>
      <c r="D686" s="146"/>
      <c r="E686" s="146"/>
      <c r="F686" s="146"/>
      <c r="G686" s="146"/>
      <c r="H686" s="146"/>
      <c r="I686" s="146"/>
      <c r="J686" s="146"/>
      <c r="K686" s="146"/>
      <c r="L686" s="146"/>
      <c r="M686" s="146"/>
      <c r="N686" s="146"/>
      <c r="O686" s="147"/>
      <c r="P686" s="147"/>
      <c r="Q686" s="147"/>
      <c r="AZ686" s="148"/>
    </row>
    <row r="687" spans="1:52" x14ac:dyDescent="0.15">
      <c r="A687" s="146"/>
      <c r="B687" s="146"/>
      <c r="C687" s="146"/>
      <c r="D687" s="146"/>
      <c r="E687" s="146"/>
      <c r="F687" s="146"/>
      <c r="G687" s="146"/>
      <c r="H687" s="146"/>
      <c r="I687" s="146"/>
      <c r="J687" s="146"/>
      <c r="K687" s="146"/>
      <c r="L687" s="146"/>
      <c r="M687" s="146"/>
      <c r="N687" s="146"/>
      <c r="O687" s="147"/>
      <c r="P687" s="147"/>
      <c r="Q687" s="147"/>
      <c r="AZ687" s="148"/>
    </row>
    <row r="688" spans="1:52" x14ac:dyDescent="0.15">
      <c r="A688" s="146"/>
      <c r="B688" s="146"/>
      <c r="C688" s="146"/>
      <c r="D688" s="146"/>
      <c r="E688" s="146"/>
      <c r="F688" s="146"/>
      <c r="G688" s="146"/>
      <c r="H688" s="146"/>
      <c r="I688" s="146"/>
      <c r="J688" s="146"/>
      <c r="K688" s="146"/>
      <c r="L688" s="146"/>
      <c r="M688" s="146"/>
      <c r="N688" s="146"/>
      <c r="O688" s="147"/>
      <c r="P688" s="147"/>
      <c r="Q688" s="147"/>
      <c r="AZ688" s="148"/>
    </row>
    <row r="689" spans="1:52" x14ac:dyDescent="0.15">
      <c r="A689" s="146"/>
      <c r="B689" s="146"/>
      <c r="C689" s="146"/>
      <c r="D689" s="146"/>
      <c r="E689" s="146"/>
      <c r="F689" s="146"/>
      <c r="G689" s="146"/>
      <c r="H689" s="146"/>
      <c r="I689" s="146"/>
      <c r="J689" s="146"/>
      <c r="K689" s="146"/>
      <c r="L689" s="146"/>
      <c r="M689" s="146"/>
      <c r="N689" s="146"/>
      <c r="O689" s="147"/>
      <c r="P689" s="147"/>
      <c r="Q689" s="147"/>
      <c r="AZ689" s="148"/>
    </row>
    <row r="690" spans="1:52" x14ac:dyDescent="0.15">
      <c r="A690" s="146"/>
      <c r="B690" s="146"/>
      <c r="C690" s="146"/>
      <c r="D690" s="146"/>
      <c r="E690" s="146"/>
      <c r="F690" s="146"/>
      <c r="G690" s="146"/>
      <c r="H690" s="146"/>
      <c r="I690" s="146"/>
      <c r="J690" s="146"/>
      <c r="K690" s="146"/>
      <c r="L690" s="146"/>
      <c r="M690" s="146"/>
      <c r="N690" s="146"/>
      <c r="O690" s="147"/>
      <c r="P690" s="147"/>
      <c r="Q690" s="147"/>
      <c r="AZ690" s="148"/>
    </row>
    <row r="691" spans="1:52" x14ac:dyDescent="0.15">
      <c r="A691" s="146"/>
      <c r="B691" s="146"/>
      <c r="C691" s="146"/>
      <c r="D691" s="146"/>
      <c r="E691" s="146"/>
      <c r="F691" s="146"/>
      <c r="G691" s="146"/>
      <c r="H691" s="146"/>
      <c r="I691" s="146"/>
      <c r="J691" s="146"/>
      <c r="K691" s="146"/>
      <c r="L691" s="146"/>
      <c r="M691" s="146"/>
      <c r="N691" s="146"/>
      <c r="O691" s="147"/>
      <c r="P691" s="147"/>
      <c r="Q691" s="147"/>
      <c r="AZ691" s="148"/>
    </row>
    <row r="692" spans="1:52" x14ac:dyDescent="0.15">
      <c r="A692" s="146"/>
      <c r="B692" s="146"/>
      <c r="C692" s="146"/>
      <c r="D692" s="146"/>
      <c r="E692" s="146"/>
      <c r="F692" s="146"/>
      <c r="G692" s="146"/>
      <c r="H692" s="146"/>
      <c r="I692" s="146"/>
      <c r="J692" s="146"/>
      <c r="K692" s="146"/>
      <c r="L692" s="146"/>
      <c r="M692" s="146"/>
      <c r="N692" s="146"/>
      <c r="O692" s="147"/>
      <c r="P692" s="147"/>
      <c r="Q692" s="147"/>
      <c r="AZ692" s="148"/>
    </row>
    <row r="693" spans="1:52" x14ac:dyDescent="0.15">
      <c r="A693" s="146"/>
      <c r="B693" s="146"/>
      <c r="C693" s="146"/>
      <c r="D693" s="146"/>
      <c r="E693" s="146"/>
      <c r="F693" s="146"/>
      <c r="G693" s="146"/>
      <c r="H693" s="146"/>
      <c r="I693" s="146"/>
      <c r="J693" s="146"/>
      <c r="K693" s="146"/>
      <c r="L693" s="146"/>
      <c r="M693" s="146"/>
      <c r="N693" s="146"/>
      <c r="O693" s="147"/>
      <c r="P693" s="147"/>
      <c r="Q693" s="147"/>
      <c r="AZ693" s="148"/>
    </row>
    <row r="694" spans="1:52" x14ac:dyDescent="0.15">
      <c r="A694" s="146"/>
      <c r="B694" s="146"/>
      <c r="C694" s="146"/>
      <c r="D694" s="146"/>
      <c r="E694" s="146"/>
      <c r="F694" s="146"/>
      <c r="G694" s="146"/>
      <c r="H694" s="146"/>
      <c r="I694" s="146"/>
      <c r="J694" s="146"/>
      <c r="K694" s="146"/>
      <c r="L694" s="146"/>
      <c r="M694" s="146"/>
      <c r="N694" s="146"/>
      <c r="O694" s="147"/>
      <c r="P694" s="147"/>
      <c r="Q694" s="147"/>
      <c r="AZ694" s="148"/>
    </row>
    <row r="695" spans="1:52" x14ac:dyDescent="0.15">
      <c r="A695" s="146"/>
      <c r="B695" s="146"/>
      <c r="C695" s="146"/>
      <c r="D695" s="146"/>
      <c r="E695" s="146"/>
      <c r="F695" s="146"/>
      <c r="G695" s="146"/>
      <c r="H695" s="146"/>
      <c r="I695" s="146"/>
      <c r="J695" s="146"/>
      <c r="K695" s="146"/>
      <c r="L695" s="146"/>
      <c r="M695" s="146"/>
      <c r="N695" s="146"/>
      <c r="O695" s="147"/>
      <c r="P695" s="147"/>
      <c r="Q695" s="147"/>
      <c r="AZ695" s="148"/>
    </row>
    <row r="696" spans="1:52" x14ac:dyDescent="0.15">
      <c r="A696" s="146"/>
      <c r="B696" s="146"/>
      <c r="C696" s="146"/>
      <c r="D696" s="146"/>
      <c r="E696" s="146"/>
      <c r="F696" s="146"/>
      <c r="G696" s="146"/>
      <c r="H696" s="146"/>
      <c r="I696" s="146"/>
      <c r="J696" s="146"/>
      <c r="K696" s="146"/>
      <c r="L696" s="146"/>
      <c r="M696" s="146"/>
      <c r="N696" s="146"/>
      <c r="O696" s="147"/>
      <c r="P696" s="147"/>
      <c r="Q696" s="147"/>
      <c r="AZ696" s="148"/>
    </row>
    <row r="697" spans="1:52" x14ac:dyDescent="0.15">
      <c r="A697" s="146"/>
      <c r="B697" s="146"/>
      <c r="C697" s="146"/>
      <c r="D697" s="146"/>
      <c r="E697" s="146"/>
      <c r="F697" s="146"/>
      <c r="G697" s="146"/>
      <c r="H697" s="146"/>
      <c r="I697" s="146"/>
      <c r="J697" s="146"/>
      <c r="K697" s="146"/>
      <c r="L697" s="146"/>
      <c r="M697" s="146"/>
      <c r="N697" s="146"/>
      <c r="O697" s="147"/>
      <c r="P697" s="147"/>
      <c r="Q697" s="147"/>
      <c r="AZ697" s="148"/>
    </row>
    <row r="698" spans="1:52" x14ac:dyDescent="0.15">
      <c r="A698" s="146"/>
      <c r="B698" s="146"/>
      <c r="C698" s="146"/>
      <c r="D698" s="146"/>
      <c r="E698" s="146"/>
      <c r="F698" s="146"/>
      <c r="G698" s="146"/>
      <c r="H698" s="146"/>
      <c r="I698" s="146"/>
      <c r="J698" s="146"/>
      <c r="K698" s="146"/>
      <c r="L698" s="146"/>
      <c r="M698" s="146"/>
      <c r="N698" s="146"/>
      <c r="O698" s="147"/>
      <c r="P698" s="147"/>
      <c r="Q698" s="147"/>
      <c r="AZ698" s="148"/>
    </row>
    <row r="699" spans="1:52" x14ac:dyDescent="0.15">
      <c r="A699" s="146"/>
      <c r="B699" s="146"/>
      <c r="C699" s="146"/>
      <c r="D699" s="146"/>
      <c r="E699" s="146"/>
      <c r="F699" s="146"/>
      <c r="G699" s="146"/>
      <c r="H699" s="146"/>
      <c r="I699" s="146"/>
      <c r="J699" s="146"/>
      <c r="K699" s="146"/>
      <c r="L699" s="146"/>
      <c r="M699" s="146"/>
      <c r="N699" s="146"/>
      <c r="O699" s="147"/>
      <c r="P699" s="147"/>
      <c r="Q699" s="147"/>
      <c r="AZ699" s="148"/>
    </row>
    <row r="700" spans="1:52" x14ac:dyDescent="0.15">
      <c r="A700" s="146"/>
      <c r="B700" s="146"/>
      <c r="C700" s="146"/>
      <c r="D700" s="146"/>
      <c r="E700" s="146"/>
      <c r="F700" s="146"/>
      <c r="G700" s="146"/>
      <c r="H700" s="146"/>
      <c r="I700" s="146"/>
      <c r="J700" s="146"/>
      <c r="K700" s="146"/>
      <c r="L700" s="146"/>
      <c r="M700" s="146"/>
      <c r="N700" s="146"/>
      <c r="O700" s="147"/>
      <c r="P700" s="147"/>
      <c r="Q700" s="147"/>
      <c r="AZ700" s="148"/>
    </row>
    <row r="701" spans="1:52" x14ac:dyDescent="0.15">
      <c r="A701" s="146"/>
      <c r="B701" s="146"/>
      <c r="C701" s="146"/>
      <c r="D701" s="146"/>
      <c r="E701" s="146"/>
      <c r="F701" s="146"/>
      <c r="G701" s="146"/>
      <c r="H701" s="146"/>
      <c r="I701" s="146"/>
      <c r="J701" s="146"/>
      <c r="K701" s="146"/>
      <c r="L701" s="146"/>
      <c r="M701" s="146"/>
      <c r="N701" s="146"/>
      <c r="O701" s="147"/>
      <c r="P701" s="147"/>
      <c r="Q701" s="147"/>
      <c r="AZ701" s="148"/>
    </row>
    <row r="702" spans="1:52" x14ac:dyDescent="0.15">
      <c r="A702" s="146"/>
      <c r="B702" s="146"/>
      <c r="C702" s="146"/>
      <c r="D702" s="146"/>
      <c r="E702" s="146"/>
      <c r="F702" s="146"/>
      <c r="G702" s="146"/>
      <c r="H702" s="146"/>
      <c r="I702" s="146"/>
      <c r="J702" s="146"/>
      <c r="K702" s="146"/>
      <c r="L702" s="146"/>
      <c r="M702" s="146"/>
      <c r="N702" s="146"/>
      <c r="O702" s="147"/>
      <c r="P702" s="147"/>
      <c r="Q702" s="147"/>
      <c r="AZ702" s="148"/>
    </row>
    <row r="703" spans="1:52" x14ac:dyDescent="0.15">
      <c r="A703" s="146"/>
      <c r="B703" s="146"/>
      <c r="C703" s="146"/>
      <c r="D703" s="146"/>
      <c r="E703" s="146"/>
      <c r="F703" s="146"/>
      <c r="G703" s="146"/>
      <c r="H703" s="146"/>
      <c r="I703" s="146"/>
      <c r="J703" s="146"/>
      <c r="K703" s="146"/>
      <c r="L703" s="146"/>
      <c r="M703" s="146"/>
      <c r="N703" s="146"/>
      <c r="O703" s="147"/>
      <c r="P703" s="147"/>
      <c r="Q703" s="147"/>
      <c r="AZ703" s="148"/>
    </row>
    <row r="704" spans="1:52" x14ac:dyDescent="0.15">
      <c r="A704" s="146"/>
      <c r="B704" s="146"/>
      <c r="C704" s="146"/>
      <c r="D704" s="146"/>
      <c r="E704" s="146"/>
      <c r="F704" s="146"/>
      <c r="G704" s="146"/>
      <c r="H704" s="146"/>
      <c r="I704" s="146"/>
      <c r="J704" s="146"/>
      <c r="K704" s="146"/>
      <c r="L704" s="146"/>
      <c r="M704" s="146"/>
      <c r="N704" s="146"/>
      <c r="O704" s="147"/>
      <c r="P704" s="147"/>
      <c r="Q704" s="147"/>
      <c r="AZ704" s="148"/>
    </row>
    <row r="705" spans="1:52" x14ac:dyDescent="0.15">
      <c r="A705" s="146"/>
      <c r="B705" s="146"/>
      <c r="C705" s="146"/>
      <c r="D705" s="146"/>
      <c r="E705" s="146"/>
      <c r="F705" s="146"/>
      <c r="G705" s="146"/>
      <c r="H705" s="146"/>
      <c r="I705" s="146"/>
      <c r="J705" s="146"/>
      <c r="K705" s="146"/>
      <c r="L705" s="146"/>
      <c r="M705" s="146"/>
      <c r="N705" s="146"/>
      <c r="O705" s="147"/>
      <c r="P705" s="147"/>
      <c r="Q705" s="147"/>
      <c r="AZ705" s="148"/>
    </row>
    <row r="706" spans="1:52" x14ac:dyDescent="0.15">
      <c r="A706" s="146"/>
      <c r="B706" s="146"/>
      <c r="C706" s="146"/>
      <c r="D706" s="146"/>
      <c r="E706" s="146"/>
      <c r="F706" s="146"/>
      <c r="G706" s="146"/>
      <c r="H706" s="146"/>
      <c r="I706" s="146"/>
      <c r="J706" s="146"/>
      <c r="K706" s="146"/>
      <c r="L706" s="146"/>
      <c r="M706" s="146"/>
      <c r="N706" s="146"/>
      <c r="O706" s="147"/>
      <c r="P706" s="147"/>
      <c r="Q706" s="147"/>
      <c r="AZ706" s="148"/>
    </row>
    <row r="707" spans="1:52" x14ac:dyDescent="0.15">
      <c r="A707" s="146"/>
      <c r="B707" s="146"/>
      <c r="C707" s="146"/>
      <c r="D707" s="146"/>
      <c r="E707" s="146"/>
      <c r="F707" s="146"/>
      <c r="G707" s="146"/>
      <c r="H707" s="146"/>
      <c r="I707" s="146"/>
      <c r="J707" s="146"/>
      <c r="K707" s="146"/>
      <c r="L707" s="146"/>
      <c r="M707" s="146"/>
      <c r="N707" s="146"/>
      <c r="O707" s="147"/>
      <c r="P707" s="147"/>
      <c r="Q707" s="147"/>
      <c r="AZ707" s="148"/>
    </row>
    <row r="708" spans="1:52" x14ac:dyDescent="0.15">
      <c r="A708" s="146"/>
      <c r="B708" s="146"/>
      <c r="C708" s="146"/>
      <c r="D708" s="146"/>
      <c r="E708" s="146"/>
      <c r="F708" s="146"/>
      <c r="G708" s="146"/>
      <c r="H708" s="146"/>
      <c r="I708" s="146"/>
      <c r="J708" s="146"/>
      <c r="K708" s="146"/>
      <c r="L708" s="146"/>
      <c r="M708" s="146"/>
      <c r="N708" s="146"/>
      <c r="O708" s="147"/>
      <c r="P708" s="147"/>
      <c r="Q708" s="147"/>
      <c r="AZ708" s="148"/>
    </row>
    <row r="709" spans="1:52" x14ac:dyDescent="0.15">
      <c r="A709" s="146"/>
      <c r="B709" s="146"/>
      <c r="C709" s="146"/>
      <c r="D709" s="146"/>
      <c r="E709" s="146"/>
      <c r="F709" s="146"/>
      <c r="G709" s="146"/>
      <c r="H709" s="146"/>
      <c r="I709" s="146"/>
      <c r="J709" s="146"/>
      <c r="K709" s="146"/>
      <c r="L709" s="146"/>
      <c r="M709" s="146"/>
      <c r="N709" s="146"/>
      <c r="O709" s="147"/>
      <c r="P709" s="147"/>
      <c r="Q709" s="147"/>
      <c r="AZ709" s="148"/>
    </row>
    <row r="710" spans="1:52" x14ac:dyDescent="0.15">
      <c r="A710" s="146"/>
      <c r="B710" s="146"/>
      <c r="C710" s="146"/>
      <c r="D710" s="146"/>
      <c r="E710" s="146"/>
      <c r="F710" s="146"/>
      <c r="G710" s="146"/>
      <c r="H710" s="146"/>
      <c r="I710" s="146"/>
      <c r="J710" s="146"/>
      <c r="K710" s="146"/>
      <c r="L710" s="146"/>
      <c r="M710" s="146"/>
      <c r="N710" s="146"/>
      <c r="O710" s="147"/>
      <c r="P710" s="147"/>
      <c r="Q710" s="147"/>
      <c r="AZ710" s="148"/>
    </row>
    <row r="711" spans="1:52" x14ac:dyDescent="0.15">
      <c r="A711" s="146"/>
      <c r="B711" s="146"/>
      <c r="C711" s="146"/>
      <c r="D711" s="146"/>
      <c r="E711" s="146"/>
      <c r="F711" s="146"/>
      <c r="G711" s="146"/>
      <c r="H711" s="146"/>
      <c r="I711" s="146"/>
      <c r="J711" s="146"/>
      <c r="K711" s="146"/>
      <c r="L711" s="146"/>
      <c r="M711" s="146"/>
      <c r="N711" s="146"/>
      <c r="O711" s="147"/>
      <c r="P711" s="147"/>
      <c r="Q711" s="147"/>
      <c r="AZ711" s="148"/>
    </row>
    <row r="712" spans="1:52" x14ac:dyDescent="0.15">
      <c r="A712" s="146"/>
      <c r="B712" s="146"/>
      <c r="C712" s="146"/>
      <c r="D712" s="146"/>
      <c r="E712" s="146"/>
      <c r="F712" s="146"/>
      <c r="G712" s="146"/>
      <c r="H712" s="146"/>
      <c r="I712" s="146"/>
      <c r="J712" s="146"/>
      <c r="K712" s="146"/>
      <c r="L712" s="146"/>
      <c r="M712" s="146"/>
      <c r="N712" s="146"/>
      <c r="O712" s="147"/>
      <c r="P712" s="147"/>
      <c r="Q712" s="147"/>
      <c r="AZ712" s="148"/>
    </row>
    <row r="713" spans="1:52" x14ac:dyDescent="0.15">
      <c r="A713" s="146"/>
      <c r="B713" s="146"/>
      <c r="C713" s="146"/>
      <c r="D713" s="146"/>
      <c r="E713" s="146"/>
      <c r="F713" s="146"/>
      <c r="G713" s="146"/>
      <c r="H713" s="146"/>
      <c r="I713" s="146"/>
      <c r="J713" s="146"/>
      <c r="K713" s="146"/>
      <c r="L713" s="146"/>
      <c r="M713" s="146"/>
      <c r="N713" s="146"/>
      <c r="O713" s="147"/>
      <c r="P713" s="147"/>
      <c r="Q713" s="147"/>
      <c r="AZ713" s="148"/>
    </row>
    <row r="714" spans="1:52" x14ac:dyDescent="0.15">
      <c r="A714" s="146"/>
      <c r="B714" s="146"/>
      <c r="C714" s="146"/>
      <c r="D714" s="146"/>
      <c r="E714" s="146"/>
      <c r="F714" s="146"/>
      <c r="G714" s="146"/>
      <c r="H714" s="146"/>
      <c r="I714" s="146"/>
      <c r="J714" s="146"/>
      <c r="K714" s="146"/>
      <c r="L714" s="146"/>
      <c r="M714" s="146"/>
      <c r="N714" s="146"/>
      <c r="O714" s="147"/>
      <c r="P714" s="147"/>
      <c r="Q714" s="147"/>
      <c r="AZ714" s="148"/>
    </row>
    <row r="715" spans="1:52" x14ac:dyDescent="0.15">
      <c r="A715" s="146"/>
      <c r="B715" s="146"/>
      <c r="C715" s="146"/>
      <c r="D715" s="146"/>
      <c r="E715" s="146"/>
      <c r="F715" s="146"/>
      <c r="G715" s="146"/>
      <c r="H715" s="146"/>
      <c r="I715" s="146"/>
      <c r="J715" s="146"/>
      <c r="K715" s="146"/>
      <c r="L715" s="146"/>
      <c r="M715" s="146"/>
      <c r="N715" s="146"/>
      <c r="O715" s="147"/>
      <c r="P715" s="147"/>
      <c r="Q715" s="147"/>
      <c r="AZ715" s="148"/>
    </row>
    <row r="716" spans="1:52" x14ac:dyDescent="0.15">
      <c r="A716" s="146"/>
      <c r="B716" s="146"/>
      <c r="C716" s="146"/>
      <c r="D716" s="146"/>
      <c r="E716" s="146"/>
      <c r="F716" s="146"/>
      <c r="G716" s="146"/>
      <c r="H716" s="146"/>
      <c r="I716" s="146"/>
      <c r="J716" s="146"/>
      <c r="K716" s="146"/>
      <c r="L716" s="146"/>
      <c r="M716" s="146"/>
      <c r="N716" s="146"/>
      <c r="O716" s="147"/>
      <c r="P716" s="147"/>
      <c r="Q716" s="147"/>
      <c r="AZ716" s="148"/>
    </row>
    <row r="717" spans="1:52" x14ac:dyDescent="0.15">
      <c r="A717" s="146"/>
      <c r="B717" s="146"/>
      <c r="C717" s="146"/>
      <c r="D717" s="146"/>
      <c r="E717" s="146"/>
      <c r="F717" s="146"/>
      <c r="G717" s="146"/>
      <c r="H717" s="146"/>
      <c r="I717" s="146"/>
      <c r="J717" s="146"/>
      <c r="K717" s="146"/>
      <c r="L717" s="146"/>
      <c r="M717" s="146"/>
      <c r="N717" s="146"/>
      <c r="O717" s="147"/>
      <c r="P717" s="147"/>
      <c r="Q717" s="147"/>
      <c r="AZ717" s="148"/>
    </row>
    <row r="718" spans="1:52" x14ac:dyDescent="0.15">
      <c r="A718" s="146"/>
      <c r="B718" s="146"/>
      <c r="C718" s="146"/>
      <c r="D718" s="146"/>
      <c r="E718" s="146"/>
      <c r="F718" s="146"/>
      <c r="G718" s="146"/>
      <c r="H718" s="146"/>
      <c r="I718" s="146"/>
      <c r="J718" s="146"/>
      <c r="K718" s="146"/>
      <c r="L718" s="146"/>
      <c r="M718" s="146"/>
      <c r="N718" s="146"/>
      <c r="O718" s="147"/>
      <c r="P718" s="147"/>
      <c r="Q718" s="147"/>
      <c r="AZ718" s="148"/>
    </row>
    <row r="719" spans="1:52" x14ac:dyDescent="0.15">
      <c r="A719" s="146"/>
      <c r="B719" s="146"/>
      <c r="C719" s="146"/>
      <c r="D719" s="146"/>
      <c r="E719" s="146"/>
      <c r="F719" s="146"/>
      <c r="G719" s="146"/>
      <c r="H719" s="146"/>
      <c r="I719" s="146"/>
      <c r="J719" s="146"/>
      <c r="K719" s="146"/>
      <c r="L719" s="146"/>
      <c r="M719" s="146"/>
      <c r="N719" s="146"/>
      <c r="O719" s="147"/>
      <c r="P719" s="147"/>
      <c r="Q719" s="147"/>
      <c r="AZ719" s="148"/>
    </row>
    <row r="720" spans="1:52" x14ac:dyDescent="0.15">
      <c r="A720" s="146"/>
      <c r="B720" s="146"/>
      <c r="C720" s="146"/>
      <c r="D720" s="146"/>
      <c r="E720" s="146"/>
      <c r="F720" s="146"/>
      <c r="G720" s="146"/>
      <c r="H720" s="146"/>
      <c r="I720" s="146"/>
      <c r="J720" s="146"/>
      <c r="K720" s="146"/>
      <c r="L720" s="146"/>
      <c r="M720" s="146"/>
      <c r="N720" s="146"/>
      <c r="O720" s="147"/>
      <c r="P720" s="147"/>
      <c r="Q720" s="147"/>
      <c r="AZ720" s="148"/>
    </row>
    <row r="721" spans="1:52" x14ac:dyDescent="0.15">
      <c r="A721" s="146"/>
      <c r="B721" s="146"/>
      <c r="C721" s="146"/>
      <c r="D721" s="146"/>
      <c r="E721" s="146"/>
      <c r="F721" s="146"/>
      <c r="G721" s="146"/>
      <c r="H721" s="146"/>
      <c r="I721" s="146"/>
      <c r="J721" s="146"/>
      <c r="K721" s="146"/>
      <c r="L721" s="146"/>
      <c r="M721" s="146"/>
      <c r="N721" s="146"/>
      <c r="O721" s="147"/>
      <c r="P721" s="147"/>
      <c r="Q721" s="147"/>
      <c r="AZ721" s="148"/>
    </row>
    <row r="722" spans="1:52" x14ac:dyDescent="0.15">
      <c r="A722" s="146"/>
      <c r="B722" s="146"/>
      <c r="C722" s="146"/>
      <c r="D722" s="146"/>
      <c r="E722" s="146"/>
      <c r="F722" s="146"/>
      <c r="G722" s="146"/>
      <c r="H722" s="146"/>
      <c r="I722" s="146"/>
      <c r="J722" s="146"/>
      <c r="K722" s="146"/>
      <c r="L722" s="146"/>
      <c r="M722" s="146"/>
      <c r="N722" s="146"/>
      <c r="O722" s="147"/>
      <c r="P722" s="147"/>
      <c r="Q722" s="147"/>
      <c r="AZ722" s="148"/>
    </row>
    <row r="723" spans="1:52" x14ac:dyDescent="0.15">
      <c r="A723" s="146"/>
      <c r="B723" s="146"/>
      <c r="C723" s="146"/>
      <c r="D723" s="146"/>
      <c r="E723" s="146"/>
      <c r="F723" s="146"/>
      <c r="G723" s="146"/>
      <c r="H723" s="146"/>
      <c r="I723" s="146"/>
      <c r="J723" s="146"/>
      <c r="K723" s="146"/>
      <c r="L723" s="146"/>
      <c r="M723" s="146"/>
      <c r="N723" s="146"/>
      <c r="O723" s="147"/>
      <c r="P723" s="147"/>
      <c r="Q723" s="147"/>
      <c r="AZ723" s="148"/>
    </row>
    <row r="724" spans="1:52" x14ac:dyDescent="0.15">
      <c r="A724" s="146"/>
      <c r="B724" s="146"/>
      <c r="C724" s="146"/>
      <c r="D724" s="146"/>
      <c r="E724" s="146"/>
      <c r="F724" s="146"/>
      <c r="G724" s="146"/>
      <c r="H724" s="146"/>
      <c r="I724" s="146"/>
      <c r="J724" s="146"/>
      <c r="K724" s="146"/>
      <c r="L724" s="146"/>
      <c r="M724" s="146"/>
      <c r="N724" s="146"/>
      <c r="O724" s="147"/>
      <c r="P724" s="147"/>
      <c r="Q724" s="147"/>
      <c r="AZ724" s="148"/>
    </row>
    <row r="725" spans="1:52" x14ac:dyDescent="0.15">
      <c r="A725" s="146"/>
      <c r="B725" s="146"/>
      <c r="C725" s="146"/>
      <c r="D725" s="146"/>
      <c r="E725" s="146"/>
      <c r="F725" s="146"/>
      <c r="G725" s="146"/>
      <c r="H725" s="146"/>
      <c r="I725" s="146"/>
      <c r="J725" s="146"/>
      <c r="K725" s="146"/>
      <c r="L725" s="146"/>
      <c r="M725" s="146"/>
      <c r="N725" s="146"/>
      <c r="O725" s="147"/>
      <c r="P725" s="147"/>
      <c r="Q725" s="147"/>
      <c r="AZ725" s="148"/>
    </row>
    <row r="726" spans="1:52" x14ac:dyDescent="0.15">
      <c r="A726" s="146"/>
      <c r="B726" s="146"/>
      <c r="C726" s="146"/>
      <c r="D726" s="146"/>
      <c r="E726" s="146"/>
      <c r="F726" s="146"/>
      <c r="G726" s="146"/>
      <c r="H726" s="146"/>
      <c r="I726" s="146"/>
      <c r="J726" s="146"/>
      <c r="K726" s="146"/>
      <c r="L726" s="146"/>
      <c r="M726" s="146"/>
      <c r="N726" s="146"/>
      <c r="O726" s="147"/>
      <c r="P726" s="147"/>
      <c r="Q726" s="147"/>
      <c r="AZ726" s="148"/>
    </row>
    <row r="727" spans="1:52" x14ac:dyDescent="0.15">
      <c r="A727" s="146"/>
      <c r="B727" s="146"/>
      <c r="C727" s="146"/>
      <c r="D727" s="146"/>
      <c r="E727" s="146"/>
      <c r="F727" s="146"/>
      <c r="G727" s="146"/>
      <c r="H727" s="146"/>
      <c r="I727" s="146"/>
      <c r="J727" s="146"/>
      <c r="K727" s="146"/>
      <c r="L727" s="146"/>
      <c r="M727" s="146"/>
      <c r="N727" s="146"/>
      <c r="O727" s="147"/>
      <c r="P727" s="147"/>
      <c r="Q727" s="147"/>
      <c r="AZ727" s="148"/>
    </row>
    <row r="728" spans="1:52" x14ac:dyDescent="0.15">
      <c r="A728" s="146"/>
      <c r="B728" s="146"/>
      <c r="C728" s="146"/>
      <c r="D728" s="146"/>
      <c r="E728" s="146"/>
      <c r="F728" s="146"/>
      <c r="G728" s="146"/>
      <c r="H728" s="146"/>
      <c r="I728" s="146"/>
      <c r="J728" s="146"/>
      <c r="K728" s="146"/>
      <c r="L728" s="146"/>
      <c r="M728" s="146"/>
      <c r="N728" s="146"/>
      <c r="O728" s="147"/>
      <c r="P728" s="147"/>
      <c r="Q728" s="147"/>
      <c r="AZ728" s="148"/>
    </row>
    <row r="729" spans="1:52" x14ac:dyDescent="0.15">
      <c r="A729" s="146"/>
      <c r="B729" s="146"/>
      <c r="C729" s="146"/>
      <c r="D729" s="146"/>
      <c r="E729" s="146"/>
      <c r="F729" s="146"/>
      <c r="G729" s="146"/>
      <c r="H729" s="146"/>
      <c r="I729" s="146"/>
      <c r="J729" s="146"/>
      <c r="K729" s="146"/>
      <c r="L729" s="146"/>
      <c r="M729" s="146"/>
      <c r="N729" s="146"/>
      <c r="O729" s="147"/>
      <c r="P729" s="147"/>
      <c r="Q729" s="147"/>
      <c r="AZ729" s="148"/>
    </row>
    <row r="730" spans="1:52" x14ac:dyDescent="0.15">
      <c r="A730" s="146"/>
      <c r="B730" s="146"/>
      <c r="C730" s="146"/>
      <c r="D730" s="146"/>
      <c r="E730" s="146"/>
      <c r="F730" s="146"/>
      <c r="G730" s="146"/>
      <c r="H730" s="146"/>
      <c r="I730" s="146"/>
      <c r="J730" s="146"/>
      <c r="K730" s="146"/>
      <c r="L730" s="146"/>
      <c r="M730" s="146"/>
      <c r="N730" s="146"/>
      <c r="O730" s="147"/>
      <c r="P730" s="147"/>
      <c r="Q730" s="147"/>
      <c r="AZ730" s="148"/>
    </row>
    <row r="731" spans="1:52" x14ac:dyDescent="0.15">
      <c r="A731" s="146"/>
      <c r="B731" s="146"/>
      <c r="C731" s="146"/>
      <c r="D731" s="146"/>
      <c r="E731" s="146"/>
      <c r="F731" s="146"/>
      <c r="G731" s="146"/>
      <c r="H731" s="146"/>
      <c r="I731" s="146"/>
      <c r="J731" s="146"/>
      <c r="K731" s="146"/>
      <c r="L731" s="146"/>
      <c r="M731" s="146"/>
      <c r="N731" s="146"/>
      <c r="O731" s="147"/>
      <c r="P731" s="147"/>
      <c r="Q731" s="147"/>
      <c r="AZ731" s="148"/>
    </row>
    <row r="732" spans="1:52" x14ac:dyDescent="0.15">
      <c r="A732" s="146"/>
      <c r="B732" s="146"/>
      <c r="C732" s="146"/>
      <c r="D732" s="146"/>
      <c r="E732" s="146"/>
      <c r="F732" s="146"/>
      <c r="G732" s="146"/>
      <c r="H732" s="146"/>
      <c r="I732" s="146"/>
      <c r="J732" s="146"/>
      <c r="K732" s="146"/>
      <c r="L732" s="146"/>
      <c r="M732" s="146"/>
      <c r="N732" s="146"/>
      <c r="O732" s="147"/>
      <c r="P732" s="147"/>
      <c r="Q732" s="147"/>
      <c r="AZ732" s="148"/>
    </row>
    <row r="733" spans="1:52" x14ac:dyDescent="0.15">
      <c r="A733" s="146"/>
      <c r="B733" s="146"/>
      <c r="C733" s="146"/>
      <c r="D733" s="146"/>
      <c r="E733" s="146"/>
      <c r="F733" s="146"/>
      <c r="G733" s="146"/>
      <c r="H733" s="146"/>
      <c r="I733" s="146"/>
      <c r="J733" s="146"/>
      <c r="K733" s="146"/>
      <c r="L733" s="146"/>
      <c r="M733" s="146"/>
      <c r="N733" s="146"/>
      <c r="O733" s="147"/>
      <c r="P733" s="147"/>
      <c r="Q733" s="147"/>
      <c r="AZ733" s="148"/>
    </row>
    <row r="734" spans="1:52" x14ac:dyDescent="0.15">
      <c r="A734" s="146"/>
      <c r="B734" s="146"/>
      <c r="C734" s="146"/>
      <c r="D734" s="146"/>
      <c r="E734" s="146"/>
      <c r="F734" s="146"/>
      <c r="G734" s="146"/>
      <c r="H734" s="146"/>
      <c r="I734" s="146"/>
      <c r="J734" s="146"/>
      <c r="K734" s="146"/>
      <c r="L734" s="146"/>
      <c r="M734" s="146"/>
      <c r="N734" s="146"/>
      <c r="O734" s="147"/>
      <c r="P734" s="147"/>
      <c r="Q734" s="147"/>
      <c r="AZ734" s="148"/>
    </row>
    <row r="735" spans="1:52" x14ac:dyDescent="0.15">
      <c r="A735" s="146"/>
      <c r="B735" s="146"/>
      <c r="C735" s="146"/>
      <c r="D735" s="146"/>
      <c r="E735" s="146"/>
      <c r="F735" s="146"/>
      <c r="G735" s="146"/>
      <c r="H735" s="146"/>
      <c r="I735" s="146"/>
      <c r="J735" s="146"/>
      <c r="K735" s="146"/>
      <c r="L735" s="146"/>
      <c r="M735" s="146"/>
      <c r="N735" s="146"/>
      <c r="O735" s="147"/>
      <c r="P735" s="147"/>
      <c r="Q735" s="147"/>
      <c r="AZ735" s="148"/>
    </row>
    <row r="736" spans="1:52" x14ac:dyDescent="0.15">
      <c r="A736" s="146"/>
      <c r="B736" s="146"/>
      <c r="C736" s="146"/>
      <c r="D736" s="146"/>
      <c r="E736" s="146"/>
      <c r="F736" s="146"/>
      <c r="G736" s="146"/>
      <c r="H736" s="146"/>
      <c r="I736" s="146"/>
      <c r="J736" s="146"/>
      <c r="K736" s="146"/>
      <c r="L736" s="146"/>
      <c r="M736" s="146"/>
      <c r="N736" s="146"/>
      <c r="O736" s="147"/>
      <c r="P736" s="147"/>
      <c r="Q736" s="147"/>
      <c r="AZ736" s="148"/>
    </row>
    <row r="737" spans="1:52" x14ac:dyDescent="0.15">
      <c r="A737" s="146"/>
      <c r="B737" s="146"/>
      <c r="C737" s="146"/>
      <c r="D737" s="146"/>
      <c r="E737" s="146"/>
      <c r="F737" s="146"/>
      <c r="G737" s="146"/>
      <c r="H737" s="146"/>
      <c r="I737" s="146"/>
      <c r="J737" s="146"/>
      <c r="K737" s="146"/>
      <c r="L737" s="146"/>
      <c r="M737" s="146"/>
      <c r="N737" s="146"/>
      <c r="O737" s="147"/>
      <c r="P737" s="147"/>
      <c r="Q737" s="147"/>
      <c r="AZ737" s="148"/>
    </row>
    <row r="738" spans="1:52" x14ac:dyDescent="0.15">
      <c r="A738" s="146"/>
      <c r="B738" s="146"/>
      <c r="C738" s="146"/>
      <c r="D738" s="146"/>
      <c r="E738" s="146"/>
      <c r="F738" s="146"/>
      <c r="G738" s="146"/>
      <c r="H738" s="146"/>
      <c r="I738" s="146"/>
      <c r="J738" s="146"/>
      <c r="K738" s="146"/>
      <c r="L738" s="146"/>
      <c r="M738" s="146"/>
      <c r="N738" s="146"/>
      <c r="O738" s="147"/>
      <c r="P738" s="147"/>
      <c r="Q738" s="147"/>
      <c r="AZ738" s="148"/>
    </row>
    <row r="739" spans="1:52" x14ac:dyDescent="0.15">
      <c r="A739" s="146"/>
      <c r="B739" s="146"/>
      <c r="C739" s="146"/>
      <c r="D739" s="146"/>
      <c r="E739" s="146"/>
      <c r="F739" s="146"/>
      <c r="G739" s="146"/>
      <c r="H739" s="146"/>
      <c r="I739" s="146"/>
      <c r="J739" s="146"/>
      <c r="K739" s="146"/>
      <c r="L739" s="146"/>
      <c r="M739" s="146"/>
      <c r="N739" s="146"/>
      <c r="O739" s="147"/>
      <c r="P739" s="147"/>
      <c r="Q739" s="147"/>
      <c r="AZ739" s="148"/>
    </row>
    <row r="740" spans="1:52" x14ac:dyDescent="0.15">
      <c r="A740" s="146"/>
      <c r="B740" s="146"/>
      <c r="C740" s="146"/>
      <c r="D740" s="146"/>
      <c r="E740" s="146"/>
      <c r="F740" s="146"/>
      <c r="G740" s="146"/>
      <c r="H740" s="146"/>
      <c r="I740" s="146"/>
      <c r="J740" s="146"/>
      <c r="K740" s="146"/>
      <c r="L740" s="146"/>
      <c r="M740" s="146"/>
      <c r="N740" s="146"/>
      <c r="O740" s="147"/>
      <c r="P740" s="147"/>
      <c r="Q740" s="147"/>
      <c r="AZ740" s="148"/>
    </row>
    <row r="741" spans="1:52" x14ac:dyDescent="0.15">
      <c r="A741" s="146"/>
      <c r="B741" s="146"/>
      <c r="C741" s="146"/>
      <c r="D741" s="146"/>
      <c r="E741" s="146"/>
      <c r="F741" s="146"/>
      <c r="G741" s="146"/>
      <c r="H741" s="146"/>
      <c r="I741" s="146"/>
      <c r="J741" s="146"/>
      <c r="K741" s="146"/>
      <c r="L741" s="146"/>
      <c r="M741" s="146"/>
      <c r="N741" s="146"/>
      <c r="O741" s="147"/>
      <c r="P741" s="147"/>
      <c r="Q741" s="147"/>
      <c r="AZ741" s="148"/>
    </row>
    <row r="742" spans="1:52" x14ac:dyDescent="0.15">
      <c r="A742" s="146"/>
      <c r="B742" s="146"/>
      <c r="C742" s="146"/>
      <c r="D742" s="146"/>
      <c r="E742" s="146"/>
      <c r="F742" s="146"/>
      <c r="G742" s="146"/>
      <c r="H742" s="146"/>
      <c r="I742" s="146"/>
      <c r="J742" s="146"/>
      <c r="K742" s="146"/>
      <c r="L742" s="146"/>
      <c r="M742" s="146"/>
      <c r="N742" s="146"/>
      <c r="O742" s="147"/>
      <c r="P742" s="147"/>
      <c r="Q742" s="147"/>
      <c r="AZ742" s="148"/>
    </row>
    <row r="743" spans="1:52" x14ac:dyDescent="0.15">
      <c r="A743" s="146"/>
      <c r="B743" s="146"/>
      <c r="C743" s="146"/>
      <c r="D743" s="146"/>
      <c r="E743" s="146"/>
      <c r="F743" s="146"/>
      <c r="G743" s="146"/>
      <c r="H743" s="146"/>
      <c r="I743" s="146"/>
      <c r="J743" s="146"/>
      <c r="K743" s="146"/>
      <c r="L743" s="146"/>
      <c r="M743" s="146"/>
      <c r="N743" s="146"/>
      <c r="O743" s="147"/>
      <c r="P743" s="147"/>
      <c r="Q743" s="147"/>
      <c r="AZ743" s="148"/>
    </row>
    <row r="744" spans="1:52" x14ac:dyDescent="0.15">
      <c r="A744" s="146"/>
      <c r="B744" s="146"/>
      <c r="C744" s="146"/>
      <c r="D744" s="146"/>
      <c r="E744" s="146"/>
      <c r="F744" s="146"/>
      <c r="G744" s="146"/>
      <c r="H744" s="146"/>
      <c r="I744" s="146"/>
      <c r="J744" s="146"/>
      <c r="K744" s="146"/>
      <c r="L744" s="146"/>
      <c r="M744" s="146"/>
      <c r="N744" s="146"/>
      <c r="O744" s="147"/>
      <c r="P744" s="147"/>
      <c r="Q744" s="147"/>
      <c r="AZ744" s="148"/>
    </row>
    <row r="745" spans="1:52" x14ac:dyDescent="0.15">
      <c r="A745" s="146"/>
      <c r="B745" s="146"/>
      <c r="C745" s="146"/>
      <c r="D745" s="146"/>
      <c r="E745" s="146"/>
      <c r="F745" s="146"/>
      <c r="G745" s="146"/>
      <c r="H745" s="146"/>
      <c r="I745" s="146"/>
      <c r="J745" s="146"/>
      <c r="K745" s="146"/>
      <c r="L745" s="146"/>
      <c r="M745" s="146"/>
      <c r="N745" s="146"/>
      <c r="O745" s="147"/>
      <c r="P745" s="147"/>
      <c r="Q745" s="147"/>
      <c r="AZ745" s="148"/>
    </row>
    <row r="746" spans="1:52" x14ac:dyDescent="0.15">
      <c r="A746" s="146"/>
      <c r="B746" s="146"/>
      <c r="C746" s="146"/>
      <c r="D746" s="146"/>
      <c r="E746" s="146"/>
      <c r="F746" s="146"/>
      <c r="G746" s="146"/>
      <c r="H746" s="146"/>
      <c r="I746" s="146"/>
      <c r="J746" s="146"/>
      <c r="K746" s="146"/>
      <c r="L746" s="146"/>
      <c r="M746" s="146"/>
      <c r="N746" s="146"/>
      <c r="O746" s="147"/>
      <c r="P746" s="147"/>
      <c r="Q746" s="147"/>
      <c r="AZ746" s="148"/>
    </row>
    <row r="747" spans="1:52" x14ac:dyDescent="0.15">
      <c r="A747" s="146"/>
      <c r="B747" s="146"/>
      <c r="C747" s="146"/>
      <c r="D747" s="146"/>
      <c r="E747" s="146"/>
      <c r="F747" s="146"/>
      <c r="G747" s="146"/>
      <c r="H747" s="146"/>
      <c r="I747" s="146"/>
      <c r="J747" s="146"/>
      <c r="K747" s="146"/>
      <c r="L747" s="146"/>
      <c r="M747" s="146"/>
      <c r="N747" s="146"/>
      <c r="O747" s="147"/>
      <c r="P747" s="147"/>
      <c r="Q747" s="147"/>
      <c r="AZ747" s="148"/>
    </row>
    <row r="748" spans="1:52" x14ac:dyDescent="0.15">
      <c r="A748" s="146"/>
      <c r="B748" s="146"/>
      <c r="C748" s="146"/>
      <c r="D748" s="146"/>
      <c r="E748" s="146"/>
      <c r="F748" s="146"/>
      <c r="G748" s="146"/>
      <c r="H748" s="146"/>
      <c r="I748" s="146"/>
      <c r="J748" s="146"/>
      <c r="K748" s="146"/>
      <c r="L748" s="146"/>
      <c r="M748" s="146"/>
      <c r="N748" s="146"/>
      <c r="O748" s="147"/>
      <c r="P748" s="147"/>
      <c r="Q748" s="147"/>
      <c r="AZ748" s="148"/>
    </row>
    <row r="749" spans="1:52" x14ac:dyDescent="0.15">
      <c r="A749" s="146"/>
      <c r="B749" s="146"/>
      <c r="C749" s="146"/>
      <c r="D749" s="146"/>
      <c r="E749" s="146"/>
      <c r="F749" s="146"/>
      <c r="G749" s="146"/>
      <c r="H749" s="146"/>
      <c r="I749" s="146"/>
      <c r="J749" s="146"/>
      <c r="K749" s="146"/>
      <c r="L749" s="146"/>
      <c r="M749" s="146"/>
      <c r="N749" s="146"/>
      <c r="O749" s="147"/>
      <c r="P749" s="147"/>
      <c r="Q749" s="147"/>
      <c r="AZ749" s="148"/>
    </row>
    <row r="750" spans="1:52" x14ac:dyDescent="0.15">
      <c r="A750" s="146"/>
      <c r="B750" s="146"/>
      <c r="C750" s="146"/>
      <c r="D750" s="146"/>
      <c r="E750" s="146"/>
      <c r="F750" s="146"/>
      <c r="G750" s="146"/>
      <c r="H750" s="146"/>
      <c r="I750" s="146"/>
      <c r="J750" s="146"/>
      <c r="K750" s="146"/>
      <c r="L750" s="146"/>
      <c r="M750" s="146"/>
      <c r="N750" s="146"/>
      <c r="O750" s="147"/>
      <c r="P750" s="147"/>
      <c r="Q750" s="147"/>
      <c r="AZ750" s="148"/>
    </row>
    <row r="751" spans="1:52" x14ac:dyDescent="0.15">
      <c r="A751" s="146"/>
      <c r="B751" s="146"/>
      <c r="C751" s="146"/>
      <c r="D751" s="146"/>
      <c r="E751" s="146"/>
      <c r="F751" s="146"/>
      <c r="G751" s="146"/>
      <c r="H751" s="146"/>
      <c r="I751" s="146"/>
      <c r="J751" s="146"/>
      <c r="K751" s="146"/>
      <c r="L751" s="146"/>
      <c r="M751" s="146"/>
      <c r="N751" s="146"/>
      <c r="O751" s="147"/>
      <c r="P751" s="147"/>
      <c r="Q751" s="147"/>
      <c r="AZ751" s="148"/>
    </row>
    <row r="752" spans="1:52" x14ac:dyDescent="0.15">
      <c r="A752" s="146"/>
      <c r="B752" s="146"/>
      <c r="C752" s="146"/>
      <c r="D752" s="146"/>
      <c r="E752" s="146"/>
      <c r="F752" s="146"/>
      <c r="G752" s="146"/>
      <c r="H752" s="146"/>
      <c r="I752" s="146"/>
      <c r="J752" s="146"/>
      <c r="K752" s="146"/>
      <c r="L752" s="146"/>
      <c r="M752" s="146"/>
      <c r="N752" s="146"/>
      <c r="O752" s="147"/>
      <c r="P752" s="147"/>
      <c r="Q752" s="147"/>
      <c r="AZ752" s="148"/>
    </row>
    <row r="753" spans="1:52" x14ac:dyDescent="0.15">
      <c r="A753" s="146"/>
      <c r="B753" s="146"/>
      <c r="C753" s="146"/>
      <c r="D753" s="146"/>
      <c r="E753" s="146"/>
      <c r="F753" s="146"/>
      <c r="G753" s="146"/>
      <c r="H753" s="146"/>
      <c r="I753" s="146"/>
      <c r="J753" s="146"/>
      <c r="K753" s="146"/>
      <c r="L753" s="146"/>
      <c r="M753" s="146"/>
      <c r="N753" s="146"/>
      <c r="O753" s="147"/>
      <c r="P753" s="147"/>
      <c r="Q753" s="147"/>
      <c r="AZ753" s="148"/>
    </row>
    <row r="754" spans="1:52" x14ac:dyDescent="0.15">
      <c r="A754" s="146"/>
      <c r="B754" s="146"/>
      <c r="C754" s="146"/>
      <c r="D754" s="146"/>
      <c r="E754" s="146"/>
      <c r="F754" s="146"/>
      <c r="G754" s="146"/>
      <c r="H754" s="146"/>
      <c r="I754" s="146"/>
      <c r="J754" s="146"/>
      <c r="K754" s="146"/>
      <c r="L754" s="146"/>
      <c r="M754" s="146"/>
      <c r="N754" s="146"/>
      <c r="O754" s="147"/>
      <c r="P754" s="147"/>
      <c r="Q754" s="147"/>
      <c r="AZ754" s="148"/>
    </row>
    <row r="755" spans="1:52" x14ac:dyDescent="0.15">
      <c r="A755" s="146"/>
      <c r="B755" s="146"/>
      <c r="C755" s="146"/>
      <c r="D755" s="146"/>
      <c r="E755" s="146"/>
      <c r="F755" s="146"/>
      <c r="G755" s="146"/>
      <c r="H755" s="146"/>
      <c r="I755" s="146"/>
      <c r="J755" s="146"/>
      <c r="K755" s="146"/>
      <c r="L755" s="146"/>
      <c r="M755" s="146"/>
      <c r="N755" s="146"/>
      <c r="O755" s="147"/>
      <c r="P755" s="147"/>
      <c r="Q755" s="147"/>
      <c r="AZ755" s="148"/>
    </row>
    <row r="756" spans="1:52" x14ac:dyDescent="0.15">
      <c r="A756" s="146"/>
      <c r="B756" s="146"/>
      <c r="C756" s="146"/>
      <c r="D756" s="146"/>
      <c r="E756" s="146"/>
      <c r="F756" s="146"/>
      <c r="G756" s="146"/>
      <c r="H756" s="146"/>
      <c r="I756" s="146"/>
      <c r="J756" s="146"/>
      <c r="K756" s="146"/>
      <c r="L756" s="146"/>
      <c r="M756" s="146"/>
      <c r="N756" s="146"/>
      <c r="O756" s="147"/>
      <c r="P756" s="147"/>
      <c r="Q756" s="147"/>
      <c r="AZ756" s="148"/>
    </row>
    <row r="757" spans="1:52" x14ac:dyDescent="0.15">
      <c r="A757" s="146"/>
      <c r="B757" s="146"/>
      <c r="C757" s="146"/>
      <c r="D757" s="146"/>
      <c r="E757" s="146"/>
      <c r="F757" s="146"/>
      <c r="G757" s="146"/>
      <c r="H757" s="146"/>
      <c r="I757" s="146"/>
      <c r="J757" s="146"/>
      <c r="K757" s="146"/>
      <c r="L757" s="146"/>
      <c r="M757" s="146"/>
      <c r="N757" s="146"/>
      <c r="O757" s="147"/>
      <c r="P757" s="147"/>
      <c r="Q757" s="147"/>
      <c r="AZ757" s="148"/>
    </row>
    <row r="758" spans="1:52" x14ac:dyDescent="0.15">
      <c r="A758" s="146"/>
      <c r="B758" s="146"/>
      <c r="C758" s="146"/>
      <c r="D758" s="146"/>
      <c r="E758" s="146"/>
      <c r="F758" s="146"/>
      <c r="G758" s="146"/>
      <c r="H758" s="146"/>
      <c r="I758" s="146"/>
      <c r="J758" s="146"/>
      <c r="K758" s="146"/>
      <c r="L758" s="146"/>
      <c r="M758" s="146"/>
      <c r="N758" s="146"/>
      <c r="O758" s="147"/>
      <c r="P758" s="147"/>
      <c r="Q758" s="147"/>
      <c r="AZ758" s="148"/>
    </row>
    <row r="759" spans="1:52" x14ac:dyDescent="0.15">
      <c r="A759" s="146"/>
      <c r="B759" s="146"/>
      <c r="C759" s="146"/>
      <c r="D759" s="146"/>
      <c r="E759" s="146"/>
      <c r="F759" s="146"/>
      <c r="G759" s="146"/>
      <c r="H759" s="146"/>
      <c r="I759" s="146"/>
      <c r="J759" s="146"/>
      <c r="K759" s="146"/>
      <c r="L759" s="146"/>
      <c r="M759" s="146"/>
      <c r="N759" s="146"/>
      <c r="O759" s="147"/>
      <c r="P759" s="147"/>
      <c r="Q759" s="147"/>
      <c r="AZ759" s="148"/>
    </row>
    <row r="760" spans="1:52" x14ac:dyDescent="0.15">
      <c r="A760" s="146"/>
      <c r="B760" s="146"/>
      <c r="C760" s="146"/>
      <c r="D760" s="146"/>
      <c r="E760" s="146"/>
      <c r="F760" s="146"/>
      <c r="G760" s="146"/>
      <c r="H760" s="146"/>
      <c r="I760" s="146"/>
      <c r="J760" s="146"/>
      <c r="K760" s="146"/>
      <c r="L760" s="146"/>
      <c r="M760" s="146"/>
      <c r="N760" s="146"/>
      <c r="O760" s="147"/>
      <c r="P760" s="147"/>
      <c r="Q760" s="147"/>
      <c r="AZ760" s="148"/>
    </row>
    <row r="761" spans="1:52" x14ac:dyDescent="0.15">
      <c r="A761" s="146"/>
      <c r="B761" s="146"/>
      <c r="C761" s="146"/>
      <c r="D761" s="146"/>
      <c r="E761" s="146"/>
      <c r="F761" s="146"/>
      <c r="G761" s="146"/>
      <c r="H761" s="146"/>
      <c r="I761" s="146"/>
      <c r="J761" s="146"/>
      <c r="K761" s="146"/>
      <c r="L761" s="146"/>
      <c r="M761" s="146"/>
      <c r="N761" s="146"/>
      <c r="O761" s="147"/>
      <c r="P761" s="147"/>
      <c r="Q761" s="147"/>
      <c r="AZ761" s="148"/>
    </row>
    <row r="762" spans="1:52" x14ac:dyDescent="0.15">
      <c r="A762" s="146"/>
      <c r="B762" s="146"/>
      <c r="C762" s="146"/>
      <c r="D762" s="146"/>
      <c r="E762" s="146"/>
      <c r="F762" s="146"/>
      <c r="G762" s="146"/>
      <c r="H762" s="146"/>
      <c r="I762" s="146"/>
      <c r="J762" s="146"/>
      <c r="K762" s="146"/>
      <c r="L762" s="146"/>
      <c r="M762" s="146"/>
      <c r="N762" s="146"/>
      <c r="O762" s="147"/>
      <c r="P762" s="147"/>
      <c r="Q762" s="147"/>
      <c r="AZ762" s="148"/>
    </row>
    <row r="763" spans="1:52" x14ac:dyDescent="0.15">
      <c r="A763" s="146"/>
      <c r="B763" s="146"/>
      <c r="C763" s="146"/>
      <c r="D763" s="146"/>
      <c r="E763" s="146"/>
      <c r="F763" s="146"/>
      <c r="G763" s="146"/>
      <c r="H763" s="146"/>
      <c r="I763" s="146"/>
      <c r="J763" s="146"/>
      <c r="K763" s="146"/>
      <c r="L763" s="146"/>
      <c r="M763" s="146"/>
      <c r="N763" s="146"/>
      <c r="O763" s="147"/>
      <c r="P763" s="147"/>
      <c r="Q763" s="147"/>
      <c r="AZ763" s="148"/>
    </row>
    <row r="764" spans="1:52" x14ac:dyDescent="0.15">
      <c r="A764" s="146"/>
      <c r="B764" s="146"/>
      <c r="C764" s="146"/>
      <c r="D764" s="146"/>
      <c r="E764" s="146"/>
      <c r="F764" s="146"/>
      <c r="G764" s="146"/>
      <c r="H764" s="146"/>
      <c r="I764" s="146"/>
      <c r="J764" s="146"/>
      <c r="K764" s="146"/>
      <c r="L764" s="146"/>
      <c r="M764" s="146"/>
      <c r="N764" s="146"/>
      <c r="O764" s="147"/>
      <c r="P764" s="147"/>
      <c r="Q764" s="147"/>
      <c r="AZ764" s="148"/>
    </row>
    <row r="765" spans="1:52" x14ac:dyDescent="0.15">
      <c r="A765" s="146"/>
      <c r="B765" s="146"/>
      <c r="C765" s="146"/>
      <c r="D765" s="146"/>
      <c r="E765" s="146"/>
      <c r="F765" s="146"/>
      <c r="G765" s="146"/>
      <c r="H765" s="146"/>
      <c r="I765" s="146"/>
      <c r="J765" s="146"/>
      <c r="K765" s="146"/>
      <c r="L765" s="146"/>
      <c r="M765" s="146"/>
      <c r="N765" s="146"/>
      <c r="O765" s="147"/>
      <c r="P765" s="147"/>
      <c r="Q765" s="147"/>
      <c r="AZ765" s="148"/>
    </row>
    <row r="766" spans="1:52" x14ac:dyDescent="0.15">
      <c r="A766" s="146"/>
      <c r="B766" s="146"/>
      <c r="C766" s="146"/>
      <c r="D766" s="146"/>
      <c r="E766" s="146"/>
      <c r="F766" s="146"/>
      <c r="G766" s="146"/>
      <c r="H766" s="146"/>
      <c r="I766" s="146"/>
      <c r="J766" s="146"/>
      <c r="K766" s="146"/>
      <c r="L766" s="146"/>
      <c r="M766" s="146"/>
      <c r="N766" s="146"/>
      <c r="O766" s="147"/>
      <c r="P766" s="147"/>
      <c r="Q766" s="147"/>
      <c r="AZ766" s="148"/>
    </row>
    <row r="767" spans="1:52" x14ac:dyDescent="0.15">
      <c r="A767" s="146"/>
      <c r="B767" s="146"/>
      <c r="C767" s="146"/>
      <c r="D767" s="146"/>
      <c r="E767" s="146"/>
      <c r="F767" s="146"/>
      <c r="G767" s="146"/>
      <c r="H767" s="146"/>
      <c r="I767" s="146"/>
      <c r="J767" s="146"/>
      <c r="K767" s="146"/>
      <c r="L767" s="146"/>
      <c r="M767" s="146"/>
      <c r="N767" s="146"/>
      <c r="O767" s="147"/>
      <c r="P767" s="147"/>
      <c r="Q767" s="147"/>
      <c r="AZ767" s="148"/>
    </row>
    <row r="768" spans="1:52" x14ac:dyDescent="0.15">
      <c r="A768" s="146"/>
      <c r="B768" s="146"/>
      <c r="C768" s="146"/>
      <c r="D768" s="146"/>
      <c r="E768" s="146"/>
      <c r="F768" s="146"/>
      <c r="G768" s="146"/>
      <c r="H768" s="146"/>
      <c r="I768" s="146"/>
      <c r="J768" s="146"/>
      <c r="K768" s="146"/>
      <c r="L768" s="146"/>
      <c r="M768" s="146"/>
      <c r="N768" s="146"/>
      <c r="O768" s="147"/>
      <c r="P768" s="147"/>
      <c r="Q768" s="147"/>
      <c r="AZ768" s="148"/>
    </row>
    <row r="769" spans="1:52" x14ac:dyDescent="0.15">
      <c r="A769" s="146"/>
      <c r="B769" s="146"/>
      <c r="C769" s="146"/>
      <c r="D769" s="146"/>
      <c r="E769" s="146"/>
      <c r="F769" s="146"/>
      <c r="G769" s="146"/>
      <c r="H769" s="146"/>
      <c r="I769" s="146"/>
      <c r="J769" s="146"/>
      <c r="K769" s="146"/>
      <c r="L769" s="146"/>
      <c r="M769" s="146"/>
      <c r="N769" s="146"/>
      <c r="O769" s="147"/>
      <c r="P769" s="147"/>
      <c r="Q769" s="147"/>
      <c r="AZ769" s="148"/>
    </row>
    <row r="770" spans="1:52" x14ac:dyDescent="0.15">
      <c r="A770" s="146"/>
      <c r="B770" s="146"/>
      <c r="C770" s="146"/>
      <c r="D770" s="146"/>
      <c r="E770" s="146"/>
      <c r="F770" s="146"/>
      <c r="G770" s="146"/>
      <c r="H770" s="146"/>
      <c r="I770" s="146"/>
      <c r="J770" s="146"/>
      <c r="K770" s="146"/>
      <c r="L770" s="146"/>
      <c r="M770" s="146"/>
      <c r="N770" s="146"/>
      <c r="O770" s="147"/>
      <c r="P770" s="147"/>
      <c r="Q770" s="147"/>
      <c r="AZ770" s="148"/>
    </row>
    <row r="771" spans="1:52" x14ac:dyDescent="0.15">
      <c r="A771" s="146"/>
      <c r="B771" s="146"/>
      <c r="C771" s="146"/>
      <c r="D771" s="146"/>
      <c r="E771" s="146"/>
      <c r="F771" s="146"/>
      <c r="G771" s="146"/>
      <c r="H771" s="146"/>
      <c r="I771" s="146"/>
      <c r="J771" s="146"/>
      <c r="K771" s="146"/>
      <c r="L771" s="146"/>
      <c r="M771" s="146"/>
      <c r="N771" s="146"/>
      <c r="O771" s="147"/>
      <c r="P771" s="147"/>
      <c r="Q771" s="147"/>
      <c r="AZ771" s="148"/>
    </row>
    <row r="772" spans="1:52" x14ac:dyDescent="0.15">
      <c r="A772" s="146"/>
      <c r="B772" s="146"/>
      <c r="C772" s="146"/>
      <c r="D772" s="146"/>
      <c r="E772" s="146"/>
      <c r="F772" s="146"/>
      <c r="G772" s="146"/>
      <c r="H772" s="146"/>
      <c r="I772" s="146"/>
      <c r="J772" s="146"/>
      <c r="K772" s="146"/>
      <c r="L772" s="146"/>
      <c r="M772" s="146"/>
      <c r="N772" s="146"/>
      <c r="O772" s="147"/>
      <c r="P772" s="147"/>
      <c r="Q772" s="147"/>
      <c r="AZ772" s="148"/>
    </row>
    <row r="773" spans="1:52" x14ac:dyDescent="0.15">
      <c r="A773" s="146"/>
      <c r="B773" s="146"/>
      <c r="C773" s="146"/>
      <c r="D773" s="146"/>
      <c r="E773" s="146"/>
      <c r="F773" s="146"/>
      <c r="G773" s="146"/>
      <c r="H773" s="146"/>
      <c r="I773" s="146"/>
      <c r="J773" s="146"/>
      <c r="K773" s="146"/>
      <c r="L773" s="146"/>
      <c r="M773" s="146"/>
      <c r="N773" s="146"/>
      <c r="O773" s="147"/>
      <c r="P773" s="147"/>
      <c r="Q773" s="147"/>
      <c r="AZ773" s="148"/>
    </row>
    <row r="774" spans="1:52" x14ac:dyDescent="0.15">
      <c r="A774" s="146"/>
      <c r="B774" s="146"/>
      <c r="C774" s="146"/>
      <c r="D774" s="146"/>
      <c r="E774" s="146"/>
      <c r="F774" s="146"/>
      <c r="G774" s="146"/>
      <c r="H774" s="146"/>
      <c r="I774" s="146"/>
      <c r="J774" s="146"/>
      <c r="K774" s="146"/>
      <c r="L774" s="146"/>
      <c r="M774" s="146"/>
      <c r="N774" s="146"/>
      <c r="O774" s="147"/>
      <c r="P774" s="147"/>
      <c r="Q774" s="147"/>
      <c r="AZ774" s="148"/>
    </row>
    <row r="775" spans="1:52" x14ac:dyDescent="0.15">
      <c r="A775" s="146"/>
      <c r="B775" s="146"/>
      <c r="C775" s="146"/>
      <c r="D775" s="146"/>
      <c r="E775" s="146"/>
      <c r="F775" s="146"/>
      <c r="G775" s="146"/>
      <c r="H775" s="146"/>
      <c r="I775" s="146"/>
      <c r="J775" s="146"/>
      <c r="K775" s="146"/>
      <c r="L775" s="146"/>
      <c r="M775" s="146"/>
      <c r="N775" s="146"/>
      <c r="O775" s="147"/>
      <c r="P775" s="147"/>
      <c r="Q775" s="147"/>
      <c r="AZ775" s="148"/>
    </row>
    <row r="776" spans="1:52" x14ac:dyDescent="0.15">
      <c r="A776" s="146"/>
      <c r="B776" s="146"/>
      <c r="C776" s="146"/>
      <c r="D776" s="146"/>
      <c r="E776" s="146"/>
      <c r="F776" s="146"/>
      <c r="G776" s="146"/>
      <c r="H776" s="146"/>
      <c r="I776" s="146"/>
      <c r="J776" s="146"/>
      <c r="K776" s="146"/>
      <c r="L776" s="146"/>
      <c r="M776" s="146"/>
      <c r="N776" s="146"/>
      <c r="O776" s="147"/>
      <c r="P776" s="147"/>
      <c r="Q776" s="147"/>
      <c r="AZ776" s="148"/>
    </row>
    <row r="777" spans="1:52" x14ac:dyDescent="0.15">
      <c r="A777" s="146"/>
      <c r="B777" s="146"/>
      <c r="C777" s="146"/>
      <c r="D777" s="146"/>
      <c r="E777" s="146"/>
      <c r="F777" s="146"/>
      <c r="G777" s="146"/>
      <c r="H777" s="146"/>
      <c r="I777" s="146"/>
      <c r="J777" s="146"/>
      <c r="K777" s="146"/>
      <c r="L777" s="146"/>
      <c r="M777" s="146"/>
      <c r="N777" s="146"/>
      <c r="O777" s="147"/>
      <c r="P777" s="147"/>
      <c r="Q777" s="147"/>
      <c r="AZ777" s="148"/>
    </row>
    <row r="778" spans="1:52" x14ac:dyDescent="0.15">
      <c r="A778" s="146"/>
      <c r="B778" s="146"/>
      <c r="C778" s="146"/>
      <c r="D778" s="146"/>
      <c r="E778" s="146"/>
      <c r="F778" s="146"/>
      <c r="G778" s="146"/>
      <c r="H778" s="146"/>
      <c r="I778" s="146"/>
      <c r="J778" s="146"/>
      <c r="K778" s="146"/>
      <c r="L778" s="146"/>
      <c r="M778" s="146"/>
      <c r="N778" s="146"/>
      <c r="O778" s="147"/>
      <c r="P778" s="147"/>
      <c r="Q778" s="147"/>
      <c r="AZ778" s="148"/>
    </row>
    <row r="779" spans="1:52" x14ac:dyDescent="0.15">
      <c r="A779" s="146"/>
      <c r="B779" s="146"/>
      <c r="C779" s="146"/>
      <c r="D779" s="146"/>
      <c r="E779" s="146"/>
      <c r="F779" s="146"/>
      <c r="G779" s="146"/>
      <c r="H779" s="146"/>
      <c r="I779" s="146"/>
      <c r="J779" s="146"/>
      <c r="K779" s="146"/>
      <c r="L779" s="146"/>
      <c r="M779" s="146"/>
      <c r="N779" s="146"/>
      <c r="O779" s="147"/>
      <c r="P779" s="147"/>
      <c r="Q779" s="147"/>
      <c r="AZ779" s="148"/>
    </row>
    <row r="780" spans="1:52" x14ac:dyDescent="0.15">
      <c r="A780" s="146"/>
      <c r="B780" s="146"/>
      <c r="C780" s="146"/>
      <c r="D780" s="146"/>
      <c r="E780" s="146"/>
      <c r="F780" s="146"/>
      <c r="G780" s="146"/>
      <c r="H780" s="146"/>
      <c r="I780" s="146"/>
      <c r="J780" s="146"/>
      <c r="K780" s="146"/>
      <c r="L780" s="146"/>
      <c r="M780" s="146"/>
      <c r="N780" s="146"/>
      <c r="O780" s="147"/>
      <c r="P780" s="147"/>
      <c r="Q780" s="147"/>
      <c r="AZ780" s="148"/>
    </row>
    <row r="781" spans="1:52" x14ac:dyDescent="0.15">
      <c r="A781" s="146"/>
      <c r="B781" s="146"/>
      <c r="C781" s="146"/>
      <c r="D781" s="146"/>
      <c r="E781" s="146"/>
      <c r="F781" s="146"/>
      <c r="G781" s="146"/>
      <c r="H781" s="146"/>
      <c r="I781" s="146"/>
      <c r="J781" s="146"/>
      <c r="K781" s="146"/>
      <c r="L781" s="146"/>
      <c r="M781" s="146"/>
      <c r="N781" s="146"/>
      <c r="O781" s="147"/>
      <c r="P781" s="147"/>
      <c r="Q781" s="147"/>
      <c r="AZ781" s="148"/>
    </row>
    <row r="782" spans="1:52" x14ac:dyDescent="0.15">
      <c r="A782" s="146"/>
      <c r="B782" s="146"/>
      <c r="C782" s="146"/>
      <c r="D782" s="146"/>
      <c r="E782" s="146"/>
      <c r="F782" s="146"/>
      <c r="G782" s="146"/>
      <c r="H782" s="146"/>
      <c r="I782" s="146"/>
      <c r="J782" s="146"/>
      <c r="K782" s="146"/>
      <c r="L782" s="146"/>
      <c r="M782" s="146"/>
      <c r="N782" s="146"/>
      <c r="O782" s="147"/>
      <c r="P782" s="147"/>
      <c r="Q782" s="147"/>
      <c r="AZ782" s="148"/>
    </row>
    <row r="783" spans="1:52" x14ac:dyDescent="0.15">
      <c r="A783" s="146"/>
      <c r="B783" s="146"/>
      <c r="C783" s="146"/>
      <c r="D783" s="146"/>
      <c r="E783" s="146"/>
      <c r="F783" s="146"/>
      <c r="G783" s="146"/>
      <c r="H783" s="146"/>
      <c r="I783" s="146"/>
      <c r="J783" s="146"/>
      <c r="K783" s="146"/>
      <c r="L783" s="146"/>
      <c r="M783" s="146"/>
      <c r="N783" s="146"/>
      <c r="O783" s="147"/>
      <c r="P783" s="147"/>
      <c r="Q783" s="147"/>
      <c r="AZ783" s="148"/>
    </row>
    <row r="784" spans="1:52" x14ac:dyDescent="0.15">
      <c r="A784" s="146"/>
      <c r="B784" s="146"/>
      <c r="C784" s="146"/>
      <c r="D784" s="146"/>
      <c r="E784" s="146"/>
      <c r="F784" s="146"/>
      <c r="G784" s="146"/>
      <c r="H784" s="146"/>
      <c r="I784" s="146"/>
      <c r="J784" s="146"/>
      <c r="K784" s="146"/>
      <c r="L784" s="146"/>
      <c r="M784" s="146"/>
      <c r="N784" s="146"/>
      <c r="O784" s="147"/>
      <c r="P784" s="147"/>
      <c r="Q784" s="147"/>
      <c r="AZ784" s="148"/>
    </row>
    <row r="785" spans="1:52" x14ac:dyDescent="0.15">
      <c r="A785" s="146"/>
      <c r="B785" s="146"/>
      <c r="C785" s="146"/>
      <c r="D785" s="146"/>
      <c r="E785" s="146"/>
      <c r="F785" s="146"/>
      <c r="G785" s="146"/>
      <c r="H785" s="146"/>
      <c r="I785" s="146"/>
      <c r="J785" s="146"/>
      <c r="K785" s="146"/>
      <c r="L785" s="146"/>
      <c r="M785" s="146"/>
      <c r="N785" s="146"/>
      <c r="O785" s="147"/>
      <c r="P785" s="147"/>
      <c r="Q785" s="147"/>
      <c r="AZ785" s="148"/>
    </row>
    <row r="786" spans="1:52" x14ac:dyDescent="0.15">
      <c r="A786" s="146"/>
      <c r="B786" s="146"/>
      <c r="C786" s="146"/>
      <c r="D786" s="146"/>
      <c r="E786" s="146"/>
      <c r="F786" s="146"/>
      <c r="G786" s="146"/>
      <c r="H786" s="146"/>
      <c r="I786" s="146"/>
      <c r="J786" s="146"/>
      <c r="K786" s="146"/>
      <c r="L786" s="146"/>
      <c r="M786" s="146"/>
      <c r="N786" s="146"/>
      <c r="O786" s="147"/>
      <c r="P786" s="147"/>
      <c r="Q786" s="147"/>
      <c r="AZ786" s="148"/>
    </row>
    <row r="787" spans="1:52" x14ac:dyDescent="0.15">
      <c r="A787" s="146"/>
      <c r="B787" s="146"/>
      <c r="C787" s="146"/>
      <c r="D787" s="146"/>
      <c r="E787" s="146"/>
      <c r="F787" s="146"/>
      <c r="G787" s="146"/>
      <c r="H787" s="146"/>
      <c r="I787" s="146"/>
      <c r="J787" s="146"/>
      <c r="K787" s="146"/>
      <c r="L787" s="146"/>
      <c r="M787" s="146"/>
      <c r="N787" s="146"/>
      <c r="O787" s="147"/>
      <c r="P787" s="147"/>
      <c r="Q787" s="147"/>
      <c r="AZ787" s="148"/>
    </row>
    <row r="788" spans="1:52" x14ac:dyDescent="0.15">
      <c r="A788" s="146"/>
      <c r="B788" s="146"/>
      <c r="C788" s="146"/>
      <c r="D788" s="146"/>
      <c r="E788" s="146"/>
      <c r="F788" s="146"/>
      <c r="G788" s="146"/>
      <c r="H788" s="146"/>
      <c r="I788" s="146"/>
      <c r="J788" s="146"/>
      <c r="K788" s="146"/>
      <c r="L788" s="146"/>
      <c r="M788" s="146"/>
      <c r="N788" s="146"/>
      <c r="O788" s="147"/>
      <c r="P788" s="147"/>
      <c r="Q788" s="147"/>
      <c r="AZ788" s="148"/>
    </row>
    <row r="789" spans="1:52" x14ac:dyDescent="0.15">
      <c r="A789" s="146"/>
      <c r="B789" s="146"/>
      <c r="C789" s="146"/>
      <c r="D789" s="146"/>
      <c r="E789" s="146"/>
      <c r="F789" s="146"/>
      <c r="G789" s="146"/>
      <c r="H789" s="146"/>
      <c r="I789" s="146"/>
      <c r="J789" s="146"/>
      <c r="K789" s="146"/>
      <c r="L789" s="146"/>
      <c r="M789" s="146"/>
      <c r="N789" s="146"/>
      <c r="O789" s="147"/>
      <c r="P789" s="147"/>
      <c r="Q789" s="147"/>
      <c r="AZ789" s="148"/>
    </row>
    <row r="790" spans="1:52" x14ac:dyDescent="0.15">
      <c r="A790" s="146"/>
      <c r="B790" s="146"/>
      <c r="C790" s="146"/>
      <c r="D790" s="146"/>
      <c r="E790" s="146"/>
      <c r="F790" s="146"/>
      <c r="G790" s="146"/>
      <c r="H790" s="146"/>
      <c r="I790" s="146"/>
      <c r="J790" s="146"/>
      <c r="K790" s="146"/>
      <c r="L790" s="146"/>
      <c r="M790" s="146"/>
      <c r="N790" s="146"/>
      <c r="O790" s="147"/>
      <c r="P790" s="147"/>
      <c r="Q790" s="147"/>
      <c r="AZ790" s="148"/>
    </row>
    <row r="791" spans="1:52" x14ac:dyDescent="0.15">
      <c r="A791" s="146"/>
      <c r="B791" s="146"/>
      <c r="C791" s="146"/>
      <c r="D791" s="146"/>
      <c r="E791" s="146"/>
      <c r="F791" s="146"/>
      <c r="G791" s="146"/>
      <c r="H791" s="146"/>
      <c r="I791" s="146"/>
      <c r="J791" s="146"/>
      <c r="K791" s="146"/>
      <c r="L791" s="146"/>
      <c r="M791" s="146"/>
      <c r="N791" s="146"/>
      <c r="O791" s="147"/>
      <c r="P791" s="147"/>
      <c r="Q791" s="147"/>
      <c r="AZ791" s="148"/>
    </row>
    <row r="792" spans="1:52" x14ac:dyDescent="0.15">
      <c r="A792" s="146"/>
      <c r="B792" s="146"/>
      <c r="C792" s="146"/>
      <c r="D792" s="146"/>
      <c r="E792" s="146"/>
      <c r="F792" s="146"/>
      <c r="G792" s="146"/>
      <c r="H792" s="146"/>
      <c r="I792" s="146"/>
      <c r="J792" s="146"/>
      <c r="K792" s="146"/>
      <c r="L792" s="146"/>
      <c r="M792" s="146"/>
      <c r="N792" s="146"/>
      <c r="O792" s="147"/>
      <c r="P792" s="147"/>
      <c r="Q792" s="147"/>
      <c r="AZ792" s="148"/>
    </row>
    <row r="793" spans="1:52" x14ac:dyDescent="0.15">
      <c r="A793" s="146"/>
      <c r="B793" s="146"/>
      <c r="C793" s="146"/>
      <c r="D793" s="146"/>
      <c r="E793" s="146"/>
      <c r="F793" s="146"/>
      <c r="G793" s="146"/>
      <c r="H793" s="146"/>
      <c r="I793" s="146"/>
      <c r="J793" s="146"/>
      <c r="K793" s="146"/>
      <c r="L793" s="146"/>
      <c r="M793" s="146"/>
      <c r="N793" s="146"/>
      <c r="O793" s="147"/>
      <c r="P793" s="147"/>
      <c r="Q793" s="147"/>
      <c r="AZ793" s="148"/>
    </row>
    <row r="794" spans="1:52" x14ac:dyDescent="0.15">
      <c r="A794" s="146"/>
      <c r="B794" s="146"/>
      <c r="C794" s="146"/>
      <c r="D794" s="146"/>
      <c r="E794" s="146"/>
      <c r="F794" s="146"/>
      <c r="G794" s="146"/>
      <c r="H794" s="146"/>
      <c r="I794" s="146"/>
      <c r="J794" s="146"/>
      <c r="K794" s="146"/>
      <c r="L794" s="146"/>
      <c r="M794" s="146"/>
      <c r="N794" s="146"/>
      <c r="O794" s="147"/>
      <c r="P794" s="147"/>
      <c r="Q794" s="147"/>
      <c r="AZ794" s="148"/>
    </row>
    <row r="795" spans="1:52" x14ac:dyDescent="0.15">
      <c r="A795" s="146"/>
      <c r="B795" s="146"/>
      <c r="C795" s="146"/>
      <c r="D795" s="146"/>
      <c r="E795" s="146"/>
      <c r="F795" s="146"/>
      <c r="G795" s="146"/>
      <c r="H795" s="146"/>
      <c r="I795" s="146"/>
      <c r="J795" s="146"/>
      <c r="K795" s="146"/>
      <c r="L795" s="146"/>
      <c r="M795" s="146"/>
      <c r="N795" s="146"/>
      <c r="O795" s="147"/>
      <c r="P795" s="147"/>
      <c r="Q795" s="147"/>
      <c r="AZ795" s="148"/>
    </row>
    <row r="796" spans="1:52" x14ac:dyDescent="0.15">
      <c r="A796" s="146"/>
      <c r="B796" s="146"/>
      <c r="C796" s="146"/>
      <c r="D796" s="146"/>
      <c r="E796" s="146"/>
      <c r="F796" s="146"/>
      <c r="G796" s="146"/>
      <c r="H796" s="146"/>
      <c r="I796" s="146"/>
      <c r="J796" s="146"/>
      <c r="K796" s="146"/>
      <c r="L796" s="146"/>
      <c r="M796" s="146"/>
      <c r="N796" s="146"/>
      <c r="O796" s="147"/>
      <c r="P796" s="147"/>
      <c r="Q796" s="147"/>
      <c r="AZ796" s="148"/>
    </row>
    <row r="797" spans="1:52" x14ac:dyDescent="0.15">
      <c r="A797" s="146"/>
      <c r="B797" s="146"/>
      <c r="C797" s="146"/>
      <c r="D797" s="146"/>
      <c r="E797" s="146"/>
      <c r="F797" s="146"/>
      <c r="G797" s="146"/>
      <c r="H797" s="146"/>
      <c r="I797" s="146"/>
      <c r="J797" s="146"/>
      <c r="K797" s="146"/>
      <c r="L797" s="146"/>
      <c r="M797" s="146"/>
      <c r="N797" s="146"/>
      <c r="O797" s="147"/>
      <c r="P797" s="147"/>
      <c r="Q797" s="147"/>
      <c r="AZ797" s="148"/>
    </row>
    <row r="798" spans="1:52" x14ac:dyDescent="0.15">
      <c r="A798" s="146"/>
      <c r="B798" s="146"/>
      <c r="C798" s="146"/>
      <c r="D798" s="146"/>
      <c r="E798" s="146"/>
      <c r="F798" s="146"/>
      <c r="G798" s="146"/>
      <c r="H798" s="146"/>
      <c r="I798" s="146"/>
      <c r="J798" s="146"/>
      <c r="K798" s="146"/>
      <c r="L798" s="146"/>
      <c r="M798" s="146"/>
      <c r="N798" s="146"/>
      <c r="O798" s="147"/>
      <c r="P798" s="147"/>
      <c r="Q798" s="147"/>
      <c r="AZ798" s="148"/>
    </row>
    <row r="799" spans="1:52" x14ac:dyDescent="0.15">
      <c r="A799" s="146"/>
      <c r="B799" s="146"/>
      <c r="C799" s="146"/>
      <c r="D799" s="146"/>
      <c r="E799" s="146"/>
      <c r="F799" s="146"/>
      <c r="G799" s="146"/>
      <c r="H799" s="146"/>
      <c r="I799" s="146"/>
      <c r="J799" s="146"/>
      <c r="K799" s="146"/>
      <c r="L799" s="146"/>
      <c r="M799" s="146"/>
      <c r="N799" s="146"/>
      <c r="O799" s="147"/>
      <c r="P799" s="147"/>
      <c r="Q799" s="147"/>
      <c r="AZ799" s="148"/>
    </row>
    <row r="800" spans="1:52" x14ac:dyDescent="0.15">
      <c r="A800" s="146"/>
      <c r="B800" s="146"/>
      <c r="C800" s="146"/>
      <c r="D800" s="146"/>
      <c r="E800" s="146"/>
      <c r="F800" s="146"/>
      <c r="G800" s="146"/>
      <c r="H800" s="146"/>
      <c r="I800" s="146"/>
      <c r="J800" s="146"/>
      <c r="K800" s="146"/>
      <c r="L800" s="146"/>
      <c r="M800" s="146"/>
      <c r="N800" s="146"/>
      <c r="O800" s="147"/>
      <c r="P800" s="147"/>
      <c r="Q800" s="147"/>
      <c r="AZ800" s="148"/>
    </row>
    <row r="801" spans="1:52" x14ac:dyDescent="0.15">
      <c r="A801" s="146"/>
      <c r="B801" s="146"/>
      <c r="C801" s="146"/>
      <c r="D801" s="146"/>
      <c r="E801" s="146"/>
      <c r="F801" s="146"/>
      <c r="G801" s="146"/>
      <c r="H801" s="146"/>
      <c r="I801" s="146"/>
      <c r="J801" s="146"/>
      <c r="K801" s="146"/>
      <c r="L801" s="146"/>
      <c r="M801" s="146"/>
      <c r="N801" s="146"/>
      <c r="O801" s="147"/>
      <c r="P801" s="147"/>
      <c r="Q801" s="147"/>
      <c r="AZ801" s="148"/>
    </row>
    <row r="802" spans="1:52" x14ac:dyDescent="0.15">
      <c r="A802" s="146"/>
      <c r="B802" s="146"/>
      <c r="C802" s="146"/>
      <c r="D802" s="146"/>
      <c r="E802" s="146"/>
      <c r="F802" s="146"/>
      <c r="G802" s="146"/>
      <c r="H802" s="146"/>
      <c r="I802" s="146"/>
      <c r="J802" s="146"/>
      <c r="K802" s="146"/>
      <c r="L802" s="146"/>
      <c r="M802" s="146"/>
      <c r="N802" s="146"/>
      <c r="O802" s="147"/>
      <c r="P802" s="147"/>
      <c r="Q802" s="147"/>
      <c r="AZ802" s="148"/>
    </row>
    <row r="803" spans="1:52" x14ac:dyDescent="0.15">
      <c r="A803" s="146"/>
      <c r="B803" s="146"/>
      <c r="C803" s="146"/>
      <c r="D803" s="146"/>
      <c r="E803" s="146"/>
      <c r="F803" s="146"/>
      <c r="G803" s="146"/>
      <c r="H803" s="146"/>
      <c r="I803" s="146"/>
      <c r="J803" s="146"/>
      <c r="K803" s="146"/>
      <c r="L803" s="146"/>
      <c r="M803" s="146"/>
      <c r="N803" s="146"/>
      <c r="O803" s="147"/>
      <c r="P803" s="147"/>
      <c r="Q803" s="147"/>
      <c r="AZ803" s="148"/>
    </row>
    <row r="804" spans="1:52" x14ac:dyDescent="0.15">
      <c r="A804" s="146"/>
      <c r="B804" s="146"/>
      <c r="C804" s="146"/>
      <c r="D804" s="146"/>
      <c r="E804" s="146"/>
      <c r="F804" s="146"/>
      <c r="G804" s="146"/>
      <c r="H804" s="146"/>
      <c r="I804" s="146"/>
      <c r="J804" s="146"/>
      <c r="K804" s="146"/>
      <c r="L804" s="146"/>
      <c r="M804" s="146"/>
      <c r="N804" s="146"/>
      <c r="O804" s="147"/>
      <c r="P804" s="147"/>
      <c r="Q804" s="147"/>
      <c r="AZ804" s="148"/>
    </row>
    <row r="805" spans="1:52" x14ac:dyDescent="0.15">
      <c r="A805" s="146"/>
      <c r="B805" s="146"/>
      <c r="C805" s="146"/>
      <c r="D805" s="146"/>
      <c r="E805" s="146"/>
      <c r="F805" s="146"/>
      <c r="G805" s="146"/>
      <c r="H805" s="146"/>
      <c r="I805" s="146"/>
      <c r="J805" s="146"/>
      <c r="K805" s="146"/>
      <c r="L805" s="146"/>
      <c r="M805" s="146"/>
      <c r="N805" s="146"/>
      <c r="O805" s="147"/>
      <c r="P805" s="147"/>
      <c r="Q805" s="147"/>
      <c r="AZ805" s="148"/>
    </row>
    <row r="806" spans="1:52" x14ac:dyDescent="0.15">
      <c r="A806" s="146"/>
      <c r="B806" s="146"/>
      <c r="C806" s="146"/>
      <c r="D806" s="146"/>
      <c r="E806" s="146"/>
      <c r="F806" s="146"/>
      <c r="G806" s="146"/>
      <c r="H806" s="146"/>
      <c r="I806" s="146"/>
      <c r="J806" s="146"/>
      <c r="K806" s="146"/>
      <c r="L806" s="146"/>
      <c r="M806" s="146"/>
      <c r="N806" s="146"/>
      <c r="O806" s="147"/>
      <c r="P806" s="147"/>
      <c r="Q806" s="147"/>
      <c r="AZ806" s="148"/>
    </row>
    <row r="807" spans="1:52" x14ac:dyDescent="0.15">
      <c r="A807" s="146"/>
      <c r="B807" s="146"/>
      <c r="C807" s="146"/>
      <c r="D807" s="146"/>
      <c r="E807" s="146"/>
      <c r="F807" s="146"/>
      <c r="G807" s="146"/>
      <c r="H807" s="146"/>
      <c r="I807" s="146"/>
      <c r="J807" s="146"/>
      <c r="K807" s="146"/>
      <c r="L807" s="146"/>
      <c r="M807" s="146"/>
      <c r="N807" s="146"/>
      <c r="O807" s="147"/>
      <c r="P807" s="147"/>
      <c r="Q807" s="147"/>
      <c r="AZ807" s="148"/>
    </row>
    <row r="808" spans="1:52" x14ac:dyDescent="0.15">
      <c r="A808" s="146"/>
      <c r="B808" s="146"/>
      <c r="C808" s="146"/>
      <c r="D808" s="146"/>
      <c r="E808" s="146"/>
      <c r="F808" s="146"/>
      <c r="G808" s="146"/>
      <c r="H808" s="146"/>
      <c r="I808" s="146"/>
      <c r="J808" s="146"/>
      <c r="K808" s="146"/>
      <c r="L808" s="146"/>
      <c r="M808" s="146"/>
      <c r="N808" s="146"/>
      <c r="O808" s="147"/>
      <c r="P808" s="147"/>
      <c r="Q808" s="147"/>
      <c r="AZ808" s="148"/>
    </row>
    <row r="809" spans="1:52" x14ac:dyDescent="0.15">
      <c r="A809" s="146"/>
      <c r="B809" s="146"/>
      <c r="C809" s="146"/>
      <c r="D809" s="146"/>
      <c r="E809" s="146"/>
      <c r="F809" s="146"/>
      <c r="G809" s="146"/>
      <c r="H809" s="146"/>
      <c r="I809" s="146"/>
      <c r="J809" s="146"/>
      <c r="K809" s="146"/>
      <c r="L809" s="146"/>
      <c r="M809" s="146"/>
      <c r="N809" s="146"/>
      <c r="O809" s="147"/>
      <c r="P809" s="147"/>
      <c r="Q809" s="147"/>
      <c r="AZ809" s="148"/>
    </row>
    <row r="810" spans="1:52" x14ac:dyDescent="0.15">
      <c r="A810" s="146"/>
      <c r="B810" s="146"/>
      <c r="C810" s="146"/>
      <c r="D810" s="146"/>
      <c r="E810" s="146"/>
      <c r="F810" s="146"/>
      <c r="G810" s="146"/>
      <c r="H810" s="146"/>
      <c r="I810" s="146"/>
      <c r="J810" s="146"/>
      <c r="K810" s="146"/>
      <c r="L810" s="146"/>
      <c r="M810" s="146"/>
      <c r="N810" s="146"/>
      <c r="O810" s="147"/>
      <c r="P810" s="147"/>
      <c r="Q810" s="147"/>
      <c r="AZ810" s="148"/>
    </row>
    <row r="811" spans="1:52" x14ac:dyDescent="0.15">
      <c r="A811" s="146"/>
      <c r="B811" s="146"/>
      <c r="C811" s="146"/>
      <c r="D811" s="146"/>
      <c r="E811" s="146"/>
      <c r="F811" s="146"/>
      <c r="G811" s="146"/>
      <c r="H811" s="146"/>
      <c r="I811" s="146"/>
      <c r="J811" s="146"/>
      <c r="K811" s="146"/>
      <c r="L811" s="146"/>
      <c r="M811" s="146"/>
      <c r="N811" s="146"/>
      <c r="O811" s="147"/>
      <c r="P811" s="147"/>
      <c r="Q811" s="147"/>
      <c r="AZ811" s="148"/>
    </row>
    <row r="812" spans="1:52" x14ac:dyDescent="0.15">
      <c r="A812" s="146"/>
      <c r="B812" s="146"/>
      <c r="C812" s="146"/>
      <c r="D812" s="146"/>
      <c r="E812" s="146"/>
      <c r="F812" s="146"/>
      <c r="G812" s="146"/>
      <c r="H812" s="146"/>
      <c r="I812" s="146"/>
      <c r="J812" s="146"/>
      <c r="K812" s="146"/>
      <c r="L812" s="146"/>
      <c r="M812" s="146"/>
      <c r="N812" s="146"/>
      <c r="O812" s="147"/>
      <c r="P812" s="147"/>
      <c r="Q812" s="147"/>
      <c r="AZ812" s="148"/>
    </row>
    <row r="813" spans="1:52" x14ac:dyDescent="0.15">
      <c r="A813" s="146"/>
      <c r="B813" s="146"/>
      <c r="C813" s="146"/>
      <c r="D813" s="146"/>
      <c r="E813" s="146"/>
      <c r="F813" s="146"/>
      <c r="G813" s="146"/>
      <c r="H813" s="146"/>
      <c r="I813" s="146"/>
      <c r="J813" s="146"/>
      <c r="K813" s="146"/>
      <c r="L813" s="146"/>
      <c r="M813" s="146"/>
      <c r="N813" s="146"/>
      <c r="O813" s="147"/>
      <c r="P813" s="147"/>
      <c r="Q813" s="147"/>
      <c r="AZ813" s="148"/>
    </row>
    <row r="814" spans="1:52" x14ac:dyDescent="0.15">
      <c r="A814" s="146"/>
      <c r="B814" s="146"/>
      <c r="C814" s="146"/>
      <c r="D814" s="146"/>
      <c r="E814" s="146"/>
      <c r="F814" s="146"/>
      <c r="G814" s="146"/>
      <c r="H814" s="146"/>
      <c r="I814" s="146"/>
      <c r="J814" s="146"/>
      <c r="K814" s="146"/>
      <c r="L814" s="146"/>
      <c r="M814" s="146"/>
      <c r="N814" s="146"/>
      <c r="O814" s="147"/>
      <c r="P814" s="147"/>
      <c r="Q814" s="147"/>
      <c r="AZ814" s="148"/>
    </row>
    <row r="815" spans="1:52" x14ac:dyDescent="0.15">
      <c r="A815" s="146"/>
      <c r="B815" s="146"/>
      <c r="C815" s="146"/>
      <c r="D815" s="146"/>
      <c r="E815" s="146"/>
      <c r="F815" s="146"/>
      <c r="G815" s="146"/>
      <c r="H815" s="146"/>
      <c r="I815" s="146"/>
      <c r="J815" s="146"/>
      <c r="K815" s="146"/>
      <c r="L815" s="146"/>
      <c r="M815" s="146"/>
      <c r="N815" s="146"/>
      <c r="O815" s="147"/>
      <c r="P815" s="147"/>
      <c r="Q815" s="147"/>
      <c r="AZ815" s="148"/>
    </row>
    <row r="816" spans="1:52" x14ac:dyDescent="0.15">
      <c r="A816" s="146"/>
      <c r="B816" s="146"/>
      <c r="C816" s="146"/>
      <c r="D816" s="146"/>
      <c r="E816" s="146"/>
      <c r="F816" s="146"/>
      <c r="G816" s="146"/>
      <c r="H816" s="146"/>
      <c r="I816" s="146"/>
      <c r="J816" s="146"/>
      <c r="K816" s="146"/>
      <c r="L816" s="146"/>
      <c r="M816" s="146"/>
      <c r="N816" s="146"/>
      <c r="O816" s="147"/>
      <c r="P816" s="147"/>
      <c r="Q816" s="147"/>
      <c r="AZ816" s="148"/>
    </row>
    <row r="817" spans="1:52" x14ac:dyDescent="0.15">
      <c r="A817" s="146"/>
      <c r="B817" s="146"/>
      <c r="C817" s="146"/>
      <c r="D817" s="146"/>
      <c r="E817" s="146"/>
      <c r="F817" s="146"/>
      <c r="G817" s="146"/>
      <c r="H817" s="146"/>
      <c r="I817" s="146"/>
      <c r="J817" s="146"/>
      <c r="K817" s="146"/>
      <c r="L817" s="146"/>
      <c r="M817" s="146"/>
      <c r="N817" s="146"/>
      <c r="O817" s="147"/>
      <c r="P817" s="147"/>
      <c r="Q817" s="147"/>
      <c r="AZ817" s="148"/>
    </row>
    <row r="818" spans="1:52" x14ac:dyDescent="0.15">
      <c r="A818" s="146"/>
      <c r="B818" s="146"/>
      <c r="C818" s="146"/>
      <c r="D818" s="146"/>
      <c r="E818" s="146"/>
      <c r="F818" s="146"/>
      <c r="G818" s="146"/>
      <c r="H818" s="146"/>
      <c r="I818" s="146"/>
      <c r="J818" s="146"/>
      <c r="K818" s="146"/>
      <c r="L818" s="146"/>
      <c r="M818" s="146"/>
      <c r="N818" s="146"/>
      <c r="O818" s="147"/>
      <c r="P818" s="147"/>
      <c r="Q818" s="147"/>
      <c r="AZ818" s="148"/>
    </row>
    <row r="819" spans="1:52" x14ac:dyDescent="0.15">
      <c r="A819" s="146"/>
      <c r="B819" s="146"/>
      <c r="C819" s="146"/>
      <c r="D819" s="146"/>
      <c r="E819" s="146"/>
      <c r="F819" s="146"/>
      <c r="G819" s="146"/>
      <c r="H819" s="146"/>
      <c r="I819" s="146"/>
      <c r="J819" s="146"/>
      <c r="K819" s="146"/>
      <c r="L819" s="146"/>
      <c r="M819" s="146"/>
      <c r="N819" s="146"/>
      <c r="O819" s="147"/>
      <c r="P819" s="147"/>
      <c r="Q819" s="147"/>
      <c r="AZ819" s="148"/>
    </row>
    <row r="820" spans="1:52" x14ac:dyDescent="0.15">
      <c r="A820" s="146"/>
      <c r="B820" s="146"/>
      <c r="C820" s="146"/>
      <c r="D820" s="146"/>
      <c r="E820" s="146"/>
      <c r="F820" s="146"/>
      <c r="G820" s="146"/>
      <c r="H820" s="146"/>
      <c r="I820" s="146"/>
      <c r="J820" s="146"/>
      <c r="K820" s="146"/>
      <c r="L820" s="146"/>
      <c r="M820" s="146"/>
      <c r="N820" s="146"/>
      <c r="O820" s="147"/>
      <c r="P820" s="147"/>
      <c r="Q820" s="147"/>
      <c r="AZ820" s="148"/>
    </row>
    <row r="821" spans="1:52" x14ac:dyDescent="0.15">
      <c r="A821" s="146"/>
      <c r="B821" s="146"/>
      <c r="C821" s="146"/>
      <c r="D821" s="146"/>
      <c r="E821" s="146"/>
      <c r="F821" s="146"/>
      <c r="G821" s="146"/>
      <c r="H821" s="146"/>
      <c r="I821" s="146"/>
      <c r="J821" s="146"/>
      <c r="K821" s="146"/>
      <c r="L821" s="146"/>
      <c r="M821" s="146"/>
      <c r="N821" s="146"/>
      <c r="O821" s="147"/>
      <c r="P821" s="147"/>
      <c r="Q821" s="147"/>
      <c r="AZ821" s="148"/>
    </row>
    <row r="822" spans="1:52" x14ac:dyDescent="0.15">
      <c r="A822" s="146"/>
      <c r="B822" s="146"/>
      <c r="C822" s="146"/>
      <c r="D822" s="146"/>
      <c r="E822" s="146"/>
      <c r="F822" s="146"/>
      <c r="G822" s="146"/>
      <c r="H822" s="146"/>
      <c r="I822" s="146"/>
      <c r="J822" s="146"/>
      <c r="K822" s="146"/>
      <c r="L822" s="146"/>
      <c r="M822" s="146"/>
      <c r="N822" s="146"/>
      <c r="O822" s="147"/>
      <c r="P822" s="147"/>
      <c r="Q822" s="147"/>
      <c r="AZ822" s="148"/>
    </row>
    <row r="823" spans="1:52" x14ac:dyDescent="0.15">
      <c r="A823" s="146"/>
      <c r="B823" s="146"/>
      <c r="C823" s="146"/>
      <c r="D823" s="146"/>
      <c r="E823" s="146"/>
      <c r="F823" s="146"/>
      <c r="G823" s="146"/>
      <c r="H823" s="146"/>
      <c r="I823" s="146"/>
      <c r="J823" s="146"/>
      <c r="K823" s="146"/>
      <c r="L823" s="146"/>
      <c r="M823" s="146"/>
      <c r="N823" s="146"/>
      <c r="O823" s="147"/>
      <c r="P823" s="147"/>
      <c r="Q823" s="147"/>
      <c r="AZ823" s="148"/>
    </row>
    <row r="824" spans="1:52" x14ac:dyDescent="0.15">
      <c r="A824" s="146"/>
      <c r="B824" s="146"/>
      <c r="C824" s="146"/>
      <c r="D824" s="146"/>
      <c r="E824" s="146"/>
      <c r="F824" s="146"/>
      <c r="G824" s="146"/>
      <c r="H824" s="146"/>
      <c r="I824" s="146"/>
      <c r="J824" s="146"/>
      <c r="K824" s="146"/>
      <c r="L824" s="146"/>
      <c r="M824" s="146"/>
      <c r="N824" s="146"/>
      <c r="O824" s="147"/>
      <c r="P824" s="147"/>
      <c r="Q824" s="147"/>
      <c r="AZ824" s="148"/>
    </row>
    <row r="825" spans="1:52" x14ac:dyDescent="0.15">
      <c r="A825" s="146"/>
      <c r="B825" s="146"/>
      <c r="C825" s="146"/>
      <c r="D825" s="146"/>
      <c r="E825" s="146"/>
      <c r="F825" s="146"/>
      <c r="G825" s="146"/>
      <c r="H825" s="146"/>
      <c r="I825" s="146"/>
      <c r="J825" s="146"/>
      <c r="K825" s="146"/>
      <c r="L825" s="146"/>
      <c r="M825" s="146"/>
      <c r="N825" s="146"/>
      <c r="O825" s="147"/>
      <c r="P825" s="147"/>
      <c r="Q825" s="147"/>
      <c r="AZ825" s="148"/>
    </row>
    <row r="826" spans="1:52" x14ac:dyDescent="0.15">
      <c r="A826" s="146"/>
      <c r="B826" s="146"/>
      <c r="C826" s="146"/>
      <c r="D826" s="146"/>
      <c r="E826" s="146"/>
      <c r="F826" s="146"/>
      <c r="G826" s="146"/>
      <c r="H826" s="146"/>
      <c r="I826" s="146"/>
      <c r="J826" s="146"/>
      <c r="K826" s="146"/>
      <c r="L826" s="146"/>
      <c r="M826" s="146"/>
      <c r="N826" s="146"/>
      <c r="O826" s="147"/>
      <c r="P826" s="147"/>
      <c r="Q826" s="147"/>
      <c r="AZ826" s="148"/>
    </row>
    <row r="827" spans="1:52" x14ac:dyDescent="0.15">
      <c r="A827" s="146"/>
      <c r="B827" s="146"/>
      <c r="C827" s="146"/>
      <c r="D827" s="146"/>
      <c r="E827" s="146"/>
      <c r="F827" s="146"/>
      <c r="G827" s="146"/>
      <c r="H827" s="146"/>
      <c r="I827" s="146"/>
      <c r="J827" s="146"/>
      <c r="K827" s="146"/>
      <c r="L827" s="146"/>
      <c r="M827" s="146"/>
      <c r="N827" s="146"/>
      <c r="O827" s="147"/>
      <c r="P827" s="147"/>
      <c r="Q827" s="147"/>
      <c r="AZ827" s="148"/>
    </row>
    <row r="828" spans="1:52" x14ac:dyDescent="0.15">
      <c r="A828" s="146"/>
      <c r="B828" s="146"/>
      <c r="C828" s="146"/>
      <c r="D828" s="146"/>
      <c r="E828" s="146"/>
      <c r="F828" s="146"/>
      <c r="G828" s="146"/>
      <c r="H828" s="146"/>
      <c r="I828" s="146"/>
      <c r="J828" s="146"/>
      <c r="K828" s="146"/>
      <c r="L828" s="146"/>
      <c r="M828" s="146"/>
      <c r="N828" s="146"/>
      <c r="O828" s="147"/>
      <c r="P828" s="147"/>
      <c r="Q828" s="147"/>
      <c r="AZ828" s="148"/>
    </row>
    <row r="829" spans="1:52" x14ac:dyDescent="0.15">
      <c r="A829" s="146"/>
      <c r="B829" s="146"/>
      <c r="C829" s="146"/>
      <c r="D829" s="146"/>
      <c r="E829" s="146"/>
      <c r="F829" s="146"/>
      <c r="G829" s="146"/>
      <c r="H829" s="146"/>
      <c r="I829" s="146"/>
      <c r="J829" s="146"/>
      <c r="K829" s="146"/>
      <c r="L829" s="146"/>
      <c r="M829" s="146"/>
      <c r="N829" s="146"/>
      <c r="O829" s="147"/>
      <c r="P829" s="147"/>
      <c r="Q829" s="147"/>
      <c r="AZ829" s="148"/>
    </row>
    <row r="830" spans="1:52" x14ac:dyDescent="0.15">
      <c r="A830" s="146"/>
      <c r="B830" s="146"/>
      <c r="C830" s="146"/>
      <c r="D830" s="146"/>
      <c r="E830" s="146"/>
      <c r="F830" s="146"/>
      <c r="G830" s="146"/>
      <c r="H830" s="146"/>
      <c r="I830" s="146"/>
      <c r="J830" s="146"/>
      <c r="K830" s="146"/>
      <c r="L830" s="146"/>
      <c r="M830" s="146"/>
      <c r="N830" s="146"/>
      <c r="O830" s="147"/>
      <c r="P830" s="147"/>
      <c r="Q830" s="147"/>
      <c r="AZ830" s="148"/>
    </row>
    <row r="831" spans="1:52" x14ac:dyDescent="0.15">
      <c r="A831" s="146"/>
      <c r="B831" s="146"/>
      <c r="C831" s="146"/>
      <c r="D831" s="146"/>
      <c r="E831" s="146"/>
      <c r="F831" s="146"/>
      <c r="G831" s="146"/>
      <c r="H831" s="146"/>
      <c r="I831" s="146"/>
      <c r="J831" s="146"/>
      <c r="K831" s="146"/>
      <c r="L831" s="146"/>
      <c r="M831" s="146"/>
      <c r="N831" s="146"/>
      <c r="O831" s="147"/>
      <c r="P831" s="147"/>
      <c r="Q831" s="147"/>
      <c r="AZ831" s="148"/>
    </row>
    <row r="832" spans="1:52" x14ac:dyDescent="0.15">
      <c r="A832" s="146"/>
      <c r="B832" s="146"/>
      <c r="C832" s="146"/>
      <c r="D832" s="146"/>
      <c r="E832" s="146"/>
      <c r="F832" s="146"/>
      <c r="G832" s="146"/>
      <c r="H832" s="146"/>
      <c r="I832" s="146"/>
      <c r="J832" s="146"/>
      <c r="K832" s="146"/>
      <c r="L832" s="146"/>
      <c r="M832" s="146"/>
      <c r="N832" s="146"/>
      <c r="O832" s="147"/>
      <c r="P832" s="147"/>
      <c r="Q832" s="147"/>
      <c r="AZ832" s="148"/>
    </row>
    <row r="833" spans="1:52" x14ac:dyDescent="0.15">
      <c r="A833" s="146"/>
      <c r="B833" s="146"/>
      <c r="C833" s="146"/>
      <c r="D833" s="146"/>
      <c r="E833" s="146"/>
      <c r="F833" s="146"/>
      <c r="G833" s="146"/>
      <c r="H833" s="146"/>
      <c r="I833" s="146"/>
      <c r="J833" s="146"/>
      <c r="K833" s="146"/>
      <c r="L833" s="146"/>
      <c r="M833" s="146"/>
      <c r="N833" s="146"/>
      <c r="O833" s="147"/>
      <c r="P833" s="147"/>
      <c r="Q833" s="147"/>
      <c r="AZ833" s="148"/>
    </row>
    <row r="834" spans="1:52" x14ac:dyDescent="0.15">
      <c r="A834" s="146"/>
      <c r="B834" s="146"/>
      <c r="C834" s="146"/>
      <c r="D834" s="146"/>
      <c r="E834" s="146"/>
      <c r="F834" s="146"/>
      <c r="G834" s="146"/>
      <c r="H834" s="146"/>
      <c r="I834" s="146"/>
      <c r="J834" s="146"/>
      <c r="K834" s="146"/>
      <c r="L834" s="146"/>
      <c r="M834" s="146"/>
      <c r="N834" s="146"/>
      <c r="O834" s="147"/>
      <c r="P834" s="147"/>
      <c r="Q834" s="147"/>
      <c r="AZ834" s="148"/>
    </row>
    <row r="835" spans="1:52" x14ac:dyDescent="0.15">
      <c r="A835" s="146"/>
      <c r="B835" s="146"/>
      <c r="C835" s="146"/>
      <c r="D835" s="146"/>
      <c r="E835" s="146"/>
      <c r="F835" s="146"/>
      <c r="G835" s="146"/>
      <c r="H835" s="146"/>
      <c r="I835" s="146"/>
      <c r="J835" s="146"/>
      <c r="K835" s="146"/>
      <c r="L835" s="146"/>
      <c r="M835" s="146"/>
      <c r="N835" s="146"/>
      <c r="O835" s="147"/>
      <c r="P835" s="147"/>
      <c r="Q835" s="147"/>
      <c r="AZ835" s="148"/>
    </row>
    <row r="836" spans="1:52" x14ac:dyDescent="0.15">
      <c r="A836" s="146"/>
      <c r="B836" s="146"/>
      <c r="C836" s="146"/>
      <c r="D836" s="146"/>
      <c r="E836" s="146"/>
      <c r="F836" s="146"/>
      <c r="G836" s="146"/>
      <c r="H836" s="146"/>
      <c r="I836" s="146"/>
      <c r="J836" s="146"/>
      <c r="K836" s="146"/>
      <c r="L836" s="146"/>
      <c r="M836" s="146"/>
      <c r="N836" s="146"/>
      <c r="O836" s="147"/>
      <c r="P836" s="147"/>
      <c r="Q836" s="147"/>
      <c r="AZ836" s="148"/>
    </row>
    <row r="837" spans="1:52" x14ac:dyDescent="0.15">
      <c r="A837" s="146"/>
      <c r="B837" s="146"/>
      <c r="C837" s="146"/>
      <c r="D837" s="146"/>
      <c r="E837" s="146"/>
      <c r="F837" s="146"/>
      <c r="G837" s="146"/>
      <c r="H837" s="146"/>
      <c r="I837" s="146"/>
      <c r="J837" s="146"/>
      <c r="K837" s="146"/>
      <c r="L837" s="146"/>
      <c r="M837" s="146"/>
      <c r="N837" s="146"/>
      <c r="O837" s="147"/>
      <c r="P837" s="147"/>
      <c r="Q837" s="147"/>
      <c r="AZ837" s="148"/>
    </row>
    <row r="838" spans="1:52" x14ac:dyDescent="0.15">
      <c r="A838" s="146"/>
      <c r="B838" s="146"/>
      <c r="C838" s="146"/>
      <c r="D838" s="146"/>
      <c r="E838" s="146"/>
      <c r="F838" s="146"/>
      <c r="G838" s="146"/>
      <c r="H838" s="146"/>
      <c r="I838" s="146"/>
      <c r="J838" s="146"/>
      <c r="K838" s="146"/>
      <c r="L838" s="146"/>
      <c r="M838" s="146"/>
      <c r="N838" s="146"/>
      <c r="O838" s="147"/>
      <c r="P838" s="147"/>
      <c r="Q838" s="147"/>
      <c r="AZ838" s="148"/>
    </row>
    <row r="839" spans="1:52" x14ac:dyDescent="0.15">
      <c r="A839" s="146"/>
      <c r="B839" s="146"/>
      <c r="C839" s="146"/>
      <c r="D839" s="146"/>
      <c r="E839" s="146"/>
      <c r="F839" s="146"/>
      <c r="G839" s="146"/>
      <c r="H839" s="146"/>
      <c r="I839" s="146"/>
      <c r="J839" s="146"/>
      <c r="K839" s="146"/>
      <c r="L839" s="146"/>
      <c r="M839" s="146"/>
      <c r="N839" s="146"/>
      <c r="O839" s="147"/>
      <c r="P839" s="147"/>
      <c r="Q839" s="147"/>
      <c r="AZ839" s="148"/>
    </row>
    <row r="840" spans="1:52" x14ac:dyDescent="0.15">
      <c r="A840" s="146"/>
      <c r="B840" s="146"/>
      <c r="C840" s="146"/>
      <c r="D840" s="146"/>
      <c r="E840" s="146"/>
      <c r="F840" s="146"/>
      <c r="G840" s="146"/>
      <c r="H840" s="146"/>
      <c r="I840" s="146"/>
      <c r="J840" s="146"/>
      <c r="K840" s="146"/>
      <c r="L840" s="146"/>
      <c r="M840" s="146"/>
      <c r="N840" s="146"/>
      <c r="O840" s="147"/>
      <c r="P840" s="147"/>
      <c r="Q840" s="147"/>
      <c r="AZ840" s="148"/>
    </row>
    <row r="841" spans="1:52" x14ac:dyDescent="0.15">
      <c r="A841" s="146"/>
      <c r="B841" s="146"/>
      <c r="C841" s="146"/>
      <c r="D841" s="146"/>
      <c r="E841" s="146"/>
      <c r="F841" s="146"/>
      <c r="G841" s="146"/>
      <c r="H841" s="146"/>
      <c r="I841" s="146"/>
      <c r="J841" s="146"/>
      <c r="K841" s="146"/>
      <c r="L841" s="146"/>
      <c r="M841" s="146"/>
      <c r="N841" s="146"/>
      <c r="O841" s="147"/>
      <c r="P841" s="147"/>
      <c r="Q841" s="147"/>
      <c r="AZ841" s="148"/>
    </row>
    <row r="842" spans="1:52" x14ac:dyDescent="0.15">
      <c r="A842" s="146"/>
      <c r="B842" s="146"/>
      <c r="C842" s="146"/>
      <c r="D842" s="146"/>
      <c r="E842" s="146"/>
      <c r="F842" s="146"/>
      <c r="G842" s="146"/>
      <c r="H842" s="146"/>
      <c r="I842" s="146"/>
      <c r="J842" s="146"/>
      <c r="K842" s="146"/>
      <c r="L842" s="146"/>
      <c r="M842" s="146"/>
      <c r="N842" s="146"/>
      <c r="O842" s="147"/>
      <c r="P842" s="147"/>
      <c r="Q842" s="147"/>
      <c r="AZ842" s="148"/>
    </row>
    <row r="843" spans="1:52" x14ac:dyDescent="0.15">
      <c r="A843" s="146"/>
      <c r="B843" s="146"/>
      <c r="C843" s="146"/>
      <c r="D843" s="146"/>
      <c r="E843" s="146"/>
      <c r="F843" s="146"/>
      <c r="G843" s="146"/>
      <c r="H843" s="146"/>
      <c r="I843" s="146"/>
      <c r="J843" s="146"/>
      <c r="K843" s="146"/>
      <c r="L843" s="146"/>
      <c r="M843" s="146"/>
      <c r="N843" s="146"/>
      <c r="O843" s="147"/>
      <c r="P843" s="147"/>
      <c r="Q843" s="147"/>
      <c r="AZ843" s="148"/>
    </row>
    <row r="844" spans="1:52" x14ac:dyDescent="0.15">
      <c r="A844" s="146"/>
      <c r="B844" s="146"/>
      <c r="C844" s="146"/>
      <c r="D844" s="146"/>
      <c r="E844" s="146"/>
      <c r="F844" s="146"/>
      <c r="G844" s="146"/>
      <c r="H844" s="146"/>
      <c r="I844" s="146"/>
      <c r="J844" s="146"/>
      <c r="K844" s="146"/>
      <c r="L844" s="146"/>
      <c r="M844" s="146"/>
      <c r="N844" s="146"/>
      <c r="O844" s="147"/>
      <c r="P844" s="147"/>
      <c r="Q844" s="147"/>
      <c r="AZ844" s="148"/>
    </row>
    <row r="845" spans="1:52" x14ac:dyDescent="0.15">
      <c r="A845" s="146"/>
      <c r="B845" s="146"/>
      <c r="C845" s="146"/>
      <c r="D845" s="146"/>
      <c r="E845" s="146"/>
      <c r="F845" s="146"/>
      <c r="G845" s="146"/>
      <c r="H845" s="146"/>
      <c r="I845" s="146"/>
      <c r="J845" s="146"/>
      <c r="K845" s="146"/>
      <c r="L845" s="146"/>
      <c r="M845" s="146"/>
      <c r="N845" s="146"/>
      <c r="O845" s="147"/>
      <c r="P845" s="147"/>
      <c r="Q845" s="147"/>
      <c r="AZ845" s="148"/>
    </row>
    <row r="846" spans="1:52" x14ac:dyDescent="0.15">
      <c r="A846" s="146"/>
      <c r="B846" s="146"/>
      <c r="C846" s="146"/>
      <c r="D846" s="146"/>
      <c r="E846" s="146"/>
      <c r="F846" s="146"/>
      <c r="G846" s="146"/>
      <c r="H846" s="146"/>
      <c r="I846" s="146"/>
      <c r="J846" s="146"/>
      <c r="K846" s="146"/>
      <c r="L846" s="146"/>
      <c r="M846" s="146"/>
      <c r="N846" s="146"/>
      <c r="O846" s="147"/>
      <c r="P846" s="147"/>
      <c r="Q846" s="147"/>
      <c r="AZ846" s="148"/>
    </row>
    <row r="847" spans="1:52" x14ac:dyDescent="0.15">
      <c r="A847" s="146"/>
      <c r="B847" s="146"/>
      <c r="C847" s="146"/>
      <c r="D847" s="146"/>
      <c r="E847" s="146"/>
      <c r="F847" s="146"/>
      <c r="G847" s="146"/>
      <c r="H847" s="146"/>
      <c r="I847" s="146"/>
      <c r="J847" s="146"/>
      <c r="K847" s="146"/>
      <c r="L847" s="146"/>
      <c r="M847" s="146"/>
      <c r="N847" s="146"/>
      <c r="O847" s="147"/>
      <c r="P847" s="147"/>
      <c r="Q847" s="147"/>
      <c r="AZ847" s="148"/>
    </row>
    <row r="848" spans="1:52" x14ac:dyDescent="0.15">
      <c r="A848" s="146"/>
      <c r="B848" s="146"/>
      <c r="C848" s="146"/>
      <c r="D848" s="146"/>
      <c r="E848" s="146"/>
      <c r="F848" s="146"/>
      <c r="G848" s="146"/>
      <c r="H848" s="146"/>
      <c r="I848" s="146"/>
      <c r="J848" s="146"/>
      <c r="K848" s="146"/>
      <c r="L848" s="146"/>
      <c r="M848" s="146"/>
      <c r="N848" s="146"/>
      <c r="O848" s="147"/>
      <c r="P848" s="147"/>
      <c r="Q848" s="147"/>
      <c r="AZ848" s="148"/>
    </row>
    <row r="849" spans="1:52" x14ac:dyDescent="0.15">
      <c r="A849" s="146"/>
      <c r="B849" s="146"/>
      <c r="C849" s="146"/>
      <c r="D849" s="146"/>
      <c r="E849" s="146"/>
      <c r="F849" s="146"/>
      <c r="G849" s="146"/>
      <c r="H849" s="146"/>
      <c r="I849" s="146"/>
      <c r="J849" s="146"/>
      <c r="K849" s="146"/>
      <c r="L849" s="146"/>
      <c r="M849" s="146"/>
      <c r="N849" s="146"/>
      <c r="O849" s="147"/>
      <c r="P849" s="147"/>
      <c r="Q849" s="147"/>
      <c r="AZ849" s="148"/>
    </row>
    <row r="850" spans="1:52" x14ac:dyDescent="0.15">
      <c r="A850" s="146"/>
      <c r="B850" s="146"/>
      <c r="C850" s="146"/>
      <c r="D850" s="146"/>
      <c r="E850" s="146"/>
      <c r="F850" s="146"/>
      <c r="G850" s="146"/>
      <c r="H850" s="146"/>
      <c r="I850" s="146"/>
      <c r="J850" s="146"/>
      <c r="K850" s="146"/>
      <c r="L850" s="146"/>
      <c r="M850" s="146"/>
      <c r="N850" s="146"/>
      <c r="O850" s="147"/>
      <c r="P850" s="147"/>
      <c r="Q850" s="147"/>
      <c r="AZ850" s="148"/>
    </row>
    <row r="851" spans="1:52" x14ac:dyDescent="0.15">
      <c r="A851" s="146"/>
      <c r="B851" s="146"/>
      <c r="C851" s="146"/>
      <c r="D851" s="146"/>
      <c r="E851" s="146"/>
      <c r="F851" s="146"/>
      <c r="G851" s="146"/>
      <c r="H851" s="146"/>
      <c r="I851" s="146"/>
      <c r="J851" s="146"/>
      <c r="K851" s="146"/>
      <c r="L851" s="146"/>
      <c r="M851" s="146"/>
      <c r="N851" s="146"/>
      <c r="O851" s="147"/>
      <c r="P851" s="147"/>
      <c r="Q851" s="147"/>
      <c r="AZ851" s="148"/>
    </row>
    <row r="852" spans="1:52" x14ac:dyDescent="0.15">
      <c r="A852" s="146"/>
      <c r="B852" s="146"/>
      <c r="C852" s="146"/>
      <c r="D852" s="146"/>
      <c r="E852" s="146"/>
      <c r="F852" s="146"/>
      <c r="G852" s="146"/>
      <c r="H852" s="146"/>
      <c r="I852" s="146"/>
      <c r="J852" s="146"/>
      <c r="K852" s="146"/>
      <c r="L852" s="146"/>
      <c r="M852" s="146"/>
      <c r="N852" s="146"/>
      <c r="O852" s="147"/>
      <c r="P852" s="147"/>
      <c r="Q852" s="147"/>
      <c r="AZ852" s="148"/>
    </row>
    <row r="853" spans="1:52" x14ac:dyDescent="0.15">
      <c r="A853" s="146"/>
      <c r="B853" s="146"/>
      <c r="C853" s="146"/>
      <c r="D853" s="146"/>
      <c r="E853" s="146"/>
      <c r="F853" s="146"/>
      <c r="G853" s="146"/>
      <c r="H853" s="146"/>
      <c r="I853" s="146"/>
      <c r="J853" s="146"/>
      <c r="K853" s="146"/>
      <c r="L853" s="146"/>
      <c r="M853" s="146"/>
      <c r="N853" s="146"/>
      <c r="O853" s="147"/>
      <c r="P853" s="147"/>
      <c r="Q853" s="147"/>
      <c r="AZ853" s="148"/>
    </row>
    <row r="854" spans="1:52" x14ac:dyDescent="0.15">
      <c r="A854" s="146"/>
      <c r="B854" s="146"/>
      <c r="C854" s="146"/>
      <c r="D854" s="146"/>
      <c r="E854" s="146"/>
      <c r="F854" s="146"/>
      <c r="G854" s="146"/>
      <c r="H854" s="146"/>
      <c r="I854" s="146"/>
      <c r="J854" s="146"/>
      <c r="K854" s="146"/>
      <c r="L854" s="146"/>
      <c r="M854" s="146"/>
      <c r="N854" s="146"/>
      <c r="O854" s="147"/>
      <c r="P854" s="147"/>
      <c r="Q854" s="147"/>
      <c r="AZ854" s="148"/>
    </row>
    <row r="855" spans="1:52" x14ac:dyDescent="0.15">
      <c r="A855" s="146"/>
      <c r="B855" s="146"/>
      <c r="C855" s="146"/>
      <c r="D855" s="146"/>
      <c r="E855" s="146"/>
      <c r="F855" s="146"/>
      <c r="G855" s="146"/>
      <c r="H855" s="146"/>
      <c r="I855" s="146"/>
      <c r="J855" s="146"/>
      <c r="K855" s="146"/>
      <c r="L855" s="146"/>
      <c r="M855" s="146"/>
      <c r="N855" s="146"/>
      <c r="O855" s="147"/>
      <c r="P855" s="147"/>
      <c r="Q855" s="147"/>
      <c r="AZ855" s="148"/>
    </row>
    <row r="856" spans="1:52" x14ac:dyDescent="0.15">
      <c r="A856" s="146"/>
      <c r="B856" s="146"/>
      <c r="C856" s="146"/>
      <c r="D856" s="146"/>
      <c r="E856" s="146"/>
      <c r="F856" s="146"/>
      <c r="G856" s="146"/>
      <c r="H856" s="146"/>
      <c r="I856" s="146"/>
      <c r="J856" s="146"/>
      <c r="K856" s="146"/>
      <c r="L856" s="146"/>
      <c r="M856" s="146"/>
      <c r="N856" s="146"/>
      <c r="O856" s="147"/>
      <c r="P856" s="147"/>
      <c r="Q856" s="147"/>
      <c r="AZ856" s="148"/>
    </row>
    <row r="857" spans="1:52" x14ac:dyDescent="0.15">
      <c r="A857" s="146"/>
      <c r="B857" s="146"/>
      <c r="C857" s="146"/>
      <c r="D857" s="146"/>
      <c r="E857" s="146"/>
      <c r="F857" s="146"/>
      <c r="G857" s="146"/>
      <c r="H857" s="146"/>
      <c r="I857" s="146"/>
      <c r="J857" s="146"/>
      <c r="K857" s="146"/>
      <c r="L857" s="146"/>
      <c r="M857" s="146"/>
      <c r="N857" s="146"/>
      <c r="O857" s="147"/>
      <c r="P857" s="147"/>
      <c r="Q857" s="147"/>
      <c r="AZ857" s="148"/>
    </row>
    <row r="858" spans="1:52" x14ac:dyDescent="0.15">
      <c r="A858" s="146"/>
      <c r="B858" s="146"/>
      <c r="C858" s="146"/>
      <c r="D858" s="146"/>
      <c r="E858" s="146"/>
      <c r="F858" s="146"/>
      <c r="G858" s="146"/>
      <c r="H858" s="146"/>
      <c r="I858" s="146"/>
      <c r="J858" s="146"/>
      <c r="K858" s="146"/>
      <c r="L858" s="146"/>
      <c r="M858" s="146"/>
      <c r="N858" s="146"/>
      <c r="O858" s="147"/>
      <c r="P858" s="147"/>
      <c r="Q858" s="147"/>
      <c r="AZ858" s="148"/>
    </row>
    <row r="859" spans="1:52" x14ac:dyDescent="0.15">
      <c r="A859" s="146"/>
      <c r="B859" s="146"/>
      <c r="C859" s="146"/>
      <c r="D859" s="146"/>
      <c r="E859" s="146"/>
      <c r="F859" s="146"/>
      <c r="G859" s="146"/>
      <c r="H859" s="146"/>
      <c r="I859" s="146"/>
      <c r="J859" s="146"/>
      <c r="K859" s="146"/>
      <c r="L859" s="146"/>
      <c r="M859" s="146"/>
      <c r="N859" s="146"/>
      <c r="O859" s="147"/>
      <c r="P859" s="147"/>
      <c r="Q859" s="147"/>
      <c r="AZ859" s="148"/>
    </row>
    <row r="860" spans="1:52" x14ac:dyDescent="0.15">
      <c r="A860" s="146"/>
      <c r="B860" s="146"/>
      <c r="C860" s="146"/>
      <c r="D860" s="146"/>
      <c r="E860" s="146"/>
      <c r="F860" s="146"/>
      <c r="G860" s="146"/>
      <c r="H860" s="146"/>
      <c r="I860" s="146"/>
      <c r="J860" s="146"/>
      <c r="K860" s="146"/>
      <c r="L860" s="146"/>
      <c r="M860" s="146"/>
      <c r="N860" s="146"/>
      <c r="O860" s="147"/>
      <c r="P860" s="147"/>
      <c r="Q860" s="147"/>
      <c r="AZ860" s="148"/>
    </row>
    <row r="861" spans="1:52" x14ac:dyDescent="0.15">
      <c r="A861" s="146"/>
      <c r="B861" s="146"/>
      <c r="C861" s="146"/>
      <c r="D861" s="146"/>
      <c r="E861" s="146"/>
      <c r="F861" s="146"/>
      <c r="G861" s="146"/>
      <c r="H861" s="146"/>
      <c r="I861" s="146"/>
      <c r="J861" s="146"/>
      <c r="K861" s="146"/>
      <c r="L861" s="146"/>
      <c r="M861" s="146"/>
      <c r="N861" s="146"/>
      <c r="O861" s="147"/>
      <c r="P861" s="147"/>
      <c r="Q861" s="147"/>
      <c r="AZ861" s="148"/>
    </row>
    <row r="862" spans="1:52" x14ac:dyDescent="0.15">
      <c r="A862" s="146"/>
      <c r="B862" s="146"/>
      <c r="C862" s="146"/>
      <c r="D862" s="146"/>
      <c r="E862" s="146"/>
      <c r="F862" s="146"/>
      <c r="G862" s="146"/>
      <c r="H862" s="146"/>
      <c r="I862" s="146"/>
      <c r="J862" s="146"/>
      <c r="K862" s="146"/>
      <c r="L862" s="146"/>
      <c r="M862" s="146"/>
      <c r="N862" s="146"/>
      <c r="O862" s="147"/>
      <c r="P862" s="147"/>
      <c r="Q862" s="147"/>
      <c r="AZ862" s="148"/>
    </row>
    <row r="863" spans="1:52" x14ac:dyDescent="0.15">
      <c r="A863" s="146"/>
      <c r="B863" s="146"/>
      <c r="C863" s="146"/>
      <c r="D863" s="146"/>
      <c r="E863" s="146"/>
      <c r="F863" s="146"/>
      <c r="G863" s="146"/>
      <c r="H863" s="146"/>
      <c r="I863" s="146"/>
      <c r="J863" s="146"/>
      <c r="K863" s="146"/>
      <c r="L863" s="146"/>
      <c r="M863" s="146"/>
      <c r="N863" s="146"/>
      <c r="O863" s="147"/>
      <c r="P863" s="147"/>
      <c r="Q863" s="147"/>
      <c r="AZ863" s="148"/>
    </row>
    <row r="864" spans="1:52" x14ac:dyDescent="0.15">
      <c r="A864" s="146"/>
      <c r="B864" s="146"/>
      <c r="C864" s="146"/>
      <c r="D864" s="146"/>
      <c r="E864" s="146"/>
      <c r="F864" s="146"/>
      <c r="G864" s="146"/>
      <c r="H864" s="146"/>
      <c r="I864" s="146"/>
      <c r="J864" s="146"/>
      <c r="K864" s="146"/>
      <c r="L864" s="146"/>
      <c r="M864" s="146"/>
      <c r="N864" s="146"/>
      <c r="O864" s="147"/>
      <c r="P864" s="147"/>
      <c r="Q864" s="147"/>
      <c r="AZ864" s="148"/>
    </row>
    <row r="865" spans="1:52" x14ac:dyDescent="0.15">
      <c r="A865" s="146"/>
      <c r="B865" s="146"/>
      <c r="C865" s="146"/>
      <c r="D865" s="146"/>
      <c r="E865" s="146"/>
      <c r="F865" s="146"/>
      <c r="G865" s="146"/>
      <c r="H865" s="146"/>
      <c r="I865" s="146"/>
      <c r="J865" s="146"/>
      <c r="K865" s="146"/>
      <c r="L865" s="146"/>
      <c r="M865" s="146"/>
      <c r="N865" s="146"/>
      <c r="O865" s="147"/>
      <c r="P865" s="147"/>
      <c r="Q865" s="147"/>
      <c r="AZ865" s="148"/>
    </row>
    <row r="866" spans="1:52" x14ac:dyDescent="0.15">
      <c r="A866" s="146"/>
      <c r="B866" s="146"/>
      <c r="C866" s="146"/>
      <c r="D866" s="146"/>
      <c r="E866" s="146"/>
      <c r="F866" s="146"/>
      <c r="G866" s="146"/>
      <c r="H866" s="146"/>
      <c r="I866" s="146"/>
      <c r="J866" s="146"/>
      <c r="K866" s="146"/>
      <c r="L866" s="146"/>
      <c r="M866" s="146"/>
      <c r="N866" s="146"/>
      <c r="O866" s="147"/>
      <c r="P866" s="147"/>
      <c r="Q866" s="147"/>
      <c r="AZ866" s="148"/>
    </row>
    <row r="867" spans="1:52" x14ac:dyDescent="0.15">
      <c r="A867" s="146"/>
      <c r="B867" s="146"/>
      <c r="C867" s="146"/>
      <c r="D867" s="146"/>
      <c r="E867" s="146"/>
      <c r="F867" s="146"/>
      <c r="G867" s="146"/>
      <c r="H867" s="146"/>
      <c r="I867" s="146"/>
      <c r="J867" s="146"/>
      <c r="K867" s="146"/>
      <c r="L867" s="146"/>
      <c r="M867" s="146"/>
      <c r="N867" s="146"/>
      <c r="O867" s="147"/>
      <c r="P867" s="147"/>
      <c r="Q867" s="147"/>
      <c r="AZ867" s="148"/>
    </row>
    <row r="868" spans="1:52" x14ac:dyDescent="0.15">
      <c r="A868" s="146"/>
      <c r="B868" s="146"/>
      <c r="C868" s="146"/>
      <c r="D868" s="146"/>
      <c r="E868" s="146"/>
      <c r="F868" s="146"/>
      <c r="G868" s="146"/>
      <c r="H868" s="146"/>
      <c r="I868" s="146"/>
      <c r="J868" s="146"/>
      <c r="K868" s="146"/>
      <c r="L868" s="146"/>
      <c r="M868" s="146"/>
      <c r="N868" s="146"/>
      <c r="O868" s="147"/>
      <c r="P868" s="147"/>
      <c r="Q868" s="147"/>
      <c r="AZ868" s="148"/>
    </row>
    <row r="869" spans="1:52" x14ac:dyDescent="0.15">
      <c r="A869" s="146"/>
      <c r="B869" s="146"/>
      <c r="C869" s="146"/>
      <c r="D869" s="146"/>
      <c r="E869" s="146"/>
      <c r="F869" s="146"/>
      <c r="G869" s="146"/>
      <c r="H869" s="146"/>
      <c r="I869" s="146"/>
      <c r="J869" s="146"/>
      <c r="K869" s="146"/>
      <c r="L869" s="146"/>
      <c r="M869" s="146"/>
      <c r="N869" s="146"/>
      <c r="O869" s="147"/>
      <c r="P869" s="147"/>
      <c r="Q869" s="147"/>
      <c r="AZ869" s="148"/>
    </row>
    <row r="870" spans="1:52" x14ac:dyDescent="0.15">
      <c r="A870" s="146"/>
      <c r="B870" s="146"/>
      <c r="C870" s="146"/>
      <c r="D870" s="146"/>
      <c r="E870" s="146"/>
      <c r="F870" s="146"/>
      <c r="G870" s="146"/>
      <c r="H870" s="146"/>
      <c r="I870" s="146"/>
      <c r="J870" s="146"/>
      <c r="K870" s="146"/>
      <c r="L870" s="146"/>
      <c r="M870" s="146"/>
      <c r="N870" s="146"/>
      <c r="O870" s="147"/>
      <c r="P870" s="147"/>
      <c r="Q870" s="147"/>
      <c r="AZ870" s="148"/>
    </row>
    <row r="871" spans="1:52" x14ac:dyDescent="0.15">
      <c r="A871" s="146"/>
      <c r="B871" s="146"/>
      <c r="C871" s="146"/>
      <c r="D871" s="146"/>
      <c r="E871" s="146"/>
      <c r="F871" s="146"/>
      <c r="G871" s="146"/>
      <c r="H871" s="146"/>
      <c r="I871" s="146"/>
      <c r="J871" s="146"/>
      <c r="K871" s="146"/>
      <c r="L871" s="146"/>
      <c r="M871" s="146"/>
      <c r="N871" s="146"/>
      <c r="O871" s="147"/>
      <c r="P871" s="147"/>
      <c r="Q871" s="147"/>
      <c r="AZ871" s="148"/>
    </row>
    <row r="872" spans="1:52" x14ac:dyDescent="0.15">
      <c r="A872" s="146"/>
      <c r="B872" s="146"/>
      <c r="C872" s="146"/>
      <c r="D872" s="146"/>
      <c r="E872" s="146"/>
      <c r="F872" s="146"/>
      <c r="G872" s="146"/>
      <c r="H872" s="146"/>
      <c r="I872" s="146"/>
      <c r="J872" s="146"/>
      <c r="K872" s="146"/>
      <c r="L872" s="146"/>
      <c r="M872" s="146"/>
      <c r="N872" s="146"/>
      <c r="O872" s="147"/>
      <c r="P872" s="147"/>
      <c r="Q872" s="147"/>
      <c r="AZ872" s="148"/>
    </row>
    <row r="873" spans="1:52" x14ac:dyDescent="0.15">
      <c r="A873" s="146"/>
      <c r="B873" s="146"/>
      <c r="C873" s="146"/>
      <c r="D873" s="146"/>
      <c r="E873" s="146"/>
      <c r="F873" s="146"/>
      <c r="G873" s="146"/>
      <c r="H873" s="146"/>
      <c r="I873" s="146"/>
      <c r="J873" s="146"/>
      <c r="K873" s="146"/>
      <c r="L873" s="146"/>
      <c r="M873" s="146"/>
      <c r="N873" s="146"/>
      <c r="O873" s="147"/>
      <c r="P873" s="147"/>
      <c r="Q873" s="147"/>
      <c r="AZ873" s="148"/>
    </row>
    <row r="874" spans="1:52" x14ac:dyDescent="0.15">
      <c r="A874" s="146"/>
      <c r="B874" s="146"/>
      <c r="C874" s="146"/>
      <c r="D874" s="146"/>
      <c r="E874" s="146"/>
      <c r="F874" s="146"/>
      <c r="G874" s="146"/>
      <c r="H874" s="146"/>
      <c r="I874" s="146"/>
      <c r="J874" s="146"/>
      <c r="K874" s="146"/>
      <c r="L874" s="146"/>
      <c r="M874" s="146"/>
      <c r="N874" s="146"/>
      <c r="O874" s="147"/>
      <c r="P874" s="147"/>
      <c r="Q874" s="147"/>
      <c r="AZ874" s="148"/>
    </row>
    <row r="875" spans="1:52" x14ac:dyDescent="0.15">
      <c r="A875" s="146"/>
      <c r="B875" s="146"/>
      <c r="C875" s="146"/>
      <c r="D875" s="146"/>
      <c r="E875" s="146"/>
      <c r="F875" s="146"/>
      <c r="G875" s="146"/>
      <c r="H875" s="146"/>
      <c r="I875" s="146"/>
      <c r="J875" s="146"/>
      <c r="K875" s="146"/>
      <c r="L875" s="146"/>
      <c r="M875" s="146"/>
      <c r="N875" s="146"/>
      <c r="O875" s="147"/>
      <c r="P875" s="147"/>
      <c r="Q875" s="147"/>
      <c r="AZ875" s="148"/>
    </row>
    <row r="876" spans="1:52" x14ac:dyDescent="0.15">
      <c r="A876" s="146"/>
      <c r="B876" s="146"/>
      <c r="C876" s="146"/>
      <c r="D876" s="146"/>
      <c r="E876" s="146"/>
      <c r="F876" s="146"/>
      <c r="G876" s="146"/>
      <c r="H876" s="146"/>
      <c r="I876" s="146"/>
      <c r="J876" s="146"/>
      <c r="K876" s="146"/>
      <c r="L876" s="146"/>
      <c r="M876" s="146"/>
      <c r="N876" s="146"/>
      <c r="O876" s="147"/>
      <c r="P876" s="147"/>
      <c r="Q876" s="147"/>
      <c r="AZ876" s="148"/>
    </row>
    <row r="877" spans="1:52" x14ac:dyDescent="0.15">
      <c r="A877" s="146"/>
      <c r="B877" s="146"/>
      <c r="C877" s="146"/>
      <c r="D877" s="146"/>
      <c r="E877" s="146"/>
      <c r="F877" s="146"/>
      <c r="G877" s="146"/>
      <c r="H877" s="146"/>
      <c r="I877" s="146"/>
      <c r="J877" s="146"/>
      <c r="K877" s="146"/>
      <c r="L877" s="146"/>
      <c r="M877" s="146"/>
      <c r="N877" s="146"/>
      <c r="O877" s="147"/>
      <c r="P877" s="147"/>
      <c r="Q877" s="147"/>
      <c r="AZ877" s="148"/>
    </row>
    <row r="878" spans="1:52" x14ac:dyDescent="0.15">
      <c r="A878" s="146"/>
      <c r="B878" s="146"/>
      <c r="C878" s="146"/>
      <c r="D878" s="146"/>
      <c r="E878" s="146"/>
      <c r="F878" s="146"/>
      <c r="G878" s="146"/>
      <c r="H878" s="146"/>
      <c r="I878" s="146"/>
      <c r="J878" s="146"/>
      <c r="K878" s="146"/>
      <c r="L878" s="146"/>
      <c r="M878" s="146"/>
      <c r="N878" s="146"/>
      <c r="O878" s="147"/>
      <c r="P878" s="147"/>
      <c r="Q878" s="147"/>
      <c r="AZ878" s="148"/>
    </row>
    <row r="879" spans="1:52" x14ac:dyDescent="0.15">
      <c r="A879" s="146"/>
      <c r="B879" s="146"/>
      <c r="C879" s="146"/>
      <c r="D879" s="146"/>
      <c r="E879" s="146"/>
      <c r="F879" s="146"/>
      <c r="G879" s="146"/>
      <c r="H879" s="146"/>
      <c r="I879" s="146"/>
      <c r="J879" s="146"/>
      <c r="K879" s="146"/>
      <c r="L879" s="146"/>
      <c r="M879" s="146"/>
      <c r="N879" s="146"/>
      <c r="O879" s="147"/>
      <c r="P879" s="147"/>
      <c r="Q879" s="147"/>
      <c r="AZ879" s="148"/>
    </row>
    <row r="880" spans="1:52" x14ac:dyDescent="0.15">
      <c r="A880" s="146"/>
      <c r="B880" s="146"/>
      <c r="C880" s="146"/>
      <c r="D880" s="146"/>
      <c r="E880" s="146"/>
      <c r="F880" s="146"/>
      <c r="G880" s="146"/>
      <c r="H880" s="146"/>
      <c r="I880" s="146"/>
      <c r="J880" s="146"/>
      <c r="K880" s="146"/>
      <c r="L880" s="146"/>
      <c r="M880" s="146"/>
      <c r="N880" s="146"/>
      <c r="O880" s="147"/>
      <c r="P880" s="147"/>
      <c r="Q880" s="147"/>
      <c r="AZ880" s="148"/>
    </row>
    <row r="881" spans="1:52" x14ac:dyDescent="0.15">
      <c r="A881" s="146"/>
      <c r="B881" s="146"/>
      <c r="C881" s="146"/>
      <c r="D881" s="146"/>
      <c r="E881" s="146"/>
      <c r="F881" s="146"/>
      <c r="G881" s="146"/>
      <c r="H881" s="146"/>
      <c r="I881" s="146"/>
      <c r="J881" s="146"/>
      <c r="K881" s="146"/>
      <c r="L881" s="146"/>
      <c r="M881" s="146"/>
      <c r="N881" s="146"/>
      <c r="O881" s="147"/>
      <c r="P881" s="147"/>
      <c r="Q881" s="147"/>
      <c r="AZ881" s="148"/>
    </row>
    <row r="882" spans="1:52" x14ac:dyDescent="0.15">
      <c r="A882" s="146"/>
      <c r="B882" s="146"/>
      <c r="C882" s="146"/>
      <c r="D882" s="146"/>
      <c r="E882" s="146"/>
      <c r="F882" s="146"/>
      <c r="G882" s="146"/>
      <c r="H882" s="146"/>
      <c r="I882" s="146"/>
      <c r="J882" s="146"/>
      <c r="K882" s="146"/>
      <c r="L882" s="146"/>
      <c r="M882" s="146"/>
      <c r="N882" s="146"/>
      <c r="O882" s="147"/>
      <c r="P882" s="147"/>
      <c r="Q882" s="147"/>
      <c r="AZ882" s="148"/>
    </row>
    <row r="883" spans="1:52" x14ac:dyDescent="0.15">
      <c r="A883" s="146"/>
      <c r="B883" s="146"/>
      <c r="C883" s="146"/>
      <c r="D883" s="146"/>
      <c r="E883" s="146"/>
      <c r="F883" s="146"/>
      <c r="G883" s="146"/>
      <c r="H883" s="146"/>
      <c r="I883" s="146"/>
      <c r="J883" s="146"/>
      <c r="K883" s="146"/>
      <c r="L883" s="146"/>
      <c r="M883" s="146"/>
      <c r="N883" s="146"/>
      <c r="O883" s="147"/>
      <c r="P883" s="147"/>
      <c r="Q883" s="147"/>
      <c r="AZ883" s="148"/>
    </row>
    <row r="884" spans="1:52" x14ac:dyDescent="0.15">
      <c r="A884" s="146"/>
      <c r="B884" s="146"/>
      <c r="C884" s="146"/>
      <c r="D884" s="146"/>
      <c r="E884" s="146"/>
      <c r="F884" s="146"/>
      <c r="G884" s="146"/>
      <c r="H884" s="146"/>
      <c r="I884" s="146"/>
      <c r="J884" s="146"/>
      <c r="K884" s="146"/>
      <c r="L884" s="146"/>
      <c r="M884" s="146"/>
      <c r="N884" s="146"/>
      <c r="O884" s="147"/>
      <c r="P884" s="147"/>
      <c r="Q884" s="147"/>
      <c r="AZ884" s="148"/>
    </row>
    <row r="885" spans="1:52" x14ac:dyDescent="0.15">
      <c r="A885" s="146"/>
      <c r="B885" s="146"/>
      <c r="C885" s="146"/>
      <c r="D885" s="146"/>
      <c r="E885" s="146"/>
      <c r="F885" s="146"/>
      <c r="G885" s="146"/>
      <c r="H885" s="146"/>
      <c r="I885" s="146"/>
      <c r="J885" s="146"/>
      <c r="K885" s="146"/>
      <c r="L885" s="146"/>
      <c r="M885" s="146"/>
      <c r="N885" s="146"/>
      <c r="O885" s="147"/>
      <c r="P885" s="147"/>
      <c r="Q885" s="147"/>
      <c r="AZ885" s="148"/>
    </row>
    <row r="886" spans="1:52" x14ac:dyDescent="0.15">
      <c r="A886" s="146"/>
      <c r="B886" s="146"/>
      <c r="C886" s="146"/>
      <c r="D886" s="146"/>
      <c r="E886" s="146"/>
      <c r="F886" s="146"/>
      <c r="G886" s="146"/>
      <c r="H886" s="146"/>
      <c r="I886" s="146"/>
      <c r="J886" s="146"/>
      <c r="K886" s="146"/>
      <c r="L886" s="146"/>
      <c r="M886" s="146"/>
      <c r="N886" s="146"/>
      <c r="O886" s="147"/>
      <c r="P886" s="147"/>
      <c r="Q886" s="147"/>
      <c r="AZ886" s="148"/>
    </row>
    <row r="887" spans="1:52" x14ac:dyDescent="0.15">
      <c r="A887" s="146"/>
      <c r="B887" s="146"/>
      <c r="C887" s="146"/>
      <c r="D887" s="146"/>
      <c r="E887" s="146"/>
      <c r="F887" s="146"/>
      <c r="G887" s="146"/>
      <c r="H887" s="146"/>
      <c r="I887" s="146"/>
      <c r="J887" s="146"/>
      <c r="K887" s="146"/>
      <c r="L887" s="146"/>
      <c r="M887" s="146"/>
      <c r="N887" s="146"/>
      <c r="O887" s="147"/>
      <c r="P887" s="147"/>
      <c r="Q887" s="147"/>
      <c r="AZ887" s="148"/>
    </row>
    <row r="888" spans="1:52" x14ac:dyDescent="0.15">
      <c r="A888" s="146"/>
      <c r="B888" s="146"/>
      <c r="C888" s="146"/>
      <c r="D888" s="146"/>
      <c r="E888" s="146"/>
      <c r="F888" s="146"/>
      <c r="G888" s="146"/>
      <c r="H888" s="146"/>
      <c r="I888" s="146"/>
      <c r="J888" s="146"/>
      <c r="K888" s="146"/>
      <c r="L888" s="146"/>
      <c r="M888" s="146"/>
      <c r="N888" s="146"/>
      <c r="O888" s="147"/>
      <c r="P888" s="147"/>
      <c r="Q888" s="147"/>
      <c r="AZ888" s="148"/>
    </row>
    <row r="889" spans="1:52" x14ac:dyDescent="0.15">
      <c r="A889" s="146"/>
      <c r="B889" s="146"/>
      <c r="C889" s="146"/>
      <c r="D889" s="146"/>
      <c r="E889" s="146"/>
      <c r="F889" s="146"/>
      <c r="G889" s="146"/>
      <c r="H889" s="146"/>
      <c r="I889" s="146"/>
      <c r="J889" s="146"/>
      <c r="K889" s="146"/>
      <c r="L889" s="146"/>
      <c r="M889" s="146"/>
      <c r="N889" s="146"/>
      <c r="O889" s="147"/>
      <c r="P889" s="147"/>
      <c r="Q889" s="147"/>
      <c r="AZ889" s="148"/>
    </row>
    <row r="890" spans="1:52" x14ac:dyDescent="0.15">
      <c r="A890" s="146"/>
      <c r="B890" s="146"/>
      <c r="C890" s="146"/>
      <c r="D890" s="146"/>
      <c r="E890" s="146"/>
      <c r="F890" s="146"/>
      <c r="G890" s="146"/>
      <c r="H890" s="146"/>
      <c r="I890" s="146"/>
      <c r="J890" s="146"/>
      <c r="K890" s="146"/>
      <c r="L890" s="146"/>
      <c r="M890" s="146"/>
      <c r="N890" s="146"/>
      <c r="O890" s="147"/>
      <c r="P890" s="147"/>
      <c r="Q890" s="147"/>
      <c r="AZ890" s="148"/>
    </row>
    <row r="891" spans="1:52" x14ac:dyDescent="0.15">
      <c r="A891" s="146"/>
      <c r="B891" s="146"/>
      <c r="C891" s="146"/>
      <c r="D891" s="146"/>
      <c r="E891" s="146"/>
      <c r="F891" s="146"/>
      <c r="G891" s="146"/>
      <c r="H891" s="146"/>
      <c r="I891" s="146"/>
      <c r="J891" s="146"/>
      <c r="K891" s="146"/>
      <c r="L891" s="146"/>
      <c r="M891" s="146"/>
      <c r="N891" s="146"/>
      <c r="O891" s="147"/>
      <c r="P891" s="147"/>
      <c r="Q891" s="147"/>
      <c r="AZ891" s="148"/>
    </row>
    <row r="892" spans="1:52" x14ac:dyDescent="0.15">
      <c r="A892" s="146"/>
      <c r="B892" s="146"/>
      <c r="C892" s="146"/>
      <c r="D892" s="146"/>
      <c r="E892" s="146"/>
      <c r="F892" s="146"/>
      <c r="G892" s="146"/>
      <c r="H892" s="146"/>
      <c r="I892" s="146"/>
      <c r="J892" s="146"/>
      <c r="K892" s="146"/>
      <c r="L892" s="146"/>
      <c r="M892" s="146"/>
      <c r="N892" s="146"/>
      <c r="O892" s="147"/>
      <c r="P892" s="147"/>
      <c r="Q892" s="147"/>
      <c r="AZ892" s="148"/>
    </row>
    <row r="893" spans="1:52" x14ac:dyDescent="0.15">
      <c r="A893" s="146"/>
      <c r="B893" s="146"/>
      <c r="C893" s="146"/>
      <c r="D893" s="146"/>
      <c r="E893" s="146"/>
      <c r="F893" s="146"/>
      <c r="G893" s="146"/>
      <c r="H893" s="146"/>
      <c r="I893" s="146"/>
      <c r="J893" s="146"/>
      <c r="K893" s="146"/>
      <c r="L893" s="146"/>
      <c r="M893" s="146"/>
      <c r="N893" s="146"/>
      <c r="O893" s="147"/>
      <c r="P893" s="147"/>
      <c r="Q893" s="147"/>
      <c r="AZ893" s="148"/>
    </row>
    <row r="894" spans="1:52" x14ac:dyDescent="0.15">
      <c r="A894" s="146"/>
      <c r="B894" s="146"/>
      <c r="C894" s="146"/>
      <c r="D894" s="146"/>
      <c r="E894" s="146"/>
      <c r="F894" s="146"/>
      <c r="G894" s="146"/>
      <c r="H894" s="146"/>
      <c r="I894" s="146"/>
      <c r="J894" s="146"/>
      <c r="K894" s="146"/>
      <c r="L894" s="146"/>
      <c r="M894" s="146"/>
      <c r="N894" s="146"/>
      <c r="O894" s="147"/>
      <c r="P894" s="147"/>
      <c r="Q894" s="147"/>
      <c r="AZ894" s="148"/>
    </row>
    <row r="895" spans="1:52" x14ac:dyDescent="0.15">
      <c r="A895" s="146"/>
      <c r="B895" s="146"/>
      <c r="C895" s="146"/>
      <c r="D895" s="146"/>
      <c r="E895" s="146"/>
      <c r="F895" s="146"/>
      <c r="G895" s="146"/>
      <c r="H895" s="146"/>
      <c r="I895" s="146"/>
      <c r="J895" s="146"/>
      <c r="K895" s="146"/>
      <c r="L895" s="146"/>
      <c r="M895" s="146"/>
      <c r="N895" s="146"/>
      <c r="O895" s="147"/>
      <c r="P895" s="147"/>
      <c r="Q895" s="147"/>
      <c r="AZ895" s="148"/>
    </row>
    <row r="896" spans="1:52" x14ac:dyDescent="0.15">
      <c r="A896" s="146"/>
      <c r="B896" s="146"/>
      <c r="C896" s="146"/>
      <c r="D896" s="146"/>
      <c r="E896" s="146"/>
      <c r="F896" s="146"/>
      <c r="G896" s="146"/>
      <c r="H896" s="146"/>
      <c r="I896" s="146"/>
      <c r="J896" s="146"/>
      <c r="K896" s="146"/>
      <c r="L896" s="146"/>
      <c r="M896" s="146"/>
      <c r="N896" s="146"/>
      <c r="O896" s="147"/>
      <c r="P896" s="147"/>
      <c r="Q896" s="147"/>
      <c r="AZ896" s="148"/>
    </row>
    <row r="897" spans="1:52" x14ac:dyDescent="0.15">
      <c r="A897" s="146"/>
      <c r="B897" s="146"/>
      <c r="C897" s="146"/>
      <c r="D897" s="146"/>
      <c r="E897" s="146"/>
      <c r="F897" s="146"/>
      <c r="G897" s="146"/>
      <c r="H897" s="146"/>
      <c r="I897" s="146"/>
      <c r="J897" s="146"/>
      <c r="K897" s="146"/>
      <c r="L897" s="146"/>
      <c r="M897" s="146"/>
      <c r="N897" s="146"/>
      <c r="O897" s="147"/>
      <c r="P897" s="147"/>
      <c r="Q897" s="147"/>
      <c r="AZ897" s="148"/>
    </row>
    <row r="898" spans="1:52" x14ac:dyDescent="0.15">
      <c r="A898" s="146"/>
      <c r="B898" s="146"/>
      <c r="C898" s="146"/>
      <c r="D898" s="146"/>
      <c r="E898" s="146"/>
      <c r="F898" s="146"/>
      <c r="G898" s="146"/>
      <c r="H898" s="146"/>
      <c r="I898" s="146"/>
      <c r="J898" s="146"/>
      <c r="K898" s="146"/>
      <c r="L898" s="146"/>
      <c r="M898" s="146"/>
      <c r="N898" s="146"/>
      <c r="O898" s="147"/>
      <c r="P898" s="147"/>
      <c r="Q898" s="147"/>
      <c r="AZ898" s="148"/>
    </row>
    <row r="899" spans="1:52" x14ac:dyDescent="0.15">
      <c r="A899" s="146"/>
      <c r="B899" s="146"/>
      <c r="C899" s="146"/>
      <c r="D899" s="146"/>
      <c r="E899" s="146"/>
      <c r="F899" s="146"/>
      <c r="G899" s="146"/>
      <c r="H899" s="146"/>
      <c r="I899" s="146"/>
      <c r="J899" s="146"/>
      <c r="K899" s="146"/>
      <c r="L899" s="146"/>
      <c r="M899" s="146"/>
      <c r="N899" s="146"/>
      <c r="O899" s="147"/>
      <c r="P899" s="147"/>
      <c r="Q899" s="147"/>
      <c r="AZ899" s="148"/>
    </row>
    <row r="900" spans="1:52" x14ac:dyDescent="0.15">
      <c r="A900" s="146"/>
      <c r="B900" s="146"/>
      <c r="C900" s="146"/>
      <c r="D900" s="146"/>
      <c r="E900" s="146"/>
      <c r="F900" s="146"/>
      <c r="G900" s="146"/>
      <c r="H900" s="146"/>
      <c r="I900" s="146"/>
      <c r="J900" s="146"/>
      <c r="K900" s="146"/>
      <c r="L900" s="146"/>
      <c r="M900" s="146"/>
      <c r="N900" s="146"/>
      <c r="O900" s="147"/>
      <c r="P900" s="147"/>
      <c r="Q900" s="147"/>
      <c r="AZ900" s="148"/>
    </row>
    <row r="901" spans="1:52" x14ac:dyDescent="0.15">
      <c r="A901" s="146"/>
      <c r="B901" s="146"/>
      <c r="C901" s="146"/>
      <c r="D901" s="146"/>
      <c r="E901" s="146"/>
      <c r="F901" s="146"/>
      <c r="G901" s="146"/>
      <c r="H901" s="146"/>
      <c r="I901" s="146"/>
      <c r="J901" s="146"/>
      <c r="K901" s="146"/>
      <c r="L901" s="146"/>
      <c r="M901" s="146"/>
      <c r="N901" s="146"/>
      <c r="O901" s="147"/>
      <c r="P901" s="147"/>
      <c r="Q901" s="147"/>
      <c r="AZ901" s="148"/>
    </row>
    <row r="902" spans="1:52" x14ac:dyDescent="0.15">
      <c r="A902" s="146"/>
      <c r="B902" s="146"/>
      <c r="C902" s="146"/>
      <c r="D902" s="146"/>
      <c r="E902" s="146"/>
      <c r="F902" s="146"/>
      <c r="G902" s="146"/>
      <c r="H902" s="146"/>
      <c r="I902" s="146"/>
      <c r="J902" s="146"/>
      <c r="K902" s="146"/>
      <c r="L902" s="146"/>
      <c r="M902" s="146"/>
      <c r="N902" s="146"/>
      <c r="O902" s="147"/>
      <c r="P902" s="147"/>
      <c r="Q902" s="147"/>
      <c r="AZ902" s="148"/>
    </row>
    <row r="903" spans="1:52" x14ac:dyDescent="0.15">
      <c r="A903" s="146"/>
      <c r="B903" s="146"/>
      <c r="C903" s="146"/>
      <c r="D903" s="146"/>
      <c r="E903" s="146"/>
      <c r="F903" s="146"/>
      <c r="G903" s="146"/>
      <c r="H903" s="146"/>
      <c r="I903" s="146"/>
      <c r="J903" s="146"/>
      <c r="K903" s="146"/>
      <c r="L903" s="146"/>
      <c r="M903" s="146"/>
      <c r="N903" s="146"/>
      <c r="O903" s="147"/>
      <c r="P903" s="147"/>
      <c r="Q903" s="147"/>
      <c r="AZ903" s="148"/>
    </row>
    <row r="904" spans="1:52" x14ac:dyDescent="0.15">
      <c r="A904" s="146"/>
      <c r="B904" s="146"/>
      <c r="C904" s="146"/>
      <c r="D904" s="146"/>
      <c r="E904" s="146"/>
      <c r="F904" s="146"/>
      <c r="G904" s="146"/>
      <c r="H904" s="146"/>
      <c r="I904" s="146"/>
      <c r="J904" s="146"/>
      <c r="K904" s="146"/>
      <c r="L904" s="146"/>
      <c r="M904" s="146"/>
      <c r="N904" s="146"/>
      <c r="O904" s="147"/>
      <c r="P904" s="147"/>
      <c r="Q904" s="147"/>
      <c r="AZ904" s="148"/>
    </row>
    <row r="905" spans="1:52" x14ac:dyDescent="0.15">
      <c r="A905" s="146"/>
      <c r="B905" s="146"/>
      <c r="C905" s="146"/>
      <c r="D905" s="146"/>
      <c r="E905" s="146"/>
      <c r="F905" s="146"/>
      <c r="G905" s="146"/>
      <c r="H905" s="146"/>
      <c r="I905" s="146"/>
      <c r="J905" s="146"/>
      <c r="K905" s="146"/>
      <c r="L905" s="146"/>
      <c r="M905" s="146"/>
      <c r="N905" s="146"/>
      <c r="O905" s="147"/>
      <c r="P905" s="147"/>
      <c r="Q905" s="147"/>
      <c r="AZ905" s="148"/>
    </row>
    <row r="906" spans="1:52" x14ac:dyDescent="0.15">
      <c r="A906" s="146"/>
      <c r="B906" s="146"/>
      <c r="C906" s="146"/>
      <c r="D906" s="146"/>
      <c r="E906" s="146"/>
      <c r="F906" s="146"/>
      <c r="G906" s="146"/>
      <c r="H906" s="146"/>
      <c r="I906" s="146"/>
      <c r="J906" s="146"/>
      <c r="K906" s="146"/>
      <c r="L906" s="146"/>
      <c r="M906" s="146"/>
      <c r="N906" s="146"/>
      <c r="O906" s="147"/>
      <c r="P906" s="147"/>
      <c r="Q906" s="147"/>
      <c r="AZ906" s="148"/>
    </row>
    <row r="907" spans="1:52" x14ac:dyDescent="0.15">
      <c r="A907" s="146"/>
      <c r="B907" s="146"/>
      <c r="C907" s="146"/>
      <c r="D907" s="146"/>
      <c r="E907" s="146"/>
      <c r="F907" s="146"/>
      <c r="G907" s="146"/>
      <c r="H907" s="146"/>
      <c r="I907" s="146"/>
      <c r="J907" s="146"/>
      <c r="K907" s="146"/>
      <c r="L907" s="146"/>
      <c r="M907" s="146"/>
      <c r="N907" s="146"/>
      <c r="O907" s="147"/>
      <c r="P907" s="147"/>
      <c r="Q907" s="147"/>
      <c r="AZ907" s="148"/>
    </row>
    <row r="908" spans="1:52" x14ac:dyDescent="0.15">
      <c r="A908" s="146"/>
      <c r="B908" s="146"/>
      <c r="C908" s="146"/>
      <c r="D908" s="146"/>
      <c r="E908" s="146"/>
      <c r="F908" s="146"/>
      <c r="G908" s="146"/>
      <c r="H908" s="146"/>
      <c r="I908" s="146"/>
      <c r="J908" s="146"/>
      <c r="K908" s="146"/>
      <c r="L908" s="146"/>
      <c r="M908" s="146"/>
      <c r="N908" s="146"/>
      <c r="O908" s="147"/>
      <c r="P908" s="147"/>
      <c r="Q908" s="147"/>
      <c r="AZ908" s="148"/>
    </row>
    <row r="909" spans="1:52" x14ac:dyDescent="0.15">
      <c r="A909" s="146"/>
      <c r="B909" s="146"/>
      <c r="C909" s="146"/>
      <c r="D909" s="146"/>
      <c r="E909" s="146"/>
      <c r="F909" s="146"/>
      <c r="G909" s="146"/>
      <c r="H909" s="146"/>
      <c r="I909" s="146"/>
      <c r="J909" s="146"/>
      <c r="K909" s="146"/>
      <c r="L909" s="146"/>
      <c r="M909" s="146"/>
      <c r="N909" s="146"/>
      <c r="O909" s="147"/>
      <c r="P909" s="147"/>
      <c r="Q909" s="147"/>
      <c r="AZ909" s="148"/>
    </row>
    <row r="910" spans="1:52" x14ac:dyDescent="0.15">
      <c r="A910" s="146"/>
      <c r="B910" s="146"/>
      <c r="C910" s="146"/>
      <c r="D910" s="146"/>
      <c r="E910" s="146"/>
      <c r="F910" s="146"/>
      <c r="G910" s="146"/>
      <c r="H910" s="146"/>
      <c r="I910" s="146"/>
      <c r="J910" s="146"/>
      <c r="K910" s="146"/>
      <c r="L910" s="146"/>
      <c r="M910" s="146"/>
      <c r="N910" s="146"/>
      <c r="O910" s="147"/>
      <c r="P910" s="147"/>
      <c r="Q910" s="147"/>
      <c r="AZ910" s="148"/>
    </row>
    <row r="911" spans="1:52" x14ac:dyDescent="0.15">
      <c r="A911" s="146"/>
      <c r="B911" s="146"/>
      <c r="C911" s="146"/>
      <c r="D911" s="146"/>
      <c r="E911" s="146"/>
      <c r="F911" s="146"/>
      <c r="G911" s="146"/>
      <c r="H911" s="146"/>
      <c r="I911" s="146"/>
      <c r="J911" s="146"/>
      <c r="K911" s="146"/>
      <c r="L911" s="146"/>
      <c r="M911" s="146"/>
      <c r="N911" s="146"/>
      <c r="O911" s="147"/>
      <c r="P911" s="147"/>
      <c r="Q911" s="147"/>
      <c r="AZ911" s="148"/>
    </row>
    <row r="912" spans="1:52" x14ac:dyDescent="0.15">
      <c r="A912" s="146"/>
      <c r="B912" s="146"/>
      <c r="C912" s="146"/>
      <c r="D912" s="146"/>
      <c r="E912" s="146"/>
      <c r="F912" s="146"/>
      <c r="G912" s="146"/>
      <c r="H912" s="146"/>
      <c r="I912" s="146"/>
      <c r="J912" s="146"/>
      <c r="K912" s="146"/>
      <c r="L912" s="146"/>
      <c r="M912" s="146"/>
      <c r="N912" s="146"/>
      <c r="O912" s="147"/>
      <c r="P912" s="147"/>
      <c r="Q912" s="147"/>
      <c r="AZ912" s="148"/>
    </row>
    <row r="913" spans="1:52" x14ac:dyDescent="0.15">
      <c r="A913" s="146"/>
      <c r="B913" s="146"/>
      <c r="C913" s="146"/>
      <c r="D913" s="146"/>
      <c r="E913" s="146"/>
      <c r="F913" s="146"/>
      <c r="G913" s="146"/>
      <c r="H913" s="146"/>
      <c r="I913" s="146"/>
      <c r="J913" s="146"/>
      <c r="K913" s="146"/>
      <c r="L913" s="146"/>
      <c r="M913" s="146"/>
      <c r="N913" s="146"/>
      <c r="O913" s="147"/>
      <c r="P913" s="147"/>
      <c r="Q913" s="147"/>
      <c r="AZ913" s="148"/>
    </row>
    <row r="914" spans="1:52" x14ac:dyDescent="0.15">
      <c r="A914" s="146"/>
      <c r="B914" s="146"/>
      <c r="C914" s="146"/>
      <c r="D914" s="146"/>
      <c r="E914" s="146"/>
      <c r="F914" s="146"/>
      <c r="G914" s="146"/>
      <c r="H914" s="146"/>
      <c r="I914" s="146"/>
      <c r="J914" s="146"/>
      <c r="K914" s="146"/>
      <c r="L914" s="146"/>
      <c r="M914" s="146"/>
      <c r="N914" s="146"/>
      <c r="O914" s="147"/>
      <c r="P914" s="147"/>
      <c r="Q914" s="147"/>
      <c r="AZ914" s="148"/>
    </row>
    <row r="915" spans="1:52" x14ac:dyDescent="0.15">
      <c r="A915" s="146"/>
      <c r="B915" s="146"/>
      <c r="C915" s="146"/>
      <c r="D915" s="146"/>
      <c r="E915" s="146"/>
      <c r="F915" s="146"/>
      <c r="G915" s="146"/>
      <c r="H915" s="146"/>
      <c r="I915" s="146"/>
      <c r="J915" s="146"/>
      <c r="K915" s="146"/>
      <c r="L915" s="146"/>
      <c r="M915" s="146"/>
      <c r="N915" s="146"/>
      <c r="O915" s="147"/>
      <c r="P915" s="147"/>
      <c r="Q915" s="147"/>
      <c r="AZ915" s="148"/>
    </row>
    <row r="916" spans="1:52" x14ac:dyDescent="0.15">
      <c r="A916" s="146"/>
      <c r="B916" s="146"/>
      <c r="C916" s="146"/>
      <c r="D916" s="146"/>
      <c r="E916" s="146"/>
      <c r="F916" s="146"/>
      <c r="G916" s="146"/>
      <c r="H916" s="146"/>
      <c r="I916" s="146"/>
      <c r="J916" s="146"/>
      <c r="K916" s="146"/>
      <c r="L916" s="146"/>
      <c r="M916" s="146"/>
      <c r="N916" s="146"/>
      <c r="O916" s="147"/>
      <c r="P916" s="147"/>
      <c r="Q916" s="147"/>
      <c r="AZ916" s="148"/>
    </row>
    <row r="917" spans="1:52" x14ac:dyDescent="0.15">
      <c r="A917" s="146"/>
      <c r="B917" s="146"/>
      <c r="C917" s="146"/>
      <c r="D917" s="146"/>
      <c r="E917" s="146"/>
      <c r="F917" s="146"/>
      <c r="G917" s="146"/>
      <c r="H917" s="146"/>
      <c r="I917" s="146"/>
      <c r="J917" s="146"/>
      <c r="K917" s="146"/>
      <c r="L917" s="146"/>
      <c r="M917" s="146"/>
      <c r="N917" s="146"/>
      <c r="O917" s="147"/>
      <c r="P917" s="147"/>
      <c r="Q917" s="147"/>
      <c r="AZ917" s="148"/>
    </row>
    <row r="918" spans="1:52" x14ac:dyDescent="0.15">
      <c r="A918" s="146"/>
      <c r="B918" s="146"/>
      <c r="C918" s="146"/>
      <c r="D918" s="146"/>
      <c r="E918" s="146"/>
      <c r="F918" s="146"/>
      <c r="G918" s="146"/>
      <c r="H918" s="146"/>
      <c r="I918" s="146"/>
      <c r="J918" s="146"/>
      <c r="K918" s="146"/>
      <c r="L918" s="146"/>
      <c r="M918" s="146"/>
      <c r="N918" s="146"/>
      <c r="O918" s="147"/>
      <c r="P918" s="147"/>
      <c r="Q918" s="147"/>
      <c r="AZ918" s="148"/>
    </row>
    <row r="919" spans="1:52" x14ac:dyDescent="0.15">
      <c r="A919" s="146"/>
      <c r="B919" s="146"/>
      <c r="C919" s="146"/>
      <c r="D919" s="146"/>
      <c r="E919" s="146"/>
      <c r="F919" s="146"/>
      <c r="G919" s="146"/>
      <c r="H919" s="146"/>
      <c r="I919" s="146"/>
      <c r="J919" s="146"/>
      <c r="K919" s="146"/>
      <c r="L919" s="146"/>
      <c r="M919" s="146"/>
      <c r="N919" s="146"/>
      <c r="O919" s="147"/>
      <c r="P919" s="147"/>
      <c r="Q919" s="147"/>
      <c r="AZ919" s="148"/>
    </row>
    <row r="920" spans="1:52" x14ac:dyDescent="0.15">
      <c r="A920" s="146"/>
      <c r="B920" s="146"/>
      <c r="C920" s="146"/>
      <c r="D920" s="146"/>
      <c r="E920" s="146"/>
      <c r="F920" s="146"/>
      <c r="G920" s="146"/>
      <c r="H920" s="146"/>
      <c r="I920" s="146"/>
      <c r="J920" s="146"/>
      <c r="K920" s="146"/>
      <c r="L920" s="146"/>
      <c r="M920" s="146"/>
      <c r="N920" s="146"/>
      <c r="O920" s="147"/>
      <c r="P920" s="147"/>
      <c r="Q920" s="147"/>
      <c r="AZ920" s="148"/>
    </row>
    <row r="921" spans="1:52" x14ac:dyDescent="0.15">
      <c r="A921" s="146"/>
      <c r="B921" s="146"/>
      <c r="C921" s="146"/>
      <c r="D921" s="146"/>
      <c r="E921" s="146"/>
      <c r="F921" s="146"/>
      <c r="G921" s="146"/>
      <c r="H921" s="146"/>
      <c r="I921" s="146"/>
      <c r="J921" s="146"/>
      <c r="K921" s="146"/>
      <c r="L921" s="146"/>
      <c r="M921" s="146"/>
      <c r="N921" s="146"/>
      <c r="O921" s="147"/>
      <c r="P921" s="147"/>
      <c r="Q921" s="147"/>
      <c r="AZ921" s="148"/>
    </row>
    <row r="922" spans="1:52" x14ac:dyDescent="0.15">
      <c r="A922" s="146"/>
      <c r="B922" s="146"/>
      <c r="C922" s="146"/>
      <c r="D922" s="146"/>
      <c r="E922" s="146"/>
      <c r="F922" s="146"/>
      <c r="G922" s="146"/>
      <c r="H922" s="146"/>
      <c r="I922" s="146"/>
      <c r="J922" s="146"/>
      <c r="K922" s="146"/>
      <c r="L922" s="146"/>
      <c r="M922" s="146"/>
      <c r="N922" s="146"/>
      <c r="O922" s="147"/>
      <c r="P922" s="147"/>
      <c r="Q922" s="147"/>
      <c r="AZ922" s="148"/>
    </row>
    <row r="923" spans="1:52" x14ac:dyDescent="0.15">
      <c r="A923" s="146"/>
      <c r="B923" s="146"/>
      <c r="C923" s="146"/>
      <c r="D923" s="146"/>
      <c r="E923" s="146"/>
      <c r="F923" s="146"/>
      <c r="G923" s="146"/>
      <c r="H923" s="146"/>
      <c r="I923" s="146"/>
      <c r="J923" s="146"/>
      <c r="K923" s="146"/>
      <c r="L923" s="146"/>
      <c r="M923" s="146"/>
      <c r="N923" s="146"/>
      <c r="O923" s="147"/>
      <c r="P923" s="147"/>
      <c r="Q923" s="147"/>
      <c r="AZ923" s="148"/>
    </row>
    <row r="924" spans="1:52" x14ac:dyDescent="0.15">
      <c r="A924" s="146"/>
      <c r="B924" s="146"/>
      <c r="C924" s="146"/>
      <c r="D924" s="146"/>
      <c r="E924" s="146"/>
      <c r="F924" s="146"/>
      <c r="G924" s="146"/>
      <c r="H924" s="146"/>
      <c r="I924" s="146"/>
      <c r="J924" s="146"/>
      <c r="K924" s="146"/>
      <c r="L924" s="146"/>
      <c r="M924" s="146"/>
      <c r="N924" s="146"/>
      <c r="O924" s="147"/>
      <c r="P924" s="147"/>
      <c r="Q924" s="147"/>
      <c r="AZ924" s="148"/>
    </row>
    <row r="925" spans="1:52" x14ac:dyDescent="0.15">
      <c r="A925" s="146"/>
      <c r="B925" s="146"/>
      <c r="C925" s="146"/>
      <c r="D925" s="146"/>
      <c r="E925" s="146"/>
      <c r="F925" s="146"/>
      <c r="G925" s="146"/>
      <c r="H925" s="146"/>
      <c r="I925" s="146"/>
      <c r="J925" s="146"/>
      <c r="K925" s="146"/>
      <c r="L925" s="146"/>
      <c r="M925" s="146"/>
      <c r="N925" s="146"/>
      <c r="O925" s="147"/>
      <c r="P925" s="147"/>
      <c r="Q925" s="147"/>
      <c r="AZ925" s="148"/>
    </row>
    <row r="926" spans="1:52" x14ac:dyDescent="0.15">
      <c r="A926" s="146"/>
      <c r="B926" s="146"/>
      <c r="C926" s="146"/>
      <c r="D926" s="146"/>
      <c r="E926" s="146"/>
      <c r="F926" s="146"/>
      <c r="G926" s="146"/>
      <c r="H926" s="146"/>
      <c r="I926" s="146"/>
      <c r="J926" s="146"/>
      <c r="K926" s="146"/>
      <c r="L926" s="146"/>
      <c r="M926" s="146"/>
      <c r="N926" s="146"/>
      <c r="O926" s="147"/>
      <c r="P926" s="147"/>
      <c r="Q926" s="147"/>
      <c r="AZ926" s="148"/>
    </row>
    <row r="927" spans="1:52" x14ac:dyDescent="0.15">
      <c r="A927" s="146"/>
      <c r="B927" s="146"/>
      <c r="C927" s="146"/>
      <c r="D927" s="146"/>
      <c r="E927" s="146"/>
      <c r="F927" s="146"/>
      <c r="G927" s="146"/>
      <c r="H927" s="146"/>
      <c r="I927" s="146"/>
      <c r="J927" s="146"/>
      <c r="K927" s="146"/>
      <c r="L927" s="146"/>
      <c r="M927" s="146"/>
      <c r="N927" s="146"/>
      <c r="O927" s="147"/>
      <c r="P927" s="147"/>
      <c r="Q927" s="147"/>
      <c r="AZ927" s="148"/>
    </row>
    <row r="928" spans="1:52" x14ac:dyDescent="0.15">
      <c r="A928" s="146"/>
      <c r="B928" s="146"/>
      <c r="C928" s="146"/>
      <c r="D928" s="146"/>
      <c r="E928" s="146"/>
      <c r="F928" s="146"/>
      <c r="G928" s="146"/>
      <c r="H928" s="146"/>
      <c r="I928" s="146"/>
      <c r="J928" s="146"/>
      <c r="K928" s="146"/>
      <c r="L928" s="146"/>
      <c r="M928" s="146"/>
      <c r="N928" s="146"/>
      <c r="O928" s="147"/>
      <c r="P928" s="147"/>
      <c r="Q928" s="147"/>
      <c r="AZ928" s="148"/>
    </row>
    <row r="929" spans="1:52" x14ac:dyDescent="0.15">
      <c r="A929" s="146"/>
      <c r="B929" s="146"/>
      <c r="C929" s="146"/>
      <c r="D929" s="146"/>
      <c r="E929" s="146"/>
      <c r="F929" s="146"/>
      <c r="G929" s="146"/>
      <c r="H929" s="146"/>
      <c r="I929" s="146"/>
      <c r="J929" s="146"/>
      <c r="K929" s="146"/>
      <c r="L929" s="146"/>
      <c r="M929" s="146"/>
      <c r="N929" s="146"/>
      <c r="O929" s="147"/>
      <c r="P929" s="147"/>
      <c r="Q929" s="147"/>
      <c r="AZ929" s="148"/>
    </row>
    <row r="930" spans="1:52" x14ac:dyDescent="0.15">
      <c r="A930" s="146"/>
      <c r="B930" s="146"/>
      <c r="C930" s="146"/>
      <c r="D930" s="146"/>
      <c r="E930" s="146"/>
      <c r="F930" s="146"/>
      <c r="G930" s="146"/>
      <c r="H930" s="146"/>
      <c r="I930" s="146"/>
      <c r="J930" s="146"/>
      <c r="K930" s="146"/>
      <c r="L930" s="146"/>
      <c r="M930" s="146"/>
      <c r="N930" s="146"/>
      <c r="O930" s="147"/>
      <c r="P930" s="147"/>
      <c r="Q930" s="147"/>
      <c r="AZ930" s="148"/>
    </row>
    <row r="931" spans="1:52" x14ac:dyDescent="0.15">
      <c r="A931" s="146"/>
      <c r="B931" s="146"/>
      <c r="C931" s="146"/>
      <c r="D931" s="146"/>
      <c r="E931" s="146"/>
      <c r="F931" s="146"/>
      <c r="G931" s="146"/>
      <c r="H931" s="146"/>
      <c r="I931" s="146"/>
      <c r="J931" s="146"/>
      <c r="K931" s="146"/>
      <c r="L931" s="146"/>
      <c r="M931" s="146"/>
      <c r="N931" s="146"/>
      <c r="O931" s="147"/>
      <c r="P931" s="147"/>
      <c r="Q931" s="147"/>
      <c r="AZ931" s="148"/>
    </row>
    <row r="932" spans="1:52" x14ac:dyDescent="0.15">
      <c r="A932" s="146"/>
      <c r="B932" s="146"/>
      <c r="C932" s="146"/>
      <c r="D932" s="146"/>
      <c r="E932" s="146"/>
      <c r="F932" s="146"/>
      <c r="G932" s="146"/>
      <c r="H932" s="146"/>
      <c r="I932" s="146"/>
      <c r="J932" s="146"/>
      <c r="K932" s="146"/>
      <c r="L932" s="146"/>
      <c r="M932" s="146"/>
      <c r="N932" s="146"/>
      <c r="O932" s="147"/>
      <c r="P932" s="147"/>
      <c r="Q932" s="147"/>
      <c r="AZ932" s="148"/>
    </row>
    <row r="933" spans="1:52" x14ac:dyDescent="0.15">
      <c r="A933" s="146"/>
      <c r="B933" s="146"/>
      <c r="C933" s="146"/>
      <c r="D933" s="146"/>
      <c r="E933" s="146"/>
      <c r="F933" s="146"/>
      <c r="G933" s="146"/>
      <c r="H933" s="146"/>
      <c r="I933" s="146"/>
      <c r="J933" s="146"/>
      <c r="K933" s="146"/>
      <c r="L933" s="146"/>
      <c r="M933" s="146"/>
      <c r="N933" s="146"/>
      <c r="O933" s="147"/>
      <c r="P933" s="147"/>
      <c r="Q933" s="147"/>
      <c r="AZ933" s="148"/>
    </row>
    <row r="934" spans="1:52" x14ac:dyDescent="0.15">
      <c r="A934" s="146"/>
      <c r="B934" s="146"/>
      <c r="C934" s="146"/>
      <c r="D934" s="146"/>
      <c r="E934" s="146"/>
      <c r="F934" s="146"/>
      <c r="G934" s="146"/>
      <c r="H934" s="146"/>
      <c r="I934" s="146"/>
      <c r="J934" s="146"/>
      <c r="K934" s="146"/>
      <c r="L934" s="146"/>
      <c r="M934" s="146"/>
      <c r="N934" s="146"/>
      <c r="O934" s="147"/>
      <c r="P934" s="147"/>
      <c r="Q934" s="147"/>
      <c r="AZ934" s="148"/>
    </row>
    <row r="935" spans="1:52" x14ac:dyDescent="0.15">
      <c r="A935" s="146"/>
      <c r="B935" s="146"/>
      <c r="C935" s="146"/>
      <c r="D935" s="146"/>
      <c r="E935" s="146"/>
      <c r="F935" s="146"/>
      <c r="G935" s="146"/>
      <c r="H935" s="146"/>
      <c r="I935" s="146"/>
      <c r="J935" s="146"/>
      <c r="K935" s="146"/>
      <c r="L935" s="146"/>
      <c r="M935" s="146"/>
      <c r="N935" s="146"/>
      <c r="O935" s="147"/>
      <c r="P935" s="147"/>
      <c r="Q935" s="147"/>
      <c r="AZ935" s="148"/>
    </row>
    <row r="936" spans="1:52" x14ac:dyDescent="0.15">
      <c r="A936" s="146"/>
      <c r="B936" s="146"/>
      <c r="C936" s="146"/>
      <c r="D936" s="146"/>
      <c r="E936" s="146"/>
      <c r="F936" s="146"/>
      <c r="G936" s="146"/>
      <c r="H936" s="146"/>
      <c r="I936" s="146"/>
      <c r="J936" s="146"/>
      <c r="K936" s="146"/>
      <c r="L936" s="146"/>
      <c r="M936" s="146"/>
      <c r="N936" s="146"/>
      <c r="O936" s="147"/>
      <c r="P936" s="147"/>
      <c r="Q936" s="147"/>
      <c r="AZ936" s="148"/>
    </row>
    <row r="937" spans="1:52" x14ac:dyDescent="0.15">
      <c r="A937" s="146"/>
      <c r="B937" s="146"/>
      <c r="C937" s="146"/>
      <c r="D937" s="146"/>
      <c r="E937" s="146"/>
      <c r="F937" s="146"/>
      <c r="G937" s="146"/>
      <c r="H937" s="146"/>
      <c r="I937" s="146"/>
      <c r="J937" s="146"/>
      <c r="K937" s="146"/>
      <c r="L937" s="146"/>
      <c r="M937" s="146"/>
      <c r="N937" s="146"/>
      <c r="O937" s="147"/>
      <c r="P937" s="147"/>
      <c r="Q937" s="147"/>
      <c r="AZ937" s="148"/>
    </row>
    <row r="938" spans="1:52" x14ac:dyDescent="0.15">
      <c r="A938" s="146"/>
      <c r="B938" s="146"/>
      <c r="C938" s="146"/>
      <c r="D938" s="146"/>
      <c r="E938" s="146"/>
      <c r="F938" s="146"/>
      <c r="G938" s="146"/>
      <c r="H938" s="146"/>
      <c r="I938" s="146"/>
      <c r="J938" s="146"/>
      <c r="K938" s="146"/>
      <c r="L938" s="146"/>
      <c r="M938" s="146"/>
      <c r="N938" s="146"/>
      <c r="O938" s="147"/>
      <c r="P938" s="147"/>
      <c r="Q938" s="147"/>
      <c r="AZ938" s="148"/>
    </row>
    <row r="939" spans="1:52" x14ac:dyDescent="0.15">
      <c r="A939" s="146"/>
      <c r="B939" s="146"/>
      <c r="C939" s="146"/>
      <c r="D939" s="146"/>
      <c r="E939" s="146"/>
      <c r="F939" s="146"/>
      <c r="G939" s="146"/>
      <c r="H939" s="146"/>
      <c r="I939" s="146"/>
      <c r="J939" s="146"/>
      <c r="K939" s="146"/>
      <c r="L939" s="146"/>
      <c r="M939" s="146"/>
      <c r="N939" s="146"/>
      <c r="O939" s="147"/>
      <c r="P939" s="147"/>
      <c r="Q939" s="147"/>
      <c r="AZ939" s="148"/>
    </row>
    <row r="940" spans="1:52" x14ac:dyDescent="0.15">
      <c r="A940" s="146"/>
      <c r="B940" s="146"/>
      <c r="C940" s="146"/>
      <c r="D940" s="146"/>
      <c r="E940" s="146"/>
      <c r="F940" s="146"/>
      <c r="G940" s="146"/>
      <c r="H940" s="146"/>
      <c r="I940" s="146"/>
      <c r="J940" s="146"/>
      <c r="K940" s="146"/>
      <c r="L940" s="146"/>
      <c r="M940" s="146"/>
      <c r="N940" s="146"/>
      <c r="O940" s="147"/>
      <c r="P940" s="147"/>
      <c r="Q940" s="147"/>
      <c r="AZ940" s="148"/>
    </row>
    <row r="941" spans="1:52" x14ac:dyDescent="0.15">
      <c r="A941" s="146"/>
      <c r="B941" s="146"/>
      <c r="C941" s="146"/>
      <c r="D941" s="146"/>
      <c r="E941" s="146"/>
      <c r="F941" s="146"/>
      <c r="G941" s="146"/>
      <c r="H941" s="146"/>
      <c r="I941" s="146"/>
      <c r="J941" s="146"/>
      <c r="K941" s="146"/>
      <c r="L941" s="146"/>
      <c r="M941" s="146"/>
      <c r="N941" s="146"/>
      <c r="O941" s="147"/>
      <c r="P941" s="147"/>
      <c r="Q941" s="147"/>
      <c r="AZ941" s="148"/>
    </row>
    <row r="942" spans="1:52" x14ac:dyDescent="0.15">
      <c r="A942" s="146"/>
      <c r="B942" s="146"/>
      <c r="C942" s="146"/>
      <c r="D942" s="146"/>
      <c r="E942" s="146"/>
      <c r="F942" s="146"/>
      <c r="G942" s="146"/>
      <c r="H942" s="146"/>
      <c r="I942" s="146"/>
      <c r="J942" s="146"/>
      <c r="K942" s="146"/>
      <c r="L942" s="146"/>
      <c r="M942" s="146"/>
      <c r="N942" s="146"/>
      <c r="O942" s="147"/>
      <c r="P942" s="147"/>
      <c r="Q942" s="147"/>
      <c r="AZ942" s="148"/>
    </row>
    <row r="943" spans="1:52" x14ac:dyDescent="0.15">
      <c r="A943" s="146"/>
      <c r="B943" s="146"/>
      <c r="C943" s="146"/>
      <c r="D943" s="146"/>
      <c r="E943" s="146"/>
      <c r="F943" s="146"/>
      <c r="G943" s="146"/>
      <c r="H943" s="146"/>
      <c r="I943" s="146"/>
      <c r="J943" s="146"/>
      <c r="K943" s="146"/>
      <c r="L943" s="146"/>
      <c r="M943" s="146"/>
      <c r="N943" s="146"/>
      <c r="O943" s="147"/>
      <c r="P943" s="147"/>
      <c r="Q943" s="147"/>
      <c r="AZ943" s="148"/>
    </row>
    <row r="944" spans="1:52" x14ac:dyDescent="0.15">
      <c r="A944" s="146"/>
      <c r="B944" s="146"/>
      <c r="C944" s="146"/>
      <c r="D944" s="146"/>
      <c r="E944" s="146"/>
      <c r="F944" s="146"/>
      <c r="G944" s="146"/>
      <c r="H944" s="146"/>
      <c r="I944" s="146"/>
      <c r="J944" s="146"/>
      <c r="K944" s="146"/>
      <c r="L944" s="146"/>
      <c r="M944" s="146"/>
      <c r="N944" s="146"/>
      <c r="O944" s="147"/>
      <c r="P944" s="147"/>
      <c r="Q944" s="147"/>
      <c r="AZ944" s="148"/>
    </row>
    <row r="945" spans="1:52" x14ac:dyDescent="0.15">
      <c r="A945" s="146"/>
      <c r="B945" s="146"/>
      <c r="C945" s="146"/>
      <c r="D945" s="146"/>
      <c r="E945" s="146"/>
      <c r="F945" s="146"/>
      <c r="G945" s="146"/>
      <c r="H945" s="146"/>
      <c r="I945" s="146"/>
      <c r="J945" s="146"/>
      <c r="K945" s="146"/>
      <c r="L945" s="146"/>
      <c r="M945" s="146"/>
      <c r="N945" s="146"/>
      <c r="O945" s="147"/>
      <c r="P945" s="147"/>
      <c r="Q945" s="147"/>
      <c r="AZ945" s="148"/>
    </row>
    <row r="946" spans="1:52" x14ac:dyDescent="0.15">
      <c r="A946" s="146"/>
      <c r="B946" s="146"/>
      <c r="C946" s="146"/>
      <c r="D946" s="146"/>
      <c r="E946" s="146"/>
      <c r="F946" s="146"/>
      <c r="G946" s="146"/>
      <c r="H946" s="146"/>
      <c r="I946" s="146"/>
      <c r="J946" s="146"/>
      <c r="K946" s="146"/>
      <c r="L946" s="146"/>
      <c r="M946" s="146"/>
      <c r="N946" s="146"/>
      <c r="O946" s="147"/>
      <c r="P946" s="147"/>
      <c r="Q946" s="147"/>
      <c r="AZ946" s="148"/>
    </row>
    <row r="947" spans="1:52" x14ac:dyDescent="0.15">
      <c r="A947" s="146"/>
      <c r="B947" s="146"/>
      <c r="C947" s="146"/>
      <c r="D947" s="146"/>
      <c r="E947" s="146"/>
      <c r="F947" s="146"/>
      <c r="G947" s="146"/>
      <c r="H947" s="146"/>
      <c r="I947" s="146"/>
      <c r="J947" s="146"/>
      <c r="K947" s="146"/>
      <c r="L947" s="146"/>
      <c r="M947" s="146"/>
      <c r="N947" s="146"/>
      <c r="O947" s="147"/>
      <c r="P947" s="147"/>
      <c r="Q947" s="147"/>
      <c r="AZ947" s="148"/>
    </row>
    <row r="948" spans="1:52" x14ac:dyDescent="0.15">
      <c r="A948" s="146"/>
      <c r="B948" s="146"/>
      <c r="C948" s="146"/>
      <c r="D948" s="146"/>
      <c r="E948" s="146"/>
      <c r="F948" s="146"/>
      <c r="G948" s="146"/>
      <c r="H948" s="146"/>
      <c r="I948" s="146"/>
      <c r="J948" s="146"/>
      <c r="K948" s="146"/>
      <c r="L948" s="146"/>
      <c r="M948" s="146"/>
      <c r="N948" s="146"/>
      <c r="O948" s="147"/>
      <c r="P948" s="147"/>
      <c r="Q948" s="147"/>
      <c r="AZ948" s="148"/>
    </row>
    <row r="949" spans="1:52" x14ac:dyDescent="0.15">
      <c r="A949" s="146"/>
      <c r="B949" s="146"/>
      <c r="C949" s="146"/>
      <c r="D949" s="146"/>
      <c r="E949" s="146"/>
      <c r="F949" s="146"/>
      <c r="G949" s="146"/>
      <c r="H949" s="146"/>
      <c r="I949" s="146"/>
      <c r="J949" s="146"/>
      <c r="K949" s="146"/>
      <c r="L949" s="146"/>
      <c r="M949" s="146"/>
      <c r="N949" s="146"/>
      <c r="O949" s="147"/>
      <c r="P949" s="147"/>
      <c r="Q949" s="147"/>
      <c r="AZ949" s="148"/>
    </row>
    <row r="950" spans="1:52" x14ac:dyDescent="0.15">
      <c r="A950" s="146"/>
      <c r="B950" s="146"/>
      <c r="C950" s="146"/>
      <c r="D950" s="146"/>
      <c r="E950" s="146"/>
      <c r="F950" s="146"/>
      <c r="G950" s="146"/>
      <c r="H950" s="146"/>
      <c r="I950" s="146"/>
      <c r="J950" s="146"/>
      <c r="K950" s="146"/>
      <c r="L950" s="146"/>
      <c r="M950" s="146"/>
      <c r="N950" s="146"/>
      <c r="O950" s="147"/>
      <c r="P950" s="147"/>
      <c r="Q950" s="147"/>
      <c r="AZ950" s="148"/>
    </row>
    <row r="951" spans="1:52" x14ac:dyDescent="0.15">
      <c r="A951" s="146"/>
      <c r="B951" s="146"/>
      <c r="C951" s="146"/>
      <c r="D951" s="146"/>
      <c r="E951" s="146"/>
      <c r="F951" s="146"/>
      <c r="G951" s="146"/>
      <c r="H951" s="146"/>
      <c r="I951" s="146"/>
      <c r="J951" s="146"/>
      <c r="K951" s="146"/>
      <c r="L951" s="146"/>
      <c r="M951" s="146"/>
      <c r="N951" s="146"/>
      <c r="O951" s="147"/>
      <c r="P951" s="147"/>
      <c r="Q951" s="147"/>
      <c r="AZ951" s="148"/>
    </row>
    <row r="952" spans="1:52" x14ac:dyDescent="0.15">
      <c r="A952" s="146"/>
      <c r="B952" s="146"/>
      <c r="C952" s="146"/>
      <c r="D952" s="146"/>
      <c r="E952" s="146"/>
      <c r="F952" s="146"/>
      <c r="G952" s="146"/>
      <c r="H952" s="146"/>
      <c r="I952" s="146"/>
      <c r="J952" s="146"/>
      <c r="K952" s="146"/>
      <c r="L952" s="146"/>
      <c r="M952" s="146"/>
      <c r="N952" s="146"/>
      <c r="O952" s="147"/>
      <c r="P952" s="147"/>
      <c r="Q952" s="147"/>
      <c r="AZ952" s="148"/>
    </row>
    <row r="953" spans="1:52" x14ac:dyDescent="0.15">
      <c r="A953" s="146"/>
      <c r="B953" s="146"/>
      <c r="C953" s="146"/>
      <c r="D953" s="146"/>
      <c r="E953" s="146"/>
      <c r="F953" s="146"/>
      <c r="G953" s="146"/>
      <c r="H953" s="146"/>
      <c r="I953" s="146"/>
      <c r="J953" s="146"/>
      <c r="K953" s="146"/>
      <c r="L953" s="146"/>
      <c r="M953" s="146"/>
      <c r="N953" s="146"/>
      <c r="O953" s="147"/>
      <c r="P953" s="147"/>
      <c r="Q953" s="147"/>
      <c r="AZ953" s="148"/>
    </row>
    <row r="954" spans="1:52" x14ac:dyDescent="0.15">
      <c r="A954" s="146"/>
      <c r="B954" s="146"/>
      <c r="C954" s="146"/>
      <c r="D954" s="146"/>
      <c r="E954" s="146"/>
      <c r="F954" s="146"/>
      <c r="G954" s="146"/>
      <c r="H954" s="146"/>
      <c r="I954" s="146"/>
      <c r="J954" s="146"/>
      <c r="K954" s="146"/>
      <c r="L954" s="146"/>
      <c r="M954" s="146"/>
      <c r="N954" s="146"/>
      <c r="O954" s="147"/>
      <c r="P954" s="147"/>
      <c r="Q954" s="147"/>
      <c r="AZ954" s="148"/>
    </row>
    <row r="955" spans="1:52" x14ac:dyDescent="0.15">
      <c r="A955" s="146"/>
      <c r="B955" s="146"/>
      <c r="C955" s="146"/>
      <c r="D955" s="146"/>
      <c r="E955" s="146"/>
      <c r="F955" s="146"/>
      <c r="G955" s="146"/>
      <c r="H955" s="146"/>
      <c r="I955" s="146"/>
      <c r="J955" s="146"/>
      <c r="K955" s="146"/>
      <c r="L955" s="146"/>
      <c r="M955" s="146"/>
      <c r="N955" s="146"/>
      <c r="O955" s="147"/>
      <c r="P955" s="147"/>
      <c r="Q955" s="147"/>
      <c r="AZ955" s="148"/>
    </row>
    <row r="956" spans="1:52" x14ac:dyDescent="0.15">
      <c r="A956" s="146"/>
      <c r="B956" s="146"/>
      <c r="C956" s="146"/>
      <c r="D956" s="146"/>
      <c r="E956" s="146"/>
      <c r="F956" s="146"/>
      <c r="G956" s="146"/>
      <c r="H956" s="146"/>
      <c r="I956" s="146"/>
      <c r="J956" s="146"/>
      <c r="K956" s="146"/>
      <c r="L956" s="146"/>
      <c r="M956" s="146"/>
      <c r="N956" s="146"/>
      <c r="O956" s="147"/>
      <c r="P956" s="147"/>
      <c r="Q956" s="147"/>
      <c r="AZ956" s="148"/>
    </row>
    <row r="957" spans="1:52" x14ac:dyDescent="0.15">
      <c r="A957" s="146"/>
      <c r="B957" s="146"/>
      <c r="C957" s="146"/>
      <c r="D957" s="146"/>
      <c r="E957" s="146"/>
      <c r="F957" s="146"/>
      <c r="G957" s="146"/>
      <c r="H957" s="146"/>
      <c r="I957" s="146"/>
      <c r="J957" s="146"/>
      <c r="K957" s="146"/>
      <c r="L957" s="146"/>
      <c r="M957" s="146"/>
      <c r="N957" s="146"/>
      <c r="O957" s="147"/>
      <c r="P957" s="147"/>
      <c r="Q957" s="147"/>
      <c r="AZ957" s="148"/>
    </row>
    <row r="958" spans="1:52" x14ac:dyDescent="0.15">
      <c r="A958" s="146"/>
      <c r="B958" s="146"/>
      <c r="C958" s="146"/>
      <c r="D958" s="146"/>
      <c r="E958" s="146"/>
      <c r="F958" s="146"/>
      <c r="G958" s="146"/>
      <c r="H958" s="146"/>
      <c r="I958" s="146"/>
      <c r="J958" s="146"/>
      <c r="K958" s="146"/>
      <c r="L958" s="146"/>
      <c r="M958" s="146"/>
      <c r="N958" s="146"/>
      <c r="O958" s="147"/>
      <c r="P958" s="147"/>
      <c r="Q958" s="147"/>
      <c r="AZ958" s="148"/>
    </row>
    <row r="959" spans="1:52" x14ac:dyDescent="0.15">
      <c r="A959" s="146"/>
      <c r="B959" s="146"/>
      <c r="C959" s="146"/>
      <c r="D959" s="146"/>
      <c r="E959" s="146"/>
      <c r="F959" s="146"/>
      <c r="G959" s="146"/>
      <c r="H959" s="146"/>
      <c r="I959" s="146"/>
      <c r="J959" s="146"/>
      <c r="K959" s="146"/>
      <c r="L959" s="146"/>
      <c r="M959" s="146"/>
      <c r="N959" s="146"/>
      <c r="O959" s="147"/>
      <c r="P959" s="147"/>
      <c r="Q959" s="147"/>
      <c r="AZ959" s="148"/>
    </row>
    <row r="960" spans="1:52" x14ac:dyDescent="0.15">
      <c r="A960" s="146"/>
      <c r="B960" s="146"/>
      <c r="C960" s="146"/>
      <c r="D960" s="146"/>
      <c r="E960" s="146"/>
      <c r="F960" s="146"/>
      <c r="G960" s="146"/>
      <c r="H960" s="146"/>
      <c r="I960" s="146"/>
      <c r="J960" s="146"/>
      <c r="K960" s="146"/>
      <c r="L960" s="146"/>
      <c r="M960" s="146"/>
      <c r="N960" s="146"/>
      <c r="O960" s="147"/>
      <c r="P960" s="147"/>
      <c r="Q960" s="147"/>
      <c r="AZ960" s="148"/>
    </row>
    <row r="961" spans="1:52" x14ac:dyDescent="0.15">
      <c r="A961" s="146"/>
      <c r="B961" s="146"/>
      <c r="C961" s="146"/>
      <c r="D961" s="146"/>
      <c r="E961" s="146"/>
      <c r="F961" s="146"/>
      <c r="G961" s="146"/>
      <c r="H961" s="146"/>
      <c r="I961" s="146"/>
      <c r="J961" s="146"/>
      <c r="K961" s="146"/>
      <c r="L961" s="146"/>
      <c r="M961" s="146"/>
      <c r="N961" s="146"/>
      <c r="O961" s="147"/>
      <c r="P961" s="147"/>
      <c r="Q961" s="147"/>
      <c r="AZ961" s="148"/>
    </row>
    <row r="962" spans="1:52" x14ac:dyDescent="0.15">
      <c r="A962" s="146"/>
      <c r="B962" s="146"/>
      <c r="C962" s="146"/>
      <c r="D962" s="146"/>
      <c r="E962" s="146"/>
      <c r="F962" s="146"/>
      <c r="G962" s="146"/>
      <c r="H962" s="146"/>
      <c r="I962" s="146"/>
      <c r="J962" s="146"/>
      <c r="K962" s="146"/>
      <c r="L962" s="146"/>
      <c r="M962" s="146"/>
      <c r="N962" s="146"/>
      <c r="O962" s="147"/>
      <c r="P962" s="147"/>
      <c r="Q962" s="147"/>
      <c r="AZ962" s="148"/>
    </row>
    <row r="963" spans="1:52" x14ac:dyDescent="0.15">
      <c r="A963" s="146"/>
      <c r="B963" s="146"/>
      <c r="C963" s="146"/>
      <c r="D963" s="146"/>
      <c r="E963" s="146"/>
      <c r="F963" s="146"/>
      <c r="G963" s="146"/>
      <c r="H963" s="146"/>
      <c r="I963" s="146"/>
      <c r="J963" s="146"/>
      <c r="K963" s="146"/>
      <c r="L963" s="146"/>
      <c r="M963" s="146"/>
      <c r="N963" s="146"/>
      <c r="O963" s="147"/>
      <c r="P963" s="147"/>
      <c r="Q963" s="147"/>
      <c r="AZ963" s="148"/>
    </row>
    <row r="964" spans="1:52" x14ac:dyDescent="0.15">
      <c r="A964" s="146"/>
      <c r="B964" s="146"/>
      <c r="C964" s="146"/>
      <c r="D964" s="146"/>
      <c r="E964" s="146"/>
      <c r="F964" s="146"/>
      <c r="G964" s="146"/>
      <c r="H964" s="146"/>
      <c r="I964" s="146"/>
      <c r="J964" s="146"/>
      <c r="K964" s="146"/>
      <c r="L964" s="146"/>
      <c r="M964" s="146"/>
      <c r="N964" s="146"/>
      <c r="O964" s="147"/>
      <c r="P964" s="147"/>
      <c r="Q964" s="147"/>
      <c r="AZ964" s="148"/>
    </row>
    <row r="965" spans="1:52" x14ac:dyDescent="0.15">
      <c r="A965" s="146"/>
      <c r="B965" s="146"/>
      <c r="C965" s="146"/>
      <c r="D965" s="146"/>
      <c r="E965" s="146"/>
      <c r="F965" s="146"/>
      <c r="G965" s="146"/>
      <c r="H965" s="146"/>
      <c r="I965" s="146"/>
      <c r="J965" s="146"/>
      <c r="K965" s="146"/>
      <c r="L965" s="146"/>
      <c r="M965" s="146"/>
      <c r="N965" s="146"/>
      <c r="O965" s="147"/>
      <c r="P965" s="147"/>
      <c r="Q965" s="147"/>
      <c r="AZ965" s="148"/>
    </row>
    <row r="966" spans="1:52" x14ac:dyDescent="0.15">
      <c r="A966" s="146"/>
      <c r="B966" s="146"/>
      <c r="C966" s="146"/>
      <c r="D966" s="146"/>
      <c r="E966" s="146"/>
      <c r="F966" s="146"/>
      <c r="G966" s="146"/>
      <c r="H966" s="146"/>
      <c r="I966" s="146"/>
      <c r="J966" s="146"/>
      <c r="K966" s="146"/>
      <c r="L966" s="146"/>
      <c r="M966" s="146"/>
      <c r="N966" s="146"/>
      <c r="O966" s="147"/>
      <c r="P966" s="147"/>
      <c r="Q966" s="147"/>
      <c r="AZ966" s="148"/>
    </row>
    <row r="967" spans="1:52" x14ac:dyDescent="0.15">
      <c r="A967" s="146"/>
      <c r="B967" s="146"/>
      <c r="C967" s="146"/>
      <c r="D967" s="146"/>
      <c r="E967" s="146"/>
      <c r="F967" s="146"/>
      <c r="G967" s="146"/>
      <c r="H967" s="146"/>
      <c r="I967" s="146"/>
      <c r="J967" s="146"/>
      <c r="K967" s="146"/>
      <c r="L967" s="146"/>
      <c r="M967" s="146"/>
      <c r="N967" s="146"/>
      <c r="O967" s="147"/>
      <c r="P967" s="147"/>
      <c r="Q967" s="147"/>
      <c r="AZ967" s="148"/>
    </row>
    <row r="968" spans="1:52" x14ac:dyDescent="0.15">
      <c r="A968" s="146"/>
      <c r="B968" s="146"/>
      <c r="C968" s="146"/>
      <c r="D968" s="146"/>
      <c r="E968" s="146"/>
      <c r="F968" s="146"/>
      <c r="G968" s="146"/>
      <c r="H968" s="146"/>
      <c r="I968" s="146"/>
      <c r="J968" s="146"/>
      <c r="K968" s="146"/>
      <c r="L968" s="146"/>
      <c r="M968" s="146"/>
      <c r="N968" s="146"/>
      <c r="O968" s="147"/>
      <c r="P968" s="147"/>
      <c r="Q968" s="147"/>
      <c r="AZ968" s="148"/>
    </row>
    <row r="969" spans="1:52" x14ac:dyDescent="0.15">
      <c r="A969" s="146"/>
      <c r="B969" s="146"/>
      <c r="C969" s="146"/>
      <c r="D969" s="146"/>
      <c r="E969" s="146"/>
      <c r="F969" s="146"/>
      <c r="G969" s="146"/>
      <c r="H969" s="146"/>
      <c r="I969" s="146"/>
      <c r="J969" s="146"/>
      <c r="K969" s="146"/>
      <c r="L969" s="146"/>
      <c r="M969" s="146"/>
      <c r="N969" s="146"/>
      <c r="O969" s="147"/>
      <c r="P969" s="147"/>
      <c r="Q969" s="147"/>
      <c r="AZ969" s="148"/>
    </row>
    <row r="970" spans="1:52" x14ac:dyDescent="0.15">
      <c r="A970" s="146"/>
      <c r="B970" s="146"/>
      <c r="C970" s="146"/>
      <c r="D970" s="146"/>
      <c r="E970" s="146"/>
      <c r="F970" s="146"/>
      <c r="G970" s="146"/>
      <c r="H970" s="146"/>
      <c r="I970" s="146"/>
      <c r="J970" s="146"/>
      <c r="K970" s="146"/>
      <c r="L970" s="146"/>
      <c r="M970" s="146"/>
      <c r="N970" s="146"/>
      <c r="O970" s="147"/>
      <c r="P970" s="147"/>
      <c r="Q970" s="147"/>
      <c r="AZ970" s="148"/>
    </row>
    <row r="971" spans="1:52" x14ac:dyDescent="0.15">
      <c r="A971" s="146"/>
      <c r="B971" s="146"/>
      <c r="C971" s="146"/>
      <c r="D971" s="146"/>
      <c r="E971" s="146"/>
      <c r="F971" s="146"/>
      <c r="G971" s="146"/>
      <c r="H971" s="146"/>
      <c r="I971" s="146"/>
      <c r="J971" s="146"/>
      <c r="K971" s="146"/>
      <c r="L971" s="146"/>
      <c r="M971" s="146"/>
      <c r="N971" s="146"/>
      <c r="O971" s="147"/>
      <c r="P971" s="147"/>
      <c r="Q971" s="147"/>
      <c r="AZ971" s="148"/>
    </row>
    <row r="972" spans="1:52" x14ac:dyDescent="0.15">
      <c r="A972" s="146"/>
      <c r="B972" s="146"/>
      <c r="C972" s="146"/>
      <c r="D972" s="146"/>
      <c r="E972" s="146"/>
      <c r="F972" s="146"/>
      <c r="G972" s="146"/>
      <c r="H972" s="146"/>
      <c r="I972" s="146"/>
      <c r="J972" s="146"/>
      <c r="K972" s="146"/>
      <c r="L972" s="146"/>
      <c r="M972" s="146"/>
      <c r="N972" s="146"/>
      <c r="O972" s="147"/>
      <c r="P972" s="147"/>
      <c r="Q972" s="147"/>
      <c r="AZ972" s="148"/>
    </row>
    <row r="973" spans="1:52" x14ac:dyDescent="0.15">
      <c r="A973" s="146"/>
      <c r="B973" s="146"/>
      <c r="C973" s="146"/>
      <c r="D973" s="146"/>
      <c r="E973" s="146"/>
      <c r="F973" s="146"/>
      <c r="G973" s="146"/>
      <c r="H973" s="146"/>
      <c r="I973" s="146"/>
      <c r="J973" s="146"/>
      <c r="K973" s="146"/>
      <c r="L973" s="146"/>
      <c r="M973" s="146"/>
      <c r="N973" s="146"/>
      <c r="O973" s="147"/>
      <c r="P973" s="147"/>
      <c r="Q973" s="147"/>
      <c r="AZ973" s="148"/>
    </row>
    <row r="974" spans="1:52" x14ac:dyDescent="0.15">
      <c r="A974" s="146"/>
      <c r="B974" s="146"/>
      <c r="C974" s="146"/>
      <c r="D974" s="146"/>
      <c r="E974" s="146"/>
      <c r="F974" s="146"/>
      <c r="G974" s="146"/>
      <c r="H974" s="146"/>
      <c r="I974" s="146"/>
      <c r="J974" s="146"/>
      <c r="K974" s="146"/>
      <c r="L974" s="146"/>
      <c r="M974" s="146"/>
      <c r="N974" s="146"/>
      <c r="O974" s="147"/>
      <c r="P974" s="147"/>
      <c r="Q974" s="147"/>
      <c r="AZ974" s="148"/>
    </row>
    <row r="975" spans="1:52" x14ac:dyDescent="0.15">
      <c r="A975" s="146"/>
      <c r="B975" s="146"/>
      <c r="C975" s="146"/>
      <c r="D975" s="146"/>
      <c r="E975" s="146"/>
      <c r="F975" s="146"/>
      <c r="G975" s="146"/>
      <c r="H975" s="146"/>
      <c r="I975" s="146"/>
      <c r="J975" s="146"/>
      <c r="K975" s="146"/>
      <c r="L975" s="146"/>
      <c r="M975" s="146"/>
      <c r="N975" s="146"/>
      <c r="O975" s="147"/>
      <c r="P975" s="147"/>
      <c r="Q975" s="147"/>
      <c r="AZ975" s="148"/>
    </row>
    <row r="976" spans="1:52" x14ac:dyDescent="0.15">
      <c r="A976" s="146"/>
      <c r="B976" s="146"/>
      <c r="C976" s="146"/>
      <c r="D976" s="146"/>
      <c r="E976" s="146"/>
      <c r="F976" s="146"/>
      <c r="G976" s="146"/>
      <c r="H976" s="146"/>
      <c r="I976" s="146"/>
      <c r="J976" s="146"/>
      <c r="K976" s="146"/>
      <c r="L976" s="146"/>
      <c r="M976" s="146"/>
      <c r="N976" s="146"/>
      <c r="O976" s="147"/>
      <c r="P976" s="147"/>
      <c r="Q976" s="147"/>
      <c r="AZ976" s="148"/>
    </row>
    <row r="977" spans="1:52" x14ac:dyDescent="0.15">
      <c r="A977" s="146"/>
      <c r="B977" s="146"/>
      <c r="C977" s="146"/>
      <c r="D977" s="146"/>
      <c r="E977" s="146"/>
      <c r="F977" s="146"/>
      <c r="G977" s="146"/>
      <c r="H977" s="146"/>
      <c r="I977" s="146"/>
      <c r="J977" s="146"/>
      <c r="K977" s="146"/>
      <c r="L977" s="146"/>
      <c r="M977" s="146"/>
      <c r="N977" s="146"/>
      <c r="O977" s="147"/>
      <c r="P977" s="147"/>
      <c r="Q977" s="147"/>
      <c r="AZ977" s="148"/>
    </row>
    <row r="978" spans="1:52" x14ac:dyDescent="0.15">
      <c r="A978" s="146"/>
      <c r="B978" s="146"/>
      <c r="C978" s="146"/>
      <c r="D978" s="146"/>
      <c r="E978" s="146"/>
      <c r="F978" s="146"/>
      <c r="G978" s="146"/>
      <c r="H978" s="146"/>
      <c r="I978" s="146"/>
      <c r="J978" s="146"/>
      <c r="K978" s="146"/>
      <c r="L978" s="146"/>
      <c r="M978" s="146"/>
      <c r="N978" s="146"/>
      <c r="O978" s="147"/>
      <c r="P978" s="147"/>
      <c r="Q978" s="147"/>
      <c r="AZ978" s="148"/>
    </row>
    <row r="979" spans="1:52" x14ac:dyDescent="0.15">
      <c r="A979" s="146"/>
      <c r="B979" s="146"/>
      <c r="C979" s="146"/>
      <c r="D979" s="146"/>
      <c r="E979" s="146"/>
      <c r="F979" s="146"/>
      <c r="G979" s="146"/>
      <c r="H979" s="146"/>
      <c r="I979" s="146"/>
      <c r="J979" s="146"/>
      <c r="K979" s="146"/>
      <c r="L979" s="146"/>
      <c r="M979" s="146"/>
      <c r="N979" s="146"/>
      <c r="O979" s="147"/>
      <c r="P979" s="147"/>
      <c r="Q979" s="147"/>
      <c r="AZ979" s="148"/>
    </row>
    <row r="980" spans="1:52" x14ac:dyDescent="0.15">
      <c r="A980" s="146"/>
      <c r="B980" s="146"/>
      <c r="C980" s="146"/>
      <c r="D980" s="146"/>
      <c r="E980" s="146"/>
      <c r="F980" s="146"/>
      <c r="G980" s="146"/>
      <c r="H980" s="146"/>
      <c r="I980" s="146"/>
      <c r="J980" s="146"/>
      <c r="K980" s="146"/>
      <c r="L980" s="146"/>
      <c r="M980" s="146"/>
      <c r="N980" s="146"/>
      <c r="O980" s="147"/>
      <c r="P980" s="147"/>
      <c r="Q980" s="147"/>
      <c r="AZ980" s="148"/>
    </row>
    <row r="981" spans="1:52" x14ac:dyDescent="0.15">
      <c r="A981" s="146"/>
      <c r="B981" s="146"/>
      <c r="C981" s="146"/>
      <c r="D981" s="146"/>
      <c r="E981" s="146"/>
      <c r="F981" s="146"/>
      <c r="G981" s="146"/>
      <c r="H981" s="146"/>
      <c r="I981" s="146"/>
      <c r="J981" s="146"/>
      <c r="K981" s="146"/>
      <c r="L981" s="146"/>
      <c r="M981" s="146"/>
      <c r="N981" s="146"/>
      <c r="O981" s="147"/>
      <c r="P981" s="147"/>
      <c r="Q981" s="147"/>
      <c r="AZ981" s="148"/>
    </row>
    <row r="982" spans="1:52" x14ac:dyDescent="0.15">
      <c r="A982" s="146"/>
      <c r="B982" s="146"/>
      <c r="C982" s="146"/>
      <c r="D982" s="146"/>
      <c r="E982" s="146"/>
      <c r="F982" s="146"/>
      <c r="G982" s="146"/>
      <c r="H982" s="146"/>
      <c r="I982" s="146"/>
      <c r="J982" s="146"/>
      <c r="K982" s="146"/>
      <c r="L982" s="146"/>
      <c r="M982" s="146"/>
      <c r="N982" s="146"/>
      <c r="O982" s="147"/>
      <c r="P982" s="147"/>
      <c r="Q982" s="147"/>
      <c r="AZ982" s="148"/>
    </row>
    <row r="983" spans="1:52" x14ac:dyDescent="0.15">
      <c r="A983" s="146"/>
      <c r="B983" s="146"/>
      <c r="C983" s="146"/>
      <c r="D983" s="146"/>
      <c r="E983" s="146"/>
      <c r="F983" s="146"/>
      <c r="G983" s="146"/>
      <c r="H983" s="146"/>
      <c r="I983" s="146"/>
      <c r="J983" s="146"/>
      <c r="K983" s="146"/>
      <c r="L983" s="146"/>
      <c r="M983" s="146"/>
      <c r="N983" s="146"/>
      <c r="O983" s="147"/>
      <c r="P983" s="147"/>
      <c r="Q983" s="147"/>
      <c r="AZ983" s="148"/>
    </row>
    <row r="984" spans="1:52" x14ac:dyDescent="0.15">
      <c r="A984" s="146"/>
      <c r="B984" s="146"/>
      <c r="C984" s="146"/>
      <c r="D984" s="146"/>
      <c r="E984" s="146"/>
      <c r="F984" s="146"/>
      <c r="G984" s="146"/>
      <c r="H984" s="146"/>
      <c r="I984" s="146"/>
      <c r="J984" s="146"/>
      <c r="K984" s="146"/>
      <c r="L984" s="146"/>
      <c r="M984" s="146"/>
      <c r="N984" s="146"/>
      <c r="O984" s="147"/>
      <c r="P984" s="147"/>
      <c r="Q984" s="147"/>
      <c r="AZ984" s="148"/>
    </row>
    <row r="985" spans="1:52" x14ac:dyDescent="0.15">
      <c r="A985" s="146"/>
      <c r="B985" s="146"/>
      <c r="C985" s="146"/>
      <c r="D985" s="146"/>
      <c r="E985" s="146"/>
      <c r="F985" s="146"/>
      <c r="G985" s="146"/>
      <c r="H985" s="146"/>
      <c r="I985" s="146"/>
      <c r="J985" s="146"/>
      <c r="K985" s="146"/>
      <c r="L985" s="146"/>
      <c r="M985" s="146"/>
      <c r="N985" s="146"/>
      <c r="O985" s="147"/>
      <c r="P985" s="147"/>
      <c r="Q985" s="147"/>
      <c r="AZ985" s="148"/>
    </row>
    <row r="986" spans="1:52" x14ac:dyDescent="0.15">
      <c r="A986" s="146"/>
      <c r="B986" s="146"/>
      <c r="C986" s="146"/>
      <c r="D986" s="146"/>
      <c r="E986" s="146"/>
      <c r="F986" s="146"/>
      <c r="G986" s="146"/>
      <c r="H986" s="146"/>
      <c r="I986" s="146"/>
      <c r="J986" s="146"/>
      <c r="K986" s="146"/>
      <c r="L986" s="146"/>
      <c r="M986" s="146"/>
      <c r="N986" s="146"/>
      <c r="O986" s="147"/>
      <c r="P986" s="147"/>
      <c r="Q986" s="147"/>
      <c r="AZ986" s="148"/>
    </row>
    <row r="987" spans="1:52" x14ac:dyDescent="0.15">
      <c r="A987" s="146"/>
      <c r="B987" s="146"/>
      <c r="C987" s="146"/>
      <c r="D987" s="146"/>
      <c r="E987" s="146"/>
      <c r="F987" s="146"/>
      <c r="G987" s="146"/>
      <c r="H987" s="146"/>
      <c r="I987" s="146"/>
      <c r="J987" s="146"/>
      <c r="K987" s="146"/>
      <c r="L987" s="146"/>
      <c r="M987" s="146"/>
      <c r="N987" s="146"/>
      <c r="O987" s="147"/>
      <c r="P987" s="147"/>
      <c r="Q987" s="147"/>
      <c r="AZ987" s="148"/>
    </row>
    <row r="988" spans="1:52" x14ac:dyDescent="0.15">
      <c r="A988" s="146"/>
      <c r="B988" s="146"/>
      <c r="C988" s="146"/>
      <c r="D988" s="146"/>
      <c r="E988" s="146"/>
      <c r="F988" s="146"/>
      <c r="G988" s="146"/>
      <c r="H988" s="146"/>
      <c r="I988" s="146"/>
      <c r="J988" s="146"/>
      <c r="K988" s="146"/>
      <c r="L988" s="146"/>
      <c r="M988" s="146"/>
      <c r="N988" s="146"/>
      <c r="O988" s="147"/>
      <c r="P988" s="147"/>
      <c r="Q988" s="147"/>
      <c r="AZ988" s="148"/>
    </row>
    <row r="989" spans="1:52" x14ac:dyDescent="0.15">
      <c r="A989" s="146"/>
      <c r="B989" s="146"/>
      <c r="C989" s="146"/>
      <c r="D989" s="146"/>
      <c r="E989" s="146"/>
      <c r="F989" s="146"/>
      <c r="G989" s="146"/>
      <c r="H989" s="146"/>
      <c r="I989" s="146"/>
      <c r="J989" s="146"/>
      <c r="K989" s="146"/>
      <c r="L989" s="146"/>
      <c r="M989" s="146"/>
      <c r="N989" s="146"/>
      <c r="O989" s="147"/>
      <c r="P989" s="147"/>
      <c r="Q989" s="147"/>
      <c r="AZ989" s="148"/>
    </row>
    <row r="990" spans="1:52" x14ac:dyDescent="0.15">
      <c r="A990" s="146"/>
      <c r="B990" s="146"/>
      <c r="C990" s="146"/>
      <c r="D990" s="146"/>
      <c r="E990" s="146"/>
      <c r="F990" s="146"/>
      <c r="G990" s="146"/>
      <c r="H990" s="146"/>
      <c r="I990" s="146"/>
      <c r="J990" s="146"/>
      <c r="K990" s="146"/>
      <c r="L990" s="146"/>
      <c r="M990" s="146"/>
      <c r="N990" s="146"/>
      <c r="O990" s="147"/>
      <c r="P990" s="147"/>
      <c r="Q990" s="147"/>
      <c r="AZ990" s="148"/>
    </row>
    <row r="991" spans="1:52" x14ac:dyDescent="0.15">
      <c r="A991" s="146"/>
      <c r="B991" s="146"/>
      <c r="C991" s="146"/>
      <c r="D991" s="146"/>
      <c r="E991" s="146"/>
      <c r="F991" s="146"/>
      <c r="G991" s="146"/>
      <c r="H991" s="146"/>
      <c r="I991" s="146"/>
      <c r="J991" s="146"/>
      <c r="K991" s="146"/>
      <c r="L991" s="146"/>
      <c r="M991" s="146"/>
      <c r="N991" s="146"/>
      <c r="O991" s="147"/>
      <c r="P991" s="147"/>
      <c r="Q991" s="147"/>
      <c r="AZ991" s="148"/>
    </row>
    <row r="992" spans="1:52" x14ac:dyDescent="0.15">
      <c r="A992" s="146"/>
      <c r="B992" s="146"/>
      <c r="C992" s="146"/>
      <c r="D992" s="146"/>
      <c r="E992" s="146"/>
      <c r="F992" s="146"/>
      <c r="G992" s="146"/>
      <c r="H992" s="146"/>
      <c r="I992" s="146"/>
      <c r="J992" s="146"/>
      <c r="K992" s="146"/>
      <c r="L992" s="146"/>
      <c r="M992" s="146"/>
      <c r="N992" s="146"/>
      <c r="O992" s="147"/>
      <c r="P992" s="147"/>
      <c r="Q992" s="147"/>
      <c r="AZ992" s="148"/>
    </row>
    <row r="993" spans="1:52" x14ac:dyDescent="0.15">
      <c r="A993" s="146"/>
      <c r="B993" s="146"/>
      <c r="C993" s="146"/>
      <c r="D993" s="146"/>
      <c r="E993" s="146"/>
      <c r="F993" s="146"/>
      <c r="G993" s="146"/>
      <c r="H993" s="146"/>
      <c r="I993" s="146"/>
      <c r="J993" s="146"/>
      <c r="K993" s="146"/>
      <c r="L993" s="146"/>
      <c r="M993" s="146"/>
      <c r="N993" s="146"/>
      <c r="O993" s="147"/>
      <c r="P993" s="147"/>
      <c r="Q993" s="147"/>
      <c r="AZ993" s="148"/>
    </row>
    <row r="994" spans="1:52" x14ac:dyDescent="0.15">
      <c r="A994" s="146"/>
      <c r="B994" s="146"/>
      <c r="C994" s="146"/>
      <c r="D994" s="146"/>
      <c r="E994" s="146"/>
      <c r="F994" s="146"/>
      <c r="G994" s="146"/>
      <c r="H994" s="146"/>
      <c r="I994" s="146"/>
      <c r="J994" s="146"/>
      <c r="K994" s="146"/>
      <c r="L994" s="146"/>
      <c r="M994" s="146"/>
      <c r="N994" s="146"/>
      <c r="O994" s="147"/>
      <c r="P994" s="147"/>
      <c r="Q994" s="147"/>
      <c r="AZ994" s="148"/>
    </row>
    <row r="995" spans="1:52" x14ac:dyDescent="0.15">
      <c r="A995" s="146"/>
      <c r="B995" s="146"/>
      <c r="C995" s="146"/>
      <c r="D995" s="146"/>
      <c r="E995" s="146"/>
      <c r="F995" s="146"/>
      <c r="G995" s="146"/>
      <c r="H995" s="146"/>
      <c r="I995" s="146"/>
      <c r="J995" s="146"/>
      <c r="K995" s="146"/>
      <c r="L995" s="146"/>
      <c r="M995" s="146"/>
      <c r="N995" s="146"/>
      <c r="O995" s="147"/>
      <c r="P995" s="147"/>
      <c r="Q995" s="147"/>
      <c r="AZ995" s="148"/>
    </row>
    <row r="996" spans="1:52" x14ac:dyDescent="0.15">
      <c r="A996" s="146"/>
      <c r="B996" s="146"/>
      <c r="C996" s="146"/>
      <c r="D996" s="146"/>
      <c r="E996" s="146"/>
      <c r="F996" s="146"/>
      <c r="G996" s="146"/>
      <c r="H996" s="146"/>
      <c r="I996" s="146"/>
      <c r="J996" s="146"/>
      <c r="K996" s="146"/>
      <c r="L996" s="146"/>
      <c r="M996" s="146"/>
      <c r="N996" s="146"/>
      <c r="O996" s="147"/>
      <c r="P996" s="147"/>
      <c r="Q996" s="147"/>
      <c r="AZ996" s="148"/>
    </row>
    <row r="997" spans="1:52" x14ac:dyDescent="0.15">
      <c r="A997" s="146"/>
      <c r="B997" s="146"/>
      <c r="C997" s="146"/>
      <c r="D997" s="146"/>
      <c r="E997" s="146"/>
      <c r="F997" s="146"/>
      <c r="G997" s="146"/>
      <c r="H997" s="146"/>
      <c r="I997" s="146"/>
      <c r="J997" s="146"/>
      <c r="K997" s="146"/>
      <c r="L997" s="146"/>
      <c r="M997" s="146"/>
      <c r="N997" s="146"/>
      <c r="O997" s="147"/>
      <c r="P997" s="147"/>
      <c r="Q997" s="147"/>
      <c r="AZ997" s="148"/>
    </row>
    <row r="998" spans="1:52" x14ac:dyDescent="0.15">
      <c r="A998" s="146"/>
      <c r="B998" s="146"/>
      <c r="C998" s="146"/>
      <c r="D998" s="146"/>
      <c r="E998" s="146"/>
      <c r="F998" s="146"/>
      <c r="G998" s="146"/>
      <c r="H998" s="146"/>
      <c r="I998" s="146"/>
      <c r="J998" s="146"/>
      <c r="K998" s="146"/>
      <c r="L998" s="146"/>
      <c r="M998" s="146"/>
      <c r="N998" s="146"/>
      <c r="O998" s="147"/>
      <c r="P998" s="147"/>
      <c r="Q998" s="147"/>
      <c r="AZ998" s="148"/>
    </row>
    <row r="999" spans="1:52" x14ac:dyDescent="0.15">
      <c r="A999" s="146"/>
      <c r="B999" s="146"/>
      <c r="C999" s="146"/>
      <c r="D999" s="146"/>
      <c r="E999" s="146"/>
      <c r="F999" s="146"/>
      <c r="G999" s="146"/>
      <c r="H999" s="146"/>
      <c r="I999" s="146"/>
      <c r="J999" s="146"/>
      <c r="K999" s="146"/>
      <c r="L999" s="146"/>
      <c r="M999" s="146"/>
      <c r="N999" s="146"/>
      <c r="O999" s="147"/>
      <c r="P999" s="147"/>
      <c r="Q999" s="147"/>
      <c r="AZ999" s="148"/>
    </row>
    <row r="1000" spans="1:52" x14ac:dyDescent="0.15">
      <c r="A1000" s="146"/>
      <c r="B1000" s="146"/>
      <c r="C1000" s="146"/>
      <c r="D1000" s="146"/>
      <c r="E1000" s="146"/>
      <c r="F1000" s="146"/>
      <c r="G1000" s="146"/>
      <c r="H1000" s="146"/>
      <c r="I1000" s="146"/>
      <c r="J1000" s="146"/>
      <c r="K1000" s="146"/>
      <c r="L1000" s="146"/>
      <c r="M1000" s="146"/>
      <c r="N1000" s="146"/>
      <c r="O1000" s="147"/>
      <c r="P1000" s="147"/>
      <c r="Q1000" s="147"/>
      <c r="AZ1000" s="148"/>
    </row>
    <row r="1001" spans="1:52" x14ac:dyDescent="0.15">
      <c r="A1001" s="146"/>
      <c r="B1001" s="146"/>
      <c r="C1001" s="146"/>
      <c r="D1001" s="146"/>
      <c r="E1001" s="146"/>
      <c r="F1001" s="146"/>
      <c r="G1001" s="146"/>
      <c r="H1001" s="146"/>
      <c r="I1001" s="146"/>
      <c r="J1001" s="146"/>
      <c r="K1001" s="146"/>
      <c r="L1001" s="146"/>
      <c r="M1001" s="146"/>
      <c r="N1001" s="146"/>
      <c r="O1001" s="147"/>
      <c r="P1001" s="147"/>
      <c r="Q1001" s="147"/>
      <c r="AZ1001" s="148"/>
    </row>
    <row r="1002" spans="1:52" x14ac:dyDescent="0.15">
      <c r="A1002" s="146"/>
      <c r="B1002" s="146"/>
      <c r="C1002" s="146"/>
      <c r="D1002" s="146"/>
      <c r="E1002" s="146"/>
      <c r="F1002" s="146"/>
      <c r="G1002" s="146"/>
      <c r="H1002" s="146"/>
      <c r="I1002" s="146"/>
      <c r="J1002" s="146"/>
      <c r="K1002" s="146"/>
      <c r="L1002" s="146"/>
      <c r="M1002" s="146"/>
      <c r="N1002" s="146"/>
      <c r="O1002" s="147"/>
      <c r="P1002" s="147"/>
      <c r="Q1002" s="147"/>
      <c r="AZ1002" s="148"/>
    </row>
    <row r="1003" spans="1:52" x14ac:dyDescent="0.15">
      <c r="A1003" s="146"/>
      <c r="B1003" s="146"/>
      <c r="C1003" s="146"/>
      <c r="D1003" s="146"/>
      <c r="E1003" s="146"/>
      <c r="F1003" s="146"/>
      <c r="G1003" s="146"/>
      <c r="H1003" s="146"/>
      <c r="I1003" s="146"/>
      <c r="J1003" s="146"/>
      <c r="K1003" s="146"/>
      <c r="L1003" s="146"/>
      <c r="M1003" s="146"/>
      <c r="N1003" s="146"/>
      <c r="O1003" s="147"/>
      <c r="P1003" s="147"/>
      <c r="Q1003" s="147"/>
      <c r="AZ1003" s="148"/>
    </row>
    <row r="1004" spans="1:52" x14ac:dyDescent="0.15">
      <c r="A1004" s="146"/>
      <c r="B1004" s="146"/>
      <c r="C1004" s="146"/>
      <c r="D1004" s="146"/>
      <c r="E1004" s="146"/>
      <c r="F1004" s="146"/>
      <c r="G1004" s="146"/>
      <c r="H1004" s="146"/>
      <c r="I1004" s="146"/>
      <c r="J1004" s="146"/>
      <c r="K1004" s="146"/>
      <c r="L1004" s="146"/>
      <c r="M1004" s="146"/>
      <c r="N1004" s="146"/>
      <c r="O1004" s="147"/>
      <c r="P1004" s="147"/>
      <c r="Q1004" s="147"/>
      <c r="AZ1004" s="148"/>
    </row>
    <row r="1005" spans="1:52" x14ac:dyDescent="0.15">
      <c r="A1005" s="146"/>
      <c r="B1005" s="146"/>
      <c r="C1005" s="146"/>
      <c r="D1005" s="146"/>
      <c r="E1005" s="146"/>
      <c r="F1005" s="146"/>
      <c r="G1005" s="146"/>
      <c r="H1005" s="146"/>
      <c r="I1005" s="146"/>
      <c r="J1005" s="146"/>
      <c r="K1005" s="146"/>
      <c r="L1005" s="146"/>
      <c r="M1005" s="146"/>
      <c r="N1005" s="146"/>
      <c r="O1005" s="147"/>
      <c r="P1005" s="147"/>
      <c r="Q1005" s="147"/>
      <c r="AZ1005" s="148"/>
    </row>
    <row r="1006" spans="1:52" x14ac:dyDescent="0.15">
      <c r="A1006" s="146"/>
      <c r="B1006" s="146"/>
      <c r="C1006" s="146"/>
      <c r="D1006" s="146"/>
      <c r="E1006" s="146"/>
      <c r="F1006" s="146"/>
      <c r="G1006" s="146"/>
      <c r="H1006" s="146"/>
      <c r="I1006" s="146"/>
      <c r="J1006" s="146"/>
      <c r="K1006" s="146"/>
      <c r="L1006" s="146"/>
      <c r="M1006" s="146"/>
      <c r="N1006" s="146"/>
      <c r="O1006" s="147"/>
      <c r="P1006" s="147"/>
      <c r="Q1006" s="147"/>
      <c r="AZ1006" s="148"/>
    </row>
    <row r="1007" spans="1:52" x14ac:dyDescent="0.15">
      <c r="A1007" s="146"/>
      <c r="B1007" s="146"/>
      <c r="C1007" s="146"/>
      <c r="D1007" s="146"/>
      <c r="E1007" s="146"/>
      <c r="F1007" s="146"/>
      <c r="G1007" s="146"/>
      <c r="H1007" s="146"/>
      <c r="I1007" s="146"/>
      <c r="J1007" s="146"/>
      <c r="K1007" s="146"/>
      <c r="L1007" s="146"/>
      <c r="M1007" s="146"/>
      <c r="N1007" s="146"/>
      <c r="O1007" s="147"/>
      <c r="P1007" s="147"/>
      <c r="Q1007" s="147"/>
      <c r="AZ1007" s="148"/>
    </row>
    <row r="1008" spans="1:52" x14ac:dyDescent="0.15">
      <c r="A1008" s="146"/>
      <c r="B1008" s="146"/>
      <c r="C1008" s="146"/>
      <c r="D1008" s="146"/>
      <c r="E1008" s="146"/>
      <c r="F1008" s="146"/>
      <c r="G1008" s="146"/>
      <c r="H1008" s="146"/>
      <c r="I1008" s="146"/>
      <c r="J1008" s="146"/>
      <c r="K1008" s="146"/>
      <c r="L1008" s="146"/>
      <c r="M1008" s="146"/>
      <c r="N1008" s="146"/>
      <c r="O1008" s="147"/>
      <c r="P1008" s="147"/>
      <c r="Q1008" s="147"/>
      <c r="AZ1008" s="148"/>
    </row>
    <row r="1009" spans="1:52" x14ac:dyDescent="0.15">
      <c r="A1009" s="146"/>
      <c r="B1009" s="146"/>
      <c r="C1009" s="146"/>
      <c r="D1009" s="146"/>
      <c r="E1009" s="146"/>
      <c r="F1009" s="146"/>
      <c r="G1009" s="146"/>
      <c r="H1009" s="146"/>
      <c r="I1009" s="146"/>
      <c r="J1009" s="146"/>
      <c r="K1009" s="146"/>
      <c r="L1009" s="146"/>
      <c r="M1009" s="146"/>
      <c r="N1009" s="146"/>
      <c r="O1009" s="147"/>
      <c r="P1009" s="147"/>
      <c r="Q1009" s="147"/>
      <c r="AZ1009" s="148"/>
    </row>
    <row r="1010" spans="1:52" x14ac:dyDescent="0.15">
      <c r="A1010" s="146"/>
      <c r="B1010" s="146"/>
      <c r="C1010" s="146"/>
      <c r="D1010" s="146"/>
      <c r="E1010" s="146"/>
      <c r="F1010" s="146"/>
      <c r="G1010" s="146"/>
      <c r="H1010" s="146"/>
      <c r="I1010" s="146"/>
      <c r="J1010" s="146"/>
      <c r="K1010" s="146"/>
      <c r="L1010" s="146"/>
      <c r="M1010" s="146"/>
      <c r="N1010" s="146"/>
      <c r="O1010" s="147"/>
      <c r="P1010" s="147"/>
      <c r="Q1010" s="147"/>
      <c r="AZ1010" s="148"/>
    </row>
    <row r="1011" spans="1:52" x14ac:dyDescent="0.15">
      <c r="A1011" s="146"/>
      <c r="B1011" s="146"/>
      <c r="C1011" s="146"/>
      <c r="D1011" s="146"/>
      <c r="E1011" s="146"/>
      <c r="F1011" s="146"/>
      <c r="G1011" s="146"/>
      <c r="H1011" s="146"/>
      <c r="I1011" s="146"/>
      <c r="J1011" s="146"/>
      <c r="K1011" s="146"/>
      <c r="L1011" s="146"/>
      <c r="M1011" s="146"/>
      <c r="N1011" s="146"/>
      <c r="O1011" s="147"/>
      <c r="P1011" s="147"/>
      <c r="Q1011" s="147"/>
      <c r="AZ1011" s="148"/>
    </row>
    <row r="1012" spans="1:52" x14ac:dyDescent="0.15">
      <c r="A1012" s="146"/>
      <c r="B1012" s="146"/>
      <c r="C1012" s="146"/>
      <c r="D1012" s="146"/>
      <c r="E1012" s="146"/>
      <c r="F1012" s="146"/>
      <c r="G1012" s="146"/>
      <c r="H1012" s="146"/>
      <c r="I1012" s="146"/>
      <c r="J1012" s="146"/>
      <c r="K1012" s="146"/>
      <c r="L1012" s="146"/>
      <c r="M1012" s="146"/>
      <c r="N1012" s="146"/>
      <c r="O1012" s="147"/>
      <c r="P1012" s="147"/>
      <c r="Q1012" s="147"/>
      <c r="AZ1012" s="148"/>
    </row>
    <row r="1013" spans="1:52" x14ac:dyDescent="0.15">
      <c r="A1013" s="146"/>
      <c r="B1013" s="146"/>
      <c r="C1013" s="146"/>
      <c r="D1013" s="146"/>
      <c r="E1013" s="146"/>
      <c r="F1013" s="146"/>
      <c r="G1013" s="146"/>
      <c r="H1013" s="146"/>
      <c r="I1013" s="146"/>
      <c r="J1013" s="146"/>
      <c r="K1013" s="146"/>
      <c r="L1013" s="146"/>
      <c r="M1013" s="146"/>
      <c r="N1013" s="146"/>
      <c r="O1013" s="147"/>
      <c r="P1013" s="147"/>
      <c r="Q1013" s="147"/>
      <c r="AZ1013" s="148"/>
    </row>
    <row r="1014" spans="1:52" x14ac:dyDescent="0.15">
      <c r="A1014" s="146"/>
      <c r="B1014" s="146"/>
      <c r="C1014" s="146"/>
      <c r="D1014" s="146"/>
      <c r="E1014" s="146"/>
      <c r="F1014" s="146"/>
      <c r="G1014" s="146"/>
      <c r="H1014" s="146"/>
      <c r="I1014" s="146"/>
      <c r="J1014" s="146"/>
      <c r="K1014" s="146"/>
      <c r="L1014" s="146"/>
      <c r="M1014" s="146"/>
      <c r="N1014" s="146"/>
      <c r="O1014" s="147"/>
      <c r="P1014" s="147"/>
      <c r="Q1014" s="147"/>
      <c r="AZ1014" s="148"/>
    </row>
    <row r="1015" spans="1:52" x14ac:dyDescent="0.15">
      <c r="A1015" s="146"/>
      <c r="B1015" s="146"/>
      <c r="C1015" s="146"/>
      <c r="D1015" s="146"/>
      <c r="E1015" s="146"/>
      <c r="F1015" s="146"/>
      <c r="G1015" s="146"/>
      <c r="H1015" s="146"/>
      <c r="I1015" s="146"/>
      <c r="J1015" s="146"/>
      <c r="K1015" s="146"/>
      <c r="L1015" s="146"/>
      <c r="M1015" s="146"/>
      <c r="N1015" s="146"/>
      <c r="O1015" s="147"/>
      <c r="P1015" s="147"/>
      <c r="Q1015" s="147"/>
      <c r="AZ1015" s="148"/>
    </row>
    <row r="1016" spans="1:52" x14ac:dyDescent="0.15">
      <c r="A1016" s="146"/>
      <c r="B1016" s="146"/>
      <c r="C1016" s="146"/>
      <c r="D1016" s="146"/>
      <c r="E1016" s="146"/>
      <c r="F1016" s="146"/>
      <c r="G1016" s="146"/>
      <c r="H1016" s="146"/>
      <c r="I1016" s="146"/>
      <c r="J1016" s="146"/>
      <c r="K1016" s="146"/>
      <c r="L1016" s="146"/>
      <c r="M1016" s="146"/>
      <c r="N1016" s="146"/>
      <c r="O1016" s="147"/>
      <c r="P1016" s="147"/>
      <c r="Q1016" s="147"/>
      <c r="AZ1016" s="148"/>
    </row>
    <row r="1017" spans="1:52" x14ac:dyDescent="0.15">
      <c r="A1017" s="146"/>
      <c r="B1017" s="146"/>
      <c r="C1017" s="146"/>
      <c r="D1017" s="146"/>
      <c r="E1017" s="146"/>
      <c r="F1017" s="146"/>
      <c r="G1017" s="146"/>
      <c r="H1017" s="146"/>
      <c r="I1017" s="146"/>
      <c r="J1017" s="146"/>
      <c r="K1017" s="146"/>
      <c r="L1017" s="146"/>
      <c r="M1017" s="146"/>
      <c r="N1017" s="146"/>
      <c r="O1017" s="147"/>
      <c r="P1017" s="147"/>
      <c r="Q1017" s="147"/>
      <c r="AZ1017" s="148"/>
    </row>
    <row r="1018" spans="1:52" x14ac:dyDescent="0.15">
      <c r="A1018" s="146"/>
      <c r="B1018" s="146"/>
      <c r="C1018" s="146"/>
      <c r="D1018" s="146"/>
      <c r="E1018" s="146"/>
      <c r="F1018" s="146"/>
      <c r="G1018" s="146"/>
      <c r="H1018" s="146"/>
      <c r="I1018" s="146"/>
      <c r="J1018" s="146"/>
      <c r="K1018" s="146"/>
      <c r="L1018" s="146"/>
      <c r="M1018" s="146"/>
      <c r="N1018" s="146"/>
      <c r="O1018" s="147"/>
      <c r="P1018" s="147"/>
      <c r="Q1018" s="147"/>
      <c r="AZ1018" s="148"/>
    </row>
    <row r="1019" spans="1:52" x14ac:dyDescent="0.15">
      <c r="A1019" s="146"/>
      <c r="B1019" s="146"/>
      <c r="C1019" s="146"/>
      <c r="D1019" s="146"/>
      <c r="E1019" s="146"/>
      <c r="F1019" s="146"/>
      <c r="G1019" s="146"/>
      <c r="H1019" s="146"/>
      <c r="I1019" s="146"/>
      <c r="J1019" s="146"/>
      <c r="K1019" s="146"/>
      <c r="L1019" s="146"/>
      <c r="M1019" s="146"/>
      <c r="N1019" s="146"/>
      <c r="O1019" s="147"/>
      <c r="P1019" s="147"/>
      <c r="Q1019" s="147"/>
      <c r="AZ1019" s="148"/>
    </row>
    <row r="1020" spans="1:52" x14ac:dyDescent="0.15">
      <c r="A1020" s="146"/>
      <c r="B1020" s="146"/>
      <c r="C1020" s="146"/>
      <c r="D1020" s="146"/>
      <c r="E1020" s="146"/>
      <c r="F1020" s="146"/>
      <c r="G1020" s="146"/>
      <c r="H1020" s="146"/>
      <c r="I1020" s="146"/>
      <c r="J1020" s="146"/>
      <c r="K1020" s="146"/>
      <c r="L1020" s="146"/>
      <c r="M1020" s="146"/>
      <c r="N1020" s="146"/>
      <c r="O1020" s="147"/>
      <c r="P1020" s="147"/>
      <c r="Q1020" s="147"/>
      <c r="AZ1020" s="148"/>
    </row>
    <row r="1021" spans="1:52" x14ac:dyDescent="0.15">
      <c r="A1021" s="146"/>
      <c r="B1021" s="146"/>
      <c r="C1021" s="146"/>
      <c r="D1021" s="146"/>
      <c r="E1021" s="146"/>
      <c r="F1021" s="146"/>
      <c r="G1021" s="146"/>
      <c r="H1021" s="146"/>
      <c r="I1021" s="146"/>
      <c r="J1021" s="146"/>
      <c r="K1021" s="146"/>
      <c r="L1021" s="146"/>
      <c r="M1021" s="146"/>
      <c r="N1021" s="146"/>
      <c r="O1021" s="147"/>
      <c r="P1021" s="147"/>
      <c r="Q1021" s="147"/>
      <c r="AZ1021" s="148"/>
    </row>
    <row r="1022" spans="1:52" x14ac:dyDescent="0.15">
      <c r="A1022" s="146"/>
      <c r="B1022" s="146"/>
      <c r="C1022" s="146"/>
      <c r="D1022" s="146"/>
      <c r="E1022" s="146"/>
      <c r="F1022" s="146"/>
      <c r="G1022" s="146"/>
      <c r="H1022" s="146"/>
      <c r="I1022" s="146"/>
      <c r="J1022" s="146"/>
      <c r="K1022" s="146"/>
      <c r="L1022" s="146"/>
      <c r="M1022" s="146"/>
      <c r="N1022" s="146"/>
      <c r="O1022" s="147"/>
      <c r="P1022" s="147"/>
      <c r="Q1022" s="147"/>
      <c r="AZ1022" s="148"/>
    </row>
    <row r="1023" spans="1:52" x14ac:dyDescent="0.15">
      <c r="A1023" s="146"/>
      <c r="B1023" s="146"/>
      <c r="C1023" s="146"/>
      <c r="D1023" s="146"/>
      <c r="E1023" s="146"/>
      <c r="F1023" s="146"/>
      <c r="G1023" s="146"/>
      <c r="H1023" s="146"/>
      <c r="I1023" s="146"/>
      <c r="J1023" s="146"/>
      <c r="K1023" s="146"/>
      <c r="L1023" s="146"/>
      <c r="M1023" s="146"/>
      <c r="N1023" s="146"/>
      <c r="O1023" s="147"/>
      <c r="P1023" s="147"/>
      <c r="Q1023" s="147"/>
      <c r="AZ1023" s="148"/>
    </row>
    <row r="1024" spans="1:52" x14ac:dyDescent="0.15">
      <c r="A1024" s="146"/>
      <c r="B1024" s="146"/>
      <c r="C1024" s="146"/>
      <c r="D1024" s="146"/>
      <c r="E1024" s="146"/>
      <c r="F1024" s="146"/>
      <c r="G1024" s="146"/>
      <c r="H1024" s="146"/>
      <c r="I1024" s="146"/>
      <c r="J1024" s="146"/>
      <c r="K1024" s="146"/>
      <c r="L1024" s="146"/>
      <c r="M1024" s="146"/>
      <c r="N1024" s="146"/>
      <c r="O1024" s="147"/>
      <c r="P1024" s="147"/>
      <c r="Q1024" s="147"/>
      <c r="AZ1024" s="148"/>
    </row>
    <row r="1025" spans="1:52" x14ac:dyDescent="0.15">
      <c r="A1025" s="146"/>
      <c r="B1025" s="146"/>
      <c r="C1025" s="146"/>
      <c r="D1025" s="146"/>
      <c r="E1025" s="146"/>
      <c r="F1025" s="146"/>
      <c r="G1025" s="146"/>
      <c r="H1025" s="146"/>
      <c r="I1025" s="146"/>
      <c r="J1025" s="146"/>
      <c r="K1025" s="146"/>
      <c r="L1025" s="146"/>
      <c r="M1025" s="146"/>
      <c r="N1025" s="146"/>
      <c r="O1025" s="147"/>
      <c r="P1025" s="147"/>
      <c r="Q1025" s="147"/>
      <c r="AZ1025" s="148"/>
    </row>
    <row r="1026" spans="1:52" x14ac:dyDescent="0.15">
      <c r="A1026" s="146"/>
      <c r="B1026" s="146"/>
      <c r="C1026" s="146"/>
      <c r="D1026" s="146"/>
      <c r="E1026" s="146"/>
      <c r="F1026" s="146"/>
      <c r="G1026" s="146"/>
      <c r="H1026" s="146"/>
      <c r="I1026" s="146"/>
      <c r="J1026" s="146"/>
      <c r="K1026" s="146"/>
      <c r="L1026" s="146"/>
      <c r="M1026" s="146"/>
      <c r="N1026" s="146"/>
      <c r="O1026" s="147"/>
      <c r="P1026" s="147"/>
      <c r="Q1026" s="147"/>
      <c r="AZ1026" s="148"/>
    </row>
    <row r="1027" spans="1:52" x14ac:dyDescent="0.15">
      <c r="A1027" s="146"/>
      <c r="B1027" s="146"/>
      <c r="C1027" s="146"/>
      <c r="D1027" s="146"/>
      <c r="E1027" s="146"/>
      <c r="F1027" s="146"/>
      <c r="G1027" s="146"/>
      <c r="H1027" s="146"/>
      <c r="I1027" s="146"/>
      <c r="J1027" s="146"/>
      <c r="K1027" s="146"/>
      <c r="L1027" s="146"/>
      <c r="M1027" s="146"/>
      <c r="N1027" s="146"/>
      <c r="O1027" s="147"/>
      <c r="P1027" s="147"/>
      <c r="Q1027" s="147"/>
      <c r="AZ1027" s="148"/>
    </row>
    <row r="1028" spans="1:52" x14ac:dyDescent="0.15">
      <c r="A1028" s="146"/>
      <c r="B1028" s="146"/>
      <c r="C1028" s="146"/>
      <c r="D1028" s="146"/>
      <c r="E1028" s="146"/>
      <c r="F1028" s="146"/>
      <c r="G1028" s="146"/>
      <c r="H1028" s="146"/>
      <c r="I1028" s="146"/>
      <c r="J1028" s="146"/>
      <c r="K1028" s="146"/>
      <c r="L1028" s="146"/>
      <c r="M1028" s="146"/>
      <c r="N1028" s="146"/>
      <c r="O1028" s="147"/>
      <c r="P1028" s="147"/>
      <c r="Q1028" s="147"/>
      <c r="AZ1028" s="148"/>
    </row>
    <row r="1029" spans="1:52" x14ac:dyDescent="0.15">
      <c r="A1029" s="146"/>
      <c r="B1029" s="146"/>
      <c r="C1029" s="146"/>
      <c r="D1029" s="146"/>
      <c r="E1029" s="146"/>
      <c r="F1029" s="146"/>
      <c r="G1029" s="146"/>
      <c r="H1029" s="146"/>
      <c r="I1029" s="146"/>
      <c r="J1029" s="146"/>
      <c r="K1029" s="146"/>
      <c r="L1029" s="146"/>
      <c r="M1029" s="146"/>
      <c r="N1029" s="146"/>
      <c r="O1029" s="147"/>
      <c r="P1029" s="147"/>
      <c r="Q1029" s="147"/>
      <c r="AZ1029" s="148"/>
    </row>
    <row r="1030" spans="1:52" x14ac:dyDescent="0.15">
      <c r="A1030" s="146"/>
      <c r="B1030" s="146"/>
      <c r="C1030" s="146"/>
      <c r="D1030" s="146"/>
      <c r="E1030" s="146"/>
      <c r="F1030" s="146"/>
      <c r="G1030" s="146"/>
      <c r="H1030" s="146"/>
      <c r="I1030" s="146"/>
      <c r="J1030" s="146"/>
      <c r="K1030" s="146"/>
      <c r="L1030" s="146"/>
      <c r="M1030" s="146"/>
      <c r="N1030" s="146"/>
      <c r="O1030" s="147"/>
      <c r="P1030" s="147"/>
      <c r="Q1030" s="147"/>
      <c r="AZ1030" s="148"/>
    </row>
    <row r="1031" spans="1:52" x14ac:dyDescent="0.15">
      <c r="A1031" s="146"/>
      <c r="B1031" s="146"/>
      <c r="C1031" s="146"/>
      <c r="D1031" s="146"/>
      <c r="E1031" s="146"/>
      <c r="F1031" s="146"/>
      <c r="G1031" s="146"/>
      <c r="H1031" s="146"/>
      <c r="I1031" s="146"/>
      <c r="J1031" s="146"/>
      <c r="K1031" s="146"/>
      <c r="L1031" s="146"/>
      <c r="M1031" s="146"/>
      <c r="N1031" s="146"/>
      <c r="O1031" s="147"/>
      <c r="P1031" s="147"/>
      <c r="Q1031" s="147"/>
      <c r="AZ1031" s="148"/>
    </row>
    <row r="1032" spans="1:52" x14ac:dyDescent="0.15">
      <c r="A1032" s="146"/>
      <c r="B1032" s="146"/>
      <c r="C1032" s="146"/>
      <c r="D1032" s="146"/>
      <c r="E1032" s="146"/>
      <c r="F1032" s="146"/>
      <c r="G1032" s="146"/>
      <c r="H1032" s="146"/>
      <c r="I1032" s="146"/>
      <c r="J1032" s="146"/>
      <c r="K1032" s="146"/>
      <c r="L1032" s="146"/>
      <c r="M1032" s="146"/>
      <c r="N1032" s="146"/>
      <c r="O1032" s="147"/>
      <c r="P1032" s="147"/>
      <c r="Q1032" s="147"/>
      <c r="AZ1032" s="148"/>
    </row>
    <row r="1033" spans="1:52" x14ac:dyDescent="0.15">
      <c r="A1033" s="146"/>
      <c r="B1033" s="146"/>
      <c r="C1033" s="146"/>
      <c r="D1033" s="146"/>
      <c r="E1033" s="146"/>
      <c r="F1033" s="146"/>
      <c r="G1033" s="146"/>
      <c r="H1033" s="146"/>
      <c r="I1033" s="146"/>
      <c r="J1033" s="146"/>
      <c r="K1033" s="146"/>
      <c r="L1033" s="146"/>
      <c r="M1033" s="146"/>
      <c r="N1033" s="146"/>
      <c r="O1033" s="147"/>
      <c r="P1033" s="147"/>
      <c r="Q1033" s="147"/>
      <c r="AZ1033" s="148"/>
    </row>
    <row r="1034" spans="1:52" x14ac:dyDescent="0.15">
      <c r="A1034" s="146"/>
      <c r="B1034" s="146"/>
      <c r="C1034" s="146"/>
      <c r="D1034" s="146"/>
      <c r="E1034" s="146"/>
      <c r="F1034" s="146"/>
      <c r="G1034" s="146"/>
      <c r="H1034" s="146"/>
      <c r="I1034" s="146"/>
      <c r="J1034" s="146"/>
      <c r="K1034" s="146"/>
      <c r="L1034" s="146"/>
      <c r="M1034" s="146"/>
      <c r="N1034" s="146"/>
      <c r="O1034" s="147"/>
      <c r="P1034" s="147"/>
      <c r="Q1034" s="147"/>
      <c r="AZ1034" s="148"/>
    </row>
    <row r="1035" spans="1:52" x14ac:dyDescent="0.15">
      <c r="A1035" s="146"/>
      <c r="B1035" s="146"/>
      <c r="C1035" s="146"/>
      <c r="D1035" s="146"/>
      <c r="E1035" s="146"/>
      <c r="F1035" s="146"/>
      <c r="G1035" s="146"/>
      <c r="H1035" s="146"/>
      <c r="I1035" s="146"/>
      <c r="J1035" s="146"/>
      <c r="K1035" s="146"/>
      <c r="L1035" s="146"/>
      <c r="M1035" s="146"/>
      <c r="N1035" s="146"/>
      <c r="O1035" s="147"/>
      <c r="P1035" s="147"/>
      <c r="Q1035" s="147"/>
      <c r="AZ1035" s="148"/>
    </row>
    <row r="1036" spans="1:52" x14ac:dyDescent="0.15">
      <c r="A1036" s="146"/>
      <c r="B1036" s="146"/>
      <c r="C1036" s="146"/>
      <c r="D1036" s="146"/>
      <c r="E1036" s="146"/>
      <c r="F1036" s="146"/>
      <c r="G1036" s="146"/>
      <c r="H1036" s="146"/>
      <c r="I1036" s="146"/>
      <c r="J1036" s="146"/>
      <c r="K1036" s="146"/>
      <c r="L1036" s="146"/>
      <c r="M1036" s="146"/>
      <c r="N1036" s="146"/>
      <c r="O1036" s="147"/>
      <c r="P1036" s="147"/>
      <c r="Q1036" s="147"/>
      <c r="AZ1036" s="148"/>
    </row>
    <row r="1037" spans="1:52" x14ac:dyDescent="0.15">
      <c r="A1037" s="146"/>
      <c r="B1037" s="146"/>
      <c r="C1037" s="146"/>
      <c r="D1037" s="146"/>
      <c r="E1037" s="146"/>
      <c r="F1037" s="146"/>
      <c r="G1037" s="146"/>
      <c r="H1037" s="146"/>
      <c r="I1037" s="146"/>
      <c r="J1037" s="146"/>
      <c r="K1037" s="146"/>
      <c r="L1037" s="146"/>
      <c r="M1037" s="146"/>
      <c r="N1037" s="146"/>
      <c r="O1037" s="147"/>
      <c r="P1037" s="147"/>
      <c r="Q1037" s="147"/>
      <c r="AZ1037" s="148"/>
    </row>
    <row r="1038" spans="1:52" x14ac:dyDescent="0.15">
      <c r="A1038" s="146"/>
      <c r="B1038" s="146"/>
      <c r="C1038" s="146"/>
      <c r="D1038" s="146"/>
      <c r="E1038" s="146"/>
      <c r="F1038" s="146"/>
      <c r="G1038" s="146"/>
      <c r="H1038" s="146"/>
      <c r="I1038" s="146"/>
      <c r="J1038" s="146"/>
      <c r="K1038" s="146"/>
      <c r="L1038" s="146"/>
      <c r="M1038" s="146"/>
      <c r="N1038" s="146"/>
      <c r="O1038" s="147"/>
      <c r="P1038" s="147"/>
      <c r="Q1038" s="147"/>
      <c r="AZ1038" s="148"/>
    </row>
    <row r="1039" spans="1:52" x14ac:dyDescent="0.15">
      <c r="A1039" s="146"/>
      <c r="B1039" s="146"/>
      <c r="C1039" s="146"/>
      <c r="D1039" s="146"/>
      <c r="E1039" s="146"/>
      <c r="F1039" s="146"/>
      <c r="G1039" s="146"/>
      <c r="H1039" s="146"/>
      <c r="I1039" s="146"/>
      <c r="J1039" s="146"/>
      <c r="K1039" s="146"/>
      <c r="L1039" s="146"/>
      <c r="M1039" s="146"/>
      <c r="N1039" s="146"/>
      <c r="O1039" s="147"/>
      <c r="P1039" s="147"/>
      <c r="Q1039" s="147"/>
      <c r="AZ1039" s="148"/>
    </row>
    <row r="1040" spans="1:52" x14ac:dyDescent="0.15">
      <c r="A1040" s="146"/>
      <c r="B1040" s="146"/>
      <c r="C1040" s="146"/>
      <c r="D1040" s="146"/>
      <c r="E1040" s="146"/>
      <c r="F1040" s="146"/>
      <c r="G1040" s="146"/>
      <c r="H1040" s="146"/>
      <c r="I1040" s="146"/>
      <c r="J1040" s="146"/>
      <c r="K1040" s="146"/>
      <c r="L1040" s="146"/>
      <c r="M1040" s="146"/>
      <c r="N1040" s="146"/>
      <c r="O1040" s="147"/>
      <c r="P1040" s="147"/>
      <c r="Q1040" s="147"/>
      <c r="AZ1040" s="148"/>
    </row>
    <row r="1041" spans="1:52" x14ac:dyDescent="0.15">
      <c r="A1041" s="146"/>
      <c r="B1041" s="146"/>
      <c r="C1041" s="146"/>
      <c r="D1041" s="146"/>
      <c r="E1041" s="146"/>
      <c r="F1041" s="146"/>
      <c r="G1041" s="146"/>
      <c r="H1041" s="146"/>
      <c r="I1041" s="146"/>
      <c r="J1041" s="146"/>
      <c r="K1041" s="146"/>
      <c r="L1041" s="146"/>
      <c r="M1041" s="146"/>
      <c r="N1041" s="146"/>
      <c r="O1041" s="147"/>
      <c r="P1041" s="147"/>
      <c r="Q1041" s="147"/>
      <c r="AZ1041" s="148"/>
    </row>
    <row r="1042" spans="1:52" x14ac:dyDescent="0.15">
      <c r="A1042" s="146"/>
      <c r="B1042" s="146"/>
      <c r="C1042" s="146"/>
      <c r="D1042" s="146"/>
      <c r="E1042" s="146"/>
      <c r="F1042" s="146"/>
      <c r="G1042" s="146"/>
      <c r="H1042" s="146"/>
      <c r="I1042" s="146"/>
      <c r="J1042" s="146"/>
      <c r="K1042" s="146"/>
      <c r="L1042" s="146"/>
      <c r="M1042" s="146"/>
      <c r="N1042" s="146"/>
      <c r="O1042" s="147"/>
      <c r="P1042" s="147"/>
      <c r="Q1042" s="147"/>
      <c r="AZ1042" s="148"/>
    </row>
    <row r="1043" spans="1:52" x14ac:dyDescent="0.15">
      <c r="A1043" s="146"/>
      <c r="B1043" s="146"/>
      <c r="C1043" s="146"/>
      <c r="D1043" s="146"/>
      <c r="E1043" s="146"/>
      <c r="F1043" s="146"/>
      <c r="G1043" s="146"/>
      <c r="H1043" s="146"/>
      <c r="I1043" s="146"/>
      <c r="J1043" s="146"/>
      <c r="K1043" s="146"/>
      <c r="L1043" s="146"/>
      <c r="M1043" s="146"/>
      <c r="N1043" s="146"/>
      <c r="O1043" s="147"/>
      <c r="P1043" s="147"/>
      <c r="Q1043" s="147"/>
      <c r="AZ1043" s="148"/>
    </row>
    <row r="1044" spans="1:52" x14ac:dyDescent="0.15">
      <c r="A1044" s="146"/>
      <c r="B1044" s="146"/>
      <c r="C1044" s="146"/>
      <c r="D1044" s="146"/>
      <c r="E1044" s="146"/>
      <c r="F1044" s="146"/>
      <c r="G1044" s="146"/>
      <c r="H1044" s="146"/>
      <c r="I1044" s="146"/>
      <c r="J1044" s="146"/>
      <c r="K1044" s="146"/>
      <c r="L1044" s="146"/>
      <c r="M1044" s="146"/>
      <c r="N1044" s="146"/>
      <c r="O1044" s="147"/>
      <c r="P1044" s="147"/>
      <c r="Q1044" s="147"/>
      <c r="AZ1044" s="148"/>
    </row>
    <row r="1045" spans="1:52" x14ac:dyDescent="0.15">
      <c r="A1045" s="146"/>
      <c r="B1045" s="146"/>
      <c r="C1045" s="146"/>
      <c r="D1045" s="146"/>
      <c r="E1045" s="146"/>
      <c r="F1045" s="146"/>
      <c r="G1045" s="146"/>
      <c r="H1045" s="146"/>
      <c r="I1045" s="146"/>
      <c r="J1045" s="146"/>
      <c r="K1045" s="146"/>
      <c r="L1045" s="146"/>
      <c r="M1045" s="146"/>
      <c r="N1045" s="146"/>
      <c r="O1045" s="147"/>
      <c r="P1045" s="147"/>
      <c r="Q1045" s="147"/>
      <c r="AZ1045" s="148"/>
    </row>
    <row r="1046" spans="1:52" x14ac:dyDescent="0.15">
      <c r="A1046" s="146"/>
      <c r="B1046" s="146"/>
      <c r="C1046" s="146"/>
      <c r="D1046" s="146"/>
      <c r="E1046" s="146"/>
      <c r="F1046" s="146"/>
      <c r="G1046" s="146"/>
      <c r="H1046" s="146"/>
      <c r="I1046" s="146"/>
      <c r="J1046" s="146"/>
      <c r="K1046" s="146"/>
      <c r="L1046" s="146"/>
      <c r="M1046" s="146"/>
      <c r="N1046" s="146"/>
      <c r="O1046" s="147"/>
      <c r="P1046" s="147"/>
      <c r="Q1046" s="147"/>
      <c r="AZ1046" s="148"/>
    </row>
    <row r="1047" spans="1:52" x14ac:dyDescent="0.15">
      <c r="A1047" s="146"/>
      <c r="B1047" s="146"/>
      <c r="C1047" s="146"/>
      <c r="D1047" s="146"/>
      <c r="E1047" s="146"/>
      <c r="F1047" s="146"/>
      <c r="G1047" s="146"/>
      <c r="H1047" s="146"/>
      <c r="I1047" s="146"/>
      <c r="J1047" s="146"/>
      <c r="K1047" s="146"/>
      <c r="L1047" s="146"/>
      <c r="M1047" s="146"/>
      <c r="N1047" s="146"/>
      <c r="O1047" s="147"/>
      <c r="P1047" s="147"/>
      <c r="Q1047" s="147"/>
      <c r="AZ1047" s="148"/>
    </row>
    <row r="1048" spans="1:52" x14ac:dyDescent="0.15">
      <c r="A1048" s="146"/>
      <c r="B1048" s="146"/>
      <c r="C1048" s="146"/>
      <c r="D1048" s="146"/>
      <c r="E1048" s="146"/>
      <c r="F1048" s="146"/>
      <c r="G1048" s="146"/>
      <c r="H1048" s="146"/>
      <c r="I1048" s="146"/>
      <c r="J1048" s="146"/>
      <c r="K1048" s="146"/>
      <c r="L1048" s="146"/>
      <c r="M1048" s="146"/>
      <c r="N1048" s="146"/>
      <c r="O1048" s="147"/>
      <c r="P1048" s="147"/>
      <c r="Q1048" s="147"/>
      <c r="AZ1048" s="148"/>
    </row>
    <row r="1049" spans="1:52" x14ac:dyDescent="0.15">
      <c r="A1049" s="146"/>
      <c r="B1049" s="146"/>
      <c r="C1049" s="146"/>
      <c r="D1049" s="146"/>
      <c r="E1049" s="146"/>
      <c r="F1049" s="146"/>
      <c r="G1049" s="146"/>
      <c r="H1049" s="146"/>
      <c r="I1049" s="146"/>
      <c r="J1049" s="146"/>
      <c r="K1049" s="146"/>
      <c r="L1049" s="146"/>
      <c r="M1049" s="146"/>
      <c r="N1049" s="146"/>
      <c r="O1049" s="147"/>
      <c r="P1049" s="147"/>
      <c r="Q1049" s="147"/>
      <c r="AZ1049" s="148"/>
    </row>
    <row r="1050" spans="1:52" x14ac:dyDescent="0.15">
      <c r="A1050" s="146"/>
      <c r="B1050" s="146"/>
      <c r="C1050" s="146"/>
      <c r="D1050" s="146"/>
      <c r="E1050" s="146"/>
      <c r="F1050" s="146"/>
      <c r="G1050" s="146"/>
      <c r="H1050" s="146"/>
      <c r="I1050" s="146"/>
      <c r="J1050" s="146"/>
      <c r="K1050" s="146"/>
      <c r="L1050" s="146"/>
      <c r="M1050" s="146"/>
      <c r="N1050" s="146"/>
      <c r="O1050" s="147"/>
      <c r="P1050" s="147"/>
      <c r="Q1050" s="147"/>
      <c r="AZ1050" s="148"/>
    </row>
    <row r="1051" spans="1:52" x14ac:dyDescent="0.15">
      <c r="A1051" s="146"/>
      <c r="B1051" s="146"/>
      <c r="C1051" s="146"/>
      <c r="D1051" s="146"/>
      <c r="E1051" s="146"/>
      <c r="F1051" s="146"/>
      <c r="G1051" s="146"/>
      <c r="H1051" s="146"/>
      <c r="I1051" s="146"/>
      <c r="J1051" s="146"/>
      <c r="K1051" s="146"/>
      <c r="L1051" s="146"/>
      <c r="M1051" s="146"/>
      <c r="N1051" s="146"/>
      <c r="O1051" s="147"/>
      <c r="P1051" s="147"/>
      <c r="Q1051" s="147"/>
      <c r="AZ1051" s="148"/>
    </row>
    <row r="1052" spans="1:52" x14ac:dyDescent="0.15">
      <c r="A1052" s="146"/>
      <c r="B1052" s="146"/>
      <c r="C1052" s="146"/>
      <c r="D1052" s="146"/>
      <c r="E1052" s="146"/>
      <c r="F1052" s="146"/>
      <c r="G1052" s="146"/>
      <c r="H1052" s="146"/>
      <c r="I1052" s="146"/>
      <c r="J1052" s="146"/>
      <c r="K1052" s="146"/>
      <c r="L1052" s="146"/>
      <c r="M1052" s="146"/>
      <c r="N1052" s="146"/>
      <c r="O1052" s="147"/>
      <c r="P1052" s="147"/>
      <c r="Q1052" s="147"/>
      <c r="AZ1052" s="148"/>
    </row>
    <row r="1053" spans="1:52" x14ac:dyDescent="0.15">
      <c r="A1053" s="146"/>
      <c r="B1053" s="146"/>
      <c r="C1053" s="146"/>
      <c r="D1053" s="146"/>
      <c r="E1053" s="146"/>
      <c r="F1053" s="146"/>
      <c r="G1053" s="146"/>
      <c r="H1053" s="146"/>
      <c r="I1053" s="146"/>
      <c r="J1053" s="146"/>
      <c r="K1053" s="146"/>
      <c r="L1053" s="146"/>
      <c r="M1053" s="146"/>
      <c r="N1053" s="146"/>
      <c r="O1053" s="147"/>
      <c r="P1053" s="147"/>
      <c r="Q1053" s="147"/>
      <c r="AZ1053" s="148"/>
    </row>
    <row r="1054" spans="1:52" x14ac:dyDescent="0.15">
      <c r="A1054" s="146"/>
      <c r="B1054" s="146"/>
      <c r="C1054" s="146"/>
      <c r="D1054" s="146"/>
      <c r="E1054" s="146"/>
      <c r="F1054" s="146"/>
      <c r="G1054" s="146"/>
      <c r="H1054" s="146"/>
      <c r="I1054" s="146"/>
      <c r="J1054" s="146"/>
      <c r="K1054" s="146"/>
      <c r="L1054" s="146"/>
      <c r="M1054" s="146"/>
      <c r="N1054" s="146"/>
      <c r="O1054" s="147"/>
      <c r="P1054" s="147"/>
      <c r="Q1054" s="147"/>
      <c r="AZ1054" s="148"/>
    </row>
    <row r="1055" spans="1:52" x14ac:dyDescent="0.15">
      <c r="A1055" s="146"/>
      <c r="B1055" s="146"/>
      <c r="C1055" s="146"/>
      <c r="D1055" s="146"/>
      <c r="E1055" s="146"/>
      <c r="F1055" s="146"/>
      <c r="G1055" s="146"/>
      <c r="H1055" s="146"/>
      <c r="I1055" s="146"/>
      <c r="J1055" s="146"/>
      <c r="K1055" s="146"/>
      <c r="L1055" s="146"/>
      <c r="M1055" s="146"/>
      <c r="N1055" s="146"/>
      <c r="O1055" s="147"/>
      <c r="P1055" s="147"/>
      <c r="Q1055" s="147"/>
      <c r="AZ1055" s="148"/>
    </row>
    <row r="1056" spans="1:52" x14ac:dyDescent="0.15">
      <c r="A1056" s="146"/>
      <c r="B1056" s="146"/>
      <c r="C1056" s="146"/>
      <c r="D1056" s="146"/>
      <c r="E1056" s="146"/>
      <c r="F1056" s="146"/>
      <c r="G1056" s="146"/>
      <c r="H1056" s="146"/>
      <c r="I1056" s="146"/>
      <c r="J1056" s="146"/>
      <c r="K1056" s="146"/>
      <c r="L1056" s="146"/>
      <c r="M1056" s="146"/>
      <c r="N1056" s="146"/>
      <c r="O1056" s="147"/>
      <c r="P1056" s="147"/>
      <c r="Q1056" s="147"/>
      <c r="AZ1056" s="148"/>
    </row>
    <row r="1057" spans="1:52" x14ac:dyDescent="0.15">
      <c r="A1057" s="146"/>
      <c r="B1057" s="146"/>
      <c r="C1057" s="146"/>
      <c r="D1057" s="146"/>
      <c r="E1057" s="146"/>
      <c r="F1057" s="146"/>
      <c r="G1057" s="146"/>
      <c r="H1057" s="146"/>
      <c r="I1057" s="146"/>
      <c r="J1057" s="146"/>
      <c r="K1057" s="146"/>
      <c r="L1057" s="146"/>
      <c r="M1057" s="146"/>
      <c r="N1057" s="146"/>
      <c r="O1057" s="147"/>
      <c r="P1057" s="147"/>
      <c r="Q1057" s="147"/>
      <c r="AZ1057" s="148"/>
    </row>
    <row r="1058" spans="1:52" x14ac:dyDescent="0.15">
      <c r="A1058" s="146"/>
      <c r="B1058" s="146"/>
      <c r="C1058" s="146"/>
      <c r="D1058" s="146"/>
      <c r="E1058" s="146"/>
      <c r="F1058" s="146"/>
      <c r="G1058" s="146"/>
      <c r="H1058" s="146"/>
      <c r="I1058" s="146"/>
      <c r="J1058" s="146"/>
      <c r="K1058" s="146"/>
      <c r="L1058" s="146"/>
      <c r="M1058" s="146"/>
      <c r="N1058" s="146"/>
      <c r="O1058" s="147"/>
      <c r="P1058" s="147"/>
      <c r="Q1058" s="147"/>
      <c r="AZ1058" s="148"/>
    </row>
    <row r="1059" spans="1:52" x14ac:dyDescent="0.15">
      <c r="A1059" s="146"/>
      <c r="B1059" s="146"/>
      <c r="C1059" s="146"/>
      <c r="D1059" s="146"/>
      <c r="E1059" s="146"/>
      <c r="F1059" s="146"/>
      <c r="G1059" s="146"/>
      <c r="H1059" s="146"/>
      <c r="I1059" s="146"/>
      <c r="J1059" s="146"/>
      <c r="K1059" s="146"/>
      <c r="L1059" s="146"/>
      <c r="M1059" s="146"/>
      <c r="N1059" s="146"/>
      <c r="O1059" s="147"/>
      <c r="P1059" s="147"/>
      <c r="Q1059" s="147"/>
      <c r="AZ1059" s="148"/>
    </row>
    <row r="1060" spans="1:52" x14ac:dyDescent="0.15">
      <c r="A1060" s="146"/>
      <c r="B1060" s="146"/>
      <c r="C1060" s="146"/>
      <c r="D1060" s="146"/>
      <c r="E1060" s="146"/>
      <c r="F1060" s="146"/>
      <c r="G1060" s="146"/>
      <c r="H1060" s="146"/>
      <c r="I1060" s="146"/>
      <c r="J1060" s="146"/>
      <c r="K1060" s="146"/>
      <c r="L1060" s="146"/>
      <c r="M1060" s="146"/>
      <c r="N1060" s="146"/>
      <c r="O1060" s="147"/>
      <c r="P1060" s="147"/>
      <c r="Q1060" s="147"/>
      <c r="AZ1060" s="148"/>
    </row>
    <row r="1061" spans="1:52" x14ac:dyDescent="0.15">
      <c r="A1061" s="146"/>
      <c r="B1061" s="146"/>
      <c r="C1061" s="146"/>
      <c r="D1061" s="146"/>
      <c r="E1061" s="146"/>
      <c r="F1061" s="146"/>
      <c r="G1061" s="146"/>
      <c r="H1061" s="146"/>
      <c r="I1061" s="146"/>
      <c r="J1061" s="146"/>
      <c r="K1061" s="146"/>
      <c r="L1061" s="146"/>
      <c r="M1061" s="146"/>
      <c r="N1061" s="146"/>
      <c r="O1061" s="147"/>
      <c r="P1061" s="147"/>
      <c r="Q1061" s="147"/>
      <c r="AZ1061" s="148"/>
    </row>
    <row r="1062" spans="1:52" x14ac:dyDescent="0.15">
      <c r="A1062" s="146"/>
      <c r="B1062" s="146"/>
      <c r="C1062" s="146"/>
      <c r="D1062" s="146"/>
      <c r="E1062" s="146"/>
      <c r="F1062" s="146"/>
      <c r="G1062" s="146"/>
      <c r="H1062" s="146"/>
      <c r="I1062" s="146"/>
      <c r="J1062" s="146"/>
      <c r="K1062" s="146"/>
      <c r="L1062" s="146"/>
      <c r="M1062" s="146"/>
      <c r="N1062" s="146"/>
      <c r="O1062" s="147"/>
      <c r="P1062" s="147"/>
      <c r="Q1062" s="147"/>
      <c r="AZ1062" s="148"/>
    </row>
    <row r="1063" spans="1:52" x14ac:dyDescent="0.15">
      <c r="A1063" s="146"/>
      <c r="B1063" s="146"/>
      <c r="C1063" s="146"/>
      <c r="D1063" s="146"/>
      <c r="E1063" s="146"/>
      <c r="F1063" s="146"/>
      <c r="G1063" s="146"/>
      <c r="H1063" s="146"/>
      <c r="I1063" s="146"/>
      <c r="J1063" s="146"/>
      <c r="K1063" s="146"/>
      <c r="L1063" s="146"/>
      <c r="M1063" s="146"/>
      <c r="N1063" s="146"/>
      <c r="O1063" s="147"/>
      <c r="P1063" s="147"/>
      <c r="Q1063" s="147"/>
      <c r="AZ1063" s="148"/>
    </row>
    <row r="1064" spans="1:52" x14ac:dyDescent="0.15">
      <c r="A1064" s="146"/>
      <c r="B1064" s="146"/>
      <c r="C1064" s="146"/>
      <c r="D1064" s="146"/>
      <c r="E1064" s="146"/>
      <c r="F1064" s="146"/>
      <c r="G1064" s="146"/>
      <c r="H1064" s="146"/>
      <c r="I1064" s="146"/>
      <c r="J1064" s="146"/>
      <c r="K1064" s="146"/>
      <c r="L1064" s="146"/>
      <c r="M1064" s="146"/>
      <c r="N1064" s="146"/>
      <c r="O1064" s="147"/>
      <c r="P1064" s="147"/>
      <c r="Q1064" s="147"/>
      <c r="AZ1064" s="148"/>
    </row>
    <row r="1065" spans="1:52" x14ac:dyDescent="0.15">
      <c r="A1065" s="146"/>
      <c r="B1065" s="146"/>
      <c r="C1065" s="146"/>
      <c r="D1065" s="146"/>
      <c r="E1065" s="146"/>
      <c r="F1065" s="146"/>
      <c r="G1065" s="146"/>
      <c r="H1065" s="146"/>
      <c r="I1065" s="146"/>
      <c r="J1065" s="146"/>
      <c r="K1065" s="146"/>
      <c r="L1065" s="146"/>
      <c r="M1065" s="146"/>
      <c r="N1065" s="146"/>
      <c r="O1065" s="147"/>
      <c r="P1065" s="147"/>
      <c r="Q1065" s="147"/>
      <c r="AZ1065" s="148"/>
    </row>
    <row r="1066" spans="1:52" x14ac:dyDescent="0.15">
      <c r="A1066" s="146"/>
      <c r="B1066" s="146"/>
      <c r="C1066" s="146"/>
      <c r="D1066" s="146"/>
      <c r="E1066" s="146"/>
      <c r="F1066" s="146"/>
      <c r="G1066" s="146"/>
      <c r="H1066" s="146"/>
      <c r="I1066" s="146"/>
      <c r="J1066" s="146"/>
      <c r="K1066" s="146"/>
      <c r="L1066" s="146"/>
      <c r="M1066" s="146"/>
      <c r="N1066" s="146"/>
      <c r="O1066" s="147"/>
      <c r="P1066" s="147"/>
      <c r="Q1066" s="147"/>
      <c r="AZ1066" s="148"/>
    </row>
    <row r="1067" spans="1:52" x14ac:dyDescent="0.15">
      <c r="A1067" s="146"/>
      <c r="B1067" s="146"/>
      <c r="C1067" s="146"/>
      <c r="D1067" s="146"/>
      <c r="E1067" s="146"/>
      <c r="F1067" s="146"/>
      <c r="G1067" s="146"/>
      <c r="H1067" s="146"/>
      <c r="I1067" s="146"/>
      <c r="J1067" s="146"/>
      <c r="K1067" s="146"/>
      <c r="L1067" s="146"/>
      <c r="M1067" s="146"/>
      <c r="N1067" s="146"/>
      <c r="O1067" s="147"/>
      <c r="P1067" s="147"/>
      <c r="Q1067" s="147"/>
      <c r="AZ1067" s="148"/>
    </row>
    <row r="1068" spans="1:52" x14ac:dyDescent="0.15">
      <c r="A1068" s="146"/>
      <c r="B1068" s="146"/>
      <c r="C1068" s="146"/>
      <c r="D1068" s="146"/>
      <c r="E1068" s="146"/>
      <c r="F1068" s="146"/>
      <c r="G1068" s="146"/>
      <c r="H1068" s="146"/>
      <c r="I1068" s="146"/>
      <c r="J1068" s="146"/>
      <c r="K1068" s="146"/>
      <c r="L1068" s="146"/>
      <c r="M1068" s="146"/>
      <c r="N1068" s="146"/>
      <c r="O1068" s="147"/>
      <c r="P1068" s="147"/>
      <c r="Q1068" s="147"/>
      <c r="AZ1068" s="148"/>
    </row>
    <row r="1069" spans="1:52" x14ac:dyDescent="0.15">
      <c r="A1069" s="146"/>
      <c r="B1069" s="146"/>
      <c r="C1069" s="146"/>
      <c r="D1069" s="146"/>
      <c r="E1069" s="146"/>
      <c r="F1069" s="146"/>
      <c r="G1069" s="146"/>
      <c r="H1069" s="146"/>
      <c r="I1069" s="146"/>
      <c r="J1069" s="146"/>
      <c r="K1069" s="146"/>
      <c r="L1069" s="146"/>
      <c r="M1069" s="146"/>
      <c r="N1069" s="146"/>
      <c r="O1069" s="147"/>
      <c r="P1069" s="147"/>
      <c r="Q1069" s="147"/>
      <c r="AZ1069" s="148"/>
    </row>
    <row r="1070" spans="1:52" x14ac:dyDescent="0.15">
      <c r="A1070" s="146"/>
      <c r="B1070" s="146"/>
      <c r="C1070" s="146"/>
      <c r="D1070" s="146"/>
      <c r="E1070" s="146"/>
      <c r="F1070" s="146"/>
      <c r="G1070" s="146"/>
      <c r="H1070" s="146"/>
      <c r="I1070" s="146"/>
      <c r="J1070" s="146"/>
      <c r="K1070" s="146"/>
      <c r="L1070" s="146"/>
      <c r="M1070" s="146"/>
      <c r="N1070" s="146"/>
      <c r="O1070" s="147"/>
      <c r="P1070" s="147"/>
      <c r="Q1070" s="147"/>
      <c r="AZ1070" s="148"/>
    </row>
    <row r="1071" spans="1:52" x14ac:dyDescent="0.15">
      <c r="A1071" s="146"/>
      <c r="B1071" s="146"/>
      <c r="C1071" s="146"/>
      <c r="D1071" s="146"/>
      <c r="E1071" s="146"/>
      <c r="F1071" s="146"/>
      <c r="G1071" s="146"/>
      <c r="H1071" s="146"/>
      <c r="I1071" s="146"/>
      <c r="J1071" s="146"/>
      <c r="K1071" s="146"/>
      <c r="L1071" s="146"/>
      <c r="M1071" s="146"/>
      <c r="N1071" s="146"/>
      <c r="O1071" s="147"/>
      <c r="P1071" s="147"/>
      <c r="Q1071" s="147"/>
      <c r="AZ1071" s="148"/>
    </row>
    <row r="1072" spans="1:52" x14ac:dyDescent="0.15">
      <c r="A1072" s="146"/>
      <c r="B1072" s="146"/>
      <c r="C1072" s="146"/>
      <c r="D1072" s="146"/>
      <c r="E1072" s="146"/>
      <c r="F1072" s="146"/>
      <c r="G1072" s="146"/>
      <c r="H1072" s="146"/>
      <c r="I1072" s="146"/>
      <c r="J1072" s="146"/>
      <c r="K1072" s="146"/>
      <c r="L1072" s="146"/>
      <c r="M1072" s="146"/>
      <c r="N1072" s="146"/>
      <c r="O1072" s="147"/>
      <c r="P1072" s="147"/>
      <c r="Q1072" s="147"/>
      <c r="AZ1072" s="148"/>
    </row>
    <row r="1073" spans="1:52" x14ac:dyDescent="0.15">
      <c r="A1073" s="146"/>
      <c r="B1073" s="146"/>
      <c r="C1073" s="146"/>
      <c r="D1073" s="146"/>
      <c r="E1073" s="146"/>
      <c r="F1073" s="146"/>
      <c r="G1073" s="146"/>
      <c r="H1073" s="146"/>
      <c r="I1073" s="146"/>
      <c r="J1073" s="146"/>
      <c r="K1073" s="146"/>
      <c r="L1073" s="146"/>
      <c r="M1073" s="146"/>
      <c r="N1073" s="146"/>
      <c r="O1073" s="147"/>
      <c r="P1073" s="147"/>
      <c r="Q1073" s="147"/>
      <c r="AZ1073" s="148"/>
    </row>
    <row r="1074" spans="1:52" x14ac:dyDescent="0.15">
      <c r="A1074" s="146"/>
      <c r="B1074" s="146"/>
      <c r="C1074" s="146"/>
      <c r="D1074" s="146"/>
      <c r="E1074" s="146"/>
      <c r="F1074" s="146"/>
      <c r="G1074" s="146"/>
      <c r="H1074" s="146"/>
      <c r="I1074" s="146"/>
      <c r="J1074" s="146"/>
      <c r="K1074" s="146"/>
      <c r="L1074" s="146"/>
      <c r="M1074" s="146"/>
      <c r="N1074" s="146"/>
      <c r="O1074" s="147"/>
      <c r="P1074" s="147"/>
      <c r="Q1074" s="147"/>
      <c r="AZ1074" s="148"/>
    </row>
    <row r="1075" spans="1:52" x14ac:dyDescent="0.15">
      <c r="A1075" s="146"/>
      <c r="B1075" s="146"/>
      <c r="C1075" s="146"/>
      <c r="D1075" s="146"/>
      <c r="E1075" s="146"/>
      <c r="F1075" s="146"/>
      <c r="G1075" s="146"/>
      <c r="H1075" s="146"/>
      <c r="I1075" s="146"/>
      <c r="J1075" s="146"/>
      <c r="K1075" s="146"/>
      <c r="L1075" s="146"/>
      <c r="M1075" s="146"/>
      <c r="N1075" s="146"/>
      <c r="O1075" s="147"/>
      <c r="P1075" s="147"/>
      <c r="Q1075" s="147"/>
      <c r="AZ1075" s="148"/>
    </row>
    <row r="1076" spans="1:52" x14ac:dyDescent="0.15">
      <c r="A1076" s="146"/>
      <c r="B1076" s="146"/>
      <c r="C1076" s="146"/>
      <c r="D1076" s="146"/>
      <c r="E1076" s="146"/>
      <c r="F1076" s="146"/>
      <c r="G1076" s="146"/>
      <c r="H1076" s="146"/>
      <c r="I1076" s="146"/>
      <c r="J1076" s="146"/>
      <c r="K1076" s="146"/>
      <c r="L1076" s="146"/>
      <c r="M1076" s="146"/>
      <c r="N1076" s="146"/>
      <c r="O1076" s="147"/>
      <c r="P1076" s="147"/>
      <c r="Q1076" s="147"/>
      <c r="AZ1076" s="148"/>
    </row>
    <row r="1077" spans="1:52" x14ac:dyDescent="0.15">
      <c r="A1077" s="146"/>
      <c r="B1077" s="146"/>
      <c r="C1077" s="146"/>
      <c r="D1077" s="146"/>
      <c r="E1077" s="146"/>
      <c r="F1077" s="146"/>
      <c r="G1077" s="146"/>
      <c r="H1077" s="146"/>
      <c r="I1077" s="146"/>
      <c r="J1077" s="146"/>
      <c r="K1077" s="146"/>
      <c r="L1077" s="146"/>
      <c r="M1077" s="146"/>
      <c r="N1077" s="146"/>
      <c r="O1077" s="147"/>
      <c r="P1077" s="147"/>
      <c r="Q1077" s="147"/>
      <c r="AZ1077" s="148"/>
    </row>
    <row r="1078" spans="1:52" x14ac:dyDescent="0.15">
      <c r="A1078" s="146"/>
      <c r="B1078" s="146"/>
      <c r="C1078" s="146"/>
      <c r="D1078" s="146"/>
      <c r="E1078" s="146"/>
      <c r="F1078" s="146"/>
      <c r="G1078" s="146"/>
      <c r="H1078" s="146"/>
      <c r="I1078" s="146"/>
      <c r="J1078" s="146"/>
      <c r="K1078" s="146"/>
      <c r="L1078" s="146"/>
      <c r="M1078" s="146"/>
      <c r="N1078" s="146"/>
      <c r="O1078" s="147"/>
      <c r="P1078" s="147"/>
      <c r="Q1078" s="147"/>
      <c r="AZ1078" s="148"/>
    </row>
    <row r="1079" spans="1:52" x14ac:dyDescent="0.15">
      <c r="A1079" s="146"/>
      <c r="B1079" s="146"/>
      <c r="C1079" s="146"/>
      <c r="D1079" s="146"/>
      <c r="E1079" s="146"/>
      <c r="F1079" s="146"/>
      <c r="G1079" s="146"/>
      <c r="H1079" s="146"/>
      <c r="I1079" s="146"/>
      <c r="J1079" s="146"/>
      <c r="K1079" s="146"/>
      <c r="L1079" s="146"/>
      <c r="M1079" s="146"/>
      <c r="N1079" s="146"/>
      <c r="O1079" s="147"/>
      <c r="P1079" s="147"/>
      <c r="Q1079" s="147"/>
      <c r="AZ1079" s="148"/>
    </row>
    <row r="1080" spans="1:52" x14ac:dyDescent="0.15">
      <c r="A1080" s="146"/>
      <c r="B1080" s="146"/>
      <c r="C1080" s="146"/>
      <c r="D1080" s="146"/>
      <c r="E1080" s="146"/>
      <c r="F1080" s="146"/>
      <c r="G1080" s="146"/>
      <c r="H1080" s="146"/>
      <c r="I1080" s="146"/>
      <c r="J1080" s="146"/>
      <c r="K1080" s="146"/>
      <c r="L1080" s="146"/>
      <c r="M1080" s="146"/>
      <c r="N1080" s="146"/>
      <c r="O1080" s="147"/>
      <c r="P1080" s="147"/>
      <c r="Q1080" s="147"/>
      <c r="AZ1080" s="148"/>
    </row>
    <row r="1081" spans="1:52" x14ac:dyDescent="0.15">
      <c r="A1081" s="146"/>
      <c r="B1081" s="146"/>
      <c r="C1081" s="146"/>
      <c r="D1081" s="146"/>
      <c r="E1081" s="146"/>
      <c r="F1081" s="146"/>
      <c r="G1081" s="146"/>
      <c r="H1081" s="146"/>
      <c r="I1081" s="146"/>
      <c r="J1081" s="146"/>
      <c r="K1081" s="146"/>
      <c r="L1081" s="146"/>
      <c r="M1081" s="146"/>
      <c r="N1081" s="146"/>
      <c r="O1081" s="147"/>
      <c r="P1081" s="147"/>
      <c r="Q1081" s="147"/>
      <c r="AZ1081" s="148"/>
    </row>
    <row r="1082" spans="1:52" x14ac:dyDescent="0.15">
      <c r="A1082" s="146"/>
      <c r="B1082" s="146"/>
      <c r="C1082" s="146"/>
      <c r="D1082" s="146"/>
      <c r="E1082" s="146"/>
      <c r="F1082" s="146"/>
      <c r="G1082" s="146"/>
      <c r="H1082" s="146"/>
      <c r="I1082" s="146"/>
      <c r="J1082" s="146"/>
      <c r="K1082" s="146"/>
      <c r="L1082" s="146"/>
      <c r="M1082" s="146"/>
      <c r="N1082" s="146"/>
      <c r="O1082" s="147"/>
      <c r="P1082" s="147"/>
      <c r="Q1082" s="147"/>
      <c r="AZ1082" s="148"/>
    </row>
    <row r="1083" spans="1:52" x14ac:dyDescent="0.15">
      <c r="A1083" s="146"/>
      <c r="B1083" s="146"/>
      <c r="C1083" s="146"/>
      <c r="D1083" s="146"/>
      <c r="E1083" s="146"/>
      <c r="F1083" s="146"/>
      <c r="G1083" s="146"/>
      <c r="H1083" s="146"/>
      <c r="I1083" s="146"/>
      <c r="J1083" s="146"/>
      <c r="K1083" s="146"/>
      <c r="L1083" s="146"/>
      <c r="M1083" s="146"/>
      <c r="N1083" s="146"/>
      <c r="O1083" s="147"/>
      <c r="P1083" s="147"/>
      <c r="Q1083" s="147"/>
      <c r="AZ1083" s="148"/>
    </row>
    <row r="1084" spans="1:52" x14ac:dyDescent="0.15">
      <c r="A1084" s="146"/>
      <c r="B1084" s="146"/>
      <c r="C1084" s="146"/>
      <c r="D1084" s="146"/>
      <c r="E1084" s="146"/>
      <c r="F1084" s="146"/>
      <c r="G1084" s="146"/>
      <c r="H1084" s="146"/>
      <c r="I1084" s="146"/>
      <c r="J1084" s="146"/>
      <c r="K1084" s="146"/>
      <c r="L1084" s="146"/>
      <c r="M1084" s="146"/>
      <c r="N1084" s="146"/>
      <c r="O1084" s="147"/>
      <c r="P1084" s="147"/>
      <c r="Q1084" s="147"/>
      <c r="AZ1084" s="148"/>
    </row>
    <row r="1085" spans="1:52" x14ac:dyDescent="0.15">
      <c r="A1085" s="146"/>
      <c r="B1085" s="146"/>
      <c r="C1085" s="146"/>
      <c r="D1085" s="146"/>
      <c r="E1085" s="146"/>
      <c r="F1085" s="146"/>
      <c r="G1085" s="146"/>
      <c r="H1085" s="146"/>
      <c r="I1085" s="146"/>
      <c r="J1085" s="146"/>
      <c r="K1085" s="146"/>
      <c r="L1085" s="146"/>
      <c r="M1085" s="146"/>
      <c r="N1085" s="146"/>
      <c r="O1085" s="147"/>
      <c r="P1085" s="147"/>
      <c r="Q1085" s="147"/>
      <c r="AZ1085" s="148"/>
    </row>
    <row r="1086" spans="1:52" x14ac:dyDescent="0.15">
      <c r="A1086" s="146"/>
      <c r="B1086" s="146"/>
      <c r="C1086" s="146"/>
      <c r="D1086" s="146"/>
      <c r="E1086" s="146"/>
      <c r="F1086" s="146"/>
      <c r="G1086" s="146"/>
      <c r="H1086" s="146"/>
      <c r="I1086" s="146"/>
      <c r="J1086" s="146"/>
      <c r="K1086" s="146"/>
      <c r="L1086" s="146"/>
      <c r="M1086" s="146"/>
      <c r="N1086" s="146"/>
      <c r="O1086" s="147"/>
      <c r="P1086" s="147"/>
      <c r="Q1086" s="147"/>
      <c r="AZ1086" s="148"/>
    </row>
    <row r="1087" spans="1:52" x14ac:dyDescent="0.15">
      <c r="A1087" s="146"/>
      <c r="B1087" s="146"/>
      <c r="C1087" s="146"/>
      <c r="D1087" s="146"/>
      <c r="E1087" s="146"/>
      <c r="F1087" s="146"/>
      <c r="G1087" s="146"/>
      <c r="H1087" s="146"/>
      <c r="I1087" s="146"/>
      <c r="J1087" s="146"/>
      <c r="K1087" s="146"/>
      <c r="L1087" s="146"/>
      <c r="M1087" s="146"/>
      <c r="N1087" s="146"/>
      <c r="O1087" s="147"/>
      <c r="P1087" s="147"/>
      <c r="Q1087" s="147"/>
      <c r="AZ1087" s="148"/>
    </row>
    <row r="1088" spans="1:52" x14ac:dyDescent="0.15">
      <c r="A1088" s="146"/>
      <c r="B1088" s="146"/>
      <c r="C1088" s="146"/>
      <c r="D1088" s="146"/>
      <c r="E1088" s="146"/>
      <c r="F1088" s="146"/>
      <c r="G1088" s="146"/>
      <c r="H1088" s="146"/>
      <c r="I1088" s="146"/>
      <c r="J1088" s="146"/>
      <c r="K1088" s="146"/>
      <c r="L1088" s="146"/>
      <c r="M1088" s="146"/>
      <c r="N1088" s="146"/>
      <c r="O1088" s="147"/>
      <c r="P1088" s="147"/>
      <c r="Q1088" s="147"/>
      <c r="AZ1088" s="148"/>
    </row>
    <row r="1089" spans="1:52" x14ac:dyDescent="0.15">
      <c r="A1089" s="146"/>
      <c r="B1089" s="146"/>
      <c r="C1089" s="146"/>
      <c r="D1089" s="146"/>
      <c r="E1089" s="146"/>
      <c r="F1089" s="146"/>
      <c r="G1089" s="146"/>
      <c r="H1089" s="146"/>
      <c r="I1089" s="146"/>
      <c r="J1089" s="146"/>
      <c r="K1089" s="146"/>
      <c r="L1089" s="146"/>
      <c r="M1089" s="146"/>
      <c r="N1089" s="146"/>
      <c r="O1089" s="147"/>
      <c r="P1089" s="147"/>
      <c r="Q1089" s="147"/>
      <c r="AZ1089" s="148"/>
    </row>
    <row r="1090" spans="1:52" x14ac:dyDescent="0.15">
      <c r="A1090" s="146"/>
      <c r="B1090" s="146"/>
      <c r="C1090" s="146"/>
      <c r="D1090" s="146"/>
      <c r="E1090" s="146"/>
      <c r="F1090" s="146"/>
      <c r="G1090" s="146"/>
      <c r="H1090" s="146"/>
      <c r="I1090" s="146"/>
      <c r="J1090" s="146"/>
      <c r="K1090" s="146"/>
      <c r="L1090" s="146"/>
      <c r="M1090" s="146"/>
      <c r="N1090" s="146"/>
      <c r="O1090" s="147"/>
      <c r="P1090" s="147"/>
      <c r="Q1090" s="147"/>
      <c r="AZ1090" s="148"/>
    </row>
    <row r="1091" spans="1:52" x14ac:dyDescent="0.15">
      <c r="A1091" s="146"/>
      <c r="B1091" s="146"/>
      <c r="C1091" s="146"/>
      <c r="D1091" s="146"/>
      <c r="E1091" s="146"/>
      <c r="F1091" s="146"/>
      <c r="G1091" s="146"/>
      <c r="H1091" s="146"/>
      <c r="I1091" s="146"/>
      <c r="J1091" s="146"/>
      <c r="K1091" s="146"/>
      <c r="L1091" s="146"/>
      <c r="M1091" s="146"/>
      <c r="N1091" s="146"/>
      <c r="O1091" s="147"/>
      <c r="P1091" s="147"/>
      <c r="Q1091" s="147"/>
      <c r="AZ1091" s="148"/>
    </row>
    <row r="1092" spans="1:52" x14ac:dyDescent="0.15">
      <c r="A1092" s="146"/>
      <c r="B1092" s="146"/>
      <c r="C1092" s="146"/>
      <c r="D1092" s="146"/>
      <c r="E1092" s="146"/>
      <c r="F1092" s="146"/>
      <c r="G1092" s="146"/>
      <c r="H1092" s="146"/>
      <c r="I1092" s="146"/>
      <c r="J1092" s="146"/>
      <c r="K1092" s="146"/>
      <c r="L1092" s="146"/>
      <c r="M1092" s="146"/>
      <c r="N1092" s="146"/>
      <c r="O1092" s="147"/>
      <c r="P1092" s="147"/>
      <c r="Q1092" s="147"/>
      <c r="AZ1092" s="148"/>
    </row>
    <row r="1093" spans="1:52" x14ac:dyDescent="0.15">
      <c r="A1093" s="146"/>
      <c r="B1093" s="146"/>
      <c r="C1093" s="146"/>
      <c r="D1093" s="146"/>
      <c r="E1093" s="146"/>
      <c r="F1093" s="146"/>
      <c r="G1093" s="146"/>
      <c r="H1093" s="146"/>
      <c r="I1093" s="146"/>
      <c r="J1093" s="146"/>
      <c r="K1093" s="146"/>
      <c r="L1093" s="146"/>
      <c r="M1093" s="146"/>
      <c r="N1093" s="146"/>
      <c r="O1093" s="147"/>
      <c r="P1093" s="147"/>
      <c r="Q1093" s="147"/>
      <c r="AZ1093" s="148"/>
    </row>
    <row r="1094" spans="1:52" x14ac:dyDescent="0.15">
      <c r="A1094" s="146"/>
      <c r="B1094" s="146"/>
      <c r="C1094" s="146"/>
      <c r="D1094" s="146"/>
      <c r="E1094" s="146"/>
      <c r="F1094" s="146"/>
      <c r="G1094" s="146"/>
      <c r="H1094" s="146"/>
      <c r="I1094" s="146"/>
      <c r="J1094" s="146"/>
      <c r="K1094" s="146"/>
      <c r="L1094" s="146"/>
      <c r="M1094" s="146"/>
      <c r="N1094" s="146"/>
      <c r="O1094" s="147"/>
      <c r="P1094" s="147"/>
      <c r="Q1094" s="147"/>
      <c r="AZ1094" s="148"/>
    </row>
    <row r="1095" spans="1:52" x14ac:dyDescent="0.15">
      <c r="A1095" s="146"/>
      <c r="B1095" s="146"/>
      <c r="C1095" s="146"/>
      <c r="D1095" s="146"/>
      <c r="E1095" s="146"/>
      <c r="F1095" s="146"/>
      <c r="G1095" s="146"/>
      <c r="H1095" s="146"/>
      <c r="I1095" s="146"/>
      <c r="J1095" s="146"/>
      <c r="K1095" s="146"/>
      <c r="L1095" s="146"/>
      <c r="M1095" s="146"/>
      <c r="N1095" s="146"/>
      <c r="O1095" s="147"/>
      <c r="P1095" s="147"/>
      <c r="Q1095" s="147"/>
      <c r="AZ1095" s="148"/>
    </row>
    <row r="1096" spans="1:52" x14ac:dyDescent="0.15">
      <c r="A1096" s="146"/>
      <c r="B1096" s="146"/>
      <c r="C1096" s="146"/>
      <c r="D1096" s="146"/>
      <c r="E1096" s="146"/>
      <c r="F1096" s="146"/>
      <c r="G1096" s="146"/>
      <c r="H1096" s="146"/>
      <c r="I1096" s="146"/>
      <c r="J1096" s="146"/>
      <c r="K1096" s="146"/>
      <c r="L1096" s="146"/>
      <c r="M1096" s="146"/>
      <c r="N1096" s="146"/>
      <c r="O1096" s="147"/>
      <c r="P1096" s="147"/>
      <c r="Q1096" s="147"/>
      <c r="AZ1096" s="148"/>
    </row>
    <row r="1097" spans="1:52" x14ac:dyDescent="0.15">
      <c r="A1097" s="146"/>
      <c r="B1097" s="146"/>
      <c r="C1097" s="146"/>
      <c r="D1097" s="146"/>
      <c r="E1097" s="146"/>
      <c r="F1097" s="146"/>
      <c r="G1097" s="146"/>
      <c r="H1097" s="146"/>
      <c r="I1097" s="146"/>
      <c r="J1097" s="146"/>
      <c r="K1097" s="146"/>
      <c r="L1097" s="146"/>
      <c r="M1097" s="146"/>
      <c r="N1097" s="146"/>
      <c r="O1097" s="147"/>
      <c r="P1097" s="147"/>
      <c r="Q1097" s="147"/>
      <c r="AZ1097" s="148"/>
    </row>
    <row r="1098" spans="1:52" x14ac:dyDescent="0.15">
      <c r="A1098" s="146"/>
      <c r="B1098" s="146"/>
      <c r="C1098" s="146"/>
      <c r="D1098" s="146"/>
      <c r="E1098" s="146"/>
      <c r="F1098" s="146"/>
      <c r="G1098" s="146"/>
      <c r="H1098" s="146"/>
      <c r="I1098" s="146"/>
      <c r="J1098" s="146"/>
      <c r="K1098" s="146"/>
      <c r="L1098" s="146"/>
      <c r="M1098" s="146"/>
      <c r="N1098" s="146"/>
      <c r="O1098" s="147"/>
      <c r="P1098" s="147"/>
      <c r="Q1098" s="147"/>
      <c r="AZ1098" s="148"/>
    </row>
    <row r="1099" spans="1:52" x14ac:dyDescent="0.15">
      <c r="A1099" s="146"/>
      <c r="B1099" s="146"/>
      <c r="C1099" s="146"/>
      <c r="D1099" s="146"/>
      <c r="E1099" s="146"/>
      <c r="F1099" s="146"/>
      <c r="G1099" s="146"/>
      <c r="H1099" s="146"/>
      <c r="I1099" s="146"/>
      <c r="J1099" s="146"/>
      <c r="K1099" s="146"/>
      <c r="L1099" s="146"/>
      <c r="M1099" s="146"/>
      <c r="N1099" s="146"/>
      <c r="O1099" s="147"/>
      <c r="P1099" s="147"/>
      <c r="Q1099" s="147"/>
      <c r="AZ1099" s="148"/>
    </row>
    <row r="1100" spans="1:52" x14ac:dyDescent="0.15">
      <c r="A1100" s="146"/>
      <c r="B1100" s="146"/>
      <c r="C1100" s="146"/>
      <c r="D1100" s="146"/>
      <c r="E1100" s="146"/>
      <c r="F1100" s="146"/>
      <c r="G1100" s="146"/>
      <c r="H1100" s="146"/>
      <c r="I1100" s="146"/>
      <c r="J1100" s="146"/>
      <c r="K1100" s="146"/>
      <c r="L1100" s="146"/>
      <c r="M1100" s="146"/>
      <c r="N1100" s="146"/>
      <c r="O1100" s="147"/>
      <c r="P1100" s="147"/>
      <c r="Q1100" s="147"/>
      <c r="AZ1100" s="148"/>
    </row>
    <row r="1101" spans="1:52" x14ac:dyDescent="0.15">
      <c r="A1101" s="146"/>
      <c r="B1101" s="146"/>
      <c r="C1101" s="146"/>
      <c r="D1101" s="146"/>
      <c r="E1101" s="146"/>
      <c r="F1101" s="146"/>
      <c r="G1101" s="146"/>
      <c r="H1101" s="146"/>
      <c r="I1101" s="146"/>
      <c r="J1101" s="146"/>
      <c r="K1101" s="146"/>
      <c r="L1101" s="146"/>
      <c r="M1101" s="146"/>
      <c r="N1101" s="146"/>
      <c r="O1101" s="147"/>
      <c r="P1101" s="147"/>
      <c r="Q1101" s="147"/>
      <c r="AZ1101" s="148"/>
    </row>
    <row r="1102" spans="1:52" x14ac:dyDescent="0.15">
      <c r="A1102" s="146"/>
      <c r="B1102" s="146"/>
      <c r="C1102" s="146"/>
      <c r="D1102" s="146"/>
      <c r="E1102" s="146"/>
      <c r="F1102" s="146"/>
      <c r="G1102" s="146"/>
      <c r="H1102" s="146"/>
      <c r="I1102" s="146"/>
      <c r="J1102" s="146"/>
      <c r="K1102" s="146"/>
      <c r="L1102" s="146"/>
      <c r="M1102" s="146"/>
      <c r="N1102" s="146"/>
      <c r="O1102" s="147"/>
      <c r="P1102" s="147"/>
      <c r="Q1102" s="147"/>
      <c r="AZ1102" s="148"/>
    </row>
    <row r="1103" spans="1:52" x14ac:dyDescent="0.15">
      <c r="A1103" s="146"/>
      <c r="B1103" s="146"/>
      <c r="C1103" s="146"/>
      <c r="D1103" s="146"/>
      <c r="E1103" s="146"/>
      <c r="F1103" s="146"/>
      <c r="G1103" s="146"/>
      <c r="H1103" s="146"/>
      <c r="I1103" s="146"/>
      <c r="J1103" s="146"/>
      <c r="K1103" s="146"/>
      <c r="L1103" s="146"/>
      <c r="M1103" s="146"/>
      <c r="N1103" s="146"/>
      <c r="O1103" s="147"/>
      <c r="P1103" s="147"/>
      <c r="Q1103" s="147"/>
      <c r="AZ1103" s="148"/>
    </row>
    <row r="1104" spans="1:52" x14ac:dyDescent="0.15">
      <c r="A1104" s="146"/>
      <c r="B1104" s="146"/>
      <c r="C1104" s="146"/>
      <c r="D1104" s="146"/>
      <c r="E1104" s="146"/>
      <c r="F1104" s="146"/>
      <c r="G1104" s="146"/>
      <c r="H1104" s="146"/>
      <c r="I1104" s="146"/>
      <c r="J1104" s="146"/>
      <c r="K1104" s="146"/>
      <c r="L1104" s="146"/>
      <c r="M1104" s="146"/>
      <c r="N1104" s="146"/>
      <c r="O1104" s="147"/>
      <c r="P1104" s="147"/>
      <c r="Q1104" s="147"/>
      <c r="AZ1104" s="148"/>
    </row>
    <row r="1105" spans="1:52" x14ac:dyDescent="0.15">
      <c r="A1105" s="146"/>
      <c r="B1105" s="146"/>
      <c r="C1105" s="146"/>
      <c r="D1105" s="146"/>
      <c r="E1105" s="146"/>
      <c r="F1105" s="146"/>
      <c r="G1105" s="146"/>
      <c r="H1105" s="146"/>
      <c r="I1105" s="146"/>
      <c r="J1105" s="146"/>
      <c r="K1105" s="146"/>
      <c r="L1105" s="146"/>
      <c r="M1105" s="146"/>
      <c r="N1105" s="146"/>
      <c r="O1105" s="147"/>
      <c r="P1105" s="147"/>
      <c r="Q1105" s="147"/>
      <c r="AZ1105" s="148"/>
    </row>
    <row r="1106" spans="1:52" x14ac:dyDescent="0.15">
      <c r="A1106" s="146"/>
      <c r="B1106" s="146"/>
      <c r="C1106" s="146"/>
      <c r="D1106" s="146"/>
      <c r="E1106" s="146"/>
      <c r="F1106" s="146"/>
      <c r="G1106" s="146"/>
      <c r="H1106" s="146"/>
      <c r="I1106" s="146"/>
      <c r="J1106" s="146"/>
      <c r="K1106" s="146"/>
      <c r="L1106" s="146"/>
      <c r="M1106" s="146"/>
      <c r="N1106" s="146"/>
      <c r="O1106" s="147"/>
      <c r="P1106" s="147"/>
      <c r="Q1106" s="147"/>
      <c r="AZ1106" s="148"/>
    </row>
    <row r="1107" spans="1:52" x14ac:dyDescent="0.15">
      <c r="A1107" s="146"/>
      <c r="B1107" s="146"/>
      <c r="C1107" s="146"/>
      <c r="D1107" s="146"/>
      <c r="E1107" s="146"/>
      <c r="F1107" s="146"/>
      <c r="G1107" s="146"/>
      <c r="H1107" s="146"/>
      <c r="I1107" s="146"/>
      <c r="J1107" s="146"/>
      <c r="K1107" s="146"/>
      <c r="L1107" s="146"/>
      <c r="M1107" s="146"/>
      <c r="N1107" s="146"/>
      <c r="O1107" s="147"/>
      <c r="P1107" s="147"/>
      <c r="Q1107" s="147"/>
      <c r="AZ1107" s="148"/>
    </row>
    <row r="1108" spans="1:52" x14ac:dyDescent="0.15">
      <c r="A1108" s="146"/>
      <c r="B1108" s="146"/>
      <c r="C1108" s="146"/>
      <c r="D1108" s="146"/>
      <c r="E1108" s="146"/>
      <c r="F1108" s="146"/>
      <c r="G1108" s="146"/>
      <c r="H1108" s="146"/>
      <c r="I1108" s="146"/>
      <c r="J1108" s="146"/>
      <c r="K1108" s="146"/>
      <c r="L1108" s="146"/>
      <c r="M1108" s="146"/>
      <c r="N1108" s="146"/>
      <c r="O1108" s="147"/>
      <c r="P1108" s="147"/>
      <c r="Q1108" s="147"/>
      <c r="AZ1108" s="148"/>
    </row>
    <row r="1109" spans="1:52" x14ac:dyDescent="0.15">
      <c r="A1109" s="146"/>
      <c r="B1109" s="146"/>
      <c r="C1109" s="146"/>
      <c r="D1109" s="146"/>
      <c r="E1109" s="146"/>
      <c r="F1109" s="146"/>
      <c r="G1109" s="146"/>
      <c r="H1109" s="146"/>
      <c r="I1109" s="146"/>
      <c r="J1109" s="146"/>
      <c r="K1109" s="146"/>
      <c r="L1109" s="146"/>
      <c r="M1109" s="146"/>
      <c r="N1109" s="146"/>
      <c r="O1109" s="147"/>
      <c r="P1109" s="147"/>
      <c r="Q1109" s="147"/>
      <c r="AZ1109" s="148"/>
    </row>
    <row r="1110" spans="1:52" x14ac:dyDescent="0.15">
      <c r="A1110" s="146"/>
      <c r="B1110" s="146"/>
      <c r="C1110" s="146"/>
      <c r="D1110" s="146"/>
      <c r="E1110" s="146"/>
      <c r="F1110" s="146"/>
      <c r="G1110" s="146"/>
      <c r="H1110" s="146"/>
      <c r="I1110" s="146"/>
      <c r="J1110" s="146"/>
      <c r="K1110" s="146"/>
      <c r="L1110" s="146"/>
      <c r="M1110" s="146"/>
      <c r="N1110" s="146"/>
      <c r="O1110" s="147"/>
      <c r="P1110" s="147"/>
      <c r="Q1110" s="147"/>
      <c r="AZ1110" s="148"/>
    </row>
    <row r="1111" spans="1:52" x14ac:dyDescent="0.15">
      <c r="A1111" s="146"/>
      <c r="B1111" s="146"/>
      <c r="C1111" s="146"/>
      <c r="D1111" s="146"/>
      <c r="E1111" s="146"/>
      <c r="F1111" s="146"/>
      <c r="G1111" s="146"/>
      <c r="H1111" s="146"/>
      <c r="I1111" s="146"/>
      <c r="J1111" s="146"/>
      <c r="K1111" s="146"/>
      <c r="L1111" s="146"/>
      <c r="M1111" s="146"/>
      <c r="N1111" s="146"/>
      <c r="O1111" s="147"/>
      <c r="P1111" s="147"/>
      <c r="Q1111" s="147"/>
      <c r="AZ1111" s="148"/>
    </row>
    <row r="1112" spans="1:52" x14ac:dyDescent="0.15">
      <c r="A1112" s="146"/>
      <c r="B1112" s="146"/>
      <c r="C1112" s="146"/>
      <c r="D1112" s="146"/>
      <c r="E1112" s="146"/>
      <c r="F1112" s="146"/>
      <c r="G1112" s="146"/>
      <c r="H1112" s="146"/>
      <c r="I1112" s="146"/>
      <c r="J1112" s="146"/>
      <c r="K1112" s="146"/>
      <c r="L1112" s="146"/>
      <c r="M1112" s="146"/>
      <c r="N1112" s="146"/>
      <c r="O1112" s="147"/>
      <c r="P1112" s="147"/>
      <c r="Q1112" s="147"/>
      <c r="AZ1112" s="148"/>
    </row>
    <row r="1113" spans="1:52" x14ac:dyDescent="0.15">
      <c r="A1113" s="146"/>
      <c r="B1113" s="146"/>
      <c r="C1113" s="146"/>
      <c r="D1113" s="146"/>
      <c r="E1113" s="146"/>
      <c r="F1113" s="146"/>
      <c r="G1113" s="146"/>
      <c r="H1113" s="146"/>
      <c r="I1113" s="146"/>
      <c r="J1113" s="146"/>
      <c r="K1113" s="146"/>
      <c r="L1113" s="146"/>
      <c r="M1113" s="146"/>
      <c r="N1113" s="146"/>
      <c r="O1113" s="147"/>
      <c r="P1113" s="147"/>
      <c r="Q1113" s="147"/>
      <c r="AZ1113" s="148"/>
    </row>
    <row r="1114" spans="1:52" x14ac:dyDescent="0.15">
      <c r="A1114" s="146"/>
      <c r="B1114" s="146"/>
      <c r="C1114" s="146"/>
      <c r="D1114" s="146"/>
      <c r="E1114" s="146"/>
      <c r="F1114" s="146"/>
      <c r="G1114" s="146"/>
      <c r="H1114" s="146"/>
      <c r="I1114" s="146"/>
      <c r="J1114" s="146"/>
      <c r="K1114" s="146"/>
      <c r="L1114" s="146"/>
      <c r="M1114" s="146"/>
      <c r="N1114" s="146"/>
      <c r="O1114" s="147"/>
      <c r="P1114" s="147"/>
      <c r="Q1114" s="147"/>
      <c r="AZ1114" s="148"/>
    </row>
    <row r="1115" spans="1:52" x14ac:dyDescent="0.15">
      <c r="A1115" s="146"/>
      <c r="B1115" s="146"/>
      <c r="C1115" s="146"/>
      <c r="D1115" s="146"/>
      <c r="E1115" s="146"/>
      <c r="F1115" s="146"/>
      <c r="G1115" s="146"/>
      <c r="H1115" s="146"/>
      <c r="I1115" s="146"/>
      <c r="J1115" s="146"/>
      <c r="K1115" s="146"/>
      <c r="L1115" s="146"/>
      <c r="M1115" s="146"/>
      <c r="N1115" s="146"/>
      <c r="O1115" s="147"/>
      <c r="P1115" s="147"/>
      <c r="Q1115" s="147"/>
      <c r="AZ1115" s="148"/>
    </row>
    <row r="1116" spans="1:52" x14ac:dyDescent="0.15">
      <c r="A1116" s="146"/>
      <c r="B1116" s="146"/>
      <c r="C1116" s="146"/>
      <c r="D1116" s="146"/>
      <c r="E1116" s="146"/>
      <c r="F1116" s="146"/>
      <c r="G1116" s="146"/>
      <c r="H1116" s="146"/>
      <c r="I1116" s="146"/>
      <c r="J1116" s="146"/>
      <c r="K1116" s="146"/>
      <c r="L1116" s="146"/>
      <c r="M1116" s="146"/>
      <c r="N1116" s="146"/>
      <c r="O1116" s="147"/>
      <c r="P1116" s="147"/>
      <c r="Q1116" s="147"/>
      <c r="AZ1116" s="148"/>
    </row>
    <row r="1117" spans="1:52" x14ac:dyDescent="0.15">
      <c r="A1117" s="146"/>
      <c r="B1117" s="146"/>
      <c r="C1117" s="146"/>
      <c r="D1117" s="146"/>
      <c r="E1117" s="146"/>
      <c r="F1117" s="146"/>
      <c r="G1117" s="146"/>
      <c r="H1117" s="146"/>
      <c r="I1117" s="146"/>
      <c r="J1117" s="146"/>
      <c r="K1117" s="146"/>
      <c r="L1117" s="146"/>
      <c r="M1117" s="146"/>
      <c r="N1117" s="146"/>
      <c r="O1117" s="147"/>
      <c r="P1117" s="147"/>
      <c r="Q1117" s="147"/>
      <c r="AZ1117" s="148"/>
    </row>
    <row r="1118" spans="1:52" x14ac:dyDescent="0.15">
      <c r="A1118" s="146"/>
      <c r="B1118" s="146"/>
      <c r="C1118" s="146"/>
      <c r="D1118" s="146"/>
      <c r="E1118" s="146"/>
      <c r="F1118" s="146"/>
      <c r="G1118" s="146"/>
      <c r="H1118" s="146"/>
      <c r="I1118" s="146"/>
      <c r="J1118" s="146"/>
      <c r="K1118" s="146"/>
      <c r="L1118" s="146"/>
      <c r="M1118" s="146"/>
      <c r="N1118" s="146"/>
      <c r="O1118" s="147"/>
      <c r="P1118" s="147"/>
      <c r="Q1118" s="147"/>
      <c r="AZ1118" s="148"/>
    </row>
    <row r="1119" spans="1:52" x14ac:dyDescent="0.15">
      <c r="A1119" s="146"/>
      <c r="B1119" s="146"/>
      <c r="C1119" s="146"/>
      <c r="D1119" s="146"/>
      <c r="E1119" s="146"/>
      <c r="F1119" s="146"/>
      <c r="G1119" s="146"/>
      <c r="H1119" s="146"/>
      <c r="I1119" s="146"/>
      <c r="J1119" s="146"/>
      <c r="K1119" s="146"/>
      <c r="L1119" s="146"/>
      <c r="M1119" s="146"/>
      <c r="N1119" s="146"/>
      <c r="O1119" s="147"/>
      <c r="P1119" s="147"/>
      <c r="Q1119" s="147"/>
      <c r="AZ1119" s="148"/>
    </row>
    <row r="1120" spans="1:52" x14ac:dyDescent="0.15">
      <c r="A1120" s="146"/>
      <c r="B1120" s="146"/>
      <c r="C1120" s="146"/>
      <c r="D1120" s="146"/>
      <c r="E1120" s="146"/>
      <c r="F1120" s="146"/>
      <c r="G1120" s="146"/>
      <c r="H1120" s="146"/>
      <c r="I1120" s="146"/>
      <c r="J1120" s="146"/>
      <c r="K1120" s="146"/>
      <c r="L1120" s="146"/>
      <c r="M1120" s="146"/>
      <c r="N1120" s="146"/>
      <c r="O1120" s="147"/>
      <c r="P1120" s="147"/>
      <c r="Q1120" s="147"/>
      <c r="AZ1120" s="148"/>
    </row>
    <row r="1121" spans="1:52" x14ac:dyDescent="0.15">
      <c r="A1121" s="146"/>
      <c r="B1121" s="146"/>
      <c r="C1121" s="146"/>
      <c r="D1121" s="146"/>
      <c r="E1121" s="146"/>
      <c r="F1121" s="146"/>
      <c r="G1121" s="146"/>
      <c r="H1121" s="146"/>
      <c r="I1121" s="146"/>
      <c r="J1121" s="146"/>
      <c r="K1121" s="146"/>
      <c r="L1121" s="146"/>
      <c r="M1121" s="146"/>
      <c r="N1121" s="146"/>
      <c r="O1121" s="147"/>
      <c r="P1121" s="147"/>
      <c r="Q1121" s="147"/>
      <c r="AZ1121" s="148"/>
    </row>
    <row r="1122" spans="1:52" x14ac:dyDescent="0.15">
      <c r="A1122" s="146"/>
      <c r="B1122" s="146"/>
      <c r="C1122" s="146"/>
      <c r="D1122" s="146"/>
      <c r="E1122" s="146"/>
      <c r="F1122" s="146"/>
      <c r="G1122" s="146"/>
      <c r="H1122" s="146"/>
      <c r="I1122" s="146"/>
      <c r="J1122" s="146"/>
      <c r="K1122" s="146"/>
      <c r="L1122" s="146"/>
      <c r="M1122" s="146"/>
      <c r="N1122" s="146"/>
      <c r="O1122" s="147"/>
      <c r="P1122" s="147"/>
      <c r="Q1122" s="147"/>
      <c r="AZ1122" s="148"/>
    </row>
    <row r="1123" spans="1:52" x14ac:dyDescent="0.15">
      <c r="A1123" s="146"/>
      <c r="B1123" s="146"/>
      <c r="C1123" s="146"/>
      <c r="D1123" s="146"/>
      <c r="E1123" s="146"/>
      <c r="F1123" s="146"/>
      <c r="G1123" s="146"/>
      <c r="H1123" s="146"/>
      <c r="I1123" s="146"/>
      <c r="J1123" s="146"/>
      <c r="K1123" s="146"/>
      <c r="L1123" s="146"/>
      <c r="M1123" s="146"/>
      <c r="N1123" s="146"/>
      <c r="O1123" s="147"/>
      <c r="P1123" s="147"/>
      <c r="Q1123" s="147"/>
      <c r="AZ1123" s="148"/>
    </row>
    <row r="1124" spans="1:52" x14ac:dyDescent="0.15">
      <c r="A1124" s="146"/>
      <c r="B1124" s="146"/>
      <c r="C1124" s="146"/>
      <c r="D1124" s="146"/>
      <c r="E1124" s="146"/>
      <c r="F1124" s="146"/>
      <c r="G1124" s="146"/>
      <c r="H1124" s="146"/>
      <c r="I1124" s="146"/>
      <c r="J1124" s="146"/>
      <c r="K1124" s="146"/>
      <c r="L1124" s="146"/>
      <c r="M1124" s="146"/>
      <c r="N1124" s="146"/>
      <c r="O1124" s="147"/>
      <c r="P1124" s="147"/>
      <c r="Q1124" s="147"/>
      <c r="AZ1124" s="148"/>
    </row>
    <row r="1125" spans="1:52" x14ac:dyDescent="0.15">
      <c r="A1125" s="146"/>
      <c r="B1125" s="146"/>
      <c r="C1125" s="146"/>
      <c r="D1125" s="146"/>
      <c r="E1125" s="146"/>
      <c r="F1125" s="146"/>
      <c r="G1125" s="146"/>
      <c r="H1125" s="146"/>
      <c r="I1125" s="146"/>
      <c r="J1125" s="146"/>
      <c r="K1125" s="146"/>
      <c r="L1125" s="146"/>
      <c r="M1125" s="146"/>
      <c r="N1125" s="146"/>
      <c r="O1125" s="147"/>
      <c r="P1125" s="147"/>
      <c r="Q1125" s="147"/>
      <c r="AZ1125" s="148"/>
    </row>
    <row r="1126" spans="1:52" x14ac:dyDescent="0.15">
      <c r="A1126" s="146"/>
      <c r="B1126" s="146"/>
      <c r="C1126" s="146"/>
      <c r="D1126" s="146"/>
      <c r="E1126" s="146"/>
      <c r="F1126" s="146"/>
      <c r="G1126" s="146"/>
      <c r="H1126" s="146"/>
      <c r="I1126" s="146"/>
      <c r="J1126" s="146"/>
      <c r="K1126" s="146"/>
      <c r="L1126" s="146"/>
      <c r="M1126" s="146"/>
      <c r="N1126" s="146"/>
      <c r="O1126" s="147"/>
      <c r="P1126" s="147"/>
      <c r="Q1126" s="147"/>
      <c r="AZ1126" s="148"/>
    </row>
    <row r="1127" spans="1:52" x14ac:dyDescent="0.15">
      <c r="A1127" s="146"/>
      <c r="B1127" s="146"/>
      <c r="C1127" s="146"/>
      <c r="D1127" s="146"/>
      <c r="E1127" s="146"/>
      <c r="F1127" s="146"/>
      <c r="G1127" s="146"/>
      <c r="H1127" s="146"/>
      <c r="I1127" s="146"/>
      <c r="J1127" s="146"/>
      <c r="K1127" s="146"/>
      <c r="L1127" s="146"/>
      <c r="M1127" s="146"/>
      <c r="N1127" s="146"/>
      <c r="O1127" s="147"/>
      <c r="P1127" s="147"/>
      <c r="Q1127" s="147"/>
      <c r="AZ1127" s="148"/>
    </row>
    <row r="1128" spans="1:52" x14ac:dyDescent="0.15">
      <c r="A1128" s="146"/>
      <c r="B1128" s="146"/>
      <c r="C1128" s="146"/>
      <c r="D1128" s="146"/>
      <c r="E1128" s="146"/>
      <c r="F1128" s="146"/>
      <c r="G1128" s="146"/>
      <c r="H1128" s="146"/>
      <c r="I1128" s="146"/>
      <c r="J1128" s="146"/>
      <c r="K1128" s="146"/>
      <c r="L1128" s="146"/>
      <c r="M1128" s="146"/>
      <c r="N1128" s="146"/>
      <c r="O1128" s="147"/>
      <c r="P1128" s="147"/>
      <c r="Q1128" s="147"/>
      <c r="AZ1128" s="148"/>
    </row>
    <row r="1129" spans="1:52" x14ac:dyDescent="0.15">
      <c r="A1129" s="146"/>
      <c r="B1129" s="146"/>
      <c r="C1129" s="146"/>
      <c r="D1129" s="146"/>
      <c r="E1129" s="146"/>
      <c r="F1129" s="146"/>
      <c r="G1129" s="146"/>
      <c r="H1129" s="146"/>
      <c r="I1129" s="146"/>
      <c r="J1129" s="146"/>
      <c r="K1129" s="146"/>
      <c r="L1129" s="146"/>
      <c r="M1129" s="146"/>
      <c r="N1129" s="146"/>
      <c r="O1129" s="147"/>
      <c r="P1129" s="147"/>
      <c r="Q1129" s="147"/>
      <c r="AZ1129" s="148"/>
    </row>
    <row r="1130" spans="1:52" x14ac:dyDescent="0.15">
      <c r="A1130" s="146"/>
      <c r="B1130" s="146"/>
      <c r="C1130" s="146"/>
      <c r="D1130" s="146"/>
      <c r="E1130" s="146"/>
      <c r="F1130" s="146"/>
      <c r="G1130" s="146"/>
      <c r="H1130" s="146"/>
      <c r="I1130" s="146"/>
      <c r="J1130" s="146"/>
      <c r="K1130" s="146"/>
      <c r="L1130" s="146"/>
      <c r="M1130" s="146"/>
      <c r="N1130" s="146"/>
      <c r="O1130" s="147"/>
      <c r="P1130" s="147"/>
      <c r="Q1130" s="147"/>
      <c r="AZ1130" s="148"/>
    </row>
    <row r="1131" spans="1:52" x14ac:dyDescent="0.15">
      <c r="A1131" s="146"/>
      <c r="B1131" s="146"/>
      <c r="C1131" s="146"/>
      <c r="D1131" s="146"/>
      <c r="E1131" s="146"/>
      <c r="F1131" s="146"/>
      <c r="G1131" s="146"/>
      <c r="H1131" s="146"/>
      <c r="I1131" s="146"/>
      <c r="J1131" s="146"/>
      <c r="K1131" s="146"/>
      <c r="L1131" s="146"/>
      <c r="M1131" s="146"/>
      <c r="N1131" s="146"/>
      <c r="O1131" s="147"/>
      <c r="P1131" s="147"/>
      <c r="Q1131" s="147"/>
      <c r="AZ1131" s="148"/>
    </row>
    <row r="1132" spans="1:52" x14ac:dyDescent="0.15">
      <c r="A1132" s="146"/>
      <c r="B1132" s="146"/>
      <c r="C1132" s="146"/>
      <c r="D1132" s="146"/>
      <c r="E1132" s="146"/>
      <c r="F1132" s="146"/>
      <c r="G1132" s="146"/>
      <c r="H1132" s="146"/>
      <c r="I1132" s="146"/>
      <c r="J1132" s="146"/>
      <c r="K1132" s="146"/>
      <c r="L1132" s="146"/>
      <c r="M1132" s="146"/>
      <c r="N1132" s="146"/>
      <c r="O1132" s="147"/>
      <c r="P1132" s="147"/>
      <c r="Q1132" s="147"/>
      <c r="AZ1132" s="148"/>
    </row>
    <row r="1133" spans="1:52" x14ac:dyDescent="0.15">
      <c r="A1133" s="146"/>
      <c r="B1133" s="146"/>
      <c r="C1133" s="146"/>
      <c r="D1133" s="146"/>
      <c r="E1133" s="146"/>
      <c r="F1133" s="146"/>
      <c r="G1133" s="146"/>
      <c r="H1133" s="146"/>
      <c r="I1133" s="146"/>
      <c r="J1133" s="146"/>
      <c r="K1133" s="146"/>
      <c r="L1133" s="146"/>
      <c r="M1133" s="146"/>
      <c r="N1133" s="146"/>
      <c r="O1133" s="147"/>
      <c r="P1133" s="147"/>
      <c r="Q1133" s="147"/>
      <c r="AZ1133" s="148"/>
    </row>
    <row r="1134" spans="1:52" x14ac:dyDescent="0.15">
      <c r="A1134" s="146"/>
      <c r="B1134" s="146"/>
      <c r="C1134" s="146"/>
      <c r="D1134" s="146"/>
      <c r="E1134" s="146"/>
      <c r="F1134" s="146"/>
      <c r="G1134" s="146"/>
      <c r="H1134" s="146"/>
      <c r="I1134" s="146"/>
      <c r="J1134" s="146"/>
      <c r="K1134" s="146"/>
      <c r="L1134" s="146"/>
      <c r="M1134" s="146"/>
      <c r="N1134" s="146"/>
      <c r="O1134" s="147"/>
      <c r="P1134" s="147"/>
      <c r="Q1134" s="147"/>
      <c r="AZ1134" s="148"/>
    </row>
    <row r="1135" spans="1:52" x14ac:dyDescent="0.15">
      <c r="A1135" s="146"/>
      <c r="B1135" s="146"/>
      <c r="C1135" s="146"/>
      <c r="D1135" s="146"/>
      <c r="E1135" s="146"/>
      <c r="F1135" s="146"/>
      <c r="G1135" s="146"/>
      <c r="H1135" s="146"/>
      <c r="I1135" s="146"/>
      <c r="J1135" s="146"/>
      <c r="K1135" s="146"/>
      <c r="L1135" s="146"/>
      <c r="M1135" s="146"/>
      <c r="N1135" s="146"/>
      <c r="O1135" s="147"/>
      <c r="P1135" s="147"/>
      <c r="Q1135" s="147"/>
      <c r="AZ1135" s="148"/>
    </row>
    <row r="1136" spans="1:52" x14ac:dyDescent="0.15">
      <c r="A1136" s="146"/>
      <c r="B1136" s="146"/>
      <c r="C1136" s="146"/>
      <c r="D1136" s="146"/>
      <c r="E1136" s="146"/>
      <c r="F1136" s="146"/>
      <c r="G1136" s="146"/>
      <c r="H1136" s="146"/>
      <c r="I1136" s="146"/>
      <c r="J1136" s="146"/>
      <c r="K1136" s="146"/>
      <c r="L1136" s="146"/>
      <c r="M1136" s="146"/>
      <c r="N1136" s="146"/>
      <c r="O1136" s="147"/>
      <c r="P1136" s="147"/>
      <c r="Q1136" s="147"/>
      <c r="AZ1136" s="148"/>
    </row>
    <row r="1137" spans="1:52" x14ac:dyDescent="0.15">
      <c r="A1137" s="146"/>
      <c r="B1137" s="146"/>
      <c r="C1137" s="146"/>
      <c r="D1137" s="146"/>
      <c r="E1137" s="146"/>
      <c r="F1137" s="146"/>
      <c r="G1137" s="146"/>
      <c r="H1137" s="146"/>
      <c r="I1137" s="146"/>
      <c r="J1137" s="146"/>
      <c r="K1137" s="146"/>
      <c r="L1137" s="146"/>
      <c r="M1137" s="146"/>
      <c r="N1137" s="146"/>
      <c r="O1137" s="147"/>
      <c r="P1137" s="147"/>
      <c r="Q1137" s="147"/>
      <c r="AZ1137" s="148"/>
    </row>
    <row r="1138" spans="1:52" x14ac:dyDescent="0.15">
      <c r="A1138" s="146"/>
      <c r="B1138" s="146"/>
      <c r="C1138" s="146"/>
      <c r="D1138" s="146"/>
      <c r="E1138" s="146"/>
      <c r="F1138" s="146"/>
      <c r="G1138" s="146"/>
      <c r="H1138" s="146"/>
      <c r="I1138" s="146"/>
      <c r="J1138" s="146"/>
      <c r="K1138" s="146"/>
      <c r="L1138" s="146"/>
      <c r="M1138" s="146"/>
      <c r="N1138" s="146"/>
      <c r="O1138" s="147"/>
      <c r="P1138" s="147"/>
      <c r="Q1138" s="147"/>
      <c r="AZ1138" s="148"/>
    </row>
    <row r="1139" spans="1:52" x14ac:dyDescent="0.15">
      <c r="A1139" s="146"/>
      <c r="B1139" s="146"/>
      <c r="C1139" s="146"/>
      <c r="D1139" s="146"/>
      <c r="E1139" s="146"/>
      <c r="F1139" s="146"/>
      <c r="G1139" s="146"/>
      <c r="H1139" s="146"/>
      <c r="I1139" s="146"/>
      <c r="J1139" s="146"/>
      <c r="K1139" s="146"/>
      <c r="L1139" s="146"/>
      <c r="M1139" s="146"/>
      <c r="N1139" s="146"/>
      <c r="O1139" s="147"/>
      <c r="P1139" s="147"/>
      <c r="Q1139" s="147"/>
      <c r="AZ1139" s="148"/>
    </row>
    <row r="1140" spans="1:52" x14ac:dyDescent="0.15">
      <c r="A1140" s="146"/>
      <c r="B1140" s="146"/>
      <c r="C1140" s="146"/>
      <c r="D1140" s="146"/>
      <c r="E1140" s="146"/>
      <c r="F1140" s="146"/>
      <c r="G1140" s="146"/>
      <c r="H1140" s="146"/>
      <c r="I1140" s="146"/>
      <c r="J1140" s="146"/>
      <c r="K1140" s="146"/>
      <c r="L1140" s="146"/>
      <c r="M1140" s="146"/>
      <c r="N1140" s="146"/>
      <c r="O1140" s="147"/>
      <c r="P1140" s="147"/>
      <c r="Q1140" s="147"/>
      <c r="AZ1140" s="148"/>
    </row>
    <row r="1141" spans="1:52" x14ac:dyDescent="0.15">
      <c r="A1141" s="146"/>
      <c r="B1141" s="146"/>
      <c r="C1141" s="146"/>
      <c r="D1141" s="146"/>
      <c r="E1141" s="146"/>
      <c r="F1141" s="146"/>
      <c r="G1141" s="146"/>
      <c r="H1141" s="146"/>
      <c r="I1141" s="146"/>
      <c r="J1141" s="146"/>
      <c r="K1141" s="146"/>
      <c r="L1141" s="146"/>
      <c r="M1141" s="146"/>
      <c r="N1141" s="146"/>
      <c r="O1141" s="147"/>
      <c r="P1141" s="147"/>
      <c r="Q1141" s="147"/>
      <c r="AZ1141" s="148"/>
    </row>
    <row r="1142" spans="1:52" x14ac:dyDescent="0.15">
      <c r="A1142" s="146"/>
      <c r="B1142" s="146"/>
      <c r="C1142" s="146"/>
      <c r="D1142" s="146"/>
      <c r="E1142" s="146"/>
      <c r="F1142" s="146"/>
      <c r="G1142" s="146"/>
      <c r="H1142" s="146"/>
      <c r="I1142" s="146"/>
      <c r="J1142" s="146"/>
      <c r="K1142" s="146"/>
      <c r="L1142" s="146"/>
      <c r="M1142" s="146"/>
      <c r="N1142" s="146"/>
      <c r="O1142" s="147"/>
      <c r="P1142" s="147"/>
      <c r="Q1142" s="147"/>
      <c r="AZ1142" s="148"/>
    </row>
    <row r="1143" spans="1:52" x14ac:dyDescent="0.15">
      <c r="A1143" s="146"/>
      <c r="B1143" s="146"/>
      <c r="C1143" s="146"/>
      <c r="D1143" s="146"/>
      <c r="E1143" s="146"/>
      <c r="F1143" s="146"/>
      <c r="G1143" s="146"/>
      <c r="H1143" s="146"/>
      <c r="I1143" s="146"/>
      <c r="J1143" s="146"/>
      <c r="K1143" s="146"/>
      <c r="L1143" s="146"/>
      <c r="M1143" s="146"/>
      <c r="N1143" s="146"/>
      <c r="O1143" s="147"/>
      <c r="P1143" s="147"/>
      <c r="Q1143" s="147"/>
      <c r="AZ1143" s="148"/>
    </row>
    <row r="1144" spans="1:52" x14ac:dyDescent="0.15">
      <c r="A1144" s="146"/>
      <c r="B1144" s="146"/>
      <c r="C1144" s="146"/>
      <c r="D1144" s="146"/>
      <c r="E1144" s="146"/>
      <c r="F1144" s="146"/>
      <c r="G1144" s="146"/>
      <c r="H1144" s="146"/>
      <c r="I1144" s="146"/>
      <c r="J1144" s="146"/>
      <c r="K1144" s="146"/>
      <c r="L1144" s="146"/>
      <c r="M1144" s="146"/>
      <c r="N1144" s="146"/>
      <c r="O1144" s="147"/>
      <c r="P1144" s="147"/>
      <c r="Q1144" s="147"/>
      <c r="AZ1144" s="148"/>
    </row>
    <row r="1145" spans="1:52" x14ac:dyDescent="0.15">
      <c r="A1145" s="146"/>
      <c r="B1145" s="146"/>
      <c r="C1145" s="146"/>
      <c r="D1145" s="146"/>
      <c r="E1145" s="146"/>
      <c r="F1145" s="146"/>
      <c r="G1145" s="146"/>
      <c r="H1145" s="146"/>
      <c r="I1145" s="146"/>
      <c r="J1145" s="146"/>
      <c r="K1145" s="146"/>
      <c r="L1145" s="146"/>
      <c r="M1145" s="146"/>
      <c r="N1145" s="146"/>
      <c r="O1145" s="147"/>
      <c r="P1145" s="147"/>
      <c r="Q1145" s="147"/>
      <c r="AZ1145" s="148"/>
    </row>
    <row r="1146" spans="1:52" x14ac:dyDescent="0.15">
      <c r="A1146" s="146"/>
      <c r="B1146" s="146"/>
      <c r="C1146" s="146"/>
      <c r="D1146" s="146"/>
      <c r="E1146" s="146"/>
      <c r="F1146" s="146"/>
      <c r="G1146" s="146"/>
      <c r="H1146" s="146"/>
      <c r="I1146" s="146"/>
      <c r="J1146" s="146"/>
      <c r="K1146" s="146"/>
      <c r="L1146" s="146"/>
      <c r="M1146" s="146"/>
      <c r="N1146" s="146"/>
      <c r="O1146" s="147"/>
      <c r="P1146" s="147"/>
      <c r="Q1146" s="147"/>
      <c r="AZ1146" s="148"/>
    </row>
    <row r="1147" spans="1:52" x14ac:dyDescent="0.15">
      <c r="A1147" s="146"/>
      <c r="B1147" s="146"/>
      <c r="C1147" s="146"/>
      <c r="D1147" s="146"/>
      <c r="E1147" s="146"/>
      <c r="F1147" s="146"/>
      <c r="G1147" s="146"/>
      <c r="H1147" s="146"/>
      <c r="I1147" s="146"/>
      <c r="J1147" s="146"/>
      <c r="K1147" s="146"/>
      <c r="L1147" s="146"/>
      <c r="M1147" s="146"/>
      <c r="N1147" s="146"/>
      <c r="O1147" s="147"/>
      <c r="P1147" s="147"/>
      <c r="Q1147" s="147"/>
      <c r="AZ1147" s="148"/>
    </row>
    <row r="1148" spans="1:52" x14ac:dyDescent="0.15">
      <c r="A1148" s="146"/>
      <c r="B1148" s="146"/>
      <c r="C1148" s="146"/>
      <c r="D1148" s="146"/>
      <c r="E1148" s="146"/>
      <c r="F1148" s="146"/>
      <c r="G1148" s="146"/>
      <c r="H1148" s="146"/>
      <c r="I1148" s="146"/>
      <c r="J1148" s="146"/>
      <c r="K1148" s="146"/>
      <c r="L1148" s="146"/>
      <c r="M1148" s="146"/>
      <c r="N1148" s="146"/>
      <c r="O1148" s="147"/>
      <c r="P1148" s="147"/>
      <c r="Q1148" s="147"/>
      <c r="AZ1148" s="148"/>
    </row>
    <row r="1149" spans="1:52" x14ac:dyDescent="0.15">
      <c r="A1149" s="146"/>
      <c r="B1149" s="146"/>
      <c r="C1149" s="146"/>
      <c r="D1149" s="146"/>
      <c r="E1149" s="146"/>
      <c r="F1149" s="146"/>
      <c r="G1149" s="146"/>
      <c r="H1149" s="146"/>
      <c r="I1149" s="146"/>
      <c r="J1149" s="146"/>
      <c r="K1149" s="146"/>
      <c r="L1149" s="146"/>
      <c r="M1149" s="146"/>
      <c r="N1149" s="146"/>
      <c r="O1149" s="147"/>
      <c r="P1149" s="147"/>
      <c r="Q1149" s="147"/>
      <c r="AZ1149" s="148"/>
    </row>
    <row r="1150" spans="1:52" x14ac:dyDescent="0.15">
      <c r="A1150" s="146"/>
      <c r="B1150" s="146"/>
      <c r="C1150" s="146"/>
      <c r="D1150" s="146"/>
      <c r="E1150" s="146"/>
      <c r="F1150" s="146"/>
      <c r="G1150" s="146"/>
      <c r="H1150" s="146"/>
      <c r="I1150" s="146"/>
      <c r="J1150" s="146"/>
      <c r="K1150" s="146"/>
      <c r="L1150" s="146"/>
      <c r="M1150" s="146"/>
      <c r="N1150" s="146"/>
      <c r="O1150" s="147"/>
      <c r="P1150" s="147"/>
      <c r="Q1150" s="147"/>
      <c r="AZ1150" s="148"/>
    </row>
    <row r="1151" spans="1:52" x14ac:dyDescent="0.15">
      <c r="A1151" s="146"/>
      <c r="B1151" s="146"/>
      <c r="C1151" s="146"/>
      <c r="D1151" s="146"/>
      <c r="E1151" s="146"/>
      <c r="F1151" s="146"/>
      <c r="G1151" s="146"/>
      <c r="H1151" s="146"/>
      <c r="I1151" s="146"/>
      <c r="J1151" s="146"/>
      <c r="K1151" s="146"/>
      <c r="L1151" s="146"/>
      <c r="M1151" s="146"/>
      <c r="N1151" s="146"/>
      <c r="O1151" s="147"/>
      <c r="P1151" s="147"/>
      <c r="Q1151" s="147"/>
      <c r="AZ1151" s="148"/>
    </row>
    <row r="1152" spans="1:52" x14ac:dyDescent="0.15">
      <c r="A1152" s="146"/>
      <c r="B1152" s="146"/>
      <c r="C1152" s="146"/>
      <c r="D1152" s="146"/>
      <c r="E1152" s="146"/>
      <c r="F1152" s="146"/>
      <c r="G1152" s="146"/>
      <c r="H1152" s="146"/>
      <c r="I1152" s="146"/>
      <c r="J1152" s="146"/>
      <c r="K1152" s="146"/>
      <c r="L1152" s="146"/>
      <c r="M1152" s="146"/>
      <c r="N1152" s="146"/>
      <c r="O1152" s="147"/>
      <c r="P1152" s="147"/>
      <c r="Q1152" s="147"/>
      <c r="AZ1152" s="148"/>
    </row>
    <row r="1153" spans="1:52" x14ac:dyDescent="0.15">
      <c r="A1153" s="146"/>
      <c r="B1153" s="146"/>
      <c r="C1153" s="146"/>
      <c r="D1153" s="146"/>
      <c r="E1153" s="146"/>
      <c r="F1153" s="146"/>
      <c r="G1153" s="146"/>
      <c r="H1153" s="146"/>
      <c r="I1153" s="146"/>
      <c r="J1153" s="146"/>
      <c r="K1153" s="146"/>
      <c r="L1153" s="146"/>
      <c r="M1153" s="146"/>
      <c r="N1153" s="146"/>
      <c r="O1153" s="147"/>
      <c r="P1153" s="147"/>
      <c r="Q1153" s="147"/>
      <c r="AZ1153" s="148"/>
    </row>
    <row r="1154" spans="1:52" x14ac:dyDescent="0.15">
      <c r="A1154" s="146"/>
      <c r="B1154" s="146"/>
      <c r="C1154" s="146"/>
      <c r="D1154" s="146"/>
      <c r="E1154" s="146"/>
      <c r="F1154" s="146"/>
      <c r="G1154" s="146"/>
      <c r="H1154" s="146"/>
      <c r="I1154" s="146"/>
      <c r="J1154" s="146"/>
      <c r="K1154" s="146"/>
      <c r="L1154" s="146"/>
      <c r="M1154" s="146"/>
      <c r="N1154" s="146"/>
      <c r="O1154" s="147"/>
      <c r="P1154" s="147"/>
      <c r="Q1154" s="147"/>
      <c r="AZ1154" s="148"/>
    </row>
    <row r="1155" spans="1:52" x14ac:dyDescent="0.15">
      <c r="A1155" s="146"/>
      <c r="B1155" s="146"/>
      <c r="C1155" s="146"/>
      <c r="D1155" s="146"/>
      <c r="E1155" s="146"/>
      <c r="F1155" s="146"/>
      <c r="G1155" s="146"/>
      <c r="H1155" s="146"/>
      <c r="I1155" s="146"/>
      <c r="J1155" s="146"/>
      <c r="K1155" s="146"/>
      <c r="L1155" s="146"/>
      <c r="M1155" s="146"/>
      <c r="N1155" s="146"/>
      <c r="O1155" s="147"/>
      <c r="P1155" s="147"/>
      <c r="Q1155" s="147"/>
      <c r="AZ1155" s="148"/>
    </row>
    <row r="1156" spans="1:52" x14ac:dyDescent="0.15">
      <c r="A1156" s="146"/>
      <c r="B1156" s="146"/>
      <c r="C1156" s="146"/>
      <c r="D1156" s="146"/>
      <c r="E1156" s="146"/>
      <c r="F1156" s="146"/>
      <c r="G1156" s="146"/>
      <c r="H1156" s="146"/>
      <c r="I1156" s="146"/>
      <c r="J1156" s="146"/>
      <c r="K1156" s="146"/>
      <c r="L1156" s="146"/>
      <c r="M1156" s="146"/>
      <c r="N1156" s="146"/>
      <c r="O1156" s="147"/>
      <c r="P1156" s="147"/>
      <c r="Q1156" s="147"/>
      <c r="AZ1156" s="148"/>
    </row>
    <row r="1157" spans="1:52" x14ac:dyDescent="0.15">
      <c r="A1157" s="146"/>
      <c r="B1157" s="146"/>
      <c r="C1157" s="146"/>
      <c r="D1157" s="146"/>
      <c r="E1157" s="146"/>
      <c r="F1157" s="146"/>
      <c r="G1157" s="146"/>
      <c r="H1157" s="146"/>
      <c r="I1157" s="146"/>
      <c r="J1157" s="146"/>
      <c r="K1157" s="146"/>
      <c r="L1157" s="146"/>
      <c r="M1157" s="146"/>
      <c r="N1157" s="146"/>
      <c r="O1157" s="147"/>
      <c r="P1157" s="147"/>
      <c r="Q1157" s="147"/>
      <c r="AZ1157" s="148"/>
    </row>
    <row r="1158" spans="1:52" x14ac:dyDescent="0.15">
      <c r="A1158" s="146"/>
      <c r="B1158" s="146"/>
      <c r="C1158" s="146"/>
      <c r="D1158" s="146"/>
      <c r="E1158" s="146"/>
      <c r="F1158" s="146"/>
      <c r="G1158" s="146"/>
      <c r="H1158" s="146"/>
      <c r="I1158" s="146"/>
      <c r="J1158" s="146"/>
      <c r="K1158" s="146"/>
      <c r="L1158" s="146"/>
      <c r="M1158" s="146"/>
      <c r="N1158" s="146"/>
      <c r="O1158" s="147"/>
      <c r="P1158" s="147"/>
      <c r="Q1158" s="147"/>
      <c r="AZ1158" s="148"/>
    </row>
    <row r="1159" spans="1:52" x14ac:dyDescent="0.15">
      <c r="A1159" s="146"/>
      <c r="B1159" s="146"/>
      <c r="C1159" s="146"/>
      <c r="D1159" s="146"/>
      <c r="E1159" s="146"/>
      <c r="F1159" s="146"/>
      <c r="G1159" s="146"/>
      <c r="H1159" s="146"/>
      <c r="I1159" s="146"/>
      <c r="J1159" s="146"/>
      <c r="K1159" s="146"/>
      <c r="L1159" s="146"/>
      <c r="M1159" s="146"/>
      <c r="N1159" s="146"/>
      <c r="O1159" s="147"/>
      <c r="P1159" s="147"/>
      <c r="Q1159" s="147"/>
      <c r="AZ1159" s="148"/>
    </row>
    <row r="1160" spans="1:52" x14ac:dyDescent="0.15">
      <c r="A1160" s="146"/>
      <c r="B1160" s="146"/>
      <c r="C1160" s="146"/>
      <c r="D1160" s="146"/>
      <c r="E1160" s="146"/>
      <c r="F1160" s="146"/>
      <c r="G1160" s="146"/>
      <c r="H1160" s="146"/>
      <c r="I1160" s="146"/>
      <c r="J1160" s="146"/>
      <c r="K1160" s="146"/>
      <c r="L1160" s="146"/>
      <c r="M1160" s="146"/>
      <c r="N1160" s="146"/>
      <c r="O1160" s="147"/>
      <c r="P1160" s="147"/>
      <c r="Q1160" s="147"/>
      <c r="AZ1160" s="148"/>
    </row>
    <row r="1161" spans="1:52" x14ac:dyDescent="0.15">
      <c r="A1161" s="146"/>
      <c r="B1161" s="146"/>
      <c r="C1161" s="146"/>
      <c r="D1161" s="146"/>
      <c r="E1161" s="146"/>
      <c r="F1161" s="146"/>
      <c r="G1161" s="146"/>
      <c r="H1161" s="146"/>
      <c r="I1161" s="146"/>
      <c r="J1161" s="146"/>
      <c r="K1161" s="146"/>
      <c r="L1161" s="146"/>
      <c r="M1161" s="146"/>
      <c r="N1161" s="146"/>
      <c r="O1161" s="147"/>
      <c r="P1161" s="147"/>
      <c r="Q1161" s="147"/>
      <c r="AZ1161" s="148"/>
    </row>
    <row r="1162" spans="1:52" x14ac:dyDescent="0.15">
      <c r="A1162" s="146"/>
      <c r="B1162" s="146"/>
      <c r="C1162" s="146"/>
      <c r="D1162" s="146"/>
      <c r="E1162" s="146"/>
      <c r="F1162" s="146"/>
      <c r="G1162" s="146"/>
      <c r="H1162" s="146"/>
      <c r="I1162" s="146"/>
      <c r="J1162" s="146"/>
      <c r="K1162" s="146"/>
      <c r="L1162" s="146"/>
      <c r="M1162" s="146"/>
      <c r="N1162" s="146"/>
      <c r="O1162" s="147"/>
      <c r="P1162" s="147"/>
      <c r="Q1162" s="147"/>
      <c r="AZ1162" s="148"/>
    </row>
    <row r="1163" spans="1:52" x14ac:dyDescent="0.15">
      <c r="A1163" s="146"/>
      <c r="B1163" s="146"/>
      <c r="C1163" s="146"/>
      <c r="D1163" s="146"/>
      <c r="E1163" s="146"/>
      <c r="F1163" s="146"/>
      <c r="G1163" s="146"/>
      <c r="H1163" s="146"/>
      <c r="I1163" s="146"/>
      <c r="J1163" s="146"/>
      <c r="K1163" s="146"/>
      <c r="L1163" s="146"/>
      <c r="M1163" s="146"/>
      <c r="N1163" s="146"/>
      <c r="O1163" s="147"/>
      <c r="P1163" s="147"/>
      <c r="Q1163" s="147"/>
      <c r="AZ1163" s="148"/>
    </row>
    <row r="1164" spans="1:52" x14ac:dyDescent="0.15">
      <c r="A1164" s="146"/>
      <c r="B1164" s="146"/>
      <c r="C1164" s="146"/>
      <c r="D1164" s="146"/>
      <c r="E1164" s="146"/>
      <c r="F1164" s="146"/>
      <c r="G1164" s="146"/>
      <c r="H1164" s="146"/>
      <c r="I1164" s="146"/>
      <c r="J1164" s="146"/>
      <c r="K1164" s="146"/>
      <c r="L1164" s="146"/>
      <c r="M1164" s="146"/>
      <c r="N1164" s="146"/>
      <c r="O1164" s="147"/>
      <c r="P1164" s="147"/>
      <c r="Q1164" s="147"/>
      <c r="AZ1164" s="148"/>
    </row>
    <row r="1165" spans="1:52" x14ac:dyDescent="0.15">
      <c r="A1165" s="146"/>
      <c r="B1165" s="146"/>
      <c r="C1165" s="146"/>
      <c r="D1165" s="146"/>
      <c r="E1165" s="146"/>
      <c r="F1165" s="146"/>
      <c r="G1165" s="146"/>
      <c r="H1165" s="146"/>
      <c r="I1165" s="146"/>
      <c r="J1165" s="146"/>
      <c r="K1165" s="146"/>
      <c r="L1165" s="146"/>
      <c r="M1165" s="146"/>
      <c r="N1165" s="146"/>
      <c r="O1165" s="147"/>
      <c r="P1165" s="147"/>
      <c r="Q1165" s="147"/>
      <c r="AZ1165" s="148"/>
    </row>
    <row r="1166" spans="1:52" x14ac:dyDescent="0.15">
      <c r="A1166" s="146"/>
      <c r="B1166" s="146"/>
      <c r="C1166" s="146"/>
      <c r="D1166" s="146"/>
      <c r="E1166" s="146"/>
      <c r="F1166" s="146"/>
      <c r="G1166" s="146"/>
      <c r="H1166" s="146"/>
      <c r="I1166" s="146"/>
      <c r="J1166" s="146"/>
      <c r="K1166" s="146"/>
      <c r="L1166" s="146"/>
      <c r="M1166" s="146"/>
      <c r="N1166" s="146"/>
      <c r="O1166" s="147"/>
      <c r="P1166" s="147"/>
      <c r="Q1166" s="147"/>
      <c r="AZ1166" s="148"/>
    </row>
    <row r="1167" spans="1:52" x14ac:dyDescent="0.15">
      <c r="A1167" s="146"/>
      <c r="B1167" s="146"/>
      <c r="C1167" s="146"/>
      <c r="D1167" s="146"/>
      <c r="E1167" s="146"/>
      <c r="F1167" s="146"/>
      <c r="G1167" s="146"/>
      <c r="H1167" s="146"/>
      <c r="I1167" s="146"/>
      <c r="J1167" s="146"/>
      <c r="K1167" s="146"/>
      <c r="L1167" s="146"/>
      <c r="M1167" s="146"/>
      <c r="N1167" s="146"/>
      <c r="O1167" s="147"/>
      <c r="P1167" s="147"/>
      <c r="Q1167" s="147"/>
      <c r="AZ1167" s="148"/>
    </row>
    <row r="1168" spans="1:52" x14ac:dyDescent="0.15">
      <c r="A1168" s="146"/>
      <c r="B1168" s="146"/>
      <c r="C1168" s="146"/>
      <c r="D1168" s="146"/>
      <c r="E1168" s="146"/>
      <c r="F1168" s="146"/>
      <c r="G1168" s="146"/>
      <c r="H1168" s="146"/>
      <c r="I1168" s="146"/>
      <c r="J1168" s="146"/>
      <c r="K1168" s="146"/>
      <c r="L1168" s="146"/>
      <c r="M1168" s="146"/>
      <c r="N1168" s="146"/>
      <c r="O1168" s="147"/>
      <c r="P1168" s="147"/>
      <c r="Q1168" s="147"/>
      <c r="AZ1168" s="148"/>
    </row>
    <row r="1169" spans="1:52" x14ac:dyDescent="0.15">
      <c r="A1169" s="146"/>
      <c r="B1169" s="146"/>
      <c r="C1169" s="146"/>
      <c r="D1169" s="146"/>
      <c r="E1169" s="146"/>
      <c r="F1169" s="146"/>
      <c r="G1169" s="146"/>
      <c r="H1169" s="146"/>
      <c r="I1169" s="146"/>
      <c r="J1169" s="146"/>
      <c r="K1169" s="146"/>
      <c r="L1169" s="146"/>
      <c r="M1169" s="146"/>
      <c r="N1169" s="146"/>
      <c r="O1169" s="147"/>
      <c r="P1169" s="147"/>
      <c r="Q1169" s="147"/>
      <c r="AZ1169" s="148"/>
    </row>
    <row r="1170" spans="1:52" x14ac:dyDescent="0.15">
      <c r="A1170" s="146"/>
      <c r="B1170" s="146"/>
      <c r="C1170" s="146"/>
      <c r="D1170" s="146"/>
      <c r="E1170" s="146"/>
      <c r="F1170" s="146"/>
      <c r="G1170" s="146"/>
      <c r="H1170" s="146"/>
      <c r="I1170" s="146"/>
      <c r="J1170" s="146"/>
      <c r="K1170" s="146"/>
      <c r="L1170" s="146"/>
      <c r="M1170" s="146"/>
      <c r="N1170" s="146"/>
      <c r="O1170" s="147"/>
      <c r="P1170" s="147"/>
      <c r="Q1170" s="147"/>
      <c r="AZ1170" s="148"/>
    </row>
    <row r="1171" spans="1:52" x14ac:dyDescent="0.15">
      <c r="A1171" s="146"/>
      <c r="B1171" s="146"/>
      <c r="C1171" s="146"/>
      <c r="D1171" s="146"/>
      <c r="E1171" s="146"/>
      <c r="F1171" s="146"/>
      <c r="G1171" s="146"/>
      <c r="H1171" s="146"/>
      <c r="I1171" s="146"/>
      <c r="J1171" s="146"/>
      <c r="K1171" s="146"/>
      <c r="L1171" s="146"/>
      <c r="M1171" s="146"/>
      <c r="N1171" s="146"/>
      <c r="O1171" s="147"/>
      <c r="P1171" s="147"/>
      <c r="Q1171" s="147"/>
      <c r="AZ1171" s="148"/>
    </row>
    <row r="1172" spans="1:52" x14ac:dyDescent="0.15">
      <c r="A1172" s="146"/>
      <c r="B1172" s="146"/>
      <c r="C1172" s="146"/>
      <c r="D1172" s="146"/>
      <c r="E1172" s="146"/>
      <c r="F1172" s="146"/>
      <c r="G1172" s="146"/>
      <c r="H1172" s="146"/>
      <c r="I1172" s="146"/>
      <c r="J1172" s="146"/>
      <c r="K1172" s="146"/>
      <c r="L1172" s="146"/>
      <c r="M1172" s="146"/>
      <c r="N1172" s="146"/>
      <c r="O1172" s="147"/>
      <c r="P1172" s="147"/>
      <c r="Q1172" s="147"/>
      <c r="AZ1172" s="148"/>
    </row>
    <row r="1173" spans="1:52" x14ac:dyDescent="0.15">
      <c r="A1173" s="146"/>
      <c r="B1173" s="146"/>
      <c r="C1173" s="146"/>
      <c r="D1173" s="146"/>
      <c r="E1173" s="146"/>
      <c r="F1173" s="146"/>
      <c r="G1173" s="146"/>
      <c r="H1173" s="146"/>
      <c r="I1173" s="146"/>
      <c r="J1173" s="146"/>
      <c r="K1173" s="146"/>
      <c r="L1173" s="146"/>
      <c r="M1173" s="146"/>
      <c r="N1173" s="146"/>
      <c r="O1173" s="147"/>
      <c r="P1173" s="147"/>
      <c r="Q1173" s="147"/>
      <c r="AZ1173" s="148"/>
    </row>
    <row r="1174" spans="1:52" x14ac:dyDescent="0.15">
      <c r="A1174" s="146"/>
      <c r="B1174" s="146"/>
      <c r="C1174" s="146"/>
      <c r="D1174" s="146"/>
      <c r="E1174" s="146"/>
      <c r="F1174" s="146"/>
      <c r="G1174" s="146"/>
      <c r="H1174" s="146"/>
      <c r="I1174" s="146"/>
      <c r="J1174" s="146"/>
      <c r="K1174" s="146"/>
      <c r="L1174" s="146"/>
      <c r="M1174" s="146"/>
      <c r="N1174" s="146"/>
      <c r="O1174" s="147"/>
      <c r="P1174" s="147"/>
      <c r="Q1174" s="147"/>
      <c r="AZ1174" s="148"/>
    </row>
    <row r="1175" spans="1:52" x14ac:dyDescent="0.15">
      <c r="A1175" s="146"/>
      <c r="B1175" s="146"/>
      <c r="C1175" s="146"/>
      <c r="D1175" s="146"/>
      <c r="E1175" s="146"/>
      <c r="F1175" s="146"/>
      <c r="G1175" s="146"/>
      <c r="H1175" s="146"/>
      <c r="I1175" s="146"/>
      <c r="J1175" s="146"/>
      <c r="K1175" s="146"/>
      <c r="L1175" s="146"/>
      <c r="M1175" s="146"/>
      <c r="N1175" s="146"/>
      <c r="O1175" s="147"/>
      <c r="P1175" s="147"/>
      <c r="Q1175" s="147"/>
      <c r="AZ1175" s="148"/>
    </row>
    <row r="1176" spans="1:52" x14ac:dyDescent="0.15">
      <c r="A1176" s="146"/>
      <c r="B1176" s="146"/>
      <c r="C1176" s="146"/>
      <c r="D1176" s="146"/>
      <c r="E1176" s="146"/>
      <c r="F1176" s="146"/>
      <c r="G1176" s="146"/>
      <c r="H1176" s="146"/>
      <c r="I1176" s="146"/>
      <c r="J1176" s="146"/>
      <c r="K1176" s="146"/>
      <c r="L1176" s="146"/>
      <c r="M1176" s="146"/>
      <c r="N1176" s="146"/>
      <c r="O1176" s="147"/>
      <c r="P1176" s="147"/>
      <c r="Q1176" s="147"/>
      <c r="AZ1176" s="148"/>
    </row>
    <row r="1177" spans="1:52" x14ac:dyDescent="0.15">
      <c r="A1177" s="146"/>
      <c r="B1177" s="146"/>
      <c r="C1177" s="146"/>
      <c r="D1177" s="146"/>
      <c r="E1177" s="146"/>
      <c r="F1177" s="146"/>
      <c r="G1177" s="146"/>
      <c r="H1177" s="146"/>
      <c r="I1177" s="146"/>
      <c r="J1177" s="146"/>
      <c r="K1177" s="146"/>
      <c r="L1177" s="146"/>
      <c r="M1177" s="146"/>
      <c r="N1177" s="146"/>
      <c r="O1177" s="147"/>
      <c r="P1177" s="147"/>
      <c r="Q1177" s="147"/>
      <c r="AZ1177" s="148"/>
    </row>
    <row r="1178" spans="1:52" x14ac:dyDescent="0.15">
      <c r="A1178" s="146"/>
      <c r="B1178" s="146"/>
      <c r="C1178" s="146"/>
      <c r="D1178" s="146"/>
      <c r="E1178" s="146"/>
      <c r="F1178" s="146"/>
      <c r="G1178" s="146"/>
      <c r="H1178" s="146"/>
      <c r="I1178" s="146"/>
      <c r="J1178" s="146"/>
      <c r="K1178" s="146"/>
      <c r="L1178" s="146"/>
      <c r="M1178" s="146"/>
      <c r="N1178" s="146"/>
      <c r="O1178" s="147"/>
      <c r="P1178" s="147"/>
      <c r="Q1178" s="147"/>
      <c r="AZ1178" s="148"/>
    </row>
    <row r="1179" spans="1:52" x14ac:dyDescent="0.15">
      <c r="A1179" s="146"/>
      <c r="B1179" s="146"/>
      <c r="C1179" s="146"/>
      <c r="D1179" s="146"/>
      <c r="E1179" s="146"/>
      <c r="F1179" s="146"/>
      <c r="G1179" s="146"/>
      <c r="H1179" s="146"/>
      <c r="I1179" s="146"/>
      <c r="J1179" s="146"/>
      <c r="K1179" s="146"/>
      <c r="L1179" s="146"/>
      <c r="M1179" s="146"/>
      <c r="N1179" s="146"/>
      <c r="O1179" s="147"/>
      <c r="P1179" s="147"/>
      <c r="Q1179" s="147"/>
      <c r="AZ1179" s="148"/>
    </row>
    <row r="1180" spans="1:52" x14ac:dyDescent="0.15">
      <c r="A1180" s="146"/>
      <c r="B1180" s="146"/>
      <c r="C1180" s="146"/>
      <c r="D1180" s="146"/>
      <c r="E1180" s="146"/>
      <c r="F1180" s="146"/>
      <c r="G1180" s="146"/>
      <c r="H1180" s="146"/>
      <c r="I1180" s="146"/>
      <c r="J1180" s="146"/>
      <c r="K1180" s="146"/>
      <c r="L1180" s="146"/>
      <c r="M1180" s="146"/>
      <c r="N1180" s="146"/>
      <c r="O1180" s="147"/>
      <c r="P1180" s="147"/>
      <c r="Q1180" s="147"/>
      <c r="AZ1180" s="148"/>
    </row>
    <row r="1181" spans="1:52" x14ac:dyDescent="0.15">
      <c r="A1181" s="146"/>
      <c r="B1181" s="146"/>
      <c r="C1181" s="146"/>
      <c r="D1181" s="146"/>
      <c r="E1181" s="146"/>
      <c r="F1181" s="146"/>
      <c r="G1181" s="146"/>
      <c r="H1181" s="146"/>
      <c r="I1181" s="146"/>
      <c r="J1181" s="146"/>
      <c r="K1181" s="146"/>
      <c r="L1181" s="146"/>
      <c r="M1181" s="146"/>
      <c r="N1181" s="146"/>
      <c r="O1181" s="147"/>
      <c r="P1181" s="147"/>
      <c r="Q1181" s="147"/>
      <c r="AZ1181" s="148"/>
    </row>
    <row r="1182" spans="1:52" x14ac:dyDescent="0.15">
      <c r="A1182" s="146"/>
      <c r="B1182" s="146"/>
      <c r="C1182" s="146"/>
      <c r="D1182" s="146"/>
      <c r="E1182" s="146"/>
      <c r="F1182" s="146"/>
      <c r="G1182" s="146"/>
      <c r="H1182" s="146"/>
      <c r="I1182" s="146"/>
      <c r="J1182" s="146"/>
      <c r="K1182" s="146"/>
      <c r="L1182" s="146"/>
      <c r="M1182" s="146"/>
      <c r="N1182" s="146"/>
      <c r="O1182" s="147"/>
      <c r="P1182" s="147"/>
      <c r="Q1182" s="147"/>
      <c r="AZ1182" s="148"/>
    </row>
    <row r="1183" spans="1:52" x14ac:dyDescent="0.15">
      <c r="A1183" s="146"/>
      <c r="B1183" s="146"/>
      <c r="C1183" s="146"/>
      <c r="D1183" s="146"/>
      <c r="E1183" s="146"/>
      <c r="F1183" s="146"/>
      <c r="G1183" s="146"/>
      <c r="H1183" s="146"/>
      <c r="I1183" s="146"/>
      <c r="J1183" s="146"/>
      <c r="K1183" s="146"/>
      <c r="L1183" s="146"/>
      <c r="M1183" s="146"/>
      <c r="N1183" s="146"/>
      <c r="O1183" s="147"/>
      <c r="P1183" s="147"/>
      <c r="Q1183" s="147"/>
      <c r="AZ1183" s="148"/>
    </row>
    <row r="1184" spans="1:52" x14ac:dyDescent="0.15">
      <c r="A1184" s="146"/>
      <c r="B1184" s="146"/>
      <c r="C1184" s="146"/>
      <c r="D1184" s="146"/>
      <c r="E1184" s="146"/>
      <c r="F1184" s="146"/>
      <c r="G1184" s="146"/>
      <c r="H1184" s="146"/>
      <c r="I1184" s="146"/>
      <c r="J1184" s="146"/>
      <c r="K1184" s="146"/>
      <c r="L1184" s="146"/>
      <c r="M1184" s="146"/>
      <c r="N1184" s="146"/>
      <c r="O1184" s="147"/>
      <c r="P1184" s="147"/>
      <c r="Q1184" s="147"/>
      <c r="AZ1184" s="148"/>
    </row>
    <row r="1185" spans="1:52" x14ac:dyDescent="0.15">
      <c r="A1185" s="146"/>
      <c r="B1185" s="146"/>
      <c r="C1185" s="146"/>
      <c r="D1185" s="146"/>
      <c r="E1185" s="146"/>
      <c r="F1185" s="146"/>
      <c r="G1185" s="146"/>
      <c r="H1185" s="146"/>
      <c r="I1185" s="146"/>
      <c r="J1185" s="146"/>
      <c r="K1185" s="146"/>
      <c r="L1185" s="146"/>
      <c r="M1185" s="146"/>
      <c r="N1185" s="146"/>
      <c r="O1185" s="147"/>
      <c r="P1185" s="147"/>
      <c r="Q1185" s="147"/>
      <c r="AZ1185" s="148"/>
    </row>
    <row r="1186" spans="1:52" x14ac:dyDescent="0.15">
      <c r="A1186" s="146"/>
      <c r="B1186" s="146"/>
      <c r="C1186" s="146"/>
      <c r="D1186" s="146"/>
      <c r="E1186" s="146"/>
      <c r="F1186" s="146"/>
      <c r="G1186" s="146"/>
      <c r="H1186" s="146"/>
      <c r="I1186" s="146"/>
      <c r="J1186" s="146"/>
      <c r="K1186" s="146"/>
      <c r="L1186" s="146"/>
      <c r="M1186" s="146"/>
      <c r="N1186" s="146"/>
      <c r="O1186" s="147"/>
      <c r="P1186" s="147"/>
      <c r="Q1186" s="147"/>
      <c r="AZ1186" s="148"/>
    </row>
    <row r="1187" spans="1:52" x14ac:dyDescent="0.15">
      <c r="A1187" s="146"/>
      <c r="B1187" s="146"/>
      <c r="C1187" s="146"/>
      <c r="D1187" s="146"/>
      <c r="E1187" s="146"/>
      <c r="F1187" s="146"/>
      <c r="G1187" s="146"/>
      <c r="H1187" s="146"/>
      <c r="I1187" s="146"/>
      <c r="J1187" s="146"/>
      <c r="K1187" s="146"/>
      <c r="L1187" s="146"/>
      <c r="M1187" s="146"/>
      <c r="N1187" s="146"/>
      <c r="O1187" s="147"/>
      <c r="P1187" s="147"/>
      <c r="Q1187" s="147"/>
      <c r="AZ1187" s="148"/>
    </row>
    <row r="1188" spans="1:52" x14ac:dyDescent="0.15">
      <c r="A1188" s="146"/>
      <c r="B1188" s="146"/>
      <c r="C1188" s="146"/>
      <c r="D1188" s="146"/>
      <c r="E1188" s="146"/>
      <c r="F1188" s="146"/>
      <c r="G1188" s="146"/>
      <c r="H1188" s="146"/>
      <c r="I1188" s="146"/>
      <c r="J1188" s="146"/>
      <c r="K1188" s="146"/>
      <c r="L1188" s="146"/>
      <c r="M1188" s="146"/>
      <c r="N1188" s="146"/>
      <c r="O1188" s="147"/>
      <c r="P1188" s="147"/>
      <c r="Q1188" s="147"/>
      <c r="AZ1188" s="148"/>
    </row>
    <row r="1189" spans="1:52" x14ac:dyDescent="0.15">
      <c r="A1189" s="146"/>
      <c r="B1189" s="146"/>
      <c r="C1189" s="146"/>
      <c r="D1189" s="146"/>
      <c r="E1189" s="146"/>
      <c r="F1189" s="146"/>
      <c r="G1189" s="146"/>
      <c r="H1189" s="146"/>
      <c r="I1189" s="146"/>
      <c r="J1189" s="146"/>
      <c r="K1189" s="146"/>
      <c r="L1189" s="146"/>
      <c r="M1189" s="146"/>
      <c r="N1189" s="146"/>
      <c r="O1189" s="147"/>
      <c r="P1189" s="147"/>
      <c r="Q1189" s="147"/>
      <c r="AZ1189" s="148"/>
    </row>
    <row r="1190" spans="1:52" x14ac:dyDescent="0.15">
      <c r="A1190" s="146"/>
      <c r="B1190" s="146"/>
      <c r="C1190" s="146"/>
      <c r="D1190" s="146"/>
      <c r="E1190" s="146"/>
      <c r="F1190" s="146"/>
      <c r="G1190" s="146"/>
      <c r="H1190" s="146"/>
      <c r="I1190" s="146"/>
      <c r="J1190" s="146"/>
      <c r="K1190" s="146"/>
      <c r="L1190" s="146"/>
      <c r="M1190" s="146"/>
      <c r="N1190" s="146"/>
      <c r="O1190" s="147"/>
      <c r="P1190" s="147"/>
      <c r="Q1190" s="147"/>
      <c r="AZ1190" s="148"/>
    </row>
    <row r="1191" spans="1:52" x14ac:dyDescent="0.15">
      <c r="A1191" s="146"/>
      <c r="B1191" s="146"/>
      <c r="C1191" s="146"/>
      <c r="D1191" s="146"/>
      <c r="E1191" s="146"/>
      <c r="F1191" s="146"/>
      <c r="G1191" s="146"/>
      <c r="H1191" s="146"/>
      <c r="I1191" s="146"/>
      <c r="J1191" s="146"/>
      <c r="K1191" s="146"/>
      <c r="L1191" s="146"/>
      <c r="M1191" s="146"/>
      <c r="N1191" s="146"/>
      <c r="O1191" s="147"/>
      <c r="P1191" s="147"/>
      <c r="Q1191" s="147"/>
      <c r="AZ1191" s="148"/>
    </row>
    <row r="1192" spans="1:52" x14ac:dyDescent="0.15">
      <c r="A1192" s="146"/>
      <c r="B1192" s="146"/>
      <c r="C1192" s="146"/>
      <c r="D1192" s="146"/>
      <c r="E1192" s="146"/>
      <c r="F1192" s="146"/>
      <c r="G1192" s="146"/>
      <c r="H1192" s="146"/>
      <c r="I1192" s="146"/>
      <c r="J1192" s="146"/>
      <c r="K1192" s="146"/>
      <c r="L1192" s="146"/>
      <c r="M1192" s="146"/>
      <c r="N1192" s="146"/>
      <c r="O1192" s="147"/>
      <c r="P1192" s="147"/>
      <c r="Q1192" s="147"/>
      <c r="AZ1192" s="148"/>
    </row>
    <row r="1193" spans="1:52" x14ac:dyDescent="0.15">
      <c r="A1193" s="146"/>
      <c r="B1193" s="146"/>
      <c r="C1193" s="146"/>
      <c r="D1193" s="146"/>
      <c r="E1193" s="146"/>
      <c r="F1193" s="146"/>
      <c r="G1193" s="146"/>
      <c r="H1193" s="146"/>
      <c r="I1193" s="146"/>
      <c r="J1193" s="146"/>
      <c r="K1193" s="146"/>
      <c r="L1193" s="146"/>
      <c r="M1193" s="146"/>
      <c r="N1193" s="146"/>
      <c r="O1193" s="147"/>
      <c r="P1193" s="147"/>
      <c r="Q1193" s="147"/>
      <c r="AZ1193" s="148"/>
    </row>
    <row r="1194" spans="1:52" x14ac:dyDescent="0.15">
      <c r="A1194" s="146"/>
      <c r="B1194" s="146"/>
      <c r="C1194" s="146"/>
      <c r="D1194" s="146"/>
      <c r="E1194" s="146"/>
      <c r="F1194" s="146"/>
      <c r="G1194" s="146"/>
      <c r="H1194" s="146"/>
      <c r="I1194" s="146"/>
      <c r="J1194" s="146"/>
      <c r="K1194" s="146"/>
      <c r="L1194" s="146"/>
      <c r="M1194" s="146"/>
      <c r="N1194" s="146"/>
      <c r="O1194" s="147"/>
      <c r="P1194" s="147"/>
      <c r="Q1194" s="147"/>
      <c r="AZ1194" s="148"/>
    </row>
    <row r="1195" spans="1:52" x14ac:dyDescent="0.15">
      <c r="A1195" s="146"/>
      <c r="B1195" s="146"/>
      <c r="C1195" s="146"/>
      <c r="D1195" s="146"/>
      <c r="E1195" s="146"/>
      <c r="F1195" s="146"/>
      <c r="G1195" s="146"/>
      <c r="H1195" s="146"/>
      <c r="I1195" s="146"/>
      <c r="J1195" s="146"/>
      <c r="K1195" s="146"/>
      <c r="L1195" s="146"/>
      <c r="M1195" s="146"/>
      <c r="N1195" s="146"/>
      <c r="O1195" s="147"/>
      <c r="P1195" s="147"/>
      <c r="Q1195" s="147"/>
      <c r="AZ1195" s="148"/>
    </row>
    <row r="1196" spans="1:52" x14ac:dyDescent="0.15">
      <c r="A1196" s="146"/>
      <c r="B1196" s="146"/>
      <c r="C1196" s="146"/>
      <c r="D1196" s="146"/>
      <c r="E1196" s="146"/>
      <c r="F1196" s="146"/>
      <c r="G1196" s="146"/>
      <c r="H1196" s="146"/>
      <c r="I1196" s="146"/>
      <c r="J1196" s="146"/>
      <c r="K1196" s="146"/>
      <c r="L1196" s="146"/>
      <c r="M1196" s="146"/>
      <c r="N1196" s="146"/>
      <c r="O1196" s="147"/>
      <c r="P1196" s="147"/>
      <c r="Q1196" s="147"/>
      <c r="AZ1196" s="148"/>
    </row>
    <row r="1197" spans="1:52" x14ac:dyDescent="0.15">
      <c r="A1197" s="146"/>
      <c r="B1197" s="146"/>
      <c r="C1197" s="146"/>
      <c r="D1197" s="146"/>
      <c r="E1197" s="146"/>
      <c r="F1197" s="146"/>
      <c r="G1197" s="146"/>
      <c r="H1197" s="146"/>
      <c r="I1197" s="146"/>
      <c r="J1197" s="146"/>
      <c r="K1197" s="146"/>
      <c r="L1197" s="146"/>
      <c r="M1197" s="146"/>
      <c r="N1197" s="146"/>
      <c r="O1197" s="147"/>
      <c r="P1197" s="147"/>
      <c r="Q1197" s="147"/>
      <c r="AZ1197" s="148"/>
    </row>
    <row r="1198" spans="1:52" x14ac:dyDescent="0.15">
      <c r="A1198" s="146"/>
      <c r="B1198" s="146"/>
      <c r="C1198" s="146"/>
      <c r="D1198" s="146"/>
      <c r="E1198" s="146"/>
      <c r="F1198" s="146"/>
      <c r="G1198" s="146"/>
      <c r="H1198" s="146"/>
      <c r="I1198" s="146"/>
      <c r="J1198" s="146"/>
      <c r="K1198" s="146"/>
      <c r="L1198" s="146"/>
      <c r="M1198" s="146"/>
      <c r="N1198" s="146"/>
      <c r="O1198" s="147"/>
      <c r="P1198" s="147"/>
      <c r="Q1198" s="147"/>
      <c r="AZ1198" s="148"/>
    </row>
    <row r="1199" spans="1:52" x14ac:dyDescent="0.15">
      <c r="A1199" s="146"/>
      <c r="B1199" s="146"/>
      <c r="C1199" s="146"/>
      <c r="D1199" s="146"/>
      <c r="E1199" s="146"/>
      <c r="F1199" s="146"/>
      <c r="G1199" s="146"/>
      <c r="H1199" s="146"/>
      <c r="I1199" s="146"/>
      <c r="J1199" s="146"/>
      <c r="K1199" s="146"/>
      <c r="L1199" s="146"/>
      <c r="M1199" s="146"/>
      <c r="N1199" s="146"/>
      <c r="O1199" s="147"/>
      <c r="P1199" s="147"/>
      <c r="Q1199" s="147"/>
      <c r="AZ1199" s="148"/>
    </row>
    <row r="1200" spans="1:52" x14ac:dyDescent="0.15">
      <c r="A1200" s="146"/>
      <c r="B1200" s="146"/>
      <c r="C1200" s="146"/>
      <c r="D1200" s="146"/>
      <c r="E1200" s="146"/>
      <c r="F1200" s="146"/>
      <c r="G1200" s="146"/>
      <c r="H1200" s="146"/>
      <c r="I1200" s="146"/>
      <c r="J1200" s="146"/>
      <c r="K1200" s="146"/>
      <c r="L1200" s="146"/>
      <c r="M1200" s="146"/>
      <c r="N1200" s="146"/>
      <c r="O1200" s="147"/>
      <c r="P1200" s="147"/>
      <c r="Q1200" s="147"/>
      <c r="AZ1200" s="148"/>
    </row>
    <row r="1201" spans="1:52" x14ac:dyDescent="0.15">
      <c r="A1201" s="146"/>
      <c r="B1201" s="146"/>
      <c r="C1201" s="146"/>
      <c r="D1201" s="146"/>
      <c r="E1201" s="146"/>
      <c r="F1201" s="146"/>
      <c r="G1201" s="146"/>
      <c r="H1201" s="146"/>
      <c r="I1201" s="146"/>
      <c r="J1201" s="146"/>
      <c r="K1201" s="146"/>
      <c r="L1201" s="146"/>
      <c r="M1201" s="146"/>
      <c r="N1201" s="146"/>
      <c r="O1201" s="147"/>
      <c r="P1201" s="147"/>
      <c r="Q1201" s="147"/>
      <c r="AZ1201" s="148"/>
    </row>
    <row r="1202" spans="1:52" x14ac:dyDescent="0.15">
      <c r="A1202" s="146"/>
      <c r="B1202" s="146"/>
      <c r="C1202" s="146"/>
      <c r="D1202" s="146"/>
      <c r="E1202" s="146"/>
      <c r="F1202" s="146"/>
      <c r="G1202" s="146"/>
      <c r="H1202" s="146"/>
      <c r="I1202" s="146"/>
      <c r="J1202" s="146"/>
      <c r="K1202" s="146"/>
      <c r="L1202" s="146"/>
      <c r="M1202" s="146"/>
      <c r="N1202" s="146"/>
      <c r="O1202" s="147"/>
      <c r="P1202" s="147"/>
      <c r="Q1202" s="147"/>
      <c r="AZ1202" s="148"/>
    </row>
    <row r="1203" spans="1:52" x14ac:dyDescent="0.15">
      <c r="A1203" s="146"/>
      <c r="B1203" s="146"/>
      <c r="C1203" s="146"/>
      <c r="D1203" s="146"/>
      <c r="E1203" s="146"/>
      <c r="F1203" s="146"/>
      <c r="G1203" s="146"/>
      <c r="H1203" s="146"/>
      <c r="I1203" s="146"/>
      <c r="J1203" s="146"/>
      <c r="K1203" s="146"/>
      <c r="L1203" s="146"/>
      <c r="M1203" s="146"/>
      <c r="N1203" s="146"/>
      <c r="O1203" s="147"/>
      <c r="P1203" s="147"/>
      <c r="Q1203" s="147"/>
      <c r="AZ1203" s="148"/>
    </row>
    <row r="1204" spans="1:52" x14ac:dyDescent="0.15">
      <c r="A1204" s="146"/>
      <c r="B1204" s="146"/>
      <c r="C1204" s="146"/>
      <c r="D1204" s="146"/>
      <c r="E1204" s="146"/>
      <c r="F1204" s="146"/>
      <c r="G1204" s="146"/>
      <c r="H1204" s="146"/>
      <c r="I1204" s="146"/>
      <c r="J1204" s="146"/>
      <c r="K1204" s="146"/>
      <c r="L1204" s="146"/>
      <c r="M1204" s="146"/>
      <c r="N1204" s="146"/>
      <c r="O1204" s="147"/>
      <c r="P1204" s="147"/>
      <c r="Q1204" s="147"/>
      <c r="AZ1204" s="148"/>
    </row>
    <row r="1205" spans="1:52" x14ac:dyDescent="0.15">
      <c r="A1205" s="146"/>
      <c r="B1205" s="146"/>
      <c r="C1205" s="146"/>
      <c r="D1205" s="146"/>
      <c r="E1205" s="146"/>
      <c r="F1205" s="146"/>
      <c r="G1205" s="146"/>
      <c r="H1205" s="146"/>
      <c r="I1205" s="146"/>
      <c r="J1205" s="146"/>
      <c r="K1205" s="146"/>
      <c r="L1205" s="146"/>
      <c r="M1205" s="146"/>
      <c r="N1205" s="146"/>
      <c r="O1205" s="147"/>
      <c r="P1205" s="147"/>
      <c r="Q1205" s="147"/>
      <c r="AZ1205" s="148"/>
    </row>
    <row r="1206" spans="1:52" x14ac:dyDescent="0.15">
      <c r="A1206" s="146"/>
      <c r="B1206" s="146"/>
      <c r="C1206" s="146"/>
      <c r="D1206" s="146"/>
      <c r="E1206" s="146"/>
      <c r="F1206" s="146"/>
      <c r="G1206" s="146"/>
      <c r="H1206" s="146"/>
      <c r="I1206" s="146"/>
      <c r="J1206" s="146"/>
      <c r="K1206" s="146"/>
      <c r="L1206" s="146"/>
      <c r="M1206" s="146"/>
      <c r="N1206" s="146"/>
      <c r="O1206" s="147"/>
      <c r="P1206" s="147"/>
      <c r="Q1206" s="147"/>
      <c r="AZ1206" s="148"/>
    </row>
    <row r="1207" spans="1:52" x14ac:dyDescent="0.15">
      <c r="A1207" s="146"/>
      <c r="B1207" s="146"/>
      <c r="C1207" s="146"/>
      <c r="D1207" s="146"/>
      <c r="E1207" s="146"/>
      <c r="F1207" s="146"/>
      <c r="G1207" s="146"/>
      <c r="H1207" s="146"/>
      <c r="I1207" s="146"/>
      <c r="J1207" s="146"/>
      <c r="K1207" s="146"/>
      <c r="L1207" s="146"/>
      <c r="M1207" s="146"/>
      <c r="N1207" s="146"/>
      <c r="O1207" s="147"/>
      <c r="P1207" s="147"/>
      <c r="Q1207" s="147"/>
      <c r="AZ1207" s="148"/>
    </row>
    <row r="1208" spans="1:52" x14ac:dyDescent="0.15">
      <c r="A1208" s="146"/>
      <c r="B1208" s="146"/>
      <c r="C1208" s="146"/>
      <c r="D1208" s="146"/>
      <c r="E1208" s="146"/>
      <c r="F1208" s="146"/>
      <c r="G1208" s="146"/>
      <c r="H1208" s="146"/>
      <c r="I1208" s="146"/>
      <c r="J1208" s="146"/>
      <c r="K1208" s="146"/>
      <c r="L1208" s="146"/>
      <c r="M1208" s="146"/>
      <c r="N1208" s="146"/>
      <c r="O1208" s="147"/>
      <c r="P1208" s="147"/>
      <c r="Q1208" s="147"/>
      <c r="AZ1208" s="148"/>
    </row>
    <row r="1209" spans="1:52" x14ac:dyDescent="0.15">
      <c r="A1209" s="146"/>
      <c r="B1209" s="146"/>
      <c r="C1209" s="146"/>
      <c r="D1209" s="146"/>
      <c r="E1209" s="146"/>
      <c r="F1209" s="146"/>
      <c r="G1209" s="146"/>
      <c r="H1209" s="146"/>
      <c r="I1209" s="146"/>
      <c r="J1209" s="146"/>
      <c r="K1209" s="146"/>
      <c r="L1209" s="146"/>
      <c r="M1209" s="146"/>
      <c r="N1209" s="146"/>
      <c r="O1209" s="147"/>
      <c r="P1209" s="147"/>
      <c r="Q1209" s="147"/>
      <c r="AZ1209" s="148"/>
    </row>
    <row r="1210" spans="1:52" x14ac:dyDescent="0.15">
      <c r="A1210" s="146"/>
      <c r="B1210" s="146"/>
      <c r="C1210" s="146"/>
      <c r="D1210" s="146"/>
      <c r="E1210" s="146"/>
      <c r="F1210" s="146"/>
      <c r="G1210" s="146"/>
      <c r="H1210" s="146"/>
      <c r="I1210" s="146"/>
      <c r="J1210" s="146"/>
      <c r="K1210" s="146"/>
      <c r="L1210" s="146"/>
      <c r="M1210" s="146"/>
      <c r="N1210" s="146"/>
      <c r="O1210" s="147"/>
      <c r="P1210" s="147"/>
      <c r="Q1210" s="147"/>
      <c r="AZ1210" s="148"/>
    </row>
    <row r="1211" spans="1:52" x14ac:dyDescent="0.15">
      <c r="A1211" s="146"/>
      <c r="B1211" s="146"/>
      <c r="C1211" s="146"/>
      <c r="D1211" s="146"/>
      <c r="E1211" s="146"/>
      <c r="F1211" s="146"/>
      <c r="G1211" s="146"/>
      <c r="H1211" s="146"/>
      <c r="I1211" s="146"/>
      <c r="J1211" s="146"/>
      <c r="K1211" s="146"/>
      <c r="L1211" s="146"/>
      <c r="M1211" s="146"/>
      <c r="N1211" s="146"/>
      <c r="O1211" s="147"/>
      <c r="P1211" s="147"/>
      <c r="Q1211" s="147"/>
      <c r="AZ1211" s="148"/>
    </row>
    <row r="1212" spans="1:52" x14ac:dyDescent="0.15">
      <c r="A1212" s="146"/>
      <c r="B1212" s="146"/>
      <c r="C1212" s="146"/>
      <c r="D1212" s="146"/>
      <c r="E1212" s="146"/>
      <c r="F1212" s="146"/>
      <c r="G1212" s="146"/>
      <c r="H1212" s="146"/>
      <c r="I1212" s="146"/>
      <c r="J1212" s="146"/>
      <c r="K1212" s="146"/>
      <c r="L1212" s="146"/>
      <c r="M1212" s="146"/>
      <c r="N1212" s="146"/>
      <c r="O1212" s="147"/>
      <c r="P1212" s="147"/>
      <c r="Q1212" s="147"/>
      <c r="AZ1212" s="148"/>
    </row>
    <row r="1213" spans="1:52" x14ac:dyDescent="0.15">
      <c r="A1213" s="146"/>
      <c r="B1213" s="146"/>
      <c r="C1213" s="146"/>
      <c r="D1213" s="146"/>
      <c r="E1213" s="146"/>
      <c r="F1213" s="146"/>
      <c r="G1213" s="146"/>
      <c r="H1213" s="146"/>
      <c r="I1213" s="146"/>
      <c r="J1213" s="146"/>
      <c r="K1213" s="146"/>
      <c r="L1213" s="146"/>
      <c r="M1213" s="146"/>
      <c r="N1213" s="146"/>
      <c r="O1213" s="147"/>
      <c r="P1213" s="147"/>
      <c r="Q1213" s="147"/>
      <c r="AZ1213" s="148"/>
    </row>
    <row r="1214" spans="1:52" x14ac:dyDescent="0.15">
      <c r="A1214" s="146"/>
      <c r="B1214" s="146"/>
      <c r="C1214" s="146"/>
      <c r="D1214" s="146"/>
      <c r="E1214" s="146"/>
      <c r="F1214" s="146"/>
      <c r="G1214" s="146"/>
      <c r="H1214" s="146"/>
      <c r="I1214" s="146"/>
      <c r="J1214" s="146"/>
      <c r="K1214" s="146"/>
      <c r="L1214" s="146"/>
      <c r="M1214" s="146"/>
      <c r="N1214" s="146"/>
      <c r="O1214" s="147"/>
      <c r="P1214" s="147"/>
      <c r="Q1214" s="147"/>
      <c r="AZ1214" s="148"/>
    </row>
    <row r="1215" spans="1:52" x14ac:dyDescent="0.15">
      <c r="A1215" s="146"/>
      <c r="B1215" s="146"/>
      <c r="C1215" s="146"/>
      <c r="D1215" s="146"/>
      <c r="E1215" s="146"/>
      <c r="F1215" s="146"/>
      <c r="G1215" s="146"/>
      <c r="H1215" s="146"/>
      <c r="I1215" s="146"/>
      <c r="J1215" s="146"/>
      <c r="K1215" s="146"/>
      <c r="L1215" s="146"/>
      <c r="M1215" s="146"/>
      <c r="N1215" s="146"/>
      <c r="O1215" s="147"/>
      <c r="P1215" s="147"/>
      <c r="Q1215" s="147"/>
      <c r="AZ1215" s="148"/>
    </row>
    <row r="1216" spans="1:52" x14ac:dyDescent="0.15">
      <c r="A1216" s="146"/>
      <c r="B1216" s="146"/>
      <c r="C1216" s="146"/>
      <c r="D1216" s="146"/>
      <c r="E1216" s="146"/>
      <c r="F1216" s="146"/>
      <c r="G1216" s="146"/>
      <c r="H1216" s="146"/>
      <c r="I1216" s="146"/>
      <c r="J1216" s="146"/>
      <c r="K1216" s="146"/>
      <c r="L1216" s="146"/>
      <c r="M1216" s="146"/>
      <c r="N1216" s="146"/>
      <c r="O1216" s="147"/>
      <c r="P1216" s="147"/>
      <c r="Q1216" s="147"/>
      <c r="AZ1216" s="148"/>
    </row>
    <row r="1217" spans="1:52" x14ac:dyDescent="0.15">
      <c r="A1217" s="146"/>
      <c r="B1217" s="146"/>
      <c r="C1217" s="146"/>
      <c r="D1217" s="146"/>
      <c r="E1217" s="146"/>
      <c r="F1217" s="146"/>
      <c r="G1217" s="146"/>
      <c r="H1217" s="146"/>
      <c r="I1217" s="146"/>
      <c r="J1217" s="146"/>
      <c r="K1217" s="146"/>
      <c r="L1217" s="146"/>
      <c r="M1217" s="146"/>
      <c r="N1217" s="146"/>
      <c r="O1217" s="147"/>
      <c r="P1217" s="147"/>
      <c r="Q1217" s="147"/>
      <c r="AZ1217" s="148"/>
    </row>
    <row r="1218" spans="1:52" x14ac:dyDescent="0.15">
      <c r="A1218" s="146"/>
      <c r="B1218" s="146"/>
      <c r="C1218" s="146"/>
      <c r="D1218" s="146"/>
      <c r="E1218" s="146"/>
      <c r="F1218" s="146"/>
      <c r="G1218" s="146"/>
      <c r="H1218" s="146"/>
      <c r="I1218" s="146"/>
      <c r="J1218" s="146"/>
      <c r="K1218" s="146"/>
      <c r="L1218" s="146"/>
      <c r="M1218" s="146"/>
      <c r="N1218" s="146"/>
      <c r="O1218" s="147"/>
      <c r="P1218" s="147"/>
      <c r="Q1218" s="147"/>
      <c r="AZ1218" s="148"/>
    </row>
    <row r="1219" spans="1:52" x14ac:dyDescent="0.15">
      <c r="A1219" s="146"/>
      <c r="B1219" s="146"/>
      <c r="C1219" s="146"/>
      <c r="D1219" s="146"/>
      <c r="E1219" s="146"/>
      <c r="F1219" s="146"/>
      <c r="G1219" s="146"/>
      <c r="H1219" s="146"/>
      <c r="I1219" s="146"/>
      <c r="J1219" s="146"/>
      <c r="K1219" s="146"/>
      <c r="L1219" s="146"/>
      <c r="M1219" s="146"/>
      <c r="N1219" s="146"/>
      <c r="O1219" s="147"/>
      <c r="P1219" s="147"/>
      <c r="Q1219" s="147"/>
      <c r="AZ1219" s="148"/>
    </row>
    <row r="1220" spans="1:52" x14ac:dyDescent="0.15">
      <c r="A1220" s="146"/>
      <c r="B1220" s="146"/>
      <c r="C1220" s="146"/>
      <c r="D1220" s="146"/>
      <c r="E1220" s="146"/>
      <c r="F1220" s="146"/>
      <c r="G1220" s="146"/>
      <c r="H1220" s="146"/>
      <c r="I1220" s="146"/>
      <c r="J1220" s="146"/>
      <c r="K1220" s="146"/>
      <c r="L1220" s="146"/>
      <c r="M1220" s="146"/>
      <c r="N1220" s="146"/>
      <c r="O1220" s="147"/>
      <c r="P1220" s="147"/>
      <c r="Q1220" s="147"/>
      <c r="AZ1220" s="148"/>
    </row>
    <row r="1221" spans="1:52" x14ac:dyDescent="0.15">
      <c r="A1221" s="146"/>
      <c r="B1221" s="146"/>
      <c r="C1221" s="146"/>
      <c r="D1221" s="146"/>
      <c r="E1221" s="146"/>
      <c r="F1221" s="146"/>
      <c r="G1221" s="146"/>
      <c r="H1221" s="146"/>
      <c r="I1221" s="146"/>
      <c r="J1221" s="146"/>
      <c r="K1221" s="146"/>
      <c r="L1221" s="146"/>
      <c r="M1221" s="146"/>
      <c r="N1221" s="146"/>
      <c r="O1221" s="147"/>
      <c r="P1221" s="147"/>
      <c r="Q1221" s="147"/>
      <c r="AZ1221" s="148"/>
    </row>
    <row r="1222" spans="1:52" x14ac:dyDescent="0.15">
      <c r="A1222" s="146"/>
      <c r="B1222" s="146"/>
      <c r="C1222" s="146"/>
      <c r="D1222" s="146"/>
      <c r="E1222" s="146"/>
      <c r="F1222" s="146"/>
      <c r="G1222" s="146"/>
      <c r="H1222" s="146"/>
      <c r="I1222" s="146"/>
      <c r="J1222" s="146"/>
      <c r="K1222" s="146"/>
      <c r="L1222" s="146"/>
      <c r="M1222" s="146"/>
      <c r="N1222" s="146"/>
      <c r="O1222" s="147"/>
      <c r="P1222" s="147"/>
      <c r="Q1222" s="147"/>
      <c r="AZ1222" s="148"/>
    </row>
    <row r="1223" spans="1:52" x14ac:dyDescent="0.15">
      <c r="A1223" s="146"/>
      <c r="B1223" s="146"/>
      <c r="C1223" s="146"/>
      <c r="D1223" s="146"/>
      <c r="E1223" s="146"/>
      <c r="F1223" s="146"/>
      <c r="G1223" s="146"/>
      <c r="H1223" s="146"/>
      <c r="I1223" s="146"/>
      <c r="J1223" s="146"/>
      <c r="K1223" s="146"/>
      <c r="L1223" s="146"/>
      <c r="M1223" s="146"/>
      <c r="N1223" s="146"/>
      <c r="O1223" s="147"/>
      <c r="P1223" s="147"/>
      <c r="Q1223" s="147"/>
      <c r="AZ1223" s="148"/>
    </row>
    <row r="1224" spans="1:52" x14ac:dyDescent="0.15">
      <c r="A1224" s="146"/>
      <c r="B1224" s="146"/>
      <c r="C1224" s="146"/>
      <c r="D1224" s="146"/>
      <c r="E1224" s="146"/>
      <c r="F1224" s="146"/>
      <c r="G1224" s="146"/>
      <c r="H1224" s="146"/>
      <c r="I1224" s="146"/>
      <c r="J1224" s="146"/>
      <c r="K1224" s="146"/>
      <c r="L1224" s="146"/>
      <c r="M1224" s="146"/>
      <c r="N1224" s="146"/>
      <c r="O1224" s="147"/>
      <c r="P1224" s="147"/>
      <c r="Q1224" s="147"/>
      <c r="AZ1224" s="148"/>
    </row>
    <row r="1225" spans="1:52" x14ac:dyDescent="0.15">
      <c r="A1225" s="146"/>
      <c r="B1225" s="146"/>
      <c r="C1225" s="146"/>
      <c r="D1225" s="146"/>
      <c r="E1225" s="146"/>
      <c r="F1225" s="146"/>
      <c r="G1225" s="146"/>
      <c r="H1225" s="146"/>
      <c r="I1225" s="146"/>
      <c r="J1225" s="146"/>
      <c r="K1225" s="146"/>
      <c r="L1225" s="146"/>
      <c r="M1225" s="146"/>
      <c r="N1225" s="146"/>
      <c r="O1225" s="147"/>
      <c r="P1225" s="147"/>
      <c r="Q1225" s="147"/>
      <c r="AZ1225" s="148"/>
    </row>
    <row r="1226" spans="1:52" x14ac:dyDescent="0.15">
      <c r="A1226" s="146"/>
      <c r="B1226" s="146"/>
      <c r="C1226" s="146"/>
      <c r="D1226" s="146"/>
      <c r="E1226" s="146"/>
      <c r="F1226" s="146"/>
      <c r="G1226" s="146"/>
      <c r="H1226" s="146"/>
      <c r="I1226" s="146"/>
      <c r="J1226" s="146"/>
      <c r="K1226" s="146"/>
      <c r="L1226" s="146"/>
      <c r="M1226" s="146"/>
      <c r="N1226" s="146"/>
      <c r="O1226" s="147"/>
      <c r="P1226" s="147"/>
      <c r="Q1226" s="147"/>
      <c r="AZ1226" s="148"/>
    </row>
    <row r="1227" spans="1:52" x14ac:dyDescent="0.15">
      <c r="A1227" s="146"/>
      <c r="B1227" s="146"/>
      <c r="C1227" s="146"/>
      <c r="D1227" s="146"/>
      <c r="E1227" s="146"/>
      <c r="F1227" s="146"/>
      <c r="G1227" s="146"/>
      <c r="H1227" s="146"/>
      <c r="I1227" s="146"/>
      <c r="J1227" s="146"/>
      <c r="K1227" s="146"/>
      <c r="L1227" s="146"/>
      <c r="M1227" s="146"/>
      <c r="N1227" s="146"/>
      <c r="O1227" s="147"/>
      <c r="P1227" s="147"/>
      <c r="Q1227" s="147"/>
      <c r="AZ1227" s="148"/>
    </row>
    <row r="1228" spans="1:52" x14ac:dyDescent="0.15">
      <c r="A1228" s="146"/>
      <c r="B1228" s="146"/>
      <c r="C1228" s="146"/>
      <c r="D1228" s="146"/>
      <c r="E1228" s="146"/>
      <c r="F1228" s="146"/>
      <c r="G1228" s="146"/>
      <c r="H1228" s="146"/>
      <c r="I1228" s="146"/>
      <c r="J1228" s="146"/>
      <c r="K1228" s="146"/>
      <c r="L1228" s="146"/>
      <c r="M1228" s="146"/>
      <c r="N1228" s="146"/>
      <c r="O1228" s="147"/>
      <c r="P1228" s="147"/>
      <c r="Q1228" s="147"/>
      <c r="AZ1228" s="148"/>
    </row>
    <row r="1229" spans="1:52" x14ac:dyDescent="0.15">
      <c r="A1229" s="146"/>
      <c r="B1229" s="146"/>
      <c r="C1229" s="146"/>
      <c r="D1229" s="146"/>
      <c r="E1229" s="146"/>
      <c r="F1229" s="146"/>
      <c r="G1229" s="146"/>
      <c r="H1229" s="146"/>
      <c r="I1229" s="146"/>
      <c r="J1229" s="146"/>
      <c r="K1229" s="146"/>
      <c r="L1229" s="146"/>
      <c r="M1229" s="146"/>
      <c r="N1229" s="146"/>
      <c r="O1229" s="147"/>
      <c r="P1229" s="147"/>
      <c r="Q1229" s="147"/>
      <c r="AZ1229" s="148"/>
    </row>
    <row r="1230" spans="1:52" x14ac:dyDescent="0.15">
      <c r="A1230" s="146"/>
      <c r="B1230" s="146"/>
      <c r="C1230" s="146"/>
      <c r="D1230" s="146"/>
      <c r="E1230" s="146"/>
      <c r="F1230" s="146"/>
      <c r="G1230" s="146"/>
      <c r="H1230" s="146"/>
      <c r="I1230" s="146"/>
      <c r="J1230" s="146"/>
      <c r="K1230" s="146"/>
      <c r="L1230" s="146"/>
      <c r="M1230" s="146"/>
      <c r="N1230" s="146"/>
      <c r="O1230" s="147"/>
      <c r="P1230" s="147"/>
      <c r="Q1230" s="147"/>
      <c r="AZ1230" s="148"/>
    </row>
    <row r="1231" spans="1:52" x14ac:dyDescent="0.15">
      <c r="A1231" s="146"/>
      <c r="B1231" s="146"/>
      <c r="C1231" s="146"/>
      <c r="D1231" s="146"/>
      <c r="E1231" s="146"/>
      <c r="F1231" s="146"/>
      <c r="G1231" s="146"/>
      <c r="H1231" s="146"/>
      <c r="I1231" s="146"/>
      <c r="J1231" s="146"/>
      <c r="K1231" s="146"/>
      <c r="L1231" s="146"/>
      <c r="M1231" s="146"/>
      <c r="N1231" s="146"/>
      <c r="O1231" s="147"/>
      <c r="P1231" s="147"/>
      <c r="Q1231" s="147"/>
      <c r="AZ1231" s="148"/>
    </row>
    <row r="1232" spans="1:52" x14ac:dyDescent="0.15">
      <c r="A1232" s="146"/>
      <c r="B1232" s="146"/>
      <c r="C1232" s="146"/>
      <c r="D1232" s="146"/>
      <c r="E1232" s="146"/>
      <c r="F1232" s="146"/>
      <c r="G1232" s="146"/>
      <c r="H1232" s="146"/>
      <c r="I1232" s="146"/>
      <c r="J1232" s="146"/>
      <c r="K1232" s="146"/>
      <c r="L1232" s="146"/>
      <c r="M1232" s="146"/>
      <c r="N1232" s="146"/>
      <c r="O1232" s="147"/>
      <c r="P1232" s="147"/>
      <c r="Q1232" s="147"/>
      <c r="AZ1232" s="148"/>
    </row>
    <row r="1233" spans="1:52" x14ac:dyDescent="0.15">
      <c r="A1233" s="146"/>
      <c r="B1233" s="146"/>
      <c r="C1233" s="146"/>
      <c r="D1233" s="146"/>
      <c r="E1233" s="146"/>
      <c r="F1233" s="146"/>
      <c r="G1233" s="146"/>
      <c r="H1233" s="146"/>
      <c r="I1233" s="146"/>
      <c r="J1233" s="146"/>
      <c r="K1233" s="146"/>
      <c r="L1233" s="146"/>
      <c r="M1233" s="146"/>
      <c r="N1233" s="146"/>
      <c r="O1233" s="147"/>
      <c r="P1233" s="147"/>
      <c r="Q1233" s="147"/>
      <c r="AZ1233" s="148"/>
    </row>
    <row r="1234" spans="1:52" x14ac:dyDescent="0.15">
      <c r="A1234" s="146"/>
      <c r="B1234" s="146"/>
      <c r="C1234" s="146"/>
      <c r="D1234" s="146"/>
      <c r="E1234" s="146"/>
      <c r="F1234" s="146"/>
      <c r="G1234" s="146"/>
      <c r="H1234" s="146"/>
      <c r="I1234" s="146"/>
      <c r="J1234" s="146"/>
      <c r="K1234" s="146"/>
      <c r="L1234" s="146"/>
      <c r="M1234" s="146"/>
      <c r="N1234" s="146"/>
      <c r="O1234" s="147"/>
      <c r="P1234" s="147"/>
      <c r="Q1234" s="147"/>
      <c r="AZ1234" s="148"/>
    </row>
    <row r="1235" spans="1:52" x14ac:dyDescent="0.15">
      <c r="A1235" s="146"/>
      <c r="B1235" s="146"/>
      <c r="C1235" s="146"/>
      <c r="D1235" s="146"/>
      <c r="E1235" s="146"/>
      <c r="F1235" s="146"/>
      <c r="G1235" s="146"/>
      <c r="H1235" s="146"/>
      <c r="I1235" s="146"/>
      <c r="J1235" s="146"/>
      <c r="K1235" s="146"/>
      <c r="L1235" s="146"/>
      <c r="M1235" s="146"/>
      <c r="N1235" s="146"/>
      <c r="O1235" s="147"/>
      <c r="P1235" s="147"/>
      <c r="Q1235" s="147"/>
      <c r="AZ1235" s="148"/>
    </row>
    <row r="1236" spans="1:52" x14ac:dyDescent="0.15">
      <c r="A1236" s="146"/>
      <c r="B1236" s="146"/>
      <c r="C1236" s="146"/>
      <c r="D1236" s="146"/>
      <c r="E1236" s="146"/>
      <c r="F1236" s="146"/>
      <c r="G1236" s="146"/>
      <c r="H1236" s="146"/>
      <c r="I1236" s="146"/>
      <c r="J1236" s="146"/>
      <c r="K1236" s="146"/>
      <c r="L1236" s="146"/>
      <c r="M1236" s="146"/>
      <c r="N1236" s="146"/>
      <c r="O1236" s="147"/>
      <c r="P1236" s="147"/>
      <c r="Q1236" s="147"/>
      <c r="AZ1236" s="148"/>
    </row>
    <row r="1237" spans="1:52" x14ac:dyDescent="0.15">
      <c r="A1237" s="146"/>
      <c r="B1237" s="146"/>
      <c r="C1237" s="146"/>
      <c r="D1237" s="146"/>
      <c r="E1237" s="146"/>
      <c r="F1237" s="146"/>
      <c r="G1237" s="146"/>
      <c r="H1237" s="146"/>
      <c r="I1237" s="146"/>
      <c r="J1237" s="146"/>
      <c r="K1237" s="146"/>
      <c r="L1237" s="146"/>
      <c r="M1237" s="146"/>
      <c r="N1237" s="146"/>
      <c r="O1237" s="147"/>
      <c r="P1237" s="147"/>
      <c r="Q1237" s="147"/>
      <c r="AZ1237" s="148"/>
    </row>
    <row r="1238" spans="1:52" x14ac:dyDescent="0.15">
      <c r="A1238" s="146"/>
      <c r="B1238" s="146"/>
      <c r="C1238" s="146"/>
      <c r="D1238" s="146"/>
      <c r="E1238" s="146"/>
      <c r="F1238" s="146"/>
      <c r="G1238" s="146"/>
      <c r="H1238" s="146"/>
      <c r="I1238" s="146"/>
      <c r="J1238" s="146"/>
      <c r="K1238" s="146"/>
      <c r="L1238" s="146"/>
      <c r="M1238" s="146"/>
      <c r="N1238" s="146"/>
      <c r="O1238" s="147"/>
      <c r="P1238" s="147"/>
      <c r="Q1238" s="147"/>
      <c r="AZ1238" s="148"/>
    </row>
    <row r="1239" spans="1:52" x14ac:dyDescent="0.15">
      <c r="A1239" s="146"/>
      <c r="B1239" s="146"/>
      <c r="C1239" s="146"/>
      <c r="D1239" s="146"/>
      <c r="E1239" s="146"/>
      <c r="F1239" s="146"/>
      <c r="G1239" s="146"/>
      <c r="H1239" s="146"/>
      <c r="I1239" s="146"/>
      <c r="J1239" s="146"/>
      <c r="K1239" s="146"/>
      <c r="L1239" s="146"/>
      <c r="M1239" s="146"/>
      <c r="N1239" s="146"/>
      <c r="O1239" s="147"/>
      <c r="P1239" s="147"/>
      <c r="Q1239" s="147"/>
      <c r="AZ1239" s="148"/>
    </row>
    <row r="1240" spans="1:52" x14ac:dyDescent="0.15">
      <c r="A1240" s="146"/>
      <c r="B1240" s="146"/>
      <c r="C1240" s="146"/>
      <c r="D1240" s="146"/>
      <c r="E1240" s="146"/>
      <c r="F1240" s="146"/>
      <c r="G1240" s="146"/>
      <c r="H1240" s="146"/>
      <c r="I1240" s="146"/>
      <c r="J1240" s="146"/>
      <c r="K1240" s="146"/>
      <c r="L1240" s="146"/>
      <c r="M1240" s="146"/>
      <c r="N1240" s="146"/>
      <c r="O1240" s="147"/>
      <c r="P1240" s="147"/>
      <c r="Q1240" s="147"/>
      <c r="AZ1240" s="148"/>
    </row>
    <row r="1241" spans="1:52" x14ac:dyDescent="0.15">
      <c r="A1241" s="146"/>
      <c r="B1241" s="146"/>
      <c r="C1241" s="146"/>
      <c r="D1241" s="146"/>
      <c r="E1241" s="146"/>
      <c r="F1241" s="146"/>
      <c r="G1241" s="146"/>
      <c r="H1241" s="146"/>
      <c r="I1241" s="146"/>
      <c r="J1241" s="146"/>
      <c r="K1241" s="146"/>
      <c r="L1241" s="146"/>
      <c r="M1241" s="146"/>
      <c r="N1241" s="146"/>
      <c r="O1241" s="147"/>
      <c r="P1241" s="147"/>
      <c r="Q1241" s="147"/>
      <c r="AZ1241" s="148"/>
    </row>
    <row r="1242" spans="1:52" x14ac:dyDescent="0.15">
      <c r="A1242" s="146"/>
      <c r="B1242" s="146"/>
      <c r="C1242" s="146"/>
      <c r="D1242" s="146"/>
      <c r="E1242" s="146"/>
      <c r="F1242" s="146"/>
      <c r="G1242" s="146"/>
      <c r="H1242" s="146"/>
      <c r="I1242" s="146"/>
      <c r="J1242" s="146"/>
      <c r="K1242" s="146"/>
      <c r="L1242" s="146"/>
      <c r="M1242" s="146"/>
      <c r="N1242" s="146"/>
      <c r="O1242" s="147"/>
      <c r="P1242" s="147"/>
      <c r="Q1242" s="147"/>
      <c r="AZ1242" s="148"/>
    </row>
    <row r="1243" spans="1:52" x14ac:dyDescent="0.15">
      <c r="A1243" s="146"/>
      <c r="B1243" s="146"/>
      <c r="C1243" s="146"/>
      <c r="D1243" s="146"/>
      <c r="E1243" s="146"/>
      <c r="F1243" s="146"/>
      <c r="G1243" s="146"/>
      <c r="H1243" s="146"/>
      <c r="I1243" s="146"/>
      <c r="J1243" s="146"/>
      <c r="K1243" s="146"/>
      <c r="L1243" s="146"/>
      <c r="M1243" s="146"/>
      <c r="N1243" s="146"/>
      <c r="O1243" s="147"/>
      <c r="P1243" s="147"/>
      <c r="Q1243" s="147"/>
      <c r="AZ1243" s="148"/>
    </row>
    <row r="1244" spans="1:52" x14ac:dyDescent="0.15">
      <c r="A1244" s="146"/>
      <c r="B1244" s="146"/>
      <c r="C1244" s="146"/>
      <c r="D1244" s="146"/>
      <c r="E1244" s="146"/>
      <c r="F1244" s="146"/>
      <c r="G1244" s="146"/>
      <c r="H1244" s="146"/>
      <c r="I1244" s="146"/>
      <c r="J1244" s="146"/>
      <c r="K1244" s="146"/>
      <c r="L1244" s="146"/>
      <c r="M1244" s="146"/>
      <c r="N1244" s="146"/>
      <c r="O1244" s="147"/>
      <c r="P1244" s="147"/>
      <c r="Q1244" s="147"/>
      <c r="AZ1244" s="148"/>
    </row>
    <row r="1245" spans="1:52" x14ac:dyDescent="0.15">
      <c r="A1245" s="146"/>
      <c r="B1245" s="146"/>
      <c r="C1245" s="146"/>
      <c r="D1245" s="146"/>
      <c r="E1245" s="146"/>
      <c r="F1245" s="146"/>
      <c r="G1245" s="146"/>
      <c r="H1245" s="146"/>
      <c r="I1245" s="146"/>
      <c r="J1245" s="146"/>
      <c r="K1245" s="146"/>
      <c r="L1245" s="146"/>
      <c r="M1245" s="146"/>
      <c r="N1245" s="146"/>
      <c r="O1245" s="147"/>
      <c r="P1245" s="147"/>
      <c r="Q1245" s="147"/>
      <c r="AZ1245" s="148"/>
    </row>
    <row r="1246" spans="1:52" x14ac:dyDescent="0.15">
      <c r="A1246" s="146"/>
      <c r="B1246" s="146"/>
      <c r="C1246" s="146"/>
      <c r="D1246" s="146"/>
      <c r="E1246" s="146"/>
      <c r="F1246" s="146"/>
      <c r="G1246" s="146"/>
      <c r="H1246" s="146"/>
      <c r="I1246" s="146"/>
      <c r="J1246" s="146"/>
      <c r="K1246" s="146"/>
      <c r="L1246" s="146"/>
      <c r="M1246" s="146"/>
      <c r="N1246" s="146"/>
      <c r="O1246" s="147"/>
      <c r="P1246" s="147"/>
      <c r="Q1246" s="147"/>
      <c r="AZ1246" s="148"/>
    </row>
    <row r="1247" spans="1:52" x14ac:dyDescent="0.15">
      <c r="A1247" s="146"/>
      <c r="B1247" s="146"/>
      <c r="C1247" s="146"/>
      <c r="D1247" s="146"/>
      <c r="E1247" s="146"/>
      <c r="F1247" s="146"/>
      <c r="G1247" s="146"/>
      <c r="H1247" s="146"/>
      <c r="I1247" s="146"/>
      <c r="J1247" s="146"/>
      <c r="K1247" s="146"/>
      <c r="L1247" s="146"/>
      <c r="M1247" s="146"/>
      <c r="N1247" s="146"/>
      <c r="O1247" s="147"/>
      <c r="P1247" s="147"/>
      <c r="Q1247" s="147"/>
      <c r="AZ1247" s="148"/>
    </row>
    <row r="1248" spans="1:52" x14ac:dyDescent="0.15">
      <c r="A1248" s="146"/>
      <c r="B1248" s="146"/>
      <c r="C1248" s="146"/>
      <c r="D1248" s="146"/>
      <c r="E1248" s="146"/>
      <c r="F1248" s="146"/>
      <c r="G1248" s="146"/>
      <c r="H1248" s="146"/>
      <c r="I1248" s="146"/>
      <c r="J1248" s="146"/>
      <c r="K1248" s="146"/>
      <c r="L1248" s="146"/>
      <c r="M1248" s="146"/>
      <c r="N1248" s="146"/>
      <c r="O1248" s="147"/>
      <c r="P1248" s="147"/>
      <c r="Q1248" s="147"/>
      <c r="AZ1248" s="148"/>
    </row>
    <row r="1249" spans="1:52" x14ac:dyDescent="0.15">
      <c r="A1249" s="146"/>
      <c r="B1249" s="146"/>
      <c r="C1249" s="146"/>
      <c r="D1249" s="146"/>
      <c r="E1249" s="146"/>
      <c r="F1249" s="146"/>
      <c r="G1249" s="146"/>
      <c r="H1249" s="146"/>
      <c r="I1249" s="146"/>
      <c r="J1249" s="146"/>
      <c r="K1249" s="146"/>
      <c r="L1249" s="146"/>
      <c r="M1249" s="146"/>
      <c r="N1249" s="146"/>
      <c r="O1249" s="147"/>
      <c r="P1249" s="147"/>
      <c r="Q1249" s="147"/>
      <c r="AZ1249" s="148"/>
    </row>
    <row r="1250" spans="1:52" x14ac:dyDescent="0.15">
      <c r="A1250" s="146"/>
      <c r="B1250" s="146"/>
      <c r="C1250" s="146"/>
      <c r="D1250" s="146"/>
      <c r="E1250" s="146"/>
      <c r="F1250" s="146"/>
      <c r="G1250" s="146"/>
      <c r="H1250" s="146"/>
      <c r="I1250" s="146"/>
      <c r="J1250" s="146"/>
      <c r="K1250" s="146"/>
      <c r="L1250" s="146"/>
      <c r="M1250" s="146"/>
      <c r="N1250" s="146"/>
      <c r="O1250" s="147"/>
      <c r="P1250" s="147"/>
      <c r="Q1250" s="147"/>
      <c r="AZ1250" s="148"/>
    </row>
    <row r="1251" spans="1:52" x14ac:dyDescent="0.15">
      <c r="A1251" s="146"/>
      <c r="B1251" s="146"/>
      <c r="C1251" s="146"/>
      <c r="D1251" s="146"/>
      <c r="E1251" s="146"/>
      <c r="F1251" s="146"/>
      <c r="G1251" s="146"/>
      <c r="H1251" s="146"/>
      <c r="I1251" s="146"/>
      <c r="J1251" s="146"/>
      <c r="K1251" s="146"/>
      <c r="L1251" s="146"/>
      <c r="M1251" s="146"/>
      <c r="N1251" s="146"/>
      <c r="O1251" s="147"/>
      <c r="P1251" s="147"/>
      <c r="Q1251" s="147"/>
      <c r="AZ1251" s="148"/>
    </row>
    <row r="1252" spans="1:52" x14ac:dyDescent="0.15">
      <c r="A1252" s="146"/>
      <c r="B1252" s="146"/>
      <c r="C1252" s="146"/>
      <c r="D1252" s="146"/>
      <c r="E1252" s="146"/>
      <c r="F1252" s="146"/>
      <c r="G1252" s="146"/>
      <c r="H1252" s="146"/>
      <c r="I1252" s="146"/>
      <c r="J1252" s="146"/>
      <c r="K1252" s="146"/>
      <c r="L1252" s="146"/>
      <c r="M1252" s="146"/>
      <c r="N1252" s="146"/>
      <c r="O1252" s="147"/>
      <c r="P1252" s="147"/>
      <c r="Q1252" s="147"/>
      <c r="AZ1252" s="148"/>
    </row>
    <row r="1253" spans="1:52" x14ac:dyDescent="0.15">
      <c r="A1253" s="146"/>
      <c r="B1253" s="146"/>
      <c r="C1253" s="146"/>
      <c r="D1253" s="146"/>
      <c r="E1253" s="146"/>
      <c r="F1253" s="146"/>
      <c r="G1253" s="146"/>
      <c r="H1253" s="146"/>
      <c r="I1253" s="146"/>
      <c r="J1253" s="146"/>
      <c r="K1253" s="146"/>
      <c r="L1253" s="146"/>
      <c r="M1253" s="146"/>
      <c r="N1253" s="146"/>
      <c r="O1253" s="147"/>
      <c r="P1253" s="147"/>
      <c r="Q1253" s="147"/>
      <c r="AZ1253" s="148"/>
    </row>
    <row r="1254" spans="1:52" x14ac:dyDescent="0.15">
      <c r="A1254" s="146"/>
      <c r="B1254" s="146"/>
      <c r="C1254" s="146"/>
      <c r="D1254" s="146"/>
      <c r="E1254" s="146"/>
      <c r="F1254" s="146"/>
      <c r="G1254" s="146"/>
      <c r="H1254" s="146"/>
      <c r="I1254" s="146"/>
      <c r="J1254" s="146"/>
      <c r="K1254" s="146"/>
      <c r="L1254" s="146"/>
      <c r="M1254" s="146"/>
      <c r="N1254" s="146"/>
      <c r="O1254" s="147"/>
      <c r="P1254" s="147"/>
      <c r="Q1254" s="147"/>
      <c r="AZ1254" s="148"/>
    </row>
    <row r="1255" spans="1:52" x14ac:dyDescent="0.15">
      <c r="A1255" s="146"/>
      <c r="B1255" s="146"/>
      <c r="C1255" s="146"/>
      <c r="D1255" s="146"/>
      <c r="E1255" s="146"/>
      <c r="F1255" s="146"/>
      <c r="G1255" s="146"/>
      <c r="H1255" s="146"/>
      <c r="I1255" s="146"/>
      <c r="J1255" s="146"/>
      <c r="K1255" s="146"/>
      <c r="L1255" s="146"/>
      <c r="M1255" s="146"/>
      <c r="N1255" s="146"/>
      <c r="O1255" s="147"/>
      <c r="P1255" s="147"/>
      <c r="Q1255" s="147"/>
      <c r="AZ1255" s="148"/>
    </row>
    <row r="1256" spans="1:52" x14ac:dyDescent="0.15">
      <c r="A1256" s="146"/>
      <c r="B1256" s="146"/>
      <c r="C1256" s="146"/>
      <c r="D1256" s="146"/>
      <c r="E1256" s="146"/>
      <c r="F1256" s="146"/>
      <c r="G1256" s="146"/>
      <c r="H1256" s="146"/>
      <c r="I1256" s="146"/>
      <c r="J1256" s="146"/>
      <c r="K1256" s="146"/>
      <c r="L1256" s="146"/>
      <c r="M1256" s="146"/>
      <c r="N1256" s="146"/>
      <c r="O1256" s="147"/>
      <c r="P1256" s="147"/>
      <c r="Q1256" s="147"/>
      <c r="AZ1256" s="148"/>
    </row>
    <row r="1257" spans="1:52" x14ac:dyDescent="0.15">
      <c r="A1257" s="146"/>
      <c r="B1257" s="146"/>
      <c r="C1257" s="146"/>
      <c r="D1257" s="146"/>
      <c r="E1257" s="146"/>
      <c r="F1257" s="146"/>
      <c r="G1257" s="146"/>
      <c r="H1257" s="146"/>
      <c r="I1257" s="146"/>
      <c r="J1257" s="146"/>
      <c r="K1257" s="146"/>
      <c r="L1257" s="146"/>
      <c r="M1257" s="146"/>
      <c r="N1257" s="146"/>
      <c r="O1257" s="147"/>
      <c r="P1257" s="147"/>
      <c r="Q1257" s="147"/>
      <c r="AZ1257" s="148"/>
    </row>
    <row r="1258" spans="1:52" x14ac:dyDescent="0.15">
      <c r="A1258" s="146"/>
      <c r="B1258" s="146"/>
      <c r="C1258" s="146"/>
      <c r="D1258" s="146"/>
      <c r="E1258" s="146"/>
      <c r="F1258" s="146"/>
      <c r="G1258" s="146"/>
      <c r="H1258" s="146"/>
      <c r="I1258" s="146"/>
      <c r="J1258" s="146"/>
      <c r="K1258" s="146"/>
      <c r="L1258" s="146"/>
      <c r="M1258" s="146"/>
      <c r="N1258" s="146"/>
      <c r="O1258" s="147"/>
      <c r="P1258" s="147"/>
      <c r="Q1258" s="147"/>
      <c r="AZ1258" s="148"/>
    </row>
    <row r="1259" spans="1:52" x14ac:dyDescent="0.15">
      <c r="A1259" s="146"/>
      <c r="B1259" s="146"/>
      <c r="C1259" s="146"/>
      <c r="D1259" s="146"/>
      <c r="E1259" s="146"/>
      <c r="F1259" s="146"/>
      <c r="G1259" s="146"/>
      <c r="H1259" s="146"/>
      <c r="I1259" s="146"/>
      <c r="J1259" s="146"/>
      <c r="K1259" s="146"/>
      <c r="L1259" s="146"/>
      <c r="M1259" s="146"/>
      <c r="N1259" s="146"/>
      <c r="O1259" s="147"/>
      <c r="P1259" s="147"/>
      <c r="Q1259" s="147"/>
      <c r="AZ1259" s="148"/>
    </row>
    <row r="1260" spans="1:52" x14ac:dyDescent="0.15">
      <c r="A1260" s="146"/>
      <c r="B1260" s="146"/>
      <c r="C1260" s="146"/>
      <c r="D1260" s="146"/>
      <c r="E1260" s="146"/>
      <c r="F1260" s="146"/>
      <c r="G1260" s="146"/>
      <c r="H1260" s="146"/>
      <c r="I1260" s="146"/>
      <c r="J1260" s="146"/>
      <c r="K1260" s="146"/>
      <c r="L1260" s="146"/>
      <c r="M1260" s="146"/>
      <c r="N1260" s="146"/>
      <c r="O1260" s="147"/>
      <c r="P1260" s="147"/>
      <c r="Q1260" s="147"/>
      <c r="AZ1260" s="148"/>
    </row>
    <row r="1261" spans="1:52" x14ac:dyDescent="0.15">
      <c r="A1261" s="146"/>
      <c r="B1261" s="146"/>
      <c r="C1261" s="146"/>
      <c r="D1261" s="146"/>
      <c r="E1261" s="146"/>
      <c r="F1261" s="146"/>
      <c r="G1261" s="146"/>
      <c r="H1261" s="146"/>
      <c r="I1261" s="146"/>
      <c r="J1261" s="146"/>
      <c r="K1261" s="146"/>
      <c r="L1261" s="146"/>
      <c r="M1261" s="146"/>
      <c r="N1261" s="146"/>
      <c r="O1261" s="147"/>
      <c r="P1261" s="147"/>
      <c r="Q1261" s="147"/>
      <c r="AZ1261" s="148"/>
    </row>
    <row r="1262" spans="1:52" x14ac:dyDescent="0.15">
      <c r="A1262" s="146"/>
      <c r="B1262" s="146"/>
      <c r="C1262" s="146"/>
      <c r="D1262" s="146"/>
      <c r="E1262" s="146"/>
      <c r="F1262" s="146"/>
      <c r="G1262" s="146"/>
      <c r="H1262" s="146"/>
      <c r="I1262" s="146"/>
      <c r="J1262" s="146"/>
      <c r="K1262" s="146"/>
      <c r="L1262" s="146"/>
      <c r="M1262" s="146"/>
      <c r="N1262" s="146"/>
      <c r="O1262" s="147"/>
      <c r="P1262" s="147"/>
      <c r="Q1262" s="147"/>
      <c r="AZ1262" s="148"/>
    </row>
    <row r="1263" spans="1:52" x14ac:dyDescent="0.15">
      <c r="A1263" s="146"/>
      <c r="B1263" s="146"/>
      <c r="C1263" s="146"/>
      <c r="D1263" s="146"/>
      <c r="E1263" s="146"/>
      <c r="F1263" s="146"/>
      <c r="G1263" s="146"/>
      <c r="H1263" s="146"/>
      <c r="I1263" s="146"/>
      <c r="J1263" s="146"/>
      <c r="K1263" s="146"/>
      <c r="L1263" s="146"/>
      <c r="M1263" s="146"/>
      <c r="N1263" s="146"/>
      <c r="O1263" s="147"/>
      <c r="P1263" s="147"/>
      <c r="Q1263" s="147"/>
      <c r="AZ1263" s="148"/>
    </row>
    <row r="1264" spans="1:52" x14ac:dyDescent="0.15">
      <c r="A1264" s="146"/>
      <c r="B1264" s="146"/>
      <c r="C1264" s="146"/>
      <c r="D1264" s="146"/>
      <c r="E1264" s="146"/>
      <c r="F1264" s="146"/>
      <c r="G1264" s="146"/>
      <c r="H1264" s="146"/>
      <c r="I1264" s="146"/>
      <c r="J1264" s="146"/>
      <c r="K1264" s="146"/>
      <c r="L1264" s="146"/>
      <c r="M1264" s="146"/>
      <c r="N1264" s="146"/>
      <c r="O1264" s="147"/>
      <c r="P1264" s="147"/>
      <c r="Q1264" s="147"/>
      <c r="AZ1264" s="148"/>
    </row>
    <row r="1265" spans="1:52" x14ac:dyDescent="0.15">
      <c r="A1265" s="146"/>
      <c r="B1265" s="146"/>
      <c r="C1265" s="146"/>
      <c r="D1265" s="146"/>
      <c r="E1265" s="146"/>
      <c r="F1265" s="146"/>
      <c r="G1265" s="146"/>
      <c r="H1265" s="146"/>
      <c r="I1265" s="146"/>
      <c r="J1265" s="146"/>
      <c r="K1265" s="146"/>
      <c r="L1265" s="146"/>
      <c r="M1265" s="146"/>
      <c r="N1265" s="146"/>
      <c r="O1265" s="147"/>
      <c r="P1265" s="147"/>
      <c r="Q1265" s="147"/>
      <c r="AZ1265" s="148"/>
    </row>
    <row r="1266" spans="1:52" x14ac:dyDescent="0.15">
      <c r="A1266" s="146"/>
      <c r="B1266" s="146"/>
      <c r="C1266" s="146"/>
      <c r="D1266" s="146"/>
      <c r="E1266" s="146"/>
      <c r="F1266" s="146"/>
      <c r="G1266" s="146"/>
      <c r="H1266" s="146"/>
      <c r="I1266" s="146"/>
      <c r="J1266" s="146"/>
      <c r="K1266" s="146"/>
      <c r="L1266" s="146"/>
      <c r="M1266" s="146"/>
      <c r="N1266" s="146"/>
      <c r="O1266" s="147"/>
      <c r="P1266" s="147"/>
      <c r="Q1266" s="147"/>
      <c r="AZ1266" s="148"/>
    </row>
    <row r="1267" spans="1:52" x14ac:dyDescent="0.15">
      <c r="A1267" s="146"/>
      <c r="B1267" s="146"/>
      <c r="C1267" s="146"/>
      <c r="D1267" s="146"/>
      <c r="E1267" s="146"/>
      <c r="F1267" s="146"/>
      <c r="G1267" s="146"/>
      <c r="H1267" s="146"/>
      <c r="I1267" s="146"/>
      <c r="J1267" s="146"/>
      <c r="K1267" s="146"/>
      <c r="L1267" s="146"/>
      <c r="M1267" s="146"/>
      <c r="N1267" s="146"/>
      <c r="O1267" s="147"/>
      <c r="P1267" s="147"/>
      <c r="Q1267" s="147"/>
      <c r="AZ1267" s="148"/>
    </row>
    <row r="1268" spans="1:52" x14ac:dyDescent="0.15">
      <c r="A1268" s="146"/>
      <c r="B1268" s="146"/>
      <c r="C1268" s="146"/>
      <c r="D1268" s="146"/>
      <c r="E1268" s="146"/>
      <c r="F1268" s="146"/>
      <c r="G1268" s="146"/>
      <c r="H1268" s="146"/>
      <c r="I1268" s="146"/>
      <c r="J1268" s="146"/>
      <c r="K1268" s="146"/>
      <c r="L1268" s="146"/>
      <c r="M1268" s="146"/>
      <c r="N1268" s="146"/>
      <c r="O1268" s="147"/>
      <c r="P1268" s="147"/>
      <c r="Q1268" s="147"/>
      <c r="AZ1268" s="148"/>
    </row>
    <row r="1269" spans="1:52" x14ac:dyDescent="0.15">
      <c r="A1269" s="146"/>
      <c r="B1269" s="146"/>
      <c r="C1269" s="146"/>
      <c r="D1269" s="146"/>
      <c r="E1269" s="146"/>
      <c r="F1269" s="146"/>
      <c r="G1269" s="146"/>
      <c r="H1269" s="146"/>
      <c r="I1269" s="146"/>
      <c r="J1269" s="146"/>
      <c r="K1269" s="146"/>
      <c r="L1269" s="146"/>
      <c r="M1269" s="146"/>
      <c r="N1269" s="146"/>
      <c r="O1269" s="147"/>
      <c r="P1269" s="147"/>
      <c r="Q1269" s="147"/>
      <c r="AZ1269" s="148"/>
    </row>
    <row r="1270" spans="1:52" x14ac:dyDescent="0.15">
      <c r="A1270" s="146"/>
      <c r="B1270" s="146"/>
      <c r="C1270" s="146"/>
      <c r="D1270" s="146"/>
      <c r="E1270" s="146"/>
      <c r="F1270" s="146"/>
      <c r="G1270" s="146"/>
      <c r="H1270" s="146"/>
      <c r="I1270" s="146"/>
      <c r="J1270" s="146"/>
      <c r="K1270" s="146"/>
      <c r="L1270" s="146"/>
      <c r="M1270" s="146"/>
      <c r="N1270" s="146"/>
      <c r="O1270" s="147"/>
      <c r="P1270" s="147"/>
      <c r="Q1270" s="147"/>
      <c r="AZ1270" s="148"/>
    </row>
    <row r="1271" spans="1:52" x14ac:dyDescent="0.15">
      <c r="A1271" s="146"/>
      <c r="B1271" s="146"/>
      <c r="C1271" s="146"/>
      <c r="D1271" s="146"/>
      <c r="E1271" s="146"/>
      <c r="F1271" s="146"/>
      <c r="G1271" s="146"/>
      <c r="H1271" s="146"/>
      <c r="I1271" s="146"/>
      <c r="J1271" s="146"/>
      <c r="K1271" s="146"/>
      <c r="L1271" s="146"/>
      <c r="M1271" s="146"/>
      <c r="N1271" s="146"/>
      <c r="O1271" s="147"/>
      <c r="P1271" s="147"/>
      <c r="Q1271" s="147"/>
      <c r="AZ1271" s="148"/>
    </row>
    <row r="1272" spans="1:52" x14ac:dyDescent="0.15">
      <c r="A1272" s="146"/>
      <c r="B1272" s="146"/>
      <c r="C1272" s="146"/>
      <c r="D1272" s="146"/>
      <c r="E1272" s="146"/>
      <c r="F1272" s="146"/>
      <c r="G1272" s="146"/>
      <c r="H1272" s="146"/>
      <c r="I1272" s="146"/>
      <c r="J1272" s="146"/>
      <c r="K1272" s="146"/>
      <c r="L1272" s="146"/>
      <c r="M1272" s="146"/>
      <c r="N1272" s="146"/>
      <c r="O1272" s="147"/>
      <c r="P1272" s="147"/>
      <c r="Q1272" s="147"/>
      <c r="AZ1272" s="148"/>
    </row>
    <row r="1273" spans="1:52" x14ac:dyDescent="0.15">
      <c r="A1273" s="146"/>
      <c r="B1273" s="146"/>
      <c r="C1273" s="146"/>
      <c r="D1273" s="146"/>
      <c r="E1273" s="146"/>
      <c r="F1273" s="146"/>
      <c r="G1273" s="146"/>
      <c r="H1273" s="146"/>
      <c r="I1273" s="146"/>
      <c r="J1273" s="146"/>
      <c r="K1273" s="146"/>
      <c r="L1273" s="146"/>
      <c r="M1273" s="146"/>
      <c r="N1273" s="146"/>
      <c r="O1273" s="147"/>
      <c r="P1273" s="147"/>
      <c r="Q1273" s="147"/>
      <c r="AZ1273" s="148"/>
    </row>
    <row r="1274" spans="1:52" x14ac:dyDescent="0.15">
      <c r="A1274" s="146"/>
      <c r="B1274" s="146"/>
      <c r="C1274" s="146"/>
      <c r="D1274" s="146"/>
      <c r="E1274" s="146"/>
      <c r="F1274" s="146"/>
      <c r="G1274" s="146"/>
      <c r="H1274" s="146"/>
      <c r="I1274" s="146"/>
      <c r="J1274" s="146"/>
      <c r="K1274" s="146"/>
      <c r="L1274" s="146"/>
      <c r="M1274" s="146"/>
      <c r="N1274" s="146"/>
      <c r="O1274" s="147"/>
      <c r="P1274" s="147"/>
      <c r="Q1274" s="147"/>
      <c r="AZ1274" s="148"/>
    </row>
    <row r="1275" spans="1:52" x14ac:dyDescent="0.15">
      <c r="A1275" s="146"/>
      <c r="B1275" s="146"/>
      <c r="C1275" s="146"/>
      <c r="D1275" s="146"/>
      <c r="E1275" s="146"/>
      <c r="F1275" s="146"/>
      <c r="G1275" s="146"/>
      <c r="H1275" s="146"/>
      <c r="I1275" s="146"/>
      <c r="J1275" s="146"/>
      <c r="K1275" s="146"/>
      <c r="L1275" s="146"/>
      <c r="M1275" s="146"/>
      <c r="N1275" s="146"/>
      <c r="O1275" s="147"/>
      <c r="P1275" s="147"/>
      <c r="Q1275" s="147"/>
      <c r="AZ1275" s="148"/>
    </row>
    <row r="1276" spans="1:52" x14ac:dyDescent="0.15">
      <c r="A1276" s="146"/>
      <c r="B1276" s="146"/>
      <c r="C1276" s="146"/>
      <c r="D1276" s="146"/>
      <c r="E1276" s="146"/>
      <c r="F1276" s="146"/>
      <c r="G1276" s="146"/>
      <c r="H1276" s="146"/>
      <c r="I1276" s="146"/>
      <c r="J1276" s="146"/>
      <c r="K1276" s="146"/>
      <c r="L1276" s="146"/>
      <c r="M1276" s="146"/>
      <c r="N1276" s="146"/>
      <c r="O1276" s="147"/>
      <c r="P1276" s="147"/>
      <c r="Q1276" s="147"/>
      <c r="AZ1276" s="148"/>
    </row>
    <row r="1277" spans="1:52" x14ac:dyDescent="0.15">
      <c r="A1277" s="146"/>
      <c r="B1277" s="146"/>
      <c r="C1277" s="146"/>
      <c r="D1277" s="146"/>
      <c r="E1277" s="146"/>
      <c r="F1277" s="146"/>
      <c r="G1277" s="146"/>
      <c r="H1277" s="146"/>
      <c r="I1277" s="146"/>
      <c r="J1277" s="146"/>
      <c r="K1277" s="146"/>
      <c r="L1277" s="146"/>
      <c r="M1277" s="146"/>
      <c r="N1277" s="146"/>
      <c r="O1277" s="147"/>
      <c r="P1277" s="147"/>
      <c r="Q1277" s="147"/>
      <c r="AZ1277" s="148"/>
    </row>
    <row r="1278" spans="1:52" x14ac:dyDescent="0.15">
      <c r="A1278" s="146"/>
      <c r="B1278" s="146"/>
      <c r="C1278" s="146"/>
      <c r="D1278" s="146"/>
      <c r="E1278" s="146"/>
      <c r="F1278" s="146"/>
      <c r="G1278" s="146"/>
      <c r="H1278" s="146"/>
      <c r="I1278" s="146"/>
      <c r="J1278" s="146"/>
      <c r="K1278" s="146"/>
      <c r="L1278" s="146"/>
      <c r="M1278" s="146"/>
      <c r="N1278" s="146"/>
      <c r="O1278" s="147"/>
      <c r="P1278" s="147"/>
      <c r="Q1278" s="147"/>
      <c r="AZ1278" s="148"/>
    </row>
    <row r="1279" spans="1:52" x14ac:dyDescent="0.15">
      <c r="A1279" s="146"/>
      <c r="B1279" s="146"/>
      <c r="C1279" s="146"/>
      <c r="D1279" s="146"/>
      <c r="E1279" s="146"/>
      <c r="F1279" s="146"/>
      <c r="G1279" s="146"/>
      <c r="H1279" s="146"/>
      <c r="I1279" s="146"/>
      <c r="J1279" s="146"/>
      <c r="K1279" s="146"/>
      <c r="L1279" s="146"/>
      <c r="M1279" s="146"/>
      <c r="N1279" s="146"/>
      <c r="O1279" s="147"/>
      <c r="P1279" s="147"/>
      <c r="Q1279" s="147"/>
      <c r="AZ1279" s="148"/>
    </row>
    <row r="1280" spans="1:52" x14ac:dyDescent="0.15">
      <c r="A1280" s="146"/>
      <c r="B1280" s="146"/>
      <c r="C1280" s="146"/>
      <c r="D1280" s="146"/>
      <c r="E1280" s="146"/>
      <c r="F1280" s="146"/>
      <c r="G1280" s="146"/>
      <c r="H1280" s="146"/>
      <c r="I1280" s="146"/>
      <c r="J1280" s="146"/>
      <c r="K1280" s="146"/>
      <c r="L1280" s="146"/>
      <c r="M1280" s="146"/>
      <c r="N1280" s="146"/>
      <c r="O1280" s="147"/>
      <c r="P1280" s="147"/>
      <c r="Q1280" s="147"/>
      <c r="AZ1280" s="148"/>
    </row>
    <row r="1281" spans="1:52" x14ac:dyDescent="0.15">
      <c r="A1281" s="146"/>
      <c r="B1281" s="146"/>
      <c r="C1281" s="146"/>
      <c r="D1281" s="146"/>
      <c r="E1281" s="146"/>
      <c r="F1281" s="146"/>
      <c r="G1281" s="146"/>
      <c r="H1281" s="146"/>
      <c r="I1281" s="146"/>
      <c r="J1281" s="146"/>
      <c r="K1281" s="146"/>
      <c r="L1281" s="146"/>
      <c r="M1281" s="146"/>
      <c r="N1281" s="146"/>
      <c r="O1281" s="147"/>
      <c r="P1281" s="147"/>
      <c r="Q1281" s="147"/>
      <c r="AZ1281" s="148"/>
    </row>
    <row r="1282" spans="1:52" x14ac:dyDescent="0.15">
      <c r="A1282" s="146"/>
      <c r="B1282" s="146"/>
      <c r="C1282" s="146"/>
      <c r="D1282" s="146"/>
      <c r="E1282" s="146"/>
      <c r="F1282" s="146"/>
      <c r="G1282" s="146"/>
      <c r="H1282" s="146"/>
      <c r="I1282" s="146"/>
      <c r="J1282" s="146"/>
      <c r="K1282" s="146"/>
      <c r="L1282" s="146"/>
      <c r="M1282" s="146"/>
      <c r="N1282" s="146"/>
      <c r="O1282" s="147"/>
      <c r="P1282" s="147"/>
      <c r="Q1282" s="147"/>
      <c r="AZ1282" s="148"/>
    </row>
    <row r="1283" spans="1:52" x14ac:dyDescent="0.15">
      <c r="A1283" s="146"/>
      <c r="B1283" s="146"/>
      <c r="C1283" s="146"/>
      <c r="D1283" s="146"/>
      <c r="E1283" s="146"/>
      <c r="F1283" s="146"/>
      <c r="G1283" s="146"/>
      <c r="H1283" s="146"/>
      <c r="I1283" s="146"/>
      <c r="J1283" s="146"/>
      <c r="K1283" s="146"/>
      <c r="L1283" s="146"/>
      <c r="M1283" s="146"/>
      <c r="N1283" s="146"/>
      <c r="O1283" s="147"/>
      <c r="P1283" s="147"/>
      <c r="Q1283" s="147"/>
      <c r="AZ1283" s="148"/>
    </row>
    <row r="1284" spans="1:52" x14ac:dyDescent="0.15">
      <c r="A1284" s="146"/>
      <c r="B1284" s="146"/>
      <c r="C1284" s="146"/>
      <c r="D1284" s="146"/>
      <c r="E1284" s="146"/>
      <c r="F1284" s="146"/>
      <c r="G1284" s="146"/>
      <c r="H1284" s="146"/>
      <c r="I1284" s="146"/>
      <c r="J1284" s="146"/>
      <c r="K1284" s="146"/>
      <c r="L1284" s="146"/>
      <c r="M1284" s="146"/>
      <c r="N1284" s="146"/>
      <c r="O1284" s="147"/>
      <c r="P1284" s="147"/>
      <c r="Q1284" s="147"/>
      <c r="AZ1284" s="148"/>
    </row>
    <row r="1285" spans="1:52" x14ac:dyDescent="0.15">
      <c r="A1285" s="146"/>
      <c r="B1285" s="146"/>
      <c r="C1285" s="146"/>
      <c r="D1285" s="146"/>
      <c r="E1285" s="146"/>
      <c r="F1285" s="146"/>
      <c r="G1285" s="146"/>
      <c r="H1285" s="146"/>
      <c r="I1285" s="146"/>
      <c r="J1285" s="146"/>
      <c r="K1285" s="146"/>
      <c r="L1285" s="146"/>
      <c r="M1285" s="146"/>
      <c r="N1285" s="146"/>
      <c r="O1285" s="147"/>
      <c r="P1285" s="147"/>
      <c r="Q1285" s="147"/>
      <c r="AZ1285" s="148"/>
    </row>
    <row r="1286" spans="1:52" x14ac:dyDescent="0.15">
      <c r="A1286" s="146"/>
      <c r="B1286" s="146"/>
      <c r="C1286" s="146"/>
      <c r="D1286" s="146"/>
      <c r="E1286" s="146"/>
      <c r="F1286" s="146"/>
      <c r="G1286" s="146"/>
      <c r="H1286" s="146"/>
      <c r="I1286" s="146"/>
      <c r="J1286" s="146"/>
      <c r="K1286" s="146"/>
      <c r="L1286" s="146"/>
      <c r="M1286" s="146"/>
      <c r="N1286" s="146"/>
      <c r="O1286" s="147"/>
      <c r="P1286" s="147"/>
      <c r="Q1286" s="147"/>
      <c r="AZ1286" s="148"/>
    </row>
    <row r="1287" spans="1:52" x14ac:dyDescent="0.15">
      <c r="A1287" s="146"/>
      <c r="B1287" s="146"/>
      <c r="C1287" s="146"/>
      <c r="D1287" s="146"/>
      <c r="E1287" s="146"/>
      <c r="F1287" s="146"/>
      <c r="G1287" s="146"/>
      <c r="H1287" s="146"/>
      <c r="I1287" s="146"/>
      <c r="J1287" s="146"/>
      <c r="K1287" s="146"/>
      <c r="L1287" s="146"/>
      <c r="M1287" s="146"/>
      <c r="N1287" s="146"/>
      <c r="O1287" s="147"/>
      <c r="P1287" s="147"/>
      <c r="Q1287" s="147"/>
      <c r="AZ1287" s="148"/>
    </row>
    <row r="1288" spans="1:52" x14ac:dyDescent="0.15">
      <c r="A1288" s="146"/>
      <c r="B1288" s="146"/>
      <c r="C1288" s="146"/>
      <c r="D1288" s="146"/>
      <c r="E1288" s="146"/>
      <c r="F1288" s="146"/>
      <c r="G1288" s="146"/>
      <c r="H1288" s="146"/>
      <c r="I1288" s="146"/>
      <c r="J1288" s="146"/>
      <c r="K1288" s="146"/>
      <c r="L1288" s="146"/>
      <c r="M1288" s="146"/>
      <c r="N1288" s="146"/>
      <c r="O1288" s="147"/>
      <c r="P1288" s="147"/>
      <c r="Q1288" s="147"/>
      <c r="AZ1288" s="148"/>
    </row>
    <row r="1289" spans="1:52" x14ac:dyDescent="0.15">
      <c r="A1289" s="146"/>
      <c r="B1289" s="146"/>
      <c r="C1289" s="146"/>
      <c r="D1289" s="146"/>
      <c r="E1289" s="146"/>
      <c r="F1289" s="146"/>
      <c r="G1289" s="146"/>
      <c r="H1289" s="146"/>
      <c r="I1289" s="146"/>
      <c r="J1289" s="146"/>
      <c r="K1289" s="146"/>
      <c r="L1289" s="146"/>
      <c r="M1289" s="146"/>
      <c r="N1289" s="146"/>
      <c r="O1289" s="147"/>
      <c r="P1289" s="147"/>
      <c r="Q1289" s="147"/>
      <c r="AZ1289" s="148"/>
    </row>
    <row r="1290" spans="1:52" x14ac:dyDescent="0.15">
      <c r="A1290" s="146"/>
      <c r="B1290" s="146"/>
      <c r="C1290" s="146"/>
      <c r="D1290" s="146"/>
      <c r="E1290" s="146"/>
      <c r="F1290" s="146"/>
      <c r="G1290" s="146"/>
      <c r="H1290" s="146"/>
      <c r="I1290" s="146"/>
      <c r="J1290" s="146"/>
      <c r="K1290" s="146"/>
      <c r="L1290" s="146"/>
      <c r="M1290" s="146"/>
      <c r="N1290" s="146"/>
      <c r="O1290" s="147"/>
      <c r="P1290" s="147"/>
      <c r="Q1290" s="147"/>
      <c r="AZ1290" s="148"/>
    </row>
    <row r="1291" spans="1:52" x14ac:dyDescent="0.15">
      <c r="A1291" s="146"/>
      <c r="B1291" s="146"/>
      <c r="C1291" s="146"/>
      <c r="D1291" s="146"/>
      <c r="E1291" s="146"/>
      <c r="F1291" s="146"/>
      <c r="G1291" s="146"/>
      <c r="H1291" s="146"/>
      <c r="I1291" s="146"/>
      <c r="J1291" s="146"/>
      <c r="K1291" s="146"/>
      <c r="L1291" s="146"/>
      <c r="M1291" s="146"/>
      <c r="N1291" s="146"/>
      <c r="O1291" s="147"/>
      <c r="P1291" s="147"/>
      <c r="Q1291" s="147"/>
      <c r="AZ1291" s="148"/>
    </row>
    <row r="1292" spans="1:52" x14ac:dyDescent="0.15">
      <c r="A1292" s="146"/>
      <c r="B1292" s="146"/>
      <c r="C1292" s="146"/>
      <c r="D1292" s="146"/>
      <c r="E1292" s="146"/>
      <c r="F1292" s="146"/>
      <c r="G1292" s="146"/>
      <c r="H1292" s="146"/>
      <c r="I1292" s="146"/>
      <c r="J1292" s="146"/>
      <c r="K1292" s="146"/>
      <c r="L1292" s="146"/>
      <c r="M1292" s="146"/>
      <c r="N1292" s="146"/>
      <c r="O1292" s="147"/>
      <c r="P1292" s="147"/>
      <c r="Q1292" s="147"/>
      <c r="AZ1292" s="148"/>
    </row>
    <row r="1293" spans="1:52" x14ac:dyDescent="0.15">
      <c r="A1293" s="146"/>
      <c r="B1293" s="146"/>
      <c r="C1293" s="146"/>
      <c r="D1293" s="146"/>
      <c r="E1293" s="146"/>
      <c r="F1293" s="146"/>
      <c r="G1293" s="146"/>
      <c r="H1293" s="146"/>
      <c r="I1293" s="146"/>
      <c r="J1293" s="146"/>
      <c r="K1293" s="146"/>
      <c r="L1293" s="146"/>
      <c r="M1293" s="146"/>
      <c r="N1293" s="146"/>
      <c r="O1293" s="147"/>
      <c r="P1293" s="147"/>
      <c r="Q1293" s="147"/>
      <c r="AZ1293" s="148"/>
    </row>
    <row r="1294" spans="1:52" x14ac:dyDescent="0.15">
      <c r="A1294" s="146"/>
      <c r="B1294" s="146"/>
      <c r="C1294" s="146"/>
      <c r="D1294" s="146"/>
      <c r="E1294" s="146"/>
      <c r="F1294" s="146"/>
      <c r="G1294" s="146"/>
      <c r="H1294" s="146"/>
      <c r="I1294" s="146"/>
      <c r="J1294" s="146"/>
      <c r="K1294" s="146"/>
      <c r="L1294" s="146"/>
      <c r="M1294" s="146"/>
      <c r="N1294" s="146"/>
      <c r="O1294" s="147"/>
      <c r="P1294" s="147"/>
      <c r="Q1294" s="147"/>
      <c r="AZ1294" s="148"/>
    </row>
    <row r="1295" spans="1:52" x14ac:dyDescent="0.15">
      <c r="A1295" s="146"/>
      <c r="B1295" s="146"/>
      <c r="C1295" s="146"/>
      <c r="D1295" s="146"/>
      <c r="E1295" s="146"/>
      <c r="F1295" s="146"/>
      <c r="G1295" s="146"/>
      <c r="H1295" s="146"/>
      <c r="I1295" s="146"/>
      <c r="J1295" s="146"/>
      <c r="K1295" s="146"/>
      <c r="L1295" s="146"/>
      <c r="M1295" s="146"/>
      <c r="N1295" s="146"/>
      <c r="O1295" s="147"/>
      <c r="P1295" s="147"/>
      <c r="Q1295" s="147"/>
      <c r="AZ1295" s="148"/>
    </row>
    <row r="1296" spans="1:52" x14ac:dyDescent="0.15">
      <c r="A1296" s="146"/>
      <c r="B1296" s="146"/>
      <c r="C1296" s="146"/>
      <c r="D1296" s="146"/>
      <c r="E1296" s="146"/>
      <c r="F1296" s="146"/>
      <c r="G1296" s="146"/>
      <c r="H1296" s="146"/>
      <c r="I1296" s="146"/>
      <c r="J1296" s="146"/>
      <c r="K1296" s="146"/>
      <c r="L1296" s="146"/>
      <c r="M1296" s="146"/>
      <c r="N1296" s="146"/>
      <c r="O1296" s="147"/>
      <c r="P1296" s="147"/>
      <c r="Q1296" s="147"/>
      <c r="AZ1296" s="148"/>
    </row>
    <row r="1297" spans="1:52" x14ac:dyDescent="0.15">
      <c r="A1297" s="146"/>
      <c r="B1297" s="146"/>
      <c r="C1297" s="146"/>
      <c r="D1297" s="146"/>
      <c r="E1297" s="146"/>
      <c r="F1297" s="146"/>
      <c r="G1297" s="146"/>
      <c r="H1297" s="146"/>
      <c r="I1297" s="146"/>
      <c r="J1297" s="146"/>
      <c r="K1297" s="146"/>
      <c r="L1297" s="146"/>
      <c r="M1297" s="146"/>
      <c r="N1297" s="146"/>
      <c r="O1297" s="147"/>
      <c r="P1297" s="147"/>
      <c r="Q1297" s="147"/>
      <c r="AZ1297" s="148"/>
    </row>
    <row r="1298" spans="1:52" x14ac:dyDescent="0.15">
      <c r="A1298" s="146"/>
      <c r="B1298" s="146"/>
      <c r="C1298" s="146"/>
      <c r="D1298" s="146"/>
      <c r="E1298" s="146"/>
      <c r="F1298" s="146"/>
      <c r="G1298" s="146"/>
      <c r="H1298" s="146"/>
      <c r="I1298" s="146"/>
      <c r="J1298" s="146"/>
      <c r="K1298" s="146"/>
      <c r="L1298" s="146"/>
      <c r="M1298" s="146"/>
      <c r="N1298" s="146"/>
      <c r="O1298" s="147"/>
      <c r="P1298" s="147"/>
      <c r="Q1298" s="147"/>
      <c r="AZ1298" s="148"/>
    </row>
    <row r="1299" spans="1:52" x14ac:dyDescent="0.15">
      <c r="A1299" s="146"/>
      <c r="B1299" s="146"/>
      <c r="C1299" s="146"/>
      <c r="D1299" s="146"/>
      <c r="E1299" s="146"/>
      <c r="F1299" s="146"/>
      <c r="G1299" s="146"/>
      <c r="H1299" s="146"/>
      <c r="I1299" s="146"/>
      <c r="J1299" s="146"/>
      <c r="K1299" s="146"/>
      <c r="L1299" s="146"/>
      <c r="M1299" s="146"/>
      <c r="N1299" s="146"/>
      <c r="O1299" s="147"/>
      <c r="P1299" s="147"/>
      <c r="Q1299" s="147"/>
      <c r="AZ1299" s="148"/>
    </row>
    <row r="1300" spans="1:52" x14ac:dyDescent="0.15">
      <c r="A1300" s="146"/>
      <c r="B1300" s="146"/>
      <c r="C1300" s="146"/>
      <c r="D1300" s="146"/>
      <c r="E1300" s="146"/>
      <c r="F1300" s="146"/>
      <c r="G1300" s="146"/>
      <c r="H1300" s="146"/>
      <c r="I1300" s="146"/>
      <c r="J1300" s="146"/>
      <c r="K1300" s="146"/>
      <c r="L1300" s="146"/>
      <c r="M1300" s="146"/>
      <c r="N1300" s="146"/>
      <c r="O1300" s="147"/>
      <c r="P1300" s="147"/>
      <c r="Q1300" s="147"/>
      <c r="AZ1300" s="148"/>
    </row>
    <row r="1301" spans="1:52" x14ac:dyDescent="0.15">
      <c r="A1301" s="146"/>
      <c r="B1301" s="146"/>
      <c r="C1301" s="146"/>
      <c r="D1301" s="146"/>
      <c r="E1301" s="146"/>
      <c r="F1301" s="146"/>
      <c r="G1301" s="146"/>
      <c r="H1301" s="146"/>
      <c r="I1301" s="146"/>
      <c r="J1301" s="146"/>
      <c r="K1301" s="146"/>
      <c r="L1301" s="146"/>
      <c r="M1301" s="146"/>
      <c r="N1301" s="146"/>
      <c r="O1301" s="147"/>
      <c r="P1301" s="147"/>
      <c r="Q1301" s="147"/>
      <c r="AZ1301" s="148"/>
    </row>
    <row r="1302" spans="1:52" x14ac:dyDescent="0.15">
      <c r="A1302" s="146"/>
      <c r="B1302" s="146"/>
      <c r="C1302" s="146"/>
      <c r="D1302" s="146"/>
      <c r="E1302" s="146"/>
      <c r="F1302" s="146"/>
      <c r="G1302" s="146"/>
      <c r="H1302" s="146"/>
      <c r="I1302" s="146"/>
      <c r="J1302" s="146"/>
      <c r="K1302" s="146"/>
      <c r="L1302" s="146"/>
      <c r="M1302" s="146"/>
      <c r="N1302" s="146"/>
      <c r="O1302" s="147"/>
      <c r="P1302" s="147"/>
      <c r="Q1302" s="147"/>
      <c r="AZ1302" s="148"/>
    </row>
    <row r="1303" spans="1:52" x14ac:dyDescent="0.15">
      <c r="A1303" s="146"/>
      <c r="B1303" s="146"/>
      <c r="C1303" s="146"/>
      <c r="D1303" s="146"/>
      <c r="E1303" s="146"/>
      <c r="F1303" s="146"/>
      <c r="G1303" s="146"/>
      <c r="H1303" s="146"/>
      <c r="I1303" s="146"/>
      <c r="J1303" s="146"/>
      <c r="K1303" s="146"/>
      <c r="L1303" s="146"/>
      <c r="M1303" s="146"/>
      <c r="N1303" s="146"/>
      <c r="O1303" s="147"/>
      <c r="P1303" s="147"/>
      <c r="Q1303" s="147"/>
      <c r="AZ1303" s="148"/>
    </row>
    <row r="1304" spans="1:52" x14ac:dyDescent="0.15">
      <c r="A1304" s="146"/>
      <c r="B1304" s="146"/>
      <c r="C1304" s="146"/>
      <c r="D1304" s="146"/>
      <c r="E1304" s="146"/>
      <c r="F1304" s="146"/>
      <c r="G1304" s="146"/>
      <c r="H1304" s="146"/>
      <c r="I1304" s="146"/>
      <c r="J1304" s="146"/>
      <c r="K1304" s="146"/>
      <c r="L1304" s="146"/>
      <c r="M1304" s="146"/>
      <c r="N1304" s="146"/>
      <c r="O1304" s="147"/>
      <c r="P1304" s="147"/>
      <c r="Q1304" s="147"/>
      <c r="AZ1304" s="148"/>
    </row>
    <row r="1305" spans="1:52" x14ac:dyDescent="0.15">
      <c r="A1305" s="146"/>
      <c r="B1305" s="146"/>
      <c r="C1305" s="146"/>
      <c r="D1305" s="146"/>
      <c r="E1305" s="146"/>
      <c r="F1305" s="146"/>
      <c r="G1305" s="146"/>
      <c r="H1305" s="146"/>
      <c r="I1305" s="146"/>
      <c r="J1305" s="146"/>
      <c r="K1305" s="146"/>
      <c r="L1305" s="146"/>
      <c r="M1305" s="146"/>
      <c r="N1305" s="146"/>
      <c r="O1305" s="147"/>
      <c r="P1305" s="147"/>
      <c r="Q1305" s="147"/>
      <c r="AZ1305" s="148"/>
    </row>
    <row r="1306" spans="1:52" x14ac:dyDescent="0.15">
      <c r="A1306" s="146"/>
      <c r="B1306" s="146"/>
      <c r="C1306" s="146"/>
      <c r="D1306" s="146"/>
      <c r="E1306" s="146"/>
      <c r="F1306" s="146"/>
      <c r="G1306" s="146"/>
      <c r="H1306" s="146"/>
      <c r="I1306" s="146"/>
      <c r="J1306" s="146"/>
      <c r="K1306" s="146"/>
      <c r="L1306" s="146"/>
      <c r="M1306" s="146"/>
      <c r="N1306" s="146"/>
      <c r="O1306" s="147"/>
      <c r="P1306" s="147"/>
      <c r="Q1306" s="147"/>
      <c r="AZ1306" s="148"/>
    </row>
    <row r="1307" spans="1:52" x14ac:dyDescent="0.15">
      <c r="A1307" s="146"/>
      <c r="B1307" s="146"/>
      <c r="C1307" s="146"/>
      <c r="D1307" s="146"/>
      <c r="E1307" s="146"/>
      <c r="F1307" s="146"/>
      <c r="G1307" s="146"/>
      <c r="H1307" s="146"/>
      <c r="I1307" s="146"/>
      <c r="J1307" s="146"/>
      <c r="K1307" s="146"/>
      <c r="L1307" s="146"/>
      <c r="M1307" s="146"/>
      <c r="N1307" s="146"/>
      <c r="O1307" s="147"/>
      <c r="P1307" s="147"/>
      <c r="Q1307" s="147"/>
      <c r="AZ1307" s="148"/>
    </row>
    <row r="1308" spans="1:52" x14ac:dyDescent="0.15">
      <c r="A1308" s="146"/>
      <c r="B1308" s="146"/>
      <c r="C1308" s="146"/>
      <c r="D1308" s="146"/>
      <c r="E1308" s="146"/>
      <c r="F1308" s="146"/>
      <c r="G1308" s="146"/>
      <c r="H1308" s="146"/>
      <c r="I1308" s="146"/>
      <c r="J1308" s="146"/>
      <c r="K1308" s="146"/>
      <c r="L1308" s="146"/>
      <c r="M1308" s="146"/>
      <c r="N1308" s="146"/>
      <c r="O1308" s="147"/>
      <c r="P1308" s="147"/>
      <c r="Q1308" s="147"/>
      <c r="AZ1308" s="148"/>
    </row>
    <row r="1309" spans="1:52" x14ac:dyDescent="0.15">
      <c r="A1309" s="146"/>
      <c r="B1309" s="146"/>
      <c r="C1309" s="146"/>
      <c r="D1309" s="146"/>
      <c r="E1309" s="146"/>
      <c r="F1309" s="146"/>
      <c r="G1309" s="146"/>
      <c r="H1309" s="146"/>
      <c r="I1309" s="146"/>
      <c r="J1309" s="146"/>
      <c r="K1309" s="146"/>
      <c r="L1309" s="146"/>
      <c r="M1309" s="146"/>
      <c r="N1309" s="146"/>
      <c r="O1309" s="147"/>
      <c r="P1309" s="147"/>
      <c r="Q1309" s="147"/>
      <c r="AZ1309" s="148"/>
    </row>
    <row r="1310" spans="1:52" x14ac:dyDescent="0.15">
      <c r="A1310" s="146"/>
      <c r="B1310" s="146"/>
      <c r="C1310" s="146"/>
      <c r="D1310" s="146"/>
      <c r="E1310" s="146"/>
      <c r="F1310" s="146"/>
      <c r="G1310" s="146"/>
      <c r="H1310" s="146"/>
      <c r="I1310" s="146"/>
      <c r="J1310" s="146"/>
      <c r="K1310" s="146"/>
      <c r="L1310" s="146"/>
      <c r="M1310" s="146"/>
      <c r="N1310" s="146"/>
      <c r="O1310" s="147"/>
      <c r="P1310" s="147"/>
      <c r="Q1310" s="147"/>
      <c r="AZ1310" s="148"/>
    </row>
    <row r="1311" spans="1:52" x14ac:dyDescent="0.15">
      <c r="A1311" s="146"/>
      <c r="B1311" s="146"/>
      <c r="C1311" s="146"/>
      <c r="D1311" s="146"/>
      <c r="E1311" s="146"/>
      <c r="F1311" s="146"/>
      <c r="G1311" s="146"/>
      <c r="H1311" s="146"/>
      <c r="I1311" s="146"/>
      <c r="J1311" s="146"/>
      <c r="K1311" s="146"/>
      <c r="L1311" s="146"/>
      <c r="M1311" s="146"/>
      <c r="N1311" s="146"/>
      <c r="O1311" s="147"/>
      <c r="P1311" s="147"/>
      <c r="Q1311" s="147"/>
      <c r="AZ1311" s="148"/>
    </row>
    <row r="1312" spans="1:52" x14ac:dyDescent="0.15">
      <c r="A1312" s="146"/>
      <c r="B1312" s="146"/>
      <c r="C1312" s="146"/>
      <c r="D1312" s="146"/>
      <c r="E1312" s="146"/>
      <c r="F1312" s="146"/>
      <c r="G1312" s="146"/>
      <c r="H1312" s="146"/>
      <c r="I1312" s="146"/>
      <c r="J1312" s="146"/>
      <c r="K1312" s="146"/>
      <c r="L1312" s="146"/>
      <c r="M1312" s="146"/>
      <c r="N1312" s="146"/>
      <c r="O1312" s="147"/>
      <c r="P1312" s="147"/>
      <c r="Q1312" s="147"/>
      <c r="AZ1312" s="148"/>
    </row>
    <row r="1313" spans="1:52" x14ac:dyDescent="0.15">
      <c r="A1313" s="146"/>
      <c r="B1313" s="146"/>
      <c r="C1313" s="146"/>
      <c r="D1313" s="146"/>
      <c r="E1313" s="146"/>
      <c r="F1313" s="146"/>
      <c r="G1313" s="146"/>
      <c r="H1313" s="146"/>
      <c r="I1313" s="146"/>
      <c r="J1313" s="146"/>
      <c r="K1313" s="146"/>
      <c r="L1313" s="146"/>
      <c r="M1313" s="146"/>
      <c r="N1313" s="146"/>
      <c r="O1313" s="147"/>
      <c r="P1313" s="147"/>
      <c r="Q1313" s="147"/>
      <c r="AZ1313" s="148"/>
    </row>
    <row r="1314" spans="1:52" x14ac:dyDescent="0.15">
      <c r="A1314" s="146"/>
      <c r="B1314" s="146"/>
      <c r="C1314" s="146"/>
      <c r="D1314" s="146"/>
      <c r="E1314" s="146"/>
      <c r="F1314" s="146"/>
      <c r="G1314" s="146"/>
      <c r="H1314" s="146"/>
      <c r="I1314" s="146"/>
      <c r="J1314" s="146"/>
      <c r="K1314" s="146"/>
      <c r="L1314" s="146"/>
      <c r="M1314" s="146"/>
      <c r="N1314" s="146"/>
      <c r="O1314" s="147"/>
      <c r="P1314" s="147"/>
      <c r="Q1314" s="147"/>
      <c r="AZ1314" s="148"/>
    </row>
    <row r="1315" spans="1:52" x14ac:dyDescent="0.15">
      <c r="A1315" s="146"/>
      <c r="B1315" s="146"/>
      <c r="C1315" s="146"/>
      <c r="D1315" s="146"/>
      <c r="E1315" s="146"/>
      <c r="F1315" s="146"/>
      <c r="G1315" s="146"/>
      <c r="H1315" s="146"/>
      <c r="I1315" s="146"/>
      <c r="J1315" s="146"/>
      <c r="K1315" s="146"/>
      <c r="L1315" s="146"/>
      <c r="M1315" s="146"/>
      <c r="N1315" s="146"/>
      <c r="O1315" s="147"/>
      <c r="P1315" s="147"/>
      <c r="Q1315" s="147"/>
      <c r="AZ1315" s="148"/>
    </row>
    <row r="1316" spans="1:52" x14ac:dyDescent="0.15">
      <c r="A1316" s="146"/>
      <c r="B1316" s="146"/>
      <c r="C1316" s="146"/>
      <c r="D1316" s="146"/>
      <c r="E1316" s="146"/>
      <c r="F1316" s="146"/>
      <c r="G1316" s="146"/>
      <c r="H1316" s="146"/>
      <c r="I1316" s="146"/>
      <c r="J1316" s="146"/>
      <c r="K1316" s="146"/>
      <c r="L1316" s="146"/>
      <c r="M1316" s="146"/>
      <c r="N1316" s="146"/>
      <c r="O1316" s="147"/>
      <c r="P1316" s="147"/>
      <c r="Q1316" s="147"/>
      <c r="AZ1316" s="148"/>
    </row>
    <row r="1317" spans="1:52" x14ac:dyDescent="0.15">
      <c r="A1317" s="146"/>
      <c r="B1317" s="146"/>
      <c r="C1317" s="146"/>
      <c r="D1317" s="146"/>
      <c r="E1317" s="146"/>
      <c r="F1317" s="146"/>
      <c r="G1317" s="146"/>
      <c r="H1317" s="146"/>
      <c r="I1317" s="146"/>
      <c r="J1317" s="146"/>
      <c r="K1317" s="146"/>
      <c r="L1317" s="146"/>
      <c r="M1317" s="146"/>
      <c r="N1317" s="146"/>
      <c r="O1317" s="147"/>
      <c r="P1317" s="147"/>
      <c r="Q1317" s="147"/>
      <c r="AZ1317" s="148"/>
    </row>
    <row r="1318" spans="1:52" x14ac:dyDescent="0.15">
      <c r="A1318" s="146"/>
      <c r="B1318" s="146"/>
      <c r="C1318" s="146"/>
      <c r="D1318" s="146"/>
      <c r="E1318" s="146"/>
      <c r="F1318" s="146"/>
      <c r="G1318" s="146"/>
      <c r="H1318" s="146"/>
      <c r="I1318" s="146"/>
      <c r="J1318" s="146"/>
      <c r="K1318" s="146"/>
      <c r="L1318" s="146"/>
      <c r="M1318" s="146"/>
      <c r="N1318" s="146"/>
      <c r="O1318" s="147"/>
      <c r="P1318" s="147"/>
      <c r="Q1318" s="147"/>
      <c r="AZ1318" s="148"/>
    </row>
    <row r="1319" spans="1:52" x14ac:dyDescent="0.15">
      <c r="A1319" s="146"/>
      <c r="B1319" s="146"/>
      <c r="C1319" s="146"/>
      <c r="D1319" s="146"/>
      <c r="E1319" s="146"/>
      <c r="F1319" s="146"/>
      <c r="G1319" s="146"/>
      <c r="H1319" s="146"/>
      <c r="I1319" s="146"/>
      <c r="J1319" s="146"/>
      <c r="K1319" s="146"/>
      <c r="L1319" s="146"/>
      <c r="M1319" s="146"/>
      <c r="N1319" s="146"/>
      <c r="O1319" s="147"/>
      <c r="P1319" s="147"/>
      <c r="Q1319" s="147"/>
      <c r="AZ1319" s="148"/>
    </row>
    <row r="1320" spans="1:52" x14ac:dyDescent="0.15">
      <c r="A1320" s="146"/>
      <c r="B1320" s="146"/>
      <c r="C1320" s="146"/>
      <c r="D1320" s="146"/>
      <c r="E1320" s="146"/>
      <c r="F1320" s="146"/>
      <c r="G1320" s="146"/>
      <c r="H1320" s="146"/>
      <c r="I1320" s="146"/>
      <c r="J1320" s="146"/>
      <c r="K1320" s="146"/>
      <c r="L1320" s="146"/>
      <c r="M1320" s="146"/>
      <c r="N1320" s="146"/>
      <c r="O1320" s="147"/>
      <c r="P1320" s="147"/>
      <c r="Q1320" s="147"/>
      <c r="AZ1320" s="148"/>
    </row>
    <row r="1321" spans="1:52" x14ac:dyDescent="0.15">
      <c r="A1321" s="146"/>
      <c r="B1321" s="146"/>
      <c r="C1321" s="146"/>
      <c r="D1321" s="146"/>
      <c r="E1321" s="146"/>
      <c r="F1321" s="146"/>
      <c r="G1321" s="146"/>
      <c r="H1321" s="146"/>
      <c r="I1321" s="146"/>
      <c r="J1321" s="146"/>
      <c r="K1321" s="146"/>
      <c r="L1321" s="146"/>
      <c r="M1321" s="146"/>
      <c r="N1321" s="146"/>
      <c r="O1321" s="147"/>
      <c r="P1321" s="147"/>
      <c r="Q1321" s="147"/>
      <c r="AZ1321" s="148"/>
    </row>
    <row r="1322" spans="1:52" x14ac:dyDescent="0.15">
      <c r="A1322" s="146"/>
      <c r="B1322" s="146"/>
      <c r="C1322" s="146"/>
      <c r="D1322" s="146"/>
      <c r="E1322" s="146"/>
      <c r="F1322" s="146"/>
      <c r="G1322" s="146"/>
      <c r="H1322" s="146"/>
      <c r="I1322" s="146"/>
      <c r="J1322" s="146"/>
      <c r="K1322" s="146"/>
      <c r="L1322" s="146"/>
      <c r="M1322" s="146"/>
      <c r="N1322" s="146"/>
      <c r="O1322" s="147"/>
      <c r="P1322" s="147"/>
      <c r="Q1322" s="147"/>
      <c r="AZ1322" s="148"/>
    </row>
    <row r="1323" spans="1:52" x14ac:dyDescent="0.15">
      <c r="A1323" s="146"/>
      <c r="B1323" s="146"/>
      <c r="C1323" s="146"/>
      <c r="D1323" s="146"/>
      <c r="E1323" s="146"/>
      <c r="F1323" s="146"/>
      <c r="G1323" s="146"/>
      <c r="H1323" s="146"/>
      <c r="I1323" s="146"/>
      <c r="J1323" s="146"/>
      <c r="K1323" s="146"/>
      <c r="L1323" s="146"/>
      <c r="M1323" s="146"/>
      <c r="N1323" s="146"/>
      <c r="O1323" s="147"/>
      <c r="P1323" s="147"/>
      <c r="Q1323" s="147"/>
      <c r="AZ1323" s="148"/>
    </row>
    <row r="1324" spans="1:52" x14ac:dyDescent="0.15">
      <c r="A1324" s="146"/>
      <c r="B1324" s="146"/>
      <c r="C1324" s="146"/>
      <c r="D1324" s="146"/>
      <c r="E1324" s="146"/>
      <c r="F1324" s="146"/>
      <c r="G1324" s="146"/>
      <c r="H1324" s="146"/>
      <c r="I1324" s="146"/>
      <c r="J1324" s="146"/>
      <c r="K1324" s="146"/>
      <c r="L1324" s="146"/>
      <c r="M1324" s="146"/>
      <c r="N1324" s="146"/>
      <c r="O1324" s="147"/>
      <c r="P1324" s="147"/>
      <c r="Q1324" s="147"/>
      <c r="AZ1324" s="148"/>
    </row>
    <row r="1325" spans="1:52" x14ac:dyDescent="0.15">
      <c r="A1325" s="146"/>
      <c r="B1325" s="146"/>
      <c r="C1325" s="146"/>
      <c r="D1325" s="146"/>
      <c r="E1325" s="146"/>
      <c r="F1325" s="146"/>
      <c r="G1325" s="146"/>
      <c r="H1325" s="146"/>
      <c r="I1325" s="146"/>
      <c r="J1325" s="146"/>
      <c r="K1325" s="146"/>
      <c r="L1325" s="146"/>
      <c r="M1325" s="146"/>
      <c r="N1325" s="146"/>
      <c r="O1325" s="147"/>
      <c r="P1325" s="147"/>
      <c r="Q1325" s="147"/>
      <c r="AZ1325" s="148"/>
    </row>
    <row r="1326" spans="1:52" x14ac:dyDescent="0.15">
      <c r="A1326" s="146"/>
      <c r="B1326" s="146"/>
      <c r="C1326" s="146"/>
      <c r="D1326" s="146"/>
      <c r="E1326" s="146"/>
      <c r="F1326" s="146"/>
      <c r="G1326" s="146"/>
      <c r="H1326" s="146"/>
      <c r="I1326" s="146"/>
      <c r="J1326" s="146"/>
      <c r="K1326" s="146"/>
      <c r="L1326" s="146"/>
      <c r="M1326" s="146"/>
      <c r="N1326" s="146"/>
      <c r="O1326" s="147"/>
      <c r="P1326" s="147"/>
      <c r="Q1326" s="147"/>
      <c r="AZ1326" s="148"/>
    </row>
    <row r="1327" spans="1:52" x14ac:dyDescent="0.15">
      <c r="A1327" s="146"/>
      <c r="B1327" s="146"/>
      <c r="C1327" s="146"/>
      <c r="D1327" s="146"/>
      <c r="E1327" s="146"/>
      <c r="F1327" s="146"/>
      <c r="G1327" s="146"/>
      <c r="H1327" s="146"/>
      <c r="I1327" s="146"/>
      <c r="J1327" s="146"/>
      <c r="K1327" s="146"/>
      <c r="L1327" s="146"/>
      <c r="M1327" s="146"/>
      <c r="N1327" s="146"/>
      <c r="O1327" s="147"/>
      <c r="P1327" s="147"/>
      <c r="Q1327" s="147"/>
      <c r="AZ1327" s="148"/>
    </row>
    <row r="1328" spans="1:52" x14ac:dyDescent="0.15">
      <c r="A1328" s="146"/>
      <c r="B1328" s="146"/>
      <c r="C1328" s="146"/>
      <c r="D1328" s="146"/>
      <c r="E1328" s="146"/>
      <c r="F1328" s="146"/>
      <c r="G1328" s="146"/>
      <c r="H1328" s="146"/>
      <c r="I1328" s="146"/>
      <c r="J1328" s="146"/>
      <c r="K1328" s="146"/>
      <c r="L1328" s="146"/>
      <c r="M1328" s="146"/>
      <c r="N1328" s="146"/>
      <c r="O1328" s="147"/>
      <c r="P1328" s="147"/>
      <c r="Q1328" s="147"/>
      <c r="AZ1328" s="148"/>
    </row>
    <row r="1329" spans="1:52" x14ac:dyDescent="0.15">
      <c r="A1329" s="146"/>
      <c r="B1329" s="146"/>
      <c r="C1329" s="146"/>
      <c r="D1329" s="146"/>
      <c r="E1329" s="146"/>
      <c r="F1329" s="146"/>
      <c r="G1329" s="146"/>
      <c r="H1329" s="146"/>
      <c r="I1329" s="146"/>
      <c r="J1329" s="146"/>
      <c r="K1329" s="146"/>
      <c r="L1329" s="146"/>
      <c r="M1329" s="146"/>
      <c r="N1329" s="146"/>
      <c r="O1329" s="147"/>
      <c r="P1329" s="147"/>
      <c r="Q1329" s="147"/>
      <c r="AZ1329" s="148"/>
    </row>
    <row r="1330" spans="1:52" x14ac:dyDescent="0.15">
      <c r="A1330" s="146"/>
      <c r="B1330" s="146"/>
      <c r="C1330" s="146"/>
      <c r="D1330" s="146"/>
      <c r="E1330" s="146"/>
      <c r="F1330" s="146"/>
      <c r="G1330" s="146"/>
      <c r="H1330" s="146"/>
      <c r="I1330" s="146"/>
      <c r="J1330" s="146"/>
      <c r="K1330" s="146"/>
      <c r="L1330" s="146"/>
      <c r="M1330" s="146"/>
      <c r="N1330" s="146"/>
      <c r="O1330" s="147"/>
      <c r="P1330" s="147"/>
      <c r="Q1330" s="147"/>
      <c r="AZ1330" s="148"/>
    </row>
    <row r="1331" spans="1:52" x14ac:dyDescent="0.15">
      <c r="A1331" s="146"/>
      <c r="B1331" s="146"/>
      <c r="C1331" s="146"/>
      <c r="D1331" s="146"/>
      <c r="E1331" s="146"/>
      <c r="F1331" s="146"/>
      <c r="G1331" s="146"/>
      <c r="H1331" s="146"/>
      <c r="I1331" s="146"/>
      <c r="J1331" s="146"/>
      <c r="K1331" s="146"/>
      <c r="L1331" s="146"/>
      <c r="M1331" s="146"/>
      <c r="N1331" s="146"/>
      <c r="O1331" s="147"/>
      <c r="P1331" s="147"/>
      <c r="Q1331" s="147"/>
      <c r="AZ1331" s="148"/>
    </row>
    <row r="1332" spans="1:52" x14ac:dyDescent="0.15">
      <c r="A1332" s="146"/>
      <c r="B1332" s="146"/>
      <c r="C1332" s="146"/>
      <c r="D1332" s="146"/>
      <c r="E1332" s="146"/>
      <c r="F1332" s="146"/>
      <c r="G1332" s="146"/>
      <c r="H1332" s="146"/>
      <c r="I1332" s="146"/>
      <c r="J1332" s="146"/>
      <c r="K1332" s="146"/>
      <c r="L1332" s="146"/>
      <c r="M1332" s="146"/>
      <c r="N1332" s="146"/>
      <c r="O1332" s="147"/>
      <c r="P1332" s="147"/>
      <c r="Q1332" s="147"/>
      <c r="AZ1332" s="148"/>
    </row>
    <row r="1333" spans="1:52" x14ac:dyDescent="0.15">
      <c r="A1333" s="146"/>
      <c r="B1333" s="146"/>
      <c r="C1333" s="146"/>
      <c r="D1333" s="146"/>
      <c r="E1333" s="146"/>
      <c r="F1333" s="146"/>
      <c r="G1333" s="146"/>
      <c r="H1333" s="146"/>
      <c r="I1333" s="146"/>
      <c r="J1333" s="146"/>
      <c r="K1333" s="146"/>
      <c r="L1333" s="146"/>
      <c r="M1333" s="146"/>
      <c r="N1333" s="146"/>
      <c r="O1333" s="147"/>
      <c r="P1333" s="147"/>
      <c r="Q1333" s="147"/>
      <c r="AZ1333" s="148"/>
    </row>
    <row r="1334" spans="1:52" x14ac:dyDescent="0.15">
      <c r="A1334" s="146"/>
      <c r="B1334" s="146"/>
      <c r="C1334" s="146"/>
      <c r="D1334" s="146"/>
      <c r="E1334" s="146"/>
      <c r="F1334" s="146"/>
      <c r="G1334" s="146"/>
      <c r="H1334" s="146"/>
      <c r="I1334" s="146"/>
      <c r="J1334" s="146"/>
      <c r="K1334" s="146"/>
      <c r="L1334" s="146"/>
      <c r="M1334" s="146"/>
      <c r="N1334" s="146"/>
      <c r="O1334" s="147"/>
      <c r="P1334" s="147"/>
      <c r="Q1334" s="147"/>
      <c r="AZ1334" s="148"/>
    </row>
    <row r="1335" spans="1:52" x14ac:dyDescent="0.15">
      <c r="A1335" s="146"/>
      <c r="B1335" s="146"/>
      <c r="C1335" s="146"/>
      <c r="D1335" s="146"/>
      <c r="E1335" s="146"/>
      <c r="F1335" s="146"/>
      <c r="G1335" s="146"/>
      <c r="H1335" s="146"/>
      <c r="I1335" s="146"/>
      <c r="J1335" s="146"/>
      <c r="K1335" s="146"/>
      <c r="L1335" s="146"/>
      <c r="M1335" s="146"/>
      <c r="N1335" s="146"/>
      <c r="O1335" s="147"/>
      <c r="P1335" s="147"/>
      <c r="Q1335" s="147"/>
      <c r="AZ1335" s="148"/>
    </row>
    <row r="1336" spans="1:52" x14ac:dyDescent="0.15">
      <c r="A1336" s="146"/>
      <c r="B1336" s="146"/>
      <c r="C1336" s="146"/>
      <c r="D1336" s="146"/>
      <c r="E1336" s="146"/>
      <c r="F1336" s="146"/>
      <c r="G1336" s="146"/>
      <c r="H1336" s="146"/>
      <c r="I1336" s="146"/>
      <c r="J1336" s="146"/>
      <c r="K1336" s="146"/>
      <c r="L1336" s="146"/>
      <c r="M1336" s="146"/>
      <c r="N1336" s="146"/>
      <c r="O1336" s="147"/>
      <c r="P1336" s="147"/>
      <c r="Q1336" s="147"/>
      <c r="AZ1336" s="148"/>
    </row>
    <row r="1337" spans="1:52" x14ac:dyDescent="0.15">
      <c r="A1337" s="146"/>
      <c r="B1337" s="146"/>
      <c r="C1337" s="146"/>
      <c r="D1337" s="146"/>
      <c r="E1337" s="146"/>
      <c r="F1337" s="146"/>
      <c r="G1337" s="146"/>
      <c r="H1337" s="146"/>
      <c r="I1337" s="146"/>
      <c r="J1337" s="146"/>
      <c r="K1337" s="146"/>
      <c r="L1337" s="146"/>
      <c r="M1337" s="146"/>
      <c r="N1337" s="146"/>
      <c r="O1337" s="147"/>
      <c r="P1337" s="147"/>
      <c r="Q1337" s="147"/>
      <c r="AZ1337" s="148"/>
    </row>
    <row r="1338" spans="1:52" x14ac:dyDescent="0.15">
      <c r="A1338" s="146"/>
      <c r="B1338" s="146"/>
      <c r="C1338" s="146"/>
      <c r="D1338" s="146"/>
      <c r="E1338" s="146"/>
      <c r="F1338" s="146"/>
      <c r="G1338" s="146"/>
      <c r="H1338" s="146"/>
      <c r="I1338" s="146"/>
      <c r="J1338" s="146"/>
      <c r="K1338" s="146"/>
      <c r="L1338" s="146"/>
      <c r="M1338" s="146"/>
      <c r="N1338" s="146"/>
      <c r="O1338" s="147"/>
      <c r="P1338" s="147"/>
      <c r="Q1338" s="147"/>
      <c r="AZ1338" s="148"/>
    </row>
    <row r="1339" spans="1:52" x14ac:dyDescent="0.15">
      <c r="A1339" s="146"/>
      <c r="B1339" s="146"/>
      <c r="C1339" s="146"/>
      <c r="D1339" s="146"/>
      <c r="E1339" s="146"/>
      <c r="F1339" s="146"/>
      <c r="G1339" s="146"/>
      <c r="H1339" s="146"/>
      <c r="I1339" s="146"/>
      <c r="J1339" s="146"/>
      <c r="K1339" s="146"/>
      <c r="L1339" s="146"/>
      <c r="M1339" s="146"/>
      <c r="N1339" s="146"/>
      <c r="O1339" s="147"/>
      <c r="P1339" s="147"/>
      <c r="Q1339" s="147"/>
      <c r="AZ1339" s="148"/>
    </row>
    <row r="1340" spans="1:52" x14ac:dyDescent="0.15">
      <c r="A1340" s="146"/>
      <c r="B1340" s="146"/>
      <c r="C1340" s="146"/>
      <c r="D1340" s="146"/>
      <c r="E1340" s="146"/>
      <c r="F1340" s="146"/>
      <c r="G1340" s="146"/>
      <c r="H1340" s="146"/>
      <c r="I1340" s="146"/>
      <c r="J1340" s="146"/>
      <c r="K1340" s="146"/>
      <c r="L1340" s="146"/>
      <c r="M1340" s="146"/>
      <c r="N1340" s="146"/>
      <c r="O1340" s="147"/>
      <c r="P1340" s="147"/>
      <c r="Q1340" s="147"/>
      <c r="AZ1340" s="148"/>
    </row>
    <row r="1341" spans="1:52" x14ac:dyDescent="0.15">
      <c r="A1341" s="146"/>
      <c r="B1341" s="146"/>
      <c r="C1341" s="146"/>
      <c r="D1341" s="146"/>
      <c r="E1341" s="146"/>
      <c r="F1341" s="146"/>
      <c r="G1341" s="146"/>
      <c r="H1341" s="146"/>
      <c r="I1341" s="146"/>
      <c r="J1341" s="146"/>
      <c r="K1341" s="146"/>
      <c r="L1341" s="146"/>
      <c r="M1341" s="146"/>
      <c r="N1341" s="146"/>
      <c r="O1341" s="147"/>
      <c r="P1341" s="147"/>
      <c r="Q1341" s="147"/>
      <c r="AZ1341" s="148"/>
    </row>
    <row r="1342" spans="1:52" x14ac:dyDescent="0.15">
      <c r="A1342" s="146"/>
      <c r="B1342" s="146"/>
      <c r="C1342" s="146"/>
      <c r="D1342" s="146"/>
      <c r="E1342" s="146"/>
      <c r="F1342" s="146"/>
      <c r="G1342" s="146"/>
      <c r="H1342" s="146"/>
      <c r="I1342" s="146"/>
      <c r="J1342" s="146"/>
      <c r="K1342" s="146"/>
      <c r="L1342" s="146"/>
      <c r="M1342" s="146"/>
      <c r="N1342" s="146"/>
      <c r="O1342" s="147"/>
      <c r="P1342" s="147"/>
      <c r="Q1342" s="147"/>
      <c r="AZ1342" s="148"/>
    </row>
    <row r="1343" spans="1:52" x14ac:dyDescent="0.15">
      <c r="A1343" s="146"/>
      <c r="B1343" s="146"/>
      <c r="C1343" s="146"/>
      <c r="D1343" s="146"/>
      <c r="E1343" s="146"/>
      <c r="F1343" s="146"/>
      <c r="G1343" s="146"/>
      <c r="H1343" s="146"/>
      <c r="I1343" s="146"/>
      <c r="J1343" s="146"/>
      <c r="K1343" s="146"/>
      <c r="L1343" s="146"/>
      <c r="M1343" s="146"/>
      <c r="N1343" s="146"/>
      <c r="O1343" s="147"/>
      <c r="P1343" s="147"/>
      <c r="Q1343" s="147"/>
      <c r="AZ1343" s="148"/>
    </row>
    <row r="1344" spans="1:52" x14ac:dyDescent="0.15">
      <c r="A1344" s="146"/>
      <c r="B1344" s="146"/>
      <c r="C1344" s="146"/>
      <c r="D1344" s="146"/>
      <c r="E1344" s="146"/>
      <c r="F1344" s="146"/>
      <c r="G1344" s="146"/>
      <c r="H1344" s="146"/>
      <c r="I1344" s="146"/>
      <c r="J1344" s="146"/>
      <c r="K1344" s="146"/>
      <c r="L1344" s="146"/>
      <c r="M1344" s="146"/>
      <c r="N1344" s="146"/>
      <c r="O1344" s="147"/>
      <c r="P1344" s="147"/>
      <c r="Q1344" s="147"/>
      <c r="AZ1344" s="148"/>
    </row>
    <row r="1345" spans="1:52" x14ac:dyDescent="0.15">
      <c r="A1345" s="146"/>
      <c r="B1345" s="146"/>
      <c r="C1345" s="146"/>
      <c r="D1345" s="146"/>
      <c r="E1345" s="146"/>
      <c r="F1345" s="146"/>
      <c r="G1345" s="146"/>
      <c r="H1345" s="146"/>
      <c r="I1345" s="146"/>
      <c r="J1345" s="146"/>
      <c r="K1345" s="146"/>
      <c r="L1345" s="146"/>
      <c r="M1345" s="146"/>
      <c r="N1345" s="146"/>
      <c r="O1345" s="147"/>
      <c r="P1345" s="147"/>
      <c r="Q1345" s="147"/>
      <c r="AZ1345" s="148"/>
    </row>
    <row r="1346" spans="1:52" x14ac:dyDescent="0.15">
      <c r="A1346" s="146"/>
      <c r="B1346" s="146"/>
      <c r="C1346" s="146"/>
      <c r="D1346" s="146"/>
      <c r="E1346" s="146"/>
      <c r="F1346" s="146"/>
      <c r="G1346" s="146"/>
      <c r="H1346" s="146"/>
      <c r="I1346" s="146"/>
      <c r="J1346" s="146"/>
      <c r="K1346" s="146"/>
      <c r="L1346" s="146"/>
      <c r="M1346" s="146"/>
      <c r="N1346" s="146"/>
      <c r="O1346" s="147"/>
      <c r="P1346" s="147"/>
      <c r="Q1346" s="147"/>
      <c r="AZ1346" s="148"/>
    </row>
    <row r="1347" spans="1:52" x14ac:dyDescent="0.15">
      <c r="A1347" s="146"/>
      <c r="B1347" s="146"/>
      <c r="C1347" s="146"/>
      <c r="D1347" s="146"/>
      <c r="E1347" s="146"/>
      <c r="F1347" s="146"/>
      <c r="G1347" s="146"/>
      <c r="H1347" s="146"/>
      <c r="I1347" s="146"/>
      <c r="J1347" s="146"/>
      <c r="K1347" s="146"/>
      <c r="L1347" s="146"/>
      <c r="M1347" s="146"/>
      <c r="N1347" s="146"/>
      <c r="O1347" s="147"/>
      <c r="P1347" s="147"/>
      <c r="Q1347" s="147"/>
      <c r="AZ1347" s="148"/>
    </row>
    <row r="1348" spans="1:52" x14ac:dyDescent="0.15">
      <c r="A1348" s="146"/>
      <c r="B1348" s="146"/>
      <c r="C1348" s="146"/>
      <c r="D1348" s="146"/>
      <c r="E1348" s="146"/>
      <c r="F1348" s="146"/>
      <c r="G1348" s="146"/>
      <c r="H1348" s="146"/>
      <c r="I1348" s="146"/>
      <c r="J1348" s="146"/>
      <c r="K1348" s="146"/>
      <c r="L1348" s="146"/>
      <c r="M1348" s="146"/>
      <c r="N1348" s="146"/>
      <c r="O1348" s="147"/>
      <c r="P1348" s="147"/>
      <c r="Q1348" s="147"/>
      <c r="AZ1348" s="148"/>
    </row>
    <row r="1349" spans="1:52" x14ac:dyDescent="0.15">
      <c r="A1349" s="146"/>
      <c r="B1349" s="146"/>
      <c r="C1349" s="146"/>
      <c r="D1349" s="146"/>
      <c r="E1349" s="146"/>
      <c r="F1349" s="146"/>
      <c r="G1349" s="146"/>
      <c r="H1349" s="146"/>
      <c r="I1349" s="146"/>
      <c r="J1349" s="146"/>
      <c r="K1349" s="146"/>
      <c r="L1349" s="146"/>
      <c r="M1349" s="146"/>
      <c r="N1349" s="146"/>
      <c r="O1349" s="147"/>
      <c r="P1349" s="147"/>
      <c r="Q1349" s="147"/>
      <c r="AZ1349" s="148"/>
    </row>
    <row r="1350" spans="1:52" x14ac:dyDescent="0.15">
      <c r="A1350" s="146"/>
      <c r="B1350" s="146"/>
      <c r="C1350" s="146"/>
      <c r="D1350" s="146"/>
      <c r="E1350" s="146"/>
      <c r="F1350" s="146"/>
      <c r="G1350" s="146"/>
      <c r="H1350" s="146"/>
      <c r="I1350" s="146"/>
      <c r="J1350" s="146"/>
      <c r="K1350" s="146"/>
      <c r="L1350" s="146"/>
      <c r="M1350" s="146"/>
      <c r="N1350" s="146"/>
      <c r="O1350" s="147"/>
      <c r="P1350" s="147"/>
      <c r="Q1350" s="147"/>
      <c r="AZ1350" s="148"/>
    </row>
    <row r="1351" spans="1:52" x14ac:dyDescent="0.15">
      <c r="A1351" s="146"/>
      <c r="B1351" s="146"/>
      <c r="C1351" s="146"/>
      <c r="D1351" s="146"/>
      <c r="E1351" s="146"/>
      <c r="F1351" s="146"/>
      <c r="G1351" s="146"/>
      <c r="H1351" s="146"/>
      <c r="I1351" s="146"/>
      <c r="J1351" s="146"/>
      <c r="K1351" s="146"/>
      <c r="L1351" s="146"/>
      <c r="M1351" s="146"/>
      <c r="N1351" s="146"/>
      <c r="O1351" s="147"/>
      <c r="P1351" s="147"/>
      <c r="Q1351" s="147"/>
      <c r="AZ1351" s="148"/>
    </row>
    <row r="1352" spans="1:52" x14ac:dyDescent="0.15">
      <c r="A1352" s="146"/>
      <c r="B1352" s="146"/>
      <c r="C1352" s="146"/>
      <c r="D1352" s="146"/>
      <c r="E1352" s="146"/>
      <c r="F1352" s="146"/>
      <c r="G1352" s="146"/>
      <c r="H1352" s="146"/>
      <c r="I1352" s="146"/>
      <c r="J1352" s="146"/>
      <c r="K1352" s="146"/>
      <c r="L1352" s="146"/>
      <c r="M1352" s="146"/>
      <c r="N1352" s="146"/>
      <c r="O1352" s="147"/>
      <c r="P1352" s="147"/>
      <c r="Q1352" s="147"/>
      <c r="AZ1352" s="148"/>
    </row>
    <row r="1353" spans="1:52" x14ac:dyDescent="0.15">
      <c r="A1353" s="146"/>
      <c r="B1353" s="146"/>
      <c r="C1353" s="146"/>
      <c r="D1353" s="146"/>
      <c r="E1353" s="146"/>
      <c r="F1353" s="146"/>
      <c r="G1353" s="146"/>
      <c r="H1353" s="146"/>
      <c r="I1353" s="146"/>
      <c r="J1353" s="146"/>
      <c r="K1353" s="146"/>
      <c r="L1353" s="146"/>
      <c r="M1353" s="146"/>
      <c r="N1353" s="146"/>
      <c r="O1353" s="147"/>
      <c r="P1353" s="147"/>
      <c r="Q1353" s="147"/>
      <c r="AZ1353" s="148"/>
    </row>
    <row r="1354" spans="1:52" x14ac:dyDescent="0.15">
      <c r="A1354" s="146"/>
      <c r="B1354" s="146"/>
      <c r="C1354" s="146"/>
      <c r="D1354" s="146"/>
      <c r="E1354" s="146"/>
      <c r="F1354" s="146"/>
      <c r="G1354" s="146"/>
      <c r="H1354" s="146"/>
      <c r="I1354" s="146"/>
      <c r="J1354" s="146"/>
      <c r="K1354" s="146"/>
      <c r="L1354" s="146"/>
      <c r="M1354" s="146"/>
      <c r="N1354" s="146"/>
      <c r="O1354" s="147"/>
      <c r="P1354" s="147"/>
      <c r="Q1354" s="147"/>
      <c r="AZ1354" s="148"/>
    </row>
    <row r="1355" spans="1:52" x14ac:dyDescent="0.15">
      <c r="A1355" s="146"/>
      <c r="B1355" s="146"/>
      <c r="C1355" s="146"/>
      <c r="D1355" s="146"/>
      <c r="E1355" s="146"/>
      <c r="F1355" s="146"/>
      <c r="G1355" s="146"/>
      <c r="H1355" s="146"/>
      <c r="I1355" s="146"/>
      <c r="J1355" s="146"/>
      <c r="K1355" s="146"/>
      <c r="L1355" s="146"/>
      <c r="M1355" s="146"/>
      <c r="N1355" s="146"/>
      <c r="O1355" s="147"/>
      <c r="P1355" s="147"/>
      <c r="Q1355" s="147"/>
      <c r="AZ1355" s="148"/>
    </row>
    <row r="1356" spans="1:52" x14ac:dyDescent="0.15">
      <c r="A1356" s="146"/>
      <c r="B1356" s="146"/>
      <c r="C1356" s="146"/>
      <c r="D1356" s="146"/>
      <c r="E1356" s="146"/>
      <c r="F1356" s="146"/>
      <c r="G1356" s="146"/>
      <c r="H1356" s="146"/>
      <c r="I1356" s="146"/>
      <c r="J1356" s="146"/>
      <c r="K1356" s="146"/>
      <c r="L1356" s="146"/>
      <c r="M1356" s="146"/>
      <c r="N1356" s="146"/>
      <c r="O1356" s="147"/>
      <c r="P1356" s="147"/>
      <c r="Q1356" s="147"/>
      <c r="AZ1356" s="148"/>
    </row>
    <row r="1357" spans="1:52" x14ac:dyDescent="0.15">
      <c r="A1357" s="146"/>
      <c r="B1357" s="146"/>
      <c r="C1357" s="146"/>
      <c r="D1357" s="146"/>
      <c r="E1357" s="146"/>
      <c r="F1357" s="146"/>
      <c r="G1357" s="146"/>
      <c r="H1357" s="146"/>
      <c r="I1357" s="146"/>
      <c r="J1357" s="146"/>
      <c r="K1357" s="146"/>
      <c r="L1357" s="146"/>
      <c r="M1357" s="146"/>
      <c r="N1357" s="146"/>
      <c r="O1357" s="147"/>
      <c r="P1357" s="147"/>
      <c r="Q1357" s="147"/>
      <c r="AZ1357" s="148"/>
    </row>
    <row r="1358" spans="1:52" x14ac:dyDescent="0.15">
      <c r="A1358" s="146"/>
      <c r="B1358" s="146"/>
      <c r="C1358" s="146"/>
      <c r="D1358" s="146"/>
      <c r="E1358" s="146"/>
      <c r="F1358" s="146"/>
      <c r="G1358" s="146"/>
      <c r="H1358" s="146"/>
      <c r="I1358" s="146"/>
      <c r="J1358" s="146"/>
      <c r="K1358" s="146"/>
      <c r="L1358" s="146"/>
      <c r="M1358" s="146"/>
      <c r="N1358" s="146"/>
      <c r="O1358" s="147"/>
      <c r="P1358" s="147"/>
      <c r="Q1358" s="147"/>
      <c r="AZ1358" s="148"/>
    </row>
    <row r="1359" spans="1:52" x14ac:dyDescent="0.15">
      <c r="A1359" s="146"/>
      <c r="B1359" s="146"/>
      <c r="C1359" s="146"/>
      <c r="D1359" s="146"/>
      <c r="E1359" s="146"/>
      <c r="F1359" s="146"/>
      <c r="G1359" s="146"/>
      <c r="H1359" s="146"/>
      <c r="I1359" s="146"/>
      <c r="J1359" s="146"/>
      <c r="K1359" s="146"/>
      <c r="L1359" s="146"/>
      <c r="M1359" s="146"/>
      <c r="N1359" s="146"/>
      <c r="O1359" s="147"/>
      <c r="P1359" s="147"/>
      <c r="Q1359" s="147"/>
      <c r="AZ1359" s="148"/>
    </row>
    <row r="1360" spans="1:52" x14ac:dyDescent="0.15">
      <c r="A1360" s="146"/>
      <c r="B1360" s="146"/>
      <c r="C1360" s="146"/>
      <c r="D1360" s="146"/>
      <c r="E1360" s="146"/>
      <c r="F1360" s="146"/>
      <c r="G1360" s="146"/>
      <c r="H1360" s="146"/>
      <c r="I1360" s="146"/>
      <c r="J1360" s="146"/>
      <c r="K1360" s="146"/>
      <c r="L1360" s="146"/>
      <c r="M1360" s="146"/>
      <c r="N1360" s="146"/>
      <c r="O1360" s="147"/>
      <c r="P1360" s="147"/>
      <c r="Q1360" s="147"/>
      <c r="AZ1360" s="148"/>
    </row>
    <row r="1361" spans="1:52" x14ac:dyDescent="0.15">
      <c r="A1361" s="146"/>
      <c r="B1361" s="146"/>
      <c r="C1361" s="146"/>
      <c r="D1361" s="146"/>
      <c r="E1361" s="146"/>
      <c r="F1361" s="146"/>
      <c r="G1361" s="146"/>
      <c r="H1361" s="146"/>
      <c r="I1361" s="146"/>
      <c r="J1361" s="146"/>
      <c r="K1361" s="146"/>
      <c r="L1361" s="146"/>
      <c r="M1361" s="146"/>
      <c r="N1361" s="146"/>
      <c r="O1361" s="147"/>
      <c r="P1361" s="147"/>
      <c r="Q1361" s="147"/>
      <c r="AZ1361" s="148"/>
    </row>
    <row r="1362" spans="1:52" x14ac:dyDescent="0.15">
      <c r="A1362" s="146"/>
      <c r="B1362" s="146"/>
      <c r="C1362" s="146"/>
      <c r="D1362" s="146"/>
      <c r="E1362" s="146"/>
      <c r="F1362" s="146"/>
      <c r="G1362" s="146"/>
      <c r="H1362" s="146"/>
      <c r="I1362" s="146"/>
      <c r="J1362" s="146"/>
      <c r="K1362" s="146"/>
      <c r="L1362" s="146"/>
      <c r="M1362" s="146"/>
      <c r="N1362" s="146"/>
      <c r="O1362" s="147"/>
      <c r="P1362" s="147"/>
      <c r="Q1362" s="147"/>
      <c r="AZ1362" s="148"/>
    </row>
    <row r="1363" spans="1:52" x14ac:dyDescent="0.15">
      <c r="A1363" s="146"/>
      <c r="B1363" s="146"/>
      <c r="C1363" s="146"/>
      <c r="D1363" s="146"/>
      <c r="E1363" s="146"/>
      <c r="F1363" s="146"/>
      <c r="G1363" s="146"/>
      <c r="H1363" s="146"/>
      <c r="I1363" s="146"/>
      <c r="J1363" s="146"/>
      <c r="K1363" s="146"/>
      <c r="L1363" s="146"/>
      <c r="M1363" s="146"/>
      <c r="N1363" s="146"/>
      <c r="O1363" s="147"/>
      <c r="P1363" s="147"/>
      <c r="Q1363" s="147"/>
      <c r="AZ1363" s="148"/>
    </row>
    <row r="1364" spans="1:52" x14ac:dyDescent="0.15">
      <c r="A1364" s="146"/>
      <c r="B1364" s="146"/>
      <c r="C1364" s="146"/>
      <c r="D1364" s="146"/>
      <c r="E1364" s="146"/>
      <c r="F1364" s="146"/>
      <c r="G1364" s="146"/>
      <c r="H1364" s="146"/>
      <c r="I1364" s="146"/>
      <c r="J1364" s="146"/>
      <c r="K1364" s="146"/>
      <c r="L1364" s="146"/>
      <c r="M1364" s="146"/>
      <c r="N1364" s="146"/>
      <c r="O1364" s="147"/>
      <c r="P1364" s="147"/>
      <c r="Q1364" s="147"/>
      <c r="AZ1364" s="148"/>
    </row>
    <row r="1365" spans="1:52" x14ac:dyDescent="0.15">
      <c r="A1365" s="146"/>
      <c r="B1365" s="146"/>
      <c r="C1365" s="146"/>
      <c r="D1365" s="146"/>
      <c r="E1365" s="146"/>
      <c r="F1365" s="146"/>
      <c r="G1365" s="146"/>
      <c r="H1365" s="146"/>
      <c r="I1365" s="146"/>
      <c r="J1365" s="146"/>
      <c r="K1365" s="146"/>
      <c r="L1365" s="146"/>
      <c r="M1365" s="146"/>
      <c r="N1365" s="146"/>
      <c r="O1365" s="147"/>
      <c r="P1365" s="147"/>
      <c r="Q1365" s="147"/>
      <c r="AZ1365" s="148"/>
    </row>
    <row r="1366" spans="1:52" x14ac:dyDescent="0.15">
      <c r="A1366" s="146"/>
      <c r="B1366" s="146"/>
      <c r="C1366" s="146"/>
      <c r="D1366" s="146"/>
      <c r="E1366" s="146"/>
      <c r="F1366" s="146"/>
      <c r="G1366" s="146"/>
      <c r="H1366" s="146"/>
      <c r="I1366" s="146"/>
      <c r="J1366" s="146"/>
      <c r="K1366" s="146"/>
      <c r="L1366" s="146"/>
      <c r="M1366" s="146"/>
      <c r="N1366" s="146"/>
      <c r="O1366" s="147"/>
      <c r="P1366" s="147"/>
      <c r="Q1366" s="147"/>
      <c r="AZ1366" s="148"/>
    </row>
    <row r="1367" spans="1:52" x14ac:dyDescent="0.15">
      <c r="A1367" s="146"/>
      <c r="B1367" s="146"/>
      <c r="C1367" s="146"/>
      <c r="D1367" s="146"/>
      <c r="E1367" s="146"/>
      <c r="F1367" s="146"/>
      <c r="G1367" s="146"/>
      <c r="H1367" s="146"/>
      <c r="I1367" s="146"/>
      <c r="J1367" s="146"/>
      <c r="K1367" s="146"/>
      <c r="L1367" s="146"/>
      <c r="M1367" s="146"/>
      <c r="N1367" s="146"/>
      <c r="O1367" s="147"/>
      <c r="P1367" s="147"/>
      <c r="Q1367" s="147"/>
      <c r="AZ1367" s="148"/>
    </row>
    <row r="1368" spans="1:52" x14ac:dyDescent="0.15">
      <c r="A1368" s="146"/>
      <c r="B1368" s="146"/>
      <c r="C1368" s="146"/>
      <c r="D1368" s="146"/>
      <c r="E1368" s="146"/>
      <c r="F1368" s="146"/>
      <c r="G1368" s="146"/>
      <c r="H1368" s="146"/>
      <c r="I1368" s="146"/>
      <c r="J1368" s="146"/>
      <c r="K1368" s="146"/>
      <c r="L1368" s="146"/>
      <c r="M1368" s="146"/>
      <c r="N1368" s="146"/>
      <c r="O1368" s="147"/>
      <c r="P1368" s="147"/>
      <c r="Q1368" s="147"/>
      <c r="AZ1368" s="148"/>
    </row>
    <row r="1369" spans="1:52" x14ac:dyDescent="0.15">
      <c r="A1369" s="146"/>
      <c r="B1369" s="146"/>
      <c r="C1369" s="146"/>
      <c r="D1369" s="146"/>
      <c r="E1369" s="146"/>
      <c r="F1369" s="146"/>
      <c r="G1369" s="146"/>
      <c r="H1369" s="146"/>
      <c r="I1369" s="146"/>
      <c r="J1369" s="146"/>
      <c r="K1369" s="146"/>
      <c r="L1369" s="146"/>
      <c r="M1369" s="146"/>
      <c r="N1369" s="146"/>
      <c r="O1369" s="147"/>
      <c r="P1369" s="147"/>
      <c r="Q1369" s="147"/>
      <c r="AZ1369" s="148"/>
    </row>
    <row r="1370" spans="1:52" x14ac:dyDescent="0.15">
      <c r="A1370" s="146"/>
      <c r="B1370" s="146"/>
      <c r="C1370" s="146"/>
      <c r="D1370" s="146"/>
      <c r="E1370" s="146"/>
      <c r="F1370" s="146"/>
      <c r="G1370" s="146"/>
      <c r="H1370" s="146"/>
      <c r="I1370" s="146"/>
      <c r="J1370" s="146"/>
      <c r="K1370" s="146"/>
      <c r="L1370" s="146"/>
      <c r="M1370" s="146"/>
      <c r="N1370" s="146"/>
      <c r="O1370" s="147"/>
      <c r="P1370" s="147"/>
      <c r="Q1370" s="147"/>
      <c r="AZ1370" s="148"/>
    </row>
    <row r="1371" spans="1:52" x14ac:dyDescent="0.15">
      <c r="A1371" s="146"/>
      <c r="B1371" s="146"/>
      <c r="C1371" s="146"/>
      <c r="D1371" s="146"/>
      <c r="E1371" s="146"/>
      <c r="F1371" s="146"/>
      <c r="G1371" s="146"/>
      <c r="H1371" s="146"/>
      <c r="I1371" s="146"/>
      <c r="J1371" s="146"/>
      <c r="K1371" s="146"/>
      <c r="L1371" s="146"/>
      <c r="M1371" s="146"/>
      <c r="N1371" s="146"/>
      <c r="O1371" s="147"/>
      <c r="P1371" s="147"/>
      <c r="Q1371" s="147"/>
      <c r="AZ1371" s="148"/>
    </row>
    <row r="1372" spans="1:52" x14ac:dyDescent="0.15">
      <c r="A1372" s="146"/>
      <c r="B1372" s="146"/>
      <c r="C1372" s="146"/>
      <c r="D1372" s="146"/>
      <c r="E1372" s="146"/>
      <c r="F1372" s="146"/>
      <c r="G1372" s="146"/>
      <c r="H1372" s="146"/>
      <c r="I1372" s="146"/>
      <c r="J1372" s="146"/>
      <c r="K1372" s="146"/>
      <c r="L1372" s="146"/>
      <c r="M1372" s="146"/>
      <c r="N1372" s="146"/>
      <c r="O1372" s="147"/>
      <c r="P1372" s="147"/>
      <c r="Q1372" s="147"/>
      <c r="AZ1372" s="148"/>
    </row>
    <row r="1373" spans="1:52" x14ac:dyDescent="0.15">
      <c r="A1373" s="146"/>
      <c r="B1373" s="146"/>
      <c r="C1373" s="146"/>
      <c r="D1373" s="146"/>
      <c r="E1373" s="146"/>
      <c r="F1373" s="146"/>
      <c r="G1373" s="146"/>
      <c r="H1373" s="146"/>
      <c r="I1373" s="146"/>
      <c r="J1373" s="146"/>
      <c r="K1373" s="146"/>
      <c r="L1373" s="146"/>
      <c r="M1373" s="146"/>
      <c r="N1373" s="146"/>
      <c r="O1373" s="147"/>
      <c r="P1373" s="147"/>
      <c r="Q1373" s="147"/>
      <c r="AZ1373" s="148"/>
    </row>
    <row r="1374" spans="1:52" x14ac:dyDescent="0.15">
      <c r="A1374" s="146"/>
      <c r="B1374" s="146"/>
      <c r="C1374" s="146"/>
      <c r="D1374" s="146"/>
      <c r="E1374" s="146"/>
      <c r="F1374" s="146"/>
      <c r="G1374" s="146"/>
      <c r="H1374" s="146"/>
      <c r="I1374" s="146"/>
      <c r="J1374" s="146"/>
      <c r="K1374" s="146"/>
      <c r="L1374" s="146"/>
      <c r="M1374" s="146"/>
      <c r="N1374" s="146"/>
      <c r="O1374" s="147"/>
      <c r="P1374" s="147"/>
      <c r="Q1374" s="147"/>
      <c r="AZ1374" s="148"/>
    </row>
    <row r="1375" spans="1:52" x14ac:dyDescent="0.15">
      <c r="A1375" s="146"/>
      <c r="B1375" s="146"/>
      <c r="C1375" s="146"/>
      <c r="D1375" s="146"/>
      <c r="E1375" s="146"/>
      <c r="F1375" s="146"/>
      <c r="G1375" s="146"/>
      <c r="H1375" s="146"/>
      <c r="I1375" s="146"/>
      <c r="J1375" s="146"/>
      <c r="K1375" s="146"/>
      <c r="L1375" s="146"/>
      <c r="M1375" s="146"/>
      <c r="N1375" s="146"/>
      <c r="O1375" s="147"/>
      <c r="P1375" s="147"/>
      <c r="Q1375" s="147"/>
      <c r="AZ1375" s="148"/>
    </row>
    <row r="1376" spans="1:52" x14ac:dyDescent="0.15">
      <c r="A1376" s="146"/>
      <c r="B1376" s="146"/>
      <c r="C1376" s="146"/>
      <c r="D1376" s="146"/>
      <c r="E1376" s="146"/>
      <c r="F1376" s="146"/>
      <c r="G1376" s="146"/>
      <c r="H1376" s="146"/>
      <c r="I1376" s="146"/>
      <c r="J1376" s="146"/>
      <c r="K1376" s="146"/>
      <c r="L1376" s="146"/>
      <c r="M1376" s="146"/>
      <c r="N1376" s="146"/>
      <c r="O1376" s="147"/>
      <c r="P1376" s="147"/>
      <c r="Q1376" s="147"/>
      <c r="AZ1376" s="148"/>
    </row>
    <row r="1377" spans="1:52" x14ac:dyDescent="0.15">
      <c r="A1377" s="146"/>
      <c r="B1377" s="146"/>
      <c r="C1377" s="146"/>
      <c r="D1377" s="146"/>
      <c r="E1377" s="146"/>
      <c r="F1377" s="146"/>
      <c r="G1377" s="146"/>
      <c r="H1377" s="146"/>
      <c r="I1377" s="146"/>
      <c r="J1377" s="146"/>
      <c r="K1377" s="146"/>
      <c r="L1377" s="146"/>
      <c r="M1377" s="146"/>
      <c r="N1377" s="146"/>
      <c r="O1377" s="147"/>
      <c r="P1377" s="147"/>
      <c r="Q1377" s="147"/>
      <c r="AZ1377" s="148"/>
    </row>
    <row r="1378" spans="1:52" x14ac:dyDescent="0.15">
      <c r="A1378" s="146"/>
      <c r="B1378" s="146"/>
      <c r="C1378" s="146"/>
      <c r="D1378" s="146"/>
      <c r="E1378" s="146"/>
      <c r="F1378" s="146"/>
      <c r="G1378" s="146"/>
      <c r="H1378" s="146"/>
      <c r="I1378" s="146"/>
      <c r="J1378" s="146"/>
      <c r="K1378" s="146"/>
      <c r="L1378" s="146"/>
      <c r="M1378" s="146"/>
      <c r="N1378" s="146"/>
      <c r="O1378" s="147"/>
      <c r="P1378" s="147"/>
      <c r="Q1378" s="147"/>
      <c r="AZ1378" s="148"/>
    </row>
    <row r="1379" spans="1:52" x14ac:dyDescent="0.15">
      <c r="A1379" s="146"/>
      <c r="B1379" s="146"/>
      <c r="C1379" s="146"/>
      <c r="D1379" s="146"/>
      <c r="E1379" s="146"/>
      <c r="F1379" s="146"/>
      <c r="G1379" s="146"/>
      <c r="H1379" s="146"/>
      <c r="I1379" s="146"/>
      <c r="J1379" s="146"/>
      <c r="K1379" s="146"/>
      <c r="L1379" s="146"/>
      <c r="M1379" s="146"/>
      <c r="N1379" s="146"/>
      <c r="O1379" s="147"/>
      <c r="P1379" s="147"/>
      <c r="Q1379" s="147"/>
      <c r="AZ1379" s="148"/>
    </row>
    <row r="1380" spans="1:52" x14ac:dyDescent="0.15">
      <c r="A1380" s="146"/>
      <c r="B1380" s="146"/>
      <c r="C1380" s="146"/>
      <c r="D1380" s="146"/>
      <c r="E1380" s="146"/>
      <c r="F1380" s="146"/>
      <c r="G1380" s="146"/>
      <c r="H1380" s="146"/>
      <c r="I1380" s="146"/>
      <c r="J1380" s="146"/>
      <c r="K1380" s="146"/>
      <c r="L1380" s="146"/>
      <c r="M1380" s="146"/>
      <c r="N1380" s="146"/>
      <c r="O1380" s="147"/>
      <c r="P1380" s="147"/>
      <c r="Q1380" s="147"/>
      <c r="AZ1380" s="148"/>
    </row>
    <row r="1381" spans="1:52" x14ac:dyDescent="0.15">
      <c r="A1381" s="146"/>
      <c r="B1381" s="146"/>
      <c r="C1381" s="146"/>
      <c r="D1381" s="146"/>
      <c r="E1381" s="146"/>
      <c r="F1381" s="146"/>
      <c r="G1381" s="146"/>
      <c r="H1381" s="146"/>
      <c r="I1381" s="146"/>
      <c r="J1381" s="146"/>
      <c r="K1381" s="146"/>
      <c r="L1381" s="146"/>
      <c r="M1381" s="146"/>
      <c r="N1381" s="146"/>
      <c r="O1381" s="147"/>
      <c r="P1381" s="147"/>
      <c r="Q1381" s="147"/>
      <c r="AZ1381" s="148"/>
    </row>
    <row r="1382" spans="1:52" x14ac:dyDescent="0.15">
      <c r="A1382" s="146"/>
      <c r="B1382" s="146"/>
      <c r="C1382" s="146"/>
      <c r="D1382" s="146"/>
      <c r="E1382" s="146"/>
      <c r="F1382" s="146"/>
      <c r="G1382" s="146"/>
      <c r="H1382" s="146"/>
      <c r="I1382" s="146"/>
      <c r="J1382" s="146"/>
      <c r="K1382" s="146"/>
      <c r="L1382" s="146"/>
      <c r="M1382" s="146"/>
      <c r="N1382" s="146"/>
      <c r="O1382" s="147"/>
      <c r="P1382" s="147"/>
      <c r="Q1382" s="147"/>
      <c r="AZ1382" s="148"/>
    </row>
    <row r="1383" spans="1:52" x14ac:dyDescent="0.15">
      <c r="A1383" s="146"/>
      <c r="B1383" s="146"/>
      <c r="C1383" s="146"/>
      <c r="D1383" s="146"/>
      <c r="E1383" s="146"/>
      <c r="F1383" s="146"/>
      <c r="G1383" s="146"/>
      <c r="H1383" s="146"/>
      <c r="I1383" s="146"/>
      <c r="J1383" s="146"/>
      <c r="K1383" s="146"/>
      <c r="L1383" s="146"/>
      <c r="M1383" s="146"/>
      <c r="N1383" s="146"/>
      <c r="O1383" s="147"/>
      <c r="P1383" s="147"/>
      <c r="Q1383" s="147"/>
      <c r="AZ1383" s="148"/>
    </row>
    <row r="1384" spans="1:52" x14ac:dyDescent="0.15">
      <c r="A1384" s="146"/>
      <c r="B1384" s="146"/>
      <c r="C1384" s="146"/>
      <c r="D1384" s="146"/>
      <c r="E1384" s="146"/>
      <c r="F1384" s="146"/>
      <c r="G1384" s="146"/>
      <c r="H1384" s="146"/>
      <c r="I1384" s="146"/>
      <c r="J1384" s="146"/>
      <c r="K1384" s="146"/>
      <c r="L1384" s="146"/>
      <c r="M1384" s="146"/>
      <c r="N1384" s="146"/>
      <c r="O1384" s="147"/>
      <c r="P1384" s="147"/>
      <c r="Q1384" s="147"/>
      <c r="AZ1384" s="148"/>
    </row>
    <row r="1385" spans="1:52" x14ac:dyDescent="0.15">
      <c r="A1385" s="146"/>
      <c r="B1385" s="146"/>
      <c r="C1385" s="146"/>
      <c r="D1385" s="146"/>
      <c r="E1385" s="146"/>
      <c r="F1385" s="146"/>
      <c r="G1385" s="146"/>
      <c r="H1385" s="146"/>
      <c r="I1385" s="146"/>
      <c r="J1385" s="146"/>
      <c r="K1385" s="146"/>
      <c r="L1385" s="146"/>
      <c r="M1385" s="146"/>
      <c r="N1385" s="146"/>
      <c r="O1385" s="147"/>
      <c r="P1385" s="147"/>
      <c r="Q1385" s="147"/>
      <c r="AZ1385" s="148"/>
    </row>
    <row r="1386" spans="1:52" x14ac:dyDescent="0.15">
      <c r="A1386" s="146"/>
      <c r="B1386" s="146"/>
      <c r="C1386" s="146"/>
      <c r="D1386" s="146"/>
      <c r="E1386" s="146"/>
      <c r="F1386" s="146"/>
      <c r="G1386" s="146"/>
      <c r="H1386" s="146"/>
      <c r="I1386" s="146"/>
      <c r="J1386" s="146"/>
      <c r="K1386" s="146"/>
      <c r="L1386" s="146"/>
      <c r="M1386" s="146"/>
      <c r="N1386" s="146"/>
      <c r="O1386" s="147"/>
      <c r="P1386" s="147"/>
      <c r="Q1386" s="147"/>
      <c r="AZ1386" s="148"/>
    </row>
    <row r="1387" spans="1:52" x14ac:dyDescent="0.15">
      <c r="A1387" s="146"/>
      <c r="B1387" s="146"/>
      <c r="C1387" s="146"/>
      <c r="D1387" s="146"/>
      <c r="E1387" s="146"/>
      <c r="F1387" s="146"/>
      <c r="G1387" s="146"/>
      <c r="H1387" s="146"/>
      <c r="I1387" s="146"/>
      <c r="J1387" s="146"/>
      <c r="K1387" s="146"/>
      <c r="L1387" s="146"/>
      <c r="M1387" s="146"/>
      <c r="N1387" s="146"/>
      <c r="O1387" s="147"/>
      <c r="P1387" s="147"/>
      <c r="Q1387" s="147"/>
      <c r="AZ1387" s="148"/>
    </row>
    <row r="1388" spans="1:52" x14ac:dyDescent="0.15">
      <c r="A1388" s="146"/>
      <c r="B1388" s="146"/>
      <c r="C1388" s="146"/>
      <c r="D1388" s="146"/>
      <c r="E1388" s="146"/>
      <c r="F1388" s="146"/>
      <c r="G1388" s="146"/>
      <c r="H1388" s="146"/>
      <c r="I1388" s="146"/>
      <c r="J1388" s="146"/>
      <c r="K1388" s="146"/>
      <c r="L1388" s="146"/>
      <c r="M1388" s="146"/>
      <c r="N1388" s="146"/>
      <c r="O1388" s="147"/>
      <c r="P1388" s="147"/>
      <c r="Q1388" s="147"/>
      <c r="AZ1388" s="148"/>
    </row>
    <row r="1389" spans="1:52" x14ac:dyDescent="0.15">
      <c r="A1389" s="146"/>
      <c r="B1389" s="146"/>
      <c r="C1389" s="146"/>
      <c r="D1389" s="146"/>
      <c r="E1389" s="146"/>
      <c r="F1389" s="146"/>
      <c r="G1389" s="146"/>
      <c r="H1389" s="146"/>
      <c r="I1389" s="146"/>
      <c r="J1389" s="146"/>
      <c r="K1389" s="146"/>
      <c r="L1389" s="146"/>
      <c r="M1389" s="146"/>
      <c r="N1389" s="146"/>
      <c r="O1389" s="147"/>
      <c r="P1389" s="147"/>
      <c r="Q1389" s="147"/>
      <c r="AZ1389" s="148"/>
    </row>
    <row r="1390" spans="1:52" x14ac:dyDescent="0.15">
      <c r="A1390" s="146"/>
      <c r="B1390" s="146"/>
      <c r="C1390" s="146"/>
      <c r="D1390" s="146"/>
      <c r="E1390" s="146"/>
      <c r="F1390" s="146"/>
      <c r="G1390" s="146"/>
      <c r="H1390" s="146"/>
      <c r="I1390" s="146"/>
      <c r="J1390" s="146"/>
      <c r="K1390" s="146"/>
      <c r="L1390" s="146"/>
      <c r="M1390" s="146"/>
      <c r="N1390" s="146"/>
      <c r="O1390" s="147"/>
      <c r="P1390" s="147"/>
      <c r="Q1390" s="147"/>
      <c r="AZ1390" s="148"/>
    </row>
    <row r="1391" spans="1:52" x14ac:dyDescent="0.15">
      <c r="A1391" s="146"/>
      <c r="B1391" s="146"/>
      <c r="C1391" s="146"/>
      <c r="D1391" s="146"/>
      <c r="E1391" s="146"/>
      <c r="F1391" s="146"/>
      <c r="G1391" s="146"/>
      <c r="H1391" s="146"/>
      <c r="I1391" s="146"/>
      <c r="J1391" s="146"/>
      <c r="K1391" s="146"/>
      <c r="L1391" s="146"/>
      <c r="M1391" s="146"/>
      <c r="N1391" s="146"/>
      <c r="O1391" s="147"/>
      <c r="P1391" s="147"/>
      <c r="Q1391" s="147"/>
      <c r="AZ1391" s="148"/>
    </row>
    <row r="1392" spans="1:52" x14ac:dyDescent="0.15">
      <c r="A1392" s="146"/>
      <c r="B1392" s="146"/>
      <c r="C1392" s="146"/>
      <c r="D1392" s="146"/>
      <c r="E1392" s="146"/>
      <c r="F1392" s="146"/>
      <c r="G1392" s="146"/>
      <c r="H1392" s="146"/>
      <c r="I1392" s="146"/>
      <c r="J1392" s="146"/>
      <c r="K1392" s="146"/>
      <c r="L1392" s="146"/>
      <c r="M1392" s="146"/>
      <c r="N1392" s="146"/>
      <c r="O1392" s="147"/>
      <c r="P1392" s="147"/>
      <c r="Q1392" s="147"/>
      <c r="AZ1392" s="148"/>
    </row>
    <row r="1393" spans="1:52" x14ac:dyDescent="0.15">
      <c r="A1393" s="146"/>
      <c r="B1393" s="146"/>
      <c r="C1393" s="146"/>
      <c r="D1393" s="146"/>
      <c r="E1393" s="146"/>
      <c r="F1393" s="146"/>
      <c r="G1393" s="146"/>
      <c r="H1393" s="146"/>
      <c r="I1393" s="146"/>
      <c r="J1393" s="146"/>
      <c r="K1393" s="146"/>
      <c r="L1393" s="146"/>
      <c r="M1393" s="146"/>
      <c r="N1393" s="146"/>
      <c r="O1393" s="147"/>
      <c r="P1393" s="147"/>
      <c r="Q1393" s="147"/>
      <c r="AZ1393" s="148"/>
    </row>
    <row r="1394" spans="1:52" x14ac:dyDescent="0.15">
      <c r="A1394" s="146"/>
      <c r="B1394" s="146"/>
      <c r="C1394" s="146"/>
      <c r="D1394" s="146"/>
      <c r="E1394" s="146"/>
      <c r="F1394" s="146"/>
      <c r="G1394" s="146"/>
      <c r="H1394" s="146"/>
      <c r="I1394" s="146"/>
      <c r="J1394" s="146"/>
      <c r="K1394" s="146"/>
      <c r="L1394" s="146"/>
      <c r="M1394" s="146"/>
      <c r="N1394" s="146"/>
      <c r="O1394" s="147"/>
      <c r="P1394" s="147"/>
      <c r="Q1394" s="147"/>
      <c r="AZ1394" s="148"/>
    </row>
    <row r="1395" spans="1:52" x14ac:dyDescent="0.15">
      <c r="A1395" s="146"/>
      <c r="B1395" s="146"/>
      <c r="C1395" s="146"/>
      <c r="D1395" s="146"/>
      <c r="E1395" s="146"/>
      <c r="F1395" s="146"/>
      <c r="G1395" s="146"/>
      <c r="H1395" s="146"/>
      <c r="I1395" s="146"/>
      <c r="J1395" s="146"/>
      <c r="K1395" s="146"/>
      <c r="L1395" s="146"/>
      <c r="M1395" s="146"/>
      <c r="N1395" s="146"/>
      <c r="O1395" s="147"/>
      <c r="P1395" s="147"/>
      <c r="Q1395" s="147"/>
      <c r="AZ1395" s="148"/>
    </row>
    <row r="1396" spans="1:52" x14ac:dyDescent="0.15">
      <c r="A1396" s="146"/>
      <c r="B1396" s="146"/>
      <c r="C1396" s="146"/>
      <c r="D1396" s="146"/>
      <c r="E1396" s="146"/>
      <c r="F1396" s="146"/>
      <c r="G1396" s="146"/>
      <c r="H1396" s="146"/>
      <c r="I1396" s="146"/>
      <c r="J1396" s="146"/>
      <c r="K1396" s="146"/>
      <c r="L1396" s="146"/>
      <c r="M1396" s="146"/>
      <c r="N1396" s="146"/>
      <c r="O1396" s="147"/>
      <c r="P1396" s="147"/>
      <c r="Q1396" s="147"/>
      <c r="AZ1396" s="148"/>
    </row>
    <row r="1397" spans="1:52" x14ac:dyDescent="0.15">
      <c r="A1397" s="146"/>
      <c r="B1397" s="146"/>
      <c r="C1397" s="146"/>
      <c r="D1397" s="146"/>
      <c r="E1397" s="146"/>
      <c r="F1397" s="146"/>
      <c r="G1397" s="146"/>
      <c r="H1397" s="146"/>
      <c r="I1397" s="146"/>
      <c r="J1397" s="146"/>
      <c r="K1397" s="146"/>
      <c r="L1397" s="146"/>
      <c r="M1397" s="146"/>
      <c r="N1397" s="146"/>
      <c r="O1397" s="147"/>
      <c r="P1397" s="147"/>
      <c r="Q1397" s="147"/>
      <c r="AZ1397" s="148"/>
    </row>
    <row r="1398" spans="1:52" x14ac:dyDescent="0.15">
      <c r="A1398" s="146"/>
      <c r="B1398" s="146"/>
      <c r="C1398" s="146"/>
      <c r="D1398" s="146"/>
      <c r="E1398" s="146"/>
      <c r="F1398" s="146"/>
      <c r="G1398" s="146"/>
      <c r="H1398" s="146"/>
      <c r="I1398" s="146"/>
      <c r="J1398" s="146"/>
      <c r="K1398" s="146"/>
      <c r="L1398" s="146"/>
      <c r="M1398" s="146"/>
      <c r="N1398" s="146"/>
      <c r="O1398" s="147"/>
      <c r="P1398" s="147"/>
      <c r="Q1398" s="147"/>
      <c r="AZ1398" s="148"/>
    </row>
    <row r="1399" spans="1:52" x14ac:dyDescent="0.15">
      <c r="A1399" s="146"/>
      <c r="B1399" s="146"/>
      <c r="C1399" s="146"/>
      <c r="D1399" s="146"/>
      <c r="E1399" s="146"/>
      <c r="F1399" s="146"/>
      <c r="G1399" s="146"/>
      <c r="H1399" s="146"/>
      <c r="I1399" s="146"/>
      <c r="J1399" s="146"/>
      <c r="K1399" s="146"/>
      <c r="L1399" s="146"/>
      <c r="M1399" s="146"/>
      <c r="N1399" s="146"/>
      <c r="O1399" s="147"/>
      <c r="P1399" s="147"/>
      <c r="Q1399" s="147"/>
      <c r="AZ1399" s="148"/>
    </row>
    <row r="1400" spans="1:52" x14ac:dyDescent="0.15">
      <c r="A1400" s="146"/>
      <c r="B1400" s="146"/>
      <c r="C1400" s="146"/>
      <c r="D1400" s="146"/>
      <c r="E1400" s="146"/>
      <c r="F1400" s="146"/>
      <c r="G1400" s="146"/>
      <c r="H1400" s="146"/>
      <c r="I1400" s="146"/>
      <c r="J1400" s="146"/>
      <c r="K1400" s="146"/>
      <c r="L1400" s="146"/>
      <c r="M1400" s="146"/>
      <c r="N1400" s="146"/>
      <c r="O1400" s="147"/>
      <c r="P1400" s="147"/>
      <c r="Q1400" s="147"/>
      <c r="AZ1400" s="148"/>
    </row>
    <row r="1401" spans="1:52" x14ac:dyDescent="0.15">
      <c r="A1401" s="146"/>
      <c r="B1401" s="146"/>
      <c r="C1401" s="146"/>
      <c r="D1401" s="146"/>
      <c r="E1401" s="146"/>
      <c r="F1401" s="146"/>
      <c r="G1401" s="146"/>
      <c r="H1401" s="146"/>
      <c r="I1401" s="146"/>
      <c r="J1401" s="146"/>
      <c r="K1401" s="146"/>
      <c r="L1401" s="146"/>
      <c r="M1401" s="146"/>
      <c r="N1401" s="146"/>
      <c r="O1401" s="147"/>
      <c r="P1401" s="147"/>
      <c r="Q1401" s="147"/>
      <c r="AZ1401" s="148"/>
    </row>
    <row r="1402" spans="1:52" x14ac:dyDescent="0.15">
      <c r="A1402" s="146"/>
      <c r="B1402" s="146"/>
      <c r="C1402" s="146"/>
      <c r="D1402" s="146"/>
      <c r="E1402" s="146"/>
      <c r="F1402" s="146"/>
      <c r="G1402" s="146"/>
      <c r="H1402" s="146"/>
      <c r="I1402" s="146"/>
      <c r="J1402" s="146"/>
      <c r="K1402" s="146"/>
      <c r="L1402" s="146"/>
      <c r="M1402" s="146"/>
      <c r="N1402" s="146"/>
      <c r="O1402" s="147"/>
      <c r="P1402" s="147"/>
      <c r="Q1402" s="147"/>
      <c r="AZ1402" s="148"/>
    </row>
    <row r="1403" spans="1:52" x14ac:dyDescent="0.15">
      <c r="A1403" s="146"/>
      <c r="B1403" s="146"/>
      <c r="C1403" s="146"/>
      <c r="D1403" s="146"/>
      <c r="E1403" s="146"/>
      <c r="F1403" s="146"/>
      <c r="G1403" s="146"/>
      <c r="H1403" s="146"/>
      <c r="I1403" s="146"/>
      <c r="J1403" s="146"/>
      <c r="K1403" s="146"/>
      <c r="L1403" s="146"/>
      <c r="M1403" s="146"/>
      <c r="N1403" s="146"/>
      <c r="O1403" s="147"/>
      <c r="P1403" s="147"/>
      <c r="Q1403" s="147"/>
      <c r="AZ1403" s="148"/>
    </row>
    <row r="1404" spans="1:52" x14ac:dyDescent="0.15">
      <c r="A1404" s="146"/>
      <c r="B1404" s="146"/>
      <c r="C1404" s="146"/>
      <c r="D1404" s="146"/>
      <c r="E1404" s="146"/>
      <c r="F1404" s="146"/>
      <c r="G1404" s="146"/>
      <c r="H1404" s="146"/>
      <c r="I1404" s="146"/>
      <c r="J1404" s="146"/>
      <c r="K1404" s="146"/>
      <c r="L1404" s="146"/>
      <c r="M1404" s="146"/>
      <c r="N1404" s="146"/>
      <c r="O1404" s="147"/>
      <c r="P1404" s="147"/>
      <c r="Q1404" s="147"/>
      <c r="AZ1404" s="148"/>
    </row>
    <row r="1405" spans="1:52" x14ac:dyDescent="0.15">
      <c r="A1405" s="146"/>
      <c r="B1405" s="146"/>
      <c r="C1405" s="146"/>
      <c r="D1405" s="146"/>
      <c r="E1405" s="146"/>
      <c r="F1405" s="146"/>
      <c r="G1405" s="146"/>
      <c r="H1405" s="146"/>
      <c r="I1405" s="146"/>
      <c r="J1405" s="146"/>
      <c r="K1405" s="146"/>
      <c r="L1405" s="146"/>
      <c r="M1405" s="146"/>
      <c r="N1405" s="146"/>
      <c r="O1405" s="147"/>
      <c r="P1405" s="147"/>
      <c r="Q1405" s="147"/>
      <c r="AZ1405" s="148"/>
    </row>
    <row r="1406" spans="1:52" x14ac:dyDescent="0.15">
      <c r="A1406" s="146"/>
      <c r="B1406" s="146"/>
      <c r="C1406" s="146"/>
      <c r="D1406" s="146"/>
      <c r="E1406" s="146"/>
      <c r="F1406" s="146"/>
      <c r="G1406" s="146"/>
      <c r="H1406" s="146"/>
      <c r="I1406" s="146"/>
      <c r="J1406" s="146"/>
      <c r="K1406" s="146"/>
      <c r="L1406" s="146"/>
      <c r="M1406" s="146"/>
      <c r="N1406" s="146"/>
      <c r="O1406" s="147"/>
      <c r="P1406" s="147"/>
      <c r="Q1406" s="147"/>
      <c r="AZ1406" s="148"/>
    </row>
    <row r="1407" spans="1:52" x14ac:dyDescent="0.15">
      <c r="A1407" s="146"/>
      <c r="B1407" s="146"/>
      <c r="C1407" s="146"/>
      <c r="D1407" s="146"/>
      <c r="E1407" s="146"/>
      <c r="F1407" s="146"/>
      <c r="G1407" s="146"/>
      <c r="H1407" s="146"/>
      <c r="I1407" s="146"/>
      <c r="J1407" s="146"/>
      <c r="K1407" s="146"/>
      <c r="L1407" s="146"/>
      <c r="M1407" s="146"/>
      <c r="N1407" s="146"/>
      <c r="O1407" s="147"/>
      <c r="P1407" s="147"/>
      <c r="Q1407" s="147"/>
      <c r="AZ1407" s="148"/>
    </row>
    <row r="1408" spans="1:52" x14ac:dyDescent="0.15">
      <c r="A1408" s="146"/>
      <c r="B1408" s="146"/>
      <c r="C1408" s="146"/>
      <c r="D1408" s="146"/>
      <c r="E1408" s="146"/>
      <c r="F1408" s="146"/>
      <c r="G1408" s="146"/>
      <c r="H1408" s="146"/>
      <c r="I1408" s="146"/>
      <c r="J1408" s="146"/>
      <c r="K1408" s="146"/>
      <c r="L1408" s="146"/>
      <c r="M1408" s="146"/>
      <c r="N1408" s="146"/>
      <c r="O1408" s="147"/>
      <c r="P1408" s="147"/>
      <c r="Q1408" s="147"/>
      <c r="AZ1408" s="148"/>
    </row>
    <row r="1409" spans="1:52" x14ac:dyDescent="0.15">
      <c r="A1409" s="146"/>
      <c r="B1409" s="146"/>
      <c r="C1409" s="146"/>
      <c r="D1409" s="146"/>
      <c r="E1409" s="146"/>
      <c r="F1409" s="146"/>
      <c r="G1409" s="146"/>
      <c r="H1409" s="146"/>
      <c r="I1409" s="146"/>
      <c r="J1409" s="146"/>
      <c r="K1409" s="146"/>
      <c r="L1409" s="146"/>
      <c r="M1409" s="146"/>
      <c r="N1409" s="146"/>
      <c r="O1409" s="147"/>
      <c r="P1409" s="147"/>
      <c r="Q1409" s="147"/>
      <c r="AZ1409" s="148"/>
    </row>
    <row r="1410" spans="1:52" x14ac:dyDescent="0.15">
      <c r="A1410" s="146"/>
      <c r="B1410" s="146"/>
      <c r="C1410" s="146"/>
      <c r="D1410" s="146"/>
      <c r="E1410" s="146"/>
      <c r="F1410" s="146"/>
      <c r="G1410" s="146"/>
      <c r="H1410" s="146"/>
      <c r="I1410" s="146"/>
      <c r="J1410" s="146"/>
      <c r="K1410" s="146"/>
      <c r="L1410" s="146"/>
      <c r="M1410" s="146"/>
      <c r="N1410" s="146"/>
      <c r="O1410" s="147"/>
      <c r="P1410" s="147"/>
      <c r="Q1410" s="147"/>
      <c r="AZ1410" s="148"/>
    </row>
    <row r="1411" spans="1:52" x14ac:dyDescent="0.15">
      <c r="A1411" s="146"/>
      <c r="B1411" s="146"/>
      <c r="C1411" s="146"/>
      <c r="D1411" s="146"/>
      <c r="E1411" s="146"/>
      <c r="F1411" s="146"/>
      <c r="G1411" s="146"/>
      <c r="H1411" s="146"/>
      <c r="I1411" s="146"/>
      <c r="J1411" s="146"/>
      <c r="K1411" s="146"/>
      <c r="L1411" s="146"/>
      <c r="M1411" s="146"/>
      <c r="N1411" s="146"/>
      <c r="O1411" s="147"/>
      <c r="P1411" s="147"/>
      <c r="Q1411" s="147"/>
      <c r="AZ1411" s="148"/>
    </row>
    <row r="1412" spans="1:52" x14ac:dyDescent="0.15">
      <c r="A1412" s="146"/>
      <c r="B1412" s="146"/>
      <c r="C1412" s="146"/>
      <c r="D1412" s="146"/>
      <c r="E1412" s="146"/>
      <c r="F1412" s="146"/>
      <c r="G1412" s="146"/>
      <c r="H1412" s="146"/>
      <c r="I1412" s="146"/>
      <c r="J1412" s="146"/>
      <c r="K1412" s="146"/>
      <c r="L1412" s="146"/>
      <c r="M1412" s="146"/>
      <c r="N1412" s="146"/>
      <c r="O1412" s="147"/>
      <c r="P1412" s="147"/>
      <c r="Q1412" s="147"/>
      <c r="AZ1412" s="148"/>
    </row>
    <row r="1413" spans="1:52" x14ac:dyDescent="0.15">
      <c r="A1413" s="146"/>
      <c r="B1413" s="146"/>
      <c r="C1413" s="146"/>
      <c r="D1413" s="146"/>
      <c r="E1413" s="146"/>
      <c r="F1413" s="146"/>
      <c r="G1413" s="146"/>
      <c r="H1413" s="146"/>
      <c r="I1413" s="146"/>
      <c r="J1413" s="146"/>
      <c r="K1413" s="146"/>
      <c r="L1413" s="146"/>
      <c r="M1413" s="146"/>
      <c r="N1413" s="146"/>
      <c r="O1413" s="147"/>
      <c r="P1413" s="147"/>
      <c r="Q1413" s="147"/>
      <c r="AZ1413" s="148"/>
    </row>
    <row r="1414" spans="1:52" x14ac:dyDescent="0.15">
      <c r="A1414" s="146"/>
      <c r="B1414" s="146"/>
      <c r="C1414" s="146"/>
      <c r="D1414" s="146"/>
      <c r="E1414" s="146"/>
      <c r="F1414" s="146"/>
      <c r="G1414" s="146"/>
      <c r="H1414" s="146"/>
      <c r="I1414" s="146"/>
      <c r="J1414" s="146"/>
      <c r="K1414" s="146"/>
      <c r="L1414" s="146"/>
      <c r="M1414" s="146"/>
      <c r="N1414" s="146"/>
      <c r="O1414" s="147"/>
      <c r="P1414" s="147"/>
      <c r="Q1414" s="147"/>
      <c r="AZ1414" s="148"/>
    </row>
    <row r="1415" spans="1:52" x14ac:dyDescent="0.15">
      <c r="A1415" s="146"/>
      <c r="B1415" s="146"/>
      <c r="C1415" s="146"/>
      <c r="D1415" s="146"/>
      <c r="E1415" s="146"/>
      <c r="F1415" s="146"/>
      <c r="G1415" s="146"/>
      <c r="H1415" s="146"/>
      <c r="I1415" s="146"/>
      <c r="J1415" s="146"/>
      <c r="K1415" s="146"/>
      <c r="L1415" s="146"/>
      <c r="M1415" s="146"/>
      <c r="N1415" s="146"/>
      <c r="O1415" s="147"/>
      <c r="P1415" s="147"/>
      <c r="Q1415" s="147"/>
      <c r="AZ1415" s="148"/>
    </row>
    <row r="1416" spans="1:52" x14ac:dyDescent="0.15">
      <c r="A1416" s="146"/>
      <c r="B1416" s="146"/>
      <c r="C1416" s="146"/>
      <c r="D1416" s="146"/>
      <c r="E1416" s="146"/>
      <c r="F1416" s="146"/>
      <c r="G1416" s="146"/>
      <c r="H1416" s="146"/>
      <c r="I1416" s="146"/>
      <c r="J1416" s="146"/>
      <c r="K1416" s="146"/>
      <c r="L1416" s="146"/>
      <c r="M1416" s="146"/>
      <c r="N1416" s="146"/>
      <c r="O1416" s="147"/>
      <c r="P1416" s="147"/>
      <c r="Q1416" s="147"/>
      <c r="AZ1416" s="148"/>
    </row>
    <row r="1417" spans="1:52" x14ac:dyDescent="0.15">
      <c r="A1417" s="146"/>
      <c r="B1417" s="146"/>
      <c r="C1417" s="146"/>
      <c r="D1417" s="146"/>
      <c r="E1417" s="146"/>
      <c r="F1417" s="146"/>
      <c r="G1417" s="146"/>
      <c r="H1417" s="146"/>
      <c r="I1417" s="146"/>
      <c r="J1417" s="146"/>
      <c r="K1417" s="146"/>
      <c r="L1417" s="146"/>
      <c r="M1417" s="146"/>
      <c r="N1417" s="146"/>
      <c r="O1417" s="147"/>
      <c r="P1417" s="147"/>
      <c r="Q1417" s="147"/>
      <c r="AZ1417" s="148"/>
    </row>
    <row r="1418" spans="1:52" x14ac:dyDescent="0.15">
      <c r="A1418" s="146"/>
      <c r="B1418" s="146"/>
      <c r="C1418" s="146"/>
      <c r="D1418" s="146"/>
      <c r="E1418" s="146"/>
      <c r="F1418" s="146"/>
      <c r="G1418" s="146"/>
      <c r="H1418" s="146"/>
      <c r="I1418" s="146"/>
      <c r="J1418" s="146"/>
      <c r="K1418" s="146"/>
      <c r="L1418" s="146"/>
      <c r="M1418" s="146"/>
      <c r="N1418" s="146"/>
      <c r="O1418" s="147"/>
      <c r="P1418" s="147"/>
      <c r="Q1418" s="147"/>
      <c r="AZ1418" s="148"/>
    </row>
    <row r="1419" spans="1:52" x14ac:dyDescent="0.15">
      <c r="A1419" s="146"/>
      <c r="B1419" s="146"/>
      <c r="C1419" s="146"/>
      <c r="D1419" s="146"/>
      <c r="E1419" s="146"/>
      <c r="F1419" s="146"/>
      <c r="G1419" s="146"/>
      <c r="H1419" s="146"/>
      <c r="I1419" s="146"/>
      <c r="J1419" s="146"/>
      <c r="K1419" s="146"/>
      <c r="L1419" s="146"/>
      <c r="M1419" s="146"/>
      <c r="N1419" s="146"/>
      <c r="O1419" s="147"/>
      <c r="P1419" s="147"/>
      <c r="Q1419" s="147"/>
      <c r="AZ1419" s="148"/>
    </row>
    <row r="1420" spans="1:52" x14ac:dyDescent="0.15">
      <c r="A1420" s="146"/>
      <c r="B1420" s="146"/>
      <c r="C1420" s="146"/>
      <c r="D1420" s="146"/>
      <c r="E1420" s="146"/>
      <c r="F1420" s="146"/>
      <c r="G1420" s="146"/>
      <c r="H1420" s="146"/>
      <c r="I1420" s="146"/>
      <c r="J1420" s="146"/>
      <c r="K1420" s="146"/>
      <c r="L1420" s="146"/>
      <c r="M1420" s="146"/>
      <c r="N1420" s="146"/>
      <c r="O1420" s="147"/>
      <c r="P1420" s="147"/>
      <c r="Q1420" s="147"/>
      <c r="AZ1420" s="148"/>
    </row>
    <row r="1421" spans="1:52" x14ac:dyDescent="0.15">
      <c r="A1421" s="146"/>
      <c r="B1421" s="146"/>
      <c r="C1421" s="146"/>
      <c r="D1421" s="146"/>
      <c r="E1421" s="146"/>
      <c r="F1421" s="146"/>
      <c r="G1421" s="146"/>
      <c r="H1421" s="146"/>
      <c r="I1421" s="146"/>
      <c r="J1421" s="146"/>
      <c r="K1421" s="146"/>
      <c r="L1421" s="146"/>
      <c r="M1421" s="146"/>
      <c r="N1421" s="146"/>
      <c r="O1421" s="147"/>
      <c r="P1421" s="147"/>
      <c r="Q1421" s="147"/>
      <c r="AZ1421" s="148"/>
    </row>
    <row r="1422" spans="1:52" x14ac:dyDescent="0.15">
      <c r="A1422" s="146"/>
      <c r="B1422" s="146"/>
      <c r="C1422" s="146"/>
      <c r="D1422" s="146"/>
      <c r="E1422" s="146"/>
      <c r="F1422" s="146"/>
      <c r="G1422" s="146"/>
      <c r="H1422" s="146"/>
      <c r="I1422" s="146"/>
      <c r="J1422" s="146"/>
      <c r="K1422" s="146"/>
      <c r="L1422" s="146"/>
      <c r="M1422" s="146"/>
      <c r="N1422" s="146"/>
      <c r="O1422" s="147"/>
      <c r="P1422" s="147"/>
      <c r="Q1422" s="147"/>
      <c r="AZ1422" s="148"/>
    </row>
    <row r="1423" spans="1:52" x14ac:dyDescent="0.15">
      <c r="A1423" s="146"/>
      <c r="B1423" s="146"/>
      <c r="C1423" s="146"/>
      <c r="D1423" s="146"/>
      <c r="E1423" s="146"/>
      <c r="F1423" s="146"/>
      <c r="G1423" s="146"/>
      <c r="H1423" s="146"/>
      <c r="I1423" s="146"/>
      <c r="J1423" s="146"/>
      <c r="K1423" s="146"/>
      <c r="L1423" s="146"/>
      <c r="M1423" s="146"/>
      <c r="N1423" s="146"/>
      <c r="O1423" s="147"/>
      <c r="P1423" s="147"/>
      <c r="Q1423" s="147"/>
      <c r="AZ1423" s="148"/>
    </row>
    <row r="1424" spans="1:52" x14ac:dyDescent="0.15">
      <c r="A1424" s="146"/>
      <c r="B1424" s="146"/>
      <c r="C1424" s="146"/>
      <c r="D1424" s="146"/>
      <c r="E1424" s="146"/>
      <c r="F1424" s="146"/>
      <c r="G1424" s="146"/>
      <c r="H1424" s="146"/>
      <c r="I1424" s="146"/>
      <c r="J1424" s="146"/>
      <c r="K1424" s="146"/>
      <c r="L1424" s="146"/>
      <c r="M1424" s="146"/>
      <c r="N1424" s="146"/>
      <c r="O1424" s="147"/>
      <c r="P1424" s="147"/>
      <c r="Q1424" s="147"/>
      <c r="AZ1424" s="148"/>
    </row>
    <row r="1425" spans="1:52" x14ac:dyDescent="0.15">
      <c r="A1425" s="146"/>
      <c r="B1425" s="146"/>
      <c r="C1425" s="146"/>
      <c r="D1425" s="146"/>
      <c r="E1425" s="146"/>
      <c r="F1425" s="146"/>
      <c r="G1425" s="146"/>
      <c r="H1425" s="146"/>
      <c r="I1425" s="146"/>
      <c r="J1425" s="146"/>
      <c r="K1425" s="146"/>
      <c r="L1425" s="146"/>
      <c r="M1425" s="146"/>
      <c r="N1425" s="146"/>
      <c r="O1425" s="147"/>
      <c r="P1425" s="147"/>
      <c r="Q1425" s="147"/>
      <c r="AZ1425" s="148"/>
    </row>
    <row r="1426" spans="1:52" x14ac:dyDescent="0.15">
      <c r="A1426" s="146"/>
      <c r="B1426" s="146"/>
      <c r="C1426" s="146"/>
      <c r="D1426" s="146"/>
      <c r="E1426" s="146"/>
      <c r="F1426" s="146"/>
      <c r="G1426" s="146"/>
      <c r="H1426" s="146"/>
      <c r="I1426" s="146"/>
      <c r="J1426" s="146"/>
      <c r="K1426" s="146"/>
      <c r="L1426" s="146"/>
      <c r="M1426" s="146"/>
      <c r="N1426" s="146"/>
      <c r="O1426" s="147"/>
      <c r="P1426" s="147"/>
      <c r="Q1426" s="147"/>
      <c r="AZ1426" s="148"/>
    </row>
    <row r="1427" spans="1:52" x14ac:dyDescent="0.15">
      <c r="A1427" s="146"/>
      <c r="B1427" s="146"/>
      <c r="C1427" s="146"/>
      <c r="D1427" s="146"/>
      <c r="E1427" s="146"/>
      <c r="F1427" s="146"/>
      <c r="G1427" s="146"/>
      <c r="H1427" s="146"/>
      <c r="I1427" s="146"/>
      <c r="J1427" s="146"/>
      <c r="K1427" s="146"/>
      <c r="L1427" s="146"/>
      <c r="M1427" s="146"/>
      <c r="N1427" s="146"/>
      <c r="O1427" s="147"/>
      <c r="P1427" s="147"/>
      <c r="Q1427" s="147"/>
      <c r="AZ1427" s="148"/>
    </row>
    <row r="1428" spans="1:52" x14ac:dyDescent="0.15">
      <c r="A1428" s="146"/>
      <c r="B1428" s="146"/>
      <c r="C1428" s="146"/>
      <c r="D1428" s="146"/>
      <c r="E1428" s="146"/>
      <c r="F1428" s="146"/>
      <c r="G1428" s="146"/>
      <c r="H1428" s="146"/>
      <c r="I1428" s="146"/>
      <c r="J1428" s="146"/>
      <c r="K1428" s="146"/>
      <c r="L1428" s="146"/>
      <c r="M1428" s="146"/>
      <c r="N1428" s="146"/>
      <c r="O1428" s="147"/>
      <c r="P1428" s="147"/>
      <c r="Q1428" s="147"/>
      <c r="AZ1428" s="148"/>
    </row>
    <row r="1429" spans="1:52" x14ac:dyDescent="0.15">
      <c r="A1429" s="146"/>
      <c r="B1429" s="146"/>
      <c r="C1429" s="146"/>
      <c r="D1429" s="146"/>
      <c r="E1429" s="146"/>
      <c r="F1429" s="146"/>
      <c r="G1429" s="146"/>
      <c r="H1429" s="146"/>
      <c r="I1429" s="146"/>
      <c r="J1429" s="146"/>
      <c r="K1429" s="146"/>
      <c r="L1429" s="146"/>
      <c r="M1429" s="146"/>
      <c r="N1429" s="146"/>
      <c r="O1429" s="147"/>
      <c r="P1429" s="147"/>
      <c r="Q1429" s="147"/>
      <c r="AZ1429" s="148"/>
    </row>
    <row r="1430" spans="1:52" x14ac:dyDescent="0.15">
      <c r="A1430" s="146"/>
      <c r="B1430" s="146"/>
      <c r="C1430" s="146"/>
      <c r="D1430" s="146"/>
      <c r="E1430" s="146"/>
      <c r="F1430" s="146"/>
      <c r="G1430" s="146"/>
      <c r="H1430" s="146"/>
      <c r="I1430" s="146"/>
      <c r="J1430" s="146"/>
      <c r="K1430" s="146"/>
      <c r="L1430" s="146"/>
      <c r="M1430" s="146"/>
      <c r="N1430" s="146"/>
      <c r="O1430" s="147"/>
      <c r="P1430" s="147"/>
      <c r="Q1430" s="147"/>
      <c r="AZ1430" s="148"/>
    </row>
    <row r="1431" spans="1:52" x14ac:dyDescent="0.15">
      <c r="A1431" s="146"/>
      <c r="B1431" s="146"/>
      <c r="C1431" s="146"/>
      <c r="D1431" s="146"/>
      <c r="E1431" s="146"/>
      <c r="F1431" s="146"/>
      <c r="G1431" s="146"/>
      <c r="H1431" s="146"/>
      <c r="I1431" s="146"/>
      <c r="J1431" s="146"/>
      <c r="K1431" s="146"/>
      <c r="L1431" s="146"/>
      <c r="M1431" s="146"/>
      <c r="N1431" s="146"/>
      <c r="O1431" s="147"/>
      <c r="P1431" s="147"/>
      <c r="Q1431" s="147"/>
      <c r="AZ1431" s="148"/>
    </row>
    <row r="1432" spans="1:52" x14ac:dyDescent="0.15">
      <c r="A1432" s="146"/>
      <c r="B1432" s="146"/>
      <c r="C1432" s="146"/>
      <c r="D1432" s="146"/>
      <c r="E1432" s="146"/>
      <c r="F1432" s="146"/>
      <c r="G1432" s="146"/>
      <c r="H1432" s="146"/>
      <c r="I1432" s="146"/>
      <c r="J1432" s="146"/>
      <c r="K1432" s="146"/>
      <c r="L1432" s="146"/>
      <c r="M1432" s="146"/>
      <c r="N1432" s="146"/>
      <c r="O1432" s="147"/>
      <c r="P1432" s="147"/>
      <c r="Q1432" s="147"/>
      <c r="AZ1432" s="148"/>
    </row>
    <row r="1433" spans="1:52" x14ac:dyDescent="0.15">
      <c r="A1433" s="146"/>
      <c r="B1433" s="146"/>
      <c r="C1433" s="146"/>
      <c r="D1433" s="146"/>
      <c r="E1433" s="146"/>
      <c r="F1433" s="146"/>
      <c r="G1433" s="146"/>
      <c r="H1433" s="146"/>
      <c r="I1433" s="146"/>
      <c r="J1433" s="146"/>
      <c r="K1433" s="146"/>
      <c r="L1433" s="146"/>
      <c r="M1433" s="146"/>
      <c r="N1433" s="146"/>
      <c r="O1433" s="147"/>
      <c r="P1433" s="147"/>
      <c r="Q1433" s="147"/>
      <c r="AZ1433" s="148"/>
    </row>
    <row r="1434" spans="1:52" x14ac:dyDescent="0.15">
      <c r="A1434" s="146"/>
      <c r="B1434" s="146"/>
      <c r="C1434" s="146"/>
      <c r="D1434" s="146"/>
      <c r="E1434" s="146"/>
      <c r="F1434" s="146"/>
      <c r="G1434" s="146"/>
      <c r="H1434" s="146"/>
      <c r="I1434" s="146"/>
      <c r="J1434" s="146"/>
      <c r="K1434" s="146"/>
      <c r="L1434" s="146"/>
      <c r="M1434" s="146"/>
      <c r="N1434" s="146"/>
      <c r="O1434" s="147"/>
      <c r="P1434" s="147"/>
      <c r="Q1434" s="147"/>
      <c r="AZ1434" s="148"/>
    </row>
    <row r="1435" spans="1:52" x14ac:dyDescent="0.15">
      <c r="A1435" s="146"/>
      <c r="B1435" s="146"/>
      <c r="C1435" s="146"/>
      <c r="D1435" s="146"/>
      <c r="E1435" s="146"/>
      <c r="F1435" s="146"/>
      <c r="G1435" s="146"/>
      <c r="H1435" s="146"/>
      <c r="I1435" s="146"/>
      <c r="J1435" s="146"/>
      <c r="K1435" s="146"/>
      <c r="L1435" s="146"/>
      <c r="M1435" s="146"/>
      <c r="N1435" s="146"/>
      <c r="O1435" s="147"/>
      <c r="P1435" s="147"/>
      <c r="Q1435" s="147"/>
      <c r="AZ1435" s="148"/>
    </row>
    <row r="1436" spans="1:52" x14ac:dyDescent="0.15">
      <c r="A1436" s="146"/>
      <c r="B1436" s="146"/>
      <c r="C1436" s="146"/>
      <c r="D1436" s="146"/>
      <c r="E1436" s="146"/>
      <c r="F1436" s="146"/>
      <c r="G1436" s="146"/>
      <c r="H1436" s="146"/>
      <c r="I1436" s="146"/>
      <c r="J1436" s="146"/>
      <c r="K1436" s="146"/>
      <c r="L1436" s="146"/>
      <c r="M1436" s="146"/>
      <c r="N1436" s="146"/>
      <c r="O1436" s="147"/>
      <c r="P1436" s="147"/>
      <c r="Q1436" s="147"/>
      <c r="AZ1436" s="148"/>
    </row>
    <row r="1437" spans="1:52" x14ac:dyDescent="0.15">
      <c r="A1437" s="146"/>
      <c r="B1437" s="146"/>
      <c r="C1437" s="146"/>
      <c r="D1437" s="146"/>
      <c r="E1437" s="146"/>
      <c r="F1437" s="146"/>
      <c r="G1437" s="146"/>
      <c r="H1437" s="146"/>
      <c r="I1437" s="146"/>
      <c r="J1437" s="146"/>
      <c r="K1437" s="146"/>
      <c r="L1437" s="146"/>
      <c r="M1437" s="146"/>
      <c r="N1437" s="146"/>
      <c r="O1437" s="147"/>
      <c r="P1437" s="147"/>
      <c r="Q1437" s="147"/>
      <c r="AZ1437" s="148"/>
    </row>
    <row r="1438" spans="1:52" x14ac:dyDescent="0.15">
      <c r="A1438" s="146"/>
      <c r="B1438" s="146"/>
      <c r="C1438" s="146"/>
      <c r="D1438" s="146"/>
      <c r="E1438" s="146"/>
      <c r="F1438" s="146"/>
      <c r="G1438" s="146"/>
      <c r="H1438" s="146"/>
      <c r="I1438" s="146"/>
      <c r="J1438" s="146"/>
      <c r="K1438" s="146"/>
      <c r="L1438" s="146"/>
      <c r="M1438" s="146"/>
      <c r="N1438" s="146"/>
      <c r="O1438" s="147"/>
      <c r="P1438" s="147"/>
      <c r="Q1438" s="147"/>
      <c r="AZ1438" s="148"/>
    </row>
    <row r="1439" spans="1:52" x14ac:dyDescent="0.15">
      <c r="A1439" s="146"/>
      <c r="B1439" s="146"/>
      <c r="C1439" s="146"/>
      <c r="D1439" s="146"/>
      <c r="E1439" s="146"/>
      <c r="F1439" s="146"/>
      <c r="G1439" s="146"/>
      <c r="H1439" s="146"/>
      <c r="I1439" s="146"/>
      <c r="J1439" s="146"/>
      <c r="K1439" s="146"/>
      <c r="L1439" s="146"/>
      <c r="M1439" s="146"/>
      <c r="N1439" s="146"/>
      <c r="O1439" s="147"/>
      <c r="P1439" s="147"/>
      <c r="Q1439" s="147"/>
      <c r="AZ1439" s="148"/>
    </row>
    <row r="1440" spans="1:52" x14ac:dyDescent="0.15">
      <c r="A1440" s="146"/>
      <c r="B1440" s="146"/>
      <c r="C1440" s="146"/>
      <c r="D1440" s="146"/>
      <c r="E1440" s="146"/>
      <c r="F1440" s="146"/>
      <c r="G1440" s="146"/>
      <c r="H1440" s="146"/>
      <c r="I1440" s="146"/>
      <c r="J1440" s="146"/>
      <c r="K1440" s="146"/>
      <c r="L1440" s="146"/>
      <c r="M1440" s="146"/>
      <c r="N1440" s="146"/>
      <c r="O1440" s="147"/>
      <c r="P1440" s="147"/>
      <c r="Q1440" s="147"/>
      <c r="AZ1440" s="148"/>
    </row>
    <row r="1441" spans="1:52" x14ac:dyDescent="0.15">
      <c r="A1441" s="146"/>
      <c r="B1441" s="146"/>
      <c r="C1441" s="146"/>
      <c r="D1441" s="146"/>
      <c r="E1441" s="146"/>
      <c r="F1441" s="146"/>
      <c r="G1441" s="146"/>
      <c r="H1441" s="146"/>
      <c r="I1441" s="146"/>
      <c r="J1441" s="146"/>
      <c r="K1441" s="146"/>
      <c r="L1441" s="146"/>
      <c r="M1441" s="146"/>
      <c r="N1441" s="146"/>
      <c r="O1441" s="147"/>
      <c r="P1441" s="147"/>
      <c r="Q1441" s="147"/>
      <c r="AZ1441" s="148"/>
    </row>
    <row r="1442" spans="1:52" x14ac:dyDescent="0.15">
      <c r="A1442" s="146"/>
      <c r="B1442" s="146"/>
      <c r="C1442" s="146"/>
      <c r="D1442" s="146"/>
      <c r="E1442" s="146"/>
      <c r="F1442" s="146"/>
      <c r="G1442" s="146"/>
      <c r="H1442" s="146"/>
      <c r="I1442" s="146"/>
      <c r="J1442" s="146"/>
      <c r="K1442" s="146"/>
      <c r="L1442" s="146"/>
      <c r="M1442" s="146"/>
      <c r="N1442" s="146"/>
      <c r="O1442" s="147"/>
      <c r="P1442" s="147"/>
      <c r="Q1442" s="147"/>
      <c r="AZ1442" s="148"/>
    </row>
    <row r="1443" spans="1:52" x14ac:dyDescent="0.15">
      <c r="A1443" s="146"/>
      <c r="B1443" s="146"/>
      <c r="C1443" s="146"/>
      <c r="D1443" s="146"/>
      <c r="E1443" s="146"/>
      <c r="F1443" s="146"/>
      <c r="G1443" s="146"/>
      <c r="H1443" s="146"/>
      <c r="I1443" s="146"/>
      <c r="J1443" s="146"/>
      <c r="K1443" s="146"/>
      <c r="L1443" s="146"/>
      <c r="M1443" s="146"/>
      <c r="N1443" s="146"/>
      <c r="O1443" s="147"/>
      <c r="P1443" s="147"/>
      <c r="Q1443" s="147"/>
      <c r="AZ1443" s="148"/>
    </row>
    <row r="1444" spans="1:52" x14ac:dyDescent="0.15">
      <c r="A1444" s="146"/>
      <c r="B1444" s="146"/>
      <c r="C1444" s="146"/>
      <c r="D1444" s="146"/>
      <c r="E1444" s="146"/>
      <c r="F1444" s="146"/>
      <c r="G1444" s="146"/>
      <c r="H1444" s="146"/>
      <c r="I1444" s="146"/>
      <c r="J1444" s="146"/>
      <c r="K1444" s="146"/>
      <c r="L1444" s="146"/>
      <c r="M1444" s="146"/>
      <c r="N1444" s="146"/>
      <c r="O1444" s="147"/>
      <c r="P1444" s="147"/>
      <c r="Q1444" s="147"/>
      <c r="AZ1444" s="148"/>
    </row>
    <row r="1445" spans="1:52" x14ac:dyDescent="0.15">
      <c r="A1445" s="146"/>
      <c r="B1445" s="146"/>
      <c r="C1445" s="146"/>
      <c r="D1445" s="146"/>
      <c r="E1445" s="146"/>
      <c r="F1445" s="146"/>
      <c r="G1445" s="146"/>
      <c r="H1445" s="146"/>
      <c r="I1445" s="146"/>
      <c r="J1445" s="146"/>
      <c r="K1445" s="146"/>
      <c r="L1445" s="146"/>
      <c r="M1445" s="146"/>
      <c r="N1445" s="146"/>
      <c r="O1445" s="147"/>
      <c r="P1445" s="147"/>
      <c r="Q1445" s="147"/>
      <c r="AZ1445" s="148"/>
    </row>
    <row r="1446" spans="1:52" x14ac:dyDescent="0.15">
      <c r="A1446" s="146"/>
      <c r="B1446" s="146"/>
      <c r="C1446" s="146"/>
      <c r="D1446" s="146"/>
      <c r="E1446" s="146"/>
      <c r="F1446" s="146"/>
      <c r="G1446" s="146"/>
      <c r="H1446" s="146"/>
      <c r="I1446" s="146"/>
      <c r="J1446" s="146"/>
      <c r="K1446" s="146"/>
      <c r="L1446" s="146"/>
      <c r="M1446" s="146"/>
      <c r="N1446" s="146"/>
      <c r="O1446" s="147"/>
      <c r="P1446" s="147"/>
      <c r="Q1446" s="147"/>
      <c r="AZ1446" s="148"/>
    </row>
    <row r="1447" spans="1:52" x14ac:dyDescent="0.15">
      <c r="A1447" s="146"/>
      <c r="B1447" s="146"/>
      <c r="C1447" s="146"/>
      <c r="D1447" s="146"/>
      <c r="E1447" s="146"/>
      <c r="F1447" s="146"/>
      <c r="G1447" s="146"/>
      <c r="H1447" s="146"/>
      <c r="I1447" s="146"/>
      <c r="J1447" s="146"/>
      <c r="K1447" s="146"/>
      <c r="L1447" s="146"/>
      <c r="M1447" s="146"/>
      <c r="N1447" s="146"/>
      <c r="O1447" s="147"/>
      <c r="P1447" s="147"/>
      <c r="Q1447" s="147"/>
      <c r="AZ1447" s="148"/>
    </row>
    <row r="1448" spans="1:52" x14ac:dyDescent="0.15">
      <c r="A1448" s="146"/>
      <c r="B1448" s="146"/>
      <c r="C1448" s="146"/>
      <c r="D1448" s="146"/>
      <c r="E1448" s="146"/>
      <c r="F1448" s="146"/>
      <c r="G1448" s="146"/>
      <c r="H1448" s="146"/>
      <c r="I1448" s="146"/>
      <c r="J1448" s="146"/>
      <c r="K1448" s="146"/>
      <c r="L1448" s="146"/>
      <c r="M1448" s="146"/>
      <c r="N1448" s="146"/>
      <c r="O1448" s="147"/>
      <c r="P1448" s="147"/>
      <c r="Q1448" s="147"/>
      <c r="AZ1448" s="148"/>
    </row>
    <row r="1449" spans="1:52" x14ac:dyDescent="0.15">
      <c r="A1449" s="146"/>
      <c r="B1449" s="146"/>
      <c r="C1449" s="146"/>
      <c r="D1449" s="146"/>
      <c r="E1449" s="146"/>
      <c r="F1449" s="146"/>
      <c r="G1449" s="146"/>
      <c r="H1449" s="146"/>
      <c r="I1449" s="146"/>
      <c r="J1449" s="146"/>
      <c r="K1449" s="146"/>
      <c r="L1449" s="146"/>
      <c r="M1449" s="146"/>
      <c r="N1449" s="146"/>
      <c r="O1449" s="147"/>
      <c r="P1449" s="147"/>
      <c r="Q1449" s="147"/>
      <c r="AZ1449" s="148"/>
    </row>
    <row r="1450" spans="1:52" x14ac:dyDescent="0.15">
      <c r="A1450" s="146"/>
      <c r="B1450" s="146"/>
      <c r="C1450" s="146"/>
      <c r="D1450" s="146"/>
      <c r="E1450" s="146"/>
      <c r="F1450" s="146"/>
      <c r="G1450" s="146"/>
      <c r="H1450" s="146"/>
      <c r="I1450" s="146"/>
      <c r="J1450" s="146"/>
      <c r="K1450" s="146"/>
      <c r="L1450" s="146"/>
      <c r="M1450" s="146"/>
      <c r="N1450" s="146"/>
      <c r="O1450" s="147"/>
      <c r="P1450" s="147"/>
      <c r="Q1450" s="147"/>
      <c r="AZ1450" s="148"/>
    </row>
    <row r="1451" spans="1:52" x14ac:dyDescent="0.15">
      <c r="A1451" s="146"/>
      <c r="B1451" s="146"/>
      <c r="C1451" s="146"/>
      <c r="D1451" s="146"/>
      <c r="E1451" s="146"/>
      <c r="F1451" s="146"/>
      <c r="G1451" s="146"/>
      <c r="H1451" s="146"/>
      <c r="I1451" s="146"/>
      <c r="J1451" s="146"/>
      <c r="K1451" s="146"/>
      <c r="L1451" s="146"/>
      <c r="M1451" s="146"/>
      <c r="N1451" s="146"/>
      <c r="O1451" s="147"/>
      <c r="P1451" s="147"/>
      <c r="Q1451" s="147"/>
      <c r="AZ1451" s="148"/>
    </row>
    <row r="1452" spans="1:52" x14ac:dyDescent="0.15">
      <c r="A1452" s="146"/>
      <c r="B1452" s="146"/>
      <c r="C1452" s="146"/>
      <c r="D1452" s="146"/>
      <c r="E1452" s="146"/>
      <c r="F1452" s="146"/>
      <c r="G1452" s="146"/>
      <c r="H1452" s="146"/>
      <c r="I1452" s="146"/>
      <c r="J1452" s="146"/>
      <c r="K1452" s="146"/>
      <c r="L1452" s="146"/>
      <c r="M1452" s="146"/>
      <c r="N1452" s="146"/>
      <c r="O1452" s="147"/>
      <c r="P1452" s="147"/>
      <c r="Q1452" s="147"/>
      <c r="AZ1452" s="148"/>
    </row>
    <row r="1453" spans="1:52" x14ac:dyDescent="0.15">
      <c r="A1453" s="146"/>
      <c r="B1453" s="146"/>
      <c r="C1453" s="146"/>
      <c r="D1453" s="146"/>
      <c r="E1453" s="146"/>
      <c r="F1453" s="146"/>
      <c r="G1453" s="146"/>
      <c r="H1453" s="146"/>
      <c r="I1453" s="146"/>
      <c r="J1453" s="146"/>
      <c r="K1453" s="146"/>
      <c r="L1453" s="146"/>
      <c r="M1453" s="146"/>
      <c r="N1453" s="146"/>
      <c r="O1453" s="147"/>
      <c r="P1453" s="147"/>
      <c r="Q1453" s="147"/>
      <c r="AZ1453" s="148"/>
    </row>
    <row r="1454" spans="1:52" x14ac:dyDescent="0.15">
      <c r="A1454" s="146"/>
      <c r="B1454" s="146"/>
      <c r="C1454" s="146"/>
      <c r="D1454" s="146"/>
      <c r="E1454" s="146"/>
      <c r="F1454" s="146"/>
      <c r="G1454" s="146"/>
      <c r="H1454" s="146"/>
      <c r="I1454" s="146"/>
      <c r="J1454" s="146"/>
      <c r="K1454" s="146"/>
      <c r="L1454" s="146"/>
      <c r="M1454" s="146"/>
      <c r="N1454" s="146"/>
      <c r="O1454" s="147"/>
      <c r="P1454" s="147"/>
      <c r="Q1454" s="147"/>
      <c r="AZ1454" s="148"/>
    </row>
    <row r="1455" spans="1:52" x14ac:dyDescent="0.15">
      <c r="A1455" s="146"/>
      <c r="B1455" s="146"/>
      <c r="C1455" s="146"/>
      <c r="D1455" s="146"/>
      <c r="E1455" s="146"/>
      <c r="F1455" s="146"/>
      <c r="G1455" s="146"/>
      <c r="H1455" s="146"/>
      <c r="I1455" s="146"/>
      <c r="J1455" s="146"/>
      <c r="K1455" s="146"/>
      <c r="L1455" s="146"/>
      <c r="M1455" s="146"/>
      <c r="N1455" s="146"/>
      <c r="O1455" s="147"/>
      <c r="P1455" s="147"/>
      <c r="Q1455" s="147"/>
      <c r="AZ1455" s="148"/>
    </row>
    <row r="1456" spans="1:52" x14ac:dyDescent="0.15">
      <c r="A1456" s="146"/>
      <c r="B1456" s="146"/>
      <c r="C1456" s="146"/>
      <c r="D1456" s="146"/>
      <c r="E1456" s="146"/>
      <c r="F1456" s="146"/>
      <c r="G1456" s="146"/>
      <c r="H1456" s="146"/>
      <c r="I1456" s="146"/>
      <c r="J1456" s="146"/>
      <c r="K1456" s="146"/>
      <c r="L1456" s="146"/>
      <c r="M1456" s="146"/>
      <c r="N1456" s="146"/>
      <c r="O1456" s="147"/>
      <c r="P1456" s="147"/>
      <c r="Q1456" s="147"/>
      <c r="AZ1456" s="148"/>
    </row>
    <row r="1457" spans="1:52" x14ac:dyDescent="0.15">
      <c r="A1457" s="146"/>
      <c r="B1457" s="146"/>
      <c r="C1457" s="146"/>
      <c r="D1457" s="146"/>
      <c r="E1457" s="146"/>
      <c r="F1457" s="146"/>
      <c r="G1457" s="146"/>
      <c r="H1457" s="146"/>
      <c r="I1457" s="146"/>
      <c r="J1457" s="146"/>
      <c r="K1457" s="146"/>
      <c r="L1457" s="146"/>
      <c r="M1457" s="146"/>
      <c r="N1457" s="146"/>
      <c r="O1457" s="147"/>
      <c r="P1457" s="147"/>
      <c r="Q1457" s="147"/>
      <c r="AZ1457" s="148"/>
    </row>
    <row r="1458" spans="1:52" x14ac:dyDescent="0.15">
      <c r="A1458" s="146"/>
      <c r="B1458" s="146"/>
      <c r="C1458" s="146"/>
      <c r="D1458" s="146"/>
      <c r="E1458" s="146"/>
      <c r="F1458" s="146"/>
      <c r="G1458" s="146"/>
      <c r="H1458" s="146"/>
      <c r="I1458" s="146"/>
      <c r="J1458" s="146"/>
      <c r="K1458" s="146"/>
      <c r="L1458" s="146"/>
      <c r="M1458" s="146"/>
      <c r="N1458" s="146"/>
      <c r="O1458" s="147"/>
      <c r="P1458" s="147"/>
      <c r="Q1458" s="147"/>
      <c r="AZ1458" s="148"/>
    </row>
    <row r="1459" spans="1:52" x14ac:dyDescent="0.15">
      <c r="A1459" s="146"/>
      <c r="B1459" s="146"/>
      <c r="C1459" s="146"/>
      <c r="D1459" s="146"/>
      <c r="E1459" s="146"/>
      <c r="F1459" s="146"/>
      <c r="G1459" s="146"/>
      <c r="H1459" s="146"/>
      <c r="I1459" s="146"/>
      <c r="J1459" s="146"/>
      <c r="K1459" s="146"/>
      <c r="L1459" s="146"/>
      <c r="M1459" s="146"/>
      <c r="N1459" s="146"/>
      <c r="O1459" s="147"/>
      <c r="P1459" s="147"/>
      <c r="Q1459" s="147"/>
      <c r="AZ1459" s="148"/>
    </row>
    <row r="1460" spans="1:52" x14ac:dyDescent="0.15">
      <c r="A1460" s="146"/>
      <c r="B1460" s="146"/>
      <c r="C1460" s="146"/>
      <c r="D1460" s="146"/>
      <c r="E1460" s="146"/>
      <c r="F1460" s="146"/>
      <c r="G1460" s="146"/>
      <c r="H1460" s="146"/>
      <c r="I1460" s="146"/>
      <c r="J1460" s="146"/>
      <c r="K1460" s="146"/>
      <c r="L1460" s="146"/>
      <c r="M1460" s="146"/>
      <c r="N1460" s="146"/>
      <c r="O1460" s="147"/>
      <c r="P1460" s="147"/>
      <c r="Q1460" s="147"/>
      <c r="AZ1460" s="148"/>
    </row>
    <row r="1461" spans="1:52" x14ac:dyDescent="0.15">
      <c r="A1461" s="146"/>
      <c r="B1461" s="146"/>
      <c r="C1461" s="146"/>
      <c r="D1461" s="146"/>
      <c r="E1461" s="146"/>
      <c r="F1461" s="146"/>
      <c r="G1461" s="146"/>
      <c r="H1461" s="146"/>
      <c r="I1461" s="146"/>
      <c r="J1461" s="146"/>
      <c r="K1461" s="146"/>
      <c r="L1461" s="146"/>
      <c r="M1461" s="146"/>
      <c r="N1461" s="146"/>
      <c r="O1461" s="147"/>
      <c r="P1461" s="147"/>
      <c r="Q1461" s="147"/>
      <c r="AZ1461" s="148"/>
    </row>
    <row r="1462" spans="1:52" x14ac:dyDescent="0.15">
      <c r="A1462" s="146"/>
      <c r="B1462" s="146"/>
      <c r="C1462" s="146"/>
      <c r="D1462" s="146"/>
      <c r="E1462" s="146"/>
      <c r="F1462" s="146"/>
      <c r="G1462" s="146"/>
      <c r="H1462" s="146"/>
      <c r="I1462" s="146"/>
      <c r="J1462" s="146"/>
      <c r="K1462" s="146"/>
      <c r="L1462" s="146"/>
      <c r="M1462" s="146"/>
      <c r="N1462" s="146"/>
      <c r="O1462" s="147"/>
      <c r="P1462" s="147"/>
      <c r="Q1462" s="147"/>
      <c r="AZ1462" s="148"/>
    </row>
    <row r="1463" spans="1:52" x14ac:dyDescent="0.15">
      <c r="A1463" s="146"/>
      <c r="B1463" s="146"/>
      <c r="C1463" s="146"/>
      <c r="D1463" s="146"/>
      <c r="E1463" s="146"/>
      <c r="F1463" s="146"/>
      <c r="G1463" s="146"/>
      <c r="H1463" s="146"/>
      <c r="I1463" s="146"/>
      <c r="J1463" s="146"/>
      <c r="K1463" s="146"/>
      <c r="L1463" s="146"/>
      <c r="M1463" s="146"/>
      <c r="N1463" s="146"/>
      <c r="O1463" s="147"/>
      <c r="P1463" s="147"/>
      <c r="Q1463" s="147"/>
      <c r="AZ1463" s="148"/>
    </row>
    <row r="1464" spans="1:52" x14ac:dyDescent="0.15">
      <c r="A1464" s="146"/>
      <c r="B1464" s="146"/>
      <c r="C1464" s="146"/>
      <c r="D1464" s="146"/>
      <c r="E1464" s="146"/>
      <c r="F1464" s="146"/>
      <c r="G1464" s="146"/>
      <c r="H1464" s="146"/>
      <c r="I1464" s="146"/>
      <c r="J1464" s="146"/>
      <c r="K1464" s="146"/>
      <c r="L1464" s="146"/>
      <c r="M1464" s="146"/>
      <c r="N1464" s="146"/>
      <c r="O1464" s="147"/>
      <c r="P1464" s="147"/>
      <c r="Q1464" s="147"/>
      <c r="AZ1464" s="148"/>
    </row>
    <row r="1465" spans="1:52" x14ac:dyDescent="0.15">
      <c r="A1465" s="146"/>
      <c r="B1465" s="146"/>
      <c r="C1465" s="146"/>
      <c r="D1465" s="146"/>
      <c r="E1465" s="146"/>
      <c r="F1465" s="146"/>
      <c r="G1465" s="146"/>
      <c r="H1465" s="146"/>
      <c r="I1465" s="146"/>
      <c r="J1465" s="146"/>
      <c r="K1465" s="146"/>
      <c r="L1465" s="146"/>
      <c r="M1465" s="146"/>
      <c r="N1465" s="146"/>
      <c r="O1465" s="147"/>
      <c r="P1465" s="147"/>
      <c r="Q1465" s="147"/>
      <c r="AZ1465" s="148"/>
    </row>
    <row r="1466" spans="1:52" x14ac:dyDescent="0.15">
      <c r="A1466" s="146"/>
      <c r="B1466" s="146"/>
      <c r="C1466" s="146"/>
      <c r="D1466" s="146"/>
      <c r="E1466" s="146"/>
      <c r="F1466" s="146"/>
      <c r="G1466" s="146"/>
      <c r="H1466" s="146"/>
      <c r="I1466" s="146"/>
      <c r="J1466" s="146"/>
      <c r="K1466" s="146"/>
      <c r="L1466" s="146"/>
      <c r="M1466" s="146"/>
      <c r="N1466" s="146"/>
      <c r="O1466" s="147"/>
      <c r="P1466" s="147"/>
      <c r="Q1466" s="147"/>
      <c r="AZ1466" s="148"/>
    </row>
    <row r="1467" spans="1:52" x14ac:dyDescent="0.15">
      <c r="A1467" s="146"/>
      <c r="B1467" s="146"/>
      <c r="C1467" s="146"/>
      <c r="D1467" s="146"/>
      <c r="E1467" s="146"/>
      <c r="F1467" s="146"/>
      <c r="G1467" s="146"/>
      <c r="H1467" s="146"/>
      <c r="I1467" s="146"/>
      <c r="J1467" s="146"/>
      <c r="K1467" s="146"/>
      <c r="L1467" s="146"/>
      <c r="M1467" s="146"/>
      <c r="N1467" s="146"/>
      <c r="O1467" s="147"/>
      <c r="P1467" s="147"/>
      <c r="Q1467" s="147"/>
      <c r="AZ1467" s="148"/>
    </row>
    <row r="1468" spans="1:52" x14ac:dyDescent="0.15">
      <c r="A1468" s="146"/>
      <c r="B1468" s="146"/>
      <c r="C1468" s="146"/>
      <c r="D1468" s="146"/>
      <c r="E1468" s="146"/>
      <c r="F1468" s="146"/>
      <c r="G1468" s="146"/>
      <c r="H1468" s="146"/>
      <c r="I1468" s="146"/>
      <c r="J1468" s="146"/>
      <c r="K1468" s="146"/>
      <c r="L1468" s="146"/>
      <c r="M1468" s="146"/>
      <c r="N1468" s="146"/>
      <c r="O1468" s="147"/>
      <c r="P1468" s="147"/>
      <c r="Q1468" s="147"/>
      <c r="AZ1468" s="148"/>
    </row>
    <row r="1469" spans="1:52" x14ac:dyDescent="0.15">
      <c r="A1469" s="146"/>
      <c r="B1469" s="146"/>
      <c r="C1469" s="146"/>
      <c r="D1469" s="146"/>
      <c r="E1469" s="146"/>
      <c r="F1469" s="146"/>
      <c r="G1469" s="146"/>
      <c r="H1469" s="146"/>
      <c r="I1469" s="146"/>
      <c r="J1469" s="146"/>
      <c r="K1469" s="146"/>
      <c r="L1469" s="146"/>
      <c r="M1469" s="146"/>
      <c r="N1469" s="146"/>
      <c r="O1469" s="147"/>
      <c r="P1469" s="147"/>
      <c r="Q1469" s="147"/>
      <c r="AZ1469" s="148"/>
    </row>
    <row r="1470" spans="1:52" x14ac:dyDescent="0.15">
      <c r="A1470" s="146"/>
      <c r="B1470" s="146"/>
      <c r="C1470" s="146"/>
      <c r="D1470" s="146"/>
      <c r="E1470" s="146"/>
      <c r="F1470" s="146"/>
      <c r="G1470" s="146"/>
      <c r="H1470" s="146"/>
      <c r="I1470" s="146"/>
      <c r="J1470" s="146"/>
      <c r="K1470" s="146"/>
      <c r="L1470" s="146"/>
      <c r="M1470" s="146"/>
      <c r="N1470" s="146"/>
      <c r="O1470" s="147"/>
      <c r="P1470" s="147"/>
      <c r="Q1470" s="147"/>
      <c r="AZ1470" s="148"/>
    </row>
    <row r="1471" spans="1:52" x14ac:dyDescent="0.15">
      <c r="A1471" s="146"/>
      <c r="B1471" s="146"/>
      <c r="C1471" s="146"/>
      <c r="D1471" s="146"/>
      <c r="E1471" s="146"/>
      <c r="F1471" s="146"/>
      <c r="G1471" s="146"/>
      <c r="H1471" s="146"/>
      <c r="I1471" s="146"/>
      <c r="J1471" s="146"/>
      <c r="K1471" s="146"/>
      <c r="L1471" s="146"/>
      <c r="M1471" s="146"/>
      <c r="N1471" s="146"/>
      <c r="O1471" s="147"/>
      <c r="P1471" s="147"/>
      <c r="Q1471" s="147"/>
      <c r="AZ1471" s="148"/>
    </row>
    <row r="1472" spans="1:52" x14ac:dyDescent="0.15">
      <c r="A1472" s="146"/>
      <c r="B1472" s="146"/>
      <c r="C1472" s="146"/>
      <c r="D1472" s="146"/>
      <c r="E1472" s="146"/>
      <c r="F1472" s="146"/>
      <c r="G1472" s="146"/>
      <c r="H1472" s="146"/>
      <c r="I1472" s="146"/>
      <c r="J1472" s="146"/>
      <c r="K1472" s="146"/>
      <c r="L1472" s="146"/>
      <c r="M1472" s="146"/>
      <c r="N1472" s="146"/>
      <c r="O1472" s="147"/>
      <c r="P1472" s="147"/>
      <c r="Q1472" s="147"/>
      <c r="AZ1472" s="148"/>
    </row>
    <row r="1473" spans="1:52" x14ac:dyDescent="0.15">
      <c r="A1473" s="146"/>
      <c r="B1473" s="146"/>
      <c r="C1473" s="146"/>
      <c r="D1473" s="146"/>
      <c r="E1473" s="146"/>
      <c r="F1473" s="146"/>
      <c r="G1473" s="146"/>
      <c r="H1473" s="146"/>
      <c r="I1473" s="146"/>
      <c r="J1473" s="146"/>
      <c r="K1473" s="146"/>
      <c r="L1473" s="146"/>
      <c r="M1473" s="146"/>
      <c r="N1473" s="146"/>
      <c r="O1473" s="147"/>
      <c r="P1473" s="147"/>
      <c r="Q1473" s="147"/>
      <c r="AZ1473" s="148"/>
    </row>
    <row r="1474" spans="1:52" x14ac:dyDescent="0.15">
      <c r="A1474" s="146"/>
      <c r="B1474" s="146"/>
      <c r="C1474" s="146"/>
      <c r="D1474" s="146"/>
      <c r="E1474" s="146"/>
      <c r="F1474" s="146"/>
      <c r="G1474" s="146"/>
      <c r="H1474" s="146"/>
      <c r="I1474" s="146"/>
      <c r="J1474" s="146"/>
      <c r="K1474" s="146"/>
      <c r="L1474" s="146"/>
      <c r="M1474" s="146"/>
      <c r="N1474" s="146"/>
      <c r="O1474" s="147"/>
      <c r="P1474" s="147"/>
      <c r="Q1474" s="147"/>
      <c r="AZ1474" s="148"/>
    </row>
    <row r="1475" spans="1:52" x14ac:dyDescent="0.15">
      <c r="A1475" s="146"/>
      <c r="B1475" s="146"/>
      <c r="C1475" s="146"/>
      <c r="D1475" s="146"/>
      <c r="E1475" s="146"/>
      <c r="F1475" s="146"/>
      <c r="G1475" s="146"/>
      <c r="H1475" s="146"/>
      <c r="I1475" s="146"/>
      <c r="J1475" s="146"/>
      <c r="K1475" s="146"/>
      <c r="L1475" s="146"/>
      <c r="M1475" s="146"/>
      <c r="N1475" s="146"/>
      <c r="O1475" s="147"/>
      <c r="P1475" s="147"/>
      <c r="Q1475" s="147"/>
      <c r="AZ1475" s="148"/>
    </row>
    <row r="1476" spans="1:52" x14ac:dyDescent="0.15">
      <c r="A1476" s="146"/>
      <c r="B1476" s="146"/>
      <c r="C1476" s="146"/>
      <c r="D1476" s="146"/>
      <c r="E1476" s="146"/>
      <c r="F1476" s="146"/>
      <c r="G1476" s="146"/>
      <c r="H1476" s="146"/>
      <c r="I1476" s="146"/>
      <c r="J1476" s="146"/>
      <c r="K1476" s="146"/>
      <c r="L1476" s="146"/>
      <c r="M1476" s="146"/>
      <c r="N1476" s="146"/>
      <c r="O1476" s="147"/>
      <c r="P1476" s="147"/>
      <c r="Q1476" s="147"/>
      <c r="AZ1476" s="148"/>
    </row>
    <row r="1477" spans="1:52" x14ac:dyDescent="0.15">
      <c r="A1477" s="146"/>
      <c r="B1477" s="146"/>
      <c r="C1477" s="146"/>
      <c r="D1477" s="146"/>
      <c r="E1477" s="146"/>
      <c r="F1477" s="146"/>
      <c r="G1477" s="146"/>
      <c r="H1477" s="146"/>
      <c r="I1477" s="146"/>
      <c r="J1477" s="146"/>
      <c r="K1477" s="146"/>
      <c r="L1477" s="146"/>
      <c r="M1477" s="146"/>
      <c r="N1477" s="146"/>
      <c r="O1477" s="147"/>
      <c r="P1477" s="147"/>
      <c r="Q1477" s="147"/>
      <c r="AZ1477" s="148"/>
    </row>
    <row r="1478" spans="1:52" x14ac:dyDescent="0.15">
      <c r="A1478" s="146"/>
      <c r="B1478" s="146"/>
      <c r="C1478" s="146"/>
      <c r="D1478" s="146"/>
      <c r="E1478" s="146"/>
      <c r="F1478" s="146"/>
      <c r="G1478" s="146"/>
      <c r="H1478" s="146"/>
      <c r="I1478" s="146"/>
      <c r="J1478" s="146"/>
      <c r="K1478" s="146"/>
      <c r="L1478" s="146"/>
      <c r="M1478" s="146"/>
      <c r="N1478" s="146"/>
      <c r="O1478" s="147"/>
      <c r="P1478" s="147"/>
      <c r="Q1478" s="147"/>
      <c r="AZ1478" s="148"/>
    </row>
    <row r="1479" spans="1:52" x14ac:dyDescent="0.15">
      <c r="A1479" s="146"/>
      <c r="B1479" s="146"/>
      <c r="C1479" s="146"/>
      <c r="D1479" s="146"/>
      <c r="E1479" s="146"/>
      <c r="F1479" s="146"/>
      <c r="G1479" s="146"/>
      <c r="H1479" s="146"/>
      <c r="I1479" s="146"/>
      <c r="J1479" s="146"/>
      <c r="K1479" s="146"/>
      <c r="L1479" s="146"/>
      <c r="M1479" s="146"/>
      <c r="N1479" s="146"/>
      <c r="O1479" s="147"/>
      <c r="P1479" s="147"/>
      <c r="Q1479" s="147"/>
      <c r="AZ1479" s="148"/>
    </row>
    <row r="1480" spans="1:52" x14ac:dyDescent="0.15">
      <c r="A1480" s="146"/>
      <c r="B1480" s="146"/>
      <c r="C1480" s="146"/>
      <c r="D1480" s="146"/>
      <c r="E1480" s="146"/>
      <c r="F1480" s="146"/>
      <c r="G1480" s="146"/>
      <c r="H1480" s="146"/>
      <c r="I1480" s="146"/>
      <c r="J1480" s="146"/>
      <c r="K1480" s="146"/>
      <c r="L1480" s="146"/>
      <c r="M1480" s="146"/>
      <c r="N1480" s="146"/>
      <c r="O1480" s="147"/>
      <c r="P1480" s="147"/>
      <c r="Q1480" s="147"/>
      <c r="AZ1480" s="148"/>
    </row>
    <row r="1481" spans="1:52" x14ac:dyDescent="0.15">
      <c r="A1481" s="146"/>
      <c r="B1481" s="146"/>
      <c r="C1481" s="146"/>
      <c r="D1481" s="146"/>
      <c r="E1481" s="146"/>
      <c r="F1481" s="146"/>
      <c r="G1481" s="146"/>
      <c r="H1481" s="146"/>
      <c r="I1481" s="146"/>
      <c r="J1481" s="146"/>
      <c r="K1481" s="146"/>
      <c r="L1481" s="146"/>
      <c r="M1481" s="146"/>
      <c r="N1481" s="146"/>
      <c r="O1481" s="147"/>
      <c r="P1481" s="147"/>
      <c r="Q1481" s="147"/>
      <c r="AZ1481" s="148"/>
    </row>
    <row r="1482" spans="1:52" x14ac:dyDescent="0.15">
      <c r="A1482" s="146"/>
      <c r="B1482" s="146"/>
      <c r="C1482" s="146"/>
      <c r="D1482" s="146"/>
      <c r="E1482" s="146"/>
      <c r="F1482" s="146"/>
      <c r="G1482" s="146"/>
      <c r="H1482" s="146"/>
      <c r="I1482" s="146"/>
      <c r="J1482" s="146"/>
      <c r="K1482" s="146"/>
      <c r="L1482" s="146"/>
      <c r="M1482" s="146"/>
      <c r="N1482" s="146"/>
      <c r="O1482" s="147"/>
      <c r="P1482" s="147"/>
      <c r="Q1482" s="147"/>
      <c r="AZ1482" s="148"/>
    </row>
    <row r="1483" spans="1:52" x14ac:dyDescent="0.15">
      <c r="A1483" s="146"/>
      <c r="B1483" s="146"/>
      <c r="C1483" s="146"/>
      <c r="D1483" s="146"/>
      <c r="E1483" s="146"/>
      <c r="F1483" s="146"/>
      <c r="G1483" s="146"/>
      <c r="H1483" s="146"/>
      <c r="I1483" s="146"/>
      <c r="J1483" s="146"/>
      <c r="K1483" s="146"/>
      <c r="L1483" s="146"/>
      <c r="M1483" s="146"/>
      <c r="N1483" s="146"/>
      <c r="O1483" s="147"/>
      <c r="P1483" s="147"/>
      <c r="Q1483" s="147"/>
      <c r="AZ1483" s="148"/>
    </row>
    <row r="1484" spans="1:52" x14ac:dyDescent="0.15">
      <c r="A1484" s="146"/>
      <c r="B1484" s="146"/>
      <c r="C1484" s="146"/>
      <c r="D1484" s="146"/>
      <c r="E1484" s="146"/>
      <c r="F1484" s="146"/>
      <c r="G1484" s="146"/>
      <c r="H1484" s="146"/>
      <c r="I1484" s="146"/>
      <c r="J1484" s="146"/>
      <c r="K1484" s="146"/>
      <c r="L1484" s="146"/>
      <c r="M1484" s="146"/>
      <c r="N1484" s="146"/>
      <c r="O1484" s="147"/>
      <c r="P1484" s="147"/>
      <c r="Q1484" s="147"/>
      <c r="AZ1484" s="148"/>
    </row>
    <row r="1485" spans="1:52" x14ac:dyDescent="0.15">
      <c r="A1485" s="146"/>
      <c r="B1485" s="146"/>
      <c r="C1485" s="146"/>
      <c r="D1485" s="146"/>
      <c r="E1485" s="146"/>
      <c r="F1485" s="146"/>
      <c r="G1485" s="146"/>
      <c r="H1485" s="146"/>
      <c r="I1485" s="146"/>
      <c r="J1485" s="146"/>
      <c r="K1485" s="146"/>
      <c r="L1485" s="146"/>
      <c r="M1485" s="146"/>
      <c r="N1485" s="146"/>
      <c r="O1485" s="147"/>
      <c r="P1485" s="147"/>
      <c r="Q1485" s="147"/>
      <c r="AZ1485" s="148"/>
    </row>
    <row r="1486" spans="1:52" x14ac:dyDescent="0.15">
      <c r="A1486" s="146"/>
      <c r="B1486" s="146"/>
      <c r="C1486" s="146"/>
      <c r="D1486" s="146"/>
      <c r="E1486" s="146"/>
      <c r="F1486" s="146"/>
      <c r="G1486" s="146"/>
      <c r="H1486" s="146"/>
      <c r="I1486" s="146"/>
      <c r="J1486" s="146"/>
      <c r="K1486" s="146"/>
      <c r="L1486" s="146"/>
      <c r="M1486" s="146"/>
      <c r="N1486" s="146"/>
      <c r="O1486" s="147"/>
      <c r="P1486" s="147"/>
      <c r="Q1486" s="147"/>
      <c r="AZ1486" s="148"/>
    </row>
    <row r="1487" spans="1:52" x14ac:dyDescent="0.15">
      <c r="A1487" s="146"/>
      <c r="B1487" s="146"/>
      <c r="C1487" s="146"/>
      <c r="D1487" s="146"/>
      <c r="E1487" s="146"/>
      <c r="F1487" s="146"/>
      <c r="G1487" s="146"/>
      <c r="H1487" s="146"/>
      <c r="I1487" s="146"/>
      <c r="J1487" s="146"/>
      <c r="K1487" s="146"/>
      <c r="L1487" s="146"/>
      <c r="M1487" s="146"/>
      <c r="N1487" s="146"/>
      <c r="O1487" s="147"/>
      <c r="P1487" s="147"/>
      <c r="Q1487" s="147"/>
      <c r="AZ1487" s="148"/>
    </row>
    <row r="1488" spans="1:52" x14ac:dyDescent="0.15">
      <c r="A1488" s="146"/>
      <c r="B1488" s="146"/>
      <c r="C1488" s="146"/>
      <c r="D1488" s="146"/>
      <c r="E1488" s="146"/>
      <c r="F1488" s="146"/>
      <c r="G1488" s="146"/>
      <c r="H1488" s="146"/>
      <c r="I1488" s="146"/>
      <c r="J1488" s="146"/>
      <c r="K1488" s="146"/>
      <c r="L1488" s="146"/>
      <c r="M1488" s="146"/>
      <c r="N1488" s="146"/>
      <c r="O1488" s="147"/>
      <c r="P1488" s="147"/>
      <c r="Q1488" s="147"/>
      <c r="AZ1488" s="148"/>
    </row>
    <row r="1489" spans="1:52" x14ac:dyDescent="0.15">
      <c r="A1489" s="146"/>
      <c r="B1489" s="146"/>
      <c r="C1489" s="146"/>
      <c r="D1489" s="146"/>
      <c r="E1489" s="146"/>
      <c r="F1489" s="146"/>
      <c r="G1489" s="146"/>
      <c r="H1489" s="146"/>
      <c r="I1489" s="146"/>
      <c r="J1489" s="146"/>
      <c r="K1489" s="146"/>
      <c r="L1489" s="146"/>
      <c r="M1489" s="146"/>
      <c r="N1489" s="146"/>
      <c r="O1489" s="147"/>
      <c r="P1489" s="147"/>
      <c r="Q1489" s="147"/>
      <c r="AZ1489" s="148"/>
    </row>
    <row r="1490" spans="1:52" x14ac:dyDescent="0.15">
      <c r="A1490" s="146"/>
      <c r="B1490" s="146"/>
      <c r="C1490" s="146"/>
      <c r="D1490" s="146"/>
      <c r="E1490" s="146"/>
      <c r="F1490" s="146"/>
      <c r="G1490" s="146"/>
      <c r="H1490" s="146"/>
      <c r="I1490" s="146"/>
      <c r="J1490" s="146"/>
      <c r="K1490" s="146"/>
      <c r="L1490" s="146"/>
      <c r="M1490" s="146"/>
      <c r="N1490" s="146"/>
      <c r="O1490" s="147"/>
      <c r="P1490" s="147"/>
      <c r="Q1490" s="147"/>
      <c r="AZ1490" s="148"/>
    </row>
    <row r="1491" spans="1:52" x14ac:dyDescent="0.15">
      <c r="A1491" s="146"/>
      <c r="B1491" s="146"/>
      <c r="C1491" s="146"/>
      <c r="D1491" s="146"/>
      <c r="E1491" s="146"/>
      <c r="F1491" s="146"/>
      <c r="G1491" s="146"/>
      <c r="H1491" s="146"/>
      <c r="I1491" s="146"/>
      <c r="J1491" s="146"/>
      <c r="K1491" s="146"/>
      <c r="L1491" s="146"/>
      <c r="M1491" s="146"/>
      <c r="N1491" s="146"/>
      <c r="O1491" s="147"/>
      <c r="P1491" s="147"/>
      <c r="Q1491" s="147"/>
      <c r="AZ1491" s="148"/>
    </row>
    <row r="1492" spans="1:52" x14ac:dyDescent="0.15">
      <c r="A1492" s="146"/>
      <c r="B1492" s="146"/>
      <c r="C1492" s="146"/>
      <c r="D1492" s="146"/>
      <c r="E1492" s="146"/>
      <c r="F1492" s="146"/>
      <c r="G1492" s="146"/>
      <c r="H1492" s="146"/>
      <c r="I1492" s="146"/>
      <c r="J1492" s="146"/>
      <c r="K1492" s="146"/>
      <c r="L1492" s="146"/>
      <c r="M1492" s="146"/>
      <c r="N1492" s="146"/>
      <c r="O1492" s="147"/>
      <c r="P1492" s="147"/>
      <c r="Q1492" s="147"/>
      <c r="AZ1492" s="148"/>
    </row>
    <row r="1493" spans="1:52" x14ac:dyDescent="0.15">
      <c r="A1493" s="146"/>
      <c r="B1493" s="146"/>
      <c r="C1493" s="146"/>
      <c r="D1493" s="146"/>
      <c r="E1493" s="146"/>
      <c r="F1493" s="146"/>
      <c r="G1493" s="146"/>
      <c r="H1493" s="146"/>
      <c r="I1493" s="146"/>
      <c r="J1493" s="146"/>
      <c r="K1493" s="146"/>
      <c r="L1493" s="146"/>
      <c r="M1493" s="146"/>
      <c r="N1493" s="146"/>
      <c r="O1493" s="147"/>
      <c r="P1493" s="147"/>
      <c r="Q1493" s="147"/>
      <c r="AZ1493" s="148"/>
    </row>
    <row r="1494" spans="1:52" x14ac:dyDescent="0.15">
      <c r="A1494" s="146"/>
      <c r="B1494" s="146"/>
      <c r="C1494" s="146"/>
      <c r="D1494" s="146"/>
      <c r="E1494" s="146"/>
      <c r="F1494" s="146"/>
      <c r="G1494" s="146"/>
      <c r="H1494" s="146"/>
      <c r="I1494" s="146"/>
      <c r="J1494" s="146"/>
      <c r="K1494" s="146"/>
      <c r="L1494" s="146"/>
      <c r="M1494" s="146"/>
      <c r="N1494" s="146"/>
      <c r="O1494" s="147"/>
      <c r="P1494" s="147"/>
      <c r="Q1494" s="147"/>
      <c r="AZ1494" s="148"/>
    </row>
    <row r="1495" spans="1:52" x14ac:dyDescent="0.15">
      <c r="A1495" s="146"/>
      <c r="B1495" s="146"/>
      <c r="C1495" s="146"/>
      <c r="D1495" s="146"/>
      <c r="E1495" s="146"/>
      <c r="F1495" s="146"/>
      <c r="G1495" s="146"/>
      <c r="H1495" s="146"/>
      <c r="I1495" s="146"/>
      <c r="J1495" s="146"/>
      <c r="K1495" s="146"/>
      <c r="L1495" s="146"/>
      <c r="M1495" s="146"/>
      <c r="N1495" s="146"/>
      <c r="O1495" s="147"/>
      <c r="P1495" s="147"/>
      <c r="Q1495" s="147"/>
      <c r="AZ1495" s="148"/>
    </row>
    <row r="1496" spans="1:52" x14ac:dyDescent="0.15">
      <c r="A1496" s="146"/>
      <c r="B1496" s="146"/>
      <c r="C1496" s="146"/>
      <c r="D1496" s="146"/>
      <c r="E1496" s="146"/>
      <c r="F1496" s="146"/>
      <c r="G1496" s="146"/>
      <c r="H1496" s="146"/>
      <c r="I1496" s="146"/>
      <c r="J1496" s="146"/>
      <c r="K1496" s="146"/>
      <c r="L1496" s="146"/>
      <c r="M1496" s="146"/>
      <c r="N1496" s="146"/>
      <c r="O1496" s="147"/>
      <c r="P1496" s="147"/>
      <c r="Q1496" s="147"/>
      <c r="AZ1496" s="148"/>
    </row>
    <row r="1497" spans="1:52" x14ac:dyDescent="0.15">
      <c r="A1497" s="146"/>
      <c r="B1497" s="146"/>
      <c r="C1497" s="146"/>
      <c r="D1497" s="146"/>
      <c r="E1497" s="146"/>
      <c r="F1497" s="146"/>
      <c r="G1497" s="146"/>
      <c r="H1497" s="146"/>
      <c r="I1497" s="146"/>
      <c r="J1497" s="146"/>
      <c r="K1497" s="146"/>
      <c r="L1497" s="146"/>
      <c r="M1497" s="146"/>
      <c r="N1497" s="146"/>
      <c r="O1497" s="147"/>
      <c r="P1497" s="147"/>
      <c r="Q1497" s="147"/>
      <c r="AZ1497" s="148"/>
    </row>
    <row r="1498" spans="1:52" x14ac:dyDescent="0.15">
      <c r="A1498" s="146"/>
      <c r="B1498" s="146"/>
      <c r="C1498" s="146"/>
      <c r="D1498" s="146"/>
      <c r="E1498" s="146"/>
      <c r="F1498" s="146"/>
      <c r="G1498" s="146"/>
      <c r="H1498" s="146"/>
      <c r="I1498" s="146"/>
      <c r="J1498" s="146"/>
      <c r="K1498" s="146"/>
      <c r="L1498" s="146"/>
      <c r="M1498" s="146"/>
      <c r="N1498" s="146"/>
      <c r="O1498" s="147"/>
      <c r="P1498" s="147"/>
      <c r="Q1498" s="147"/>
      <c r="AZ1498" s="148"/>
    </row>
    <row r="1499" spans="1:52" x14ac:dyDescent="0.15">
      <c r="A1499" s="146"/>
      <c r="B1499" s="146"/>
      <c r="C1499" s="146"/>
      <c r="D1499" s="146"/>
      <c r="E1499" s="146"/>
      <c r="F1499" s="146"/>
      <c r="G1499" s="146"/>
      <c r="H1499" s="146"/>
      <c r="I1499" s="146"/>
      <c r="J1499" s="146"/>
      <c r="K1499" s="146"/>
      <c r="L1499" s="146"/>
      <c r="M1499" s="146"/>
      <c r="N1499" s="146"/>
      <c r="O1499" s="147"/>
      <c r="P1499" s="147"/>
      <c r="Q1499" s="147"/>
      <c r="AZ1499" s="148"/>
    </row>
    <row r="1500" spans="1:52" x14ac:dyDescent="0.15">
      <c r="A1500" s="146"/>
      <c r="B1500" s="146"/>
      <c r="C1500" s="146"/>
      <c r="D1500" s="146"/>
      <c r="E1500" s="146"/>
      <c r="F1500" s="146"/>
      <c r="G1500" s="146"/>
      <c r="H1500" s="146"/>
      <c r="I1500" s="146"/>
      <c r="J1500" s="146"/>
      <c r="K1500" s="146"/>
      <c r="L1500" s="146"/>
      <c r="M1500" s="146"/>
      <c r="N1500" s="146"/>
      <c r="O1500" s="147"/>
      <c r="P1500" s="147"/>
      <c r="Q1500" s="147"/>
      <c r="AZ1500" s="148"/>
    </row>
    <row r="1501" spans="1:52" x14ac:dyDescent="0.15">
      <c r="A1501" s="146"/>
      <c r="B1501" s="146"/>
      <c r="C1501" s="146"/>
      <c r="D1501" s="146"/>
      <c r="E1501" s="146"/>
      <c r="F1501" s="146"/>
      <c r="G1501" s="146"/>
      <c r="H1501" s="146"/>
      <c r="I1501" s="146"/>
      <c r="J1501" s="146"/>
      <c r="K1501" s="146"/>
      <c r="L1501" s="146"/>
      <c r="M1501" s="146"/>
      <c r="N1501" s="146"/>
      <c r="O1501" s="147"/>
      <c r="P1501" s="147"/>
      <c r="Q1501" s="147"/>
      <c r="AZ1501" s="148"/>
    </row>
    <row r="1502" spans="1:52" x14ac:dyDescent="0.15">
      <c r="A1502" s="146"/>
      <c r="B1502" s="146"/>
      <c r="C1502" s="146"/>
      <c r="D1502" s="146"/>
      <c r="E1502" s="146"/>
      <c r="F1502" s="146"/>
      <c r="G1502" s="146"/>
      <c r="H1502" s="146"/>
      <c r="I1502" s="146"/>
      <c r="J1502" s="146"/>
      <c r="K1502" s="146"/>
      <c r="L1502" s="146"/>
      <c r="M1502" s="146"/>
      <c r="N1502" s="146"/>
      <c r="O1502" s="147"/>
      <c r="P1502" s="147"/>
      <c r="Q1502" s="147"/>
      <c r="AZ1502" s="148"/>
    </row>
    <row r="1503" spans="1:52" x14ac:dyDescent="0.15">
      <c r="A1503" s="146"/>
      <c r="B1503" s="146"/>
      <c r="C1503" s="146"/>
      <c r="D1503" s="146"/>
      <c r="E1503" s="146"/>
      <c r="F1503" s="146"/>
      <c r="G1503" s="146"/>
      <c r="H1503" s="146"/>
      <c r="I1503" s="146"/>
      <c r="J1503" s="146"/>
      <c r="K1503" s="146"/>
      <c r="L1503" s="146"/>
      <c r="M1503" s="146"/>
      <c r="N1503" s="146"/>
      <c r="O1503" s="147"/>
      <c r="P1503" s="147"/>
      <c r="Q1503" s="147"/>
      <c r="AZ1503" s="148"/>
    </row>
    <row r="1504" spans="1:52" x14ac:dyDescent="0.15">
      <c r="A1504" s="146"/>
      <c r="B1504" s="146"/>
      <c r="C1504" s="146"/>
      <c r="D1504" s="146"/>
      <c r="E1504" s="146"/>
      <c r="F1504" s="146"/>
      <c r="G1504" s="146"/>
      <c r="H1504" s="146"/>
      <c r="I1504" s="146"/>
      <c r="J1504" s="146"/>
      <c r="K1504" s="146"/>
      <c r="L1504" s="146"/>
      <c r="M1504" s="146"/>
      <c r="N1504" s="146"/>
      <c r="O1504" s="147"/>
      <c r="P1504" s="147"/>
      <c r="Q1504" s="147"/>
      <c r="AZ1504" s="148"/>
    </row>
    <row r="1505" spans="1:52" x14ac:dyDescent="0.15">
      <c r="A1505" s="146"/>
      <c r="B1505" s="146"/>
      <c r="C1505" s="146"/>
      <c r="D1505" s="146"/>
      <c r="E1505" s="146"/>
      <c r="F1505" s="146"/>
      <c r="G1505" s="146"/>
      <c r="H1505" s="146"/>
      <c r="I1505" s="146"/>
      <c r="J1505" s="146"/>
      <c r="K1505" s="146"/>
      <c r="L1505" s="146"/>
      <c r="M1505" s="146"/>
      <c r="N1505" s="146"/>
      <c r="O1505" s="147"/>
      <c r="P1505" s="147"/>
      <c r="Q1505" s="147"/>
      <c r="AZ1505" s="148"/>
    </row>
    <row r="1506" spans="1:52" x14ac:dyDescent="0.15">
      <c r="A1506" s="146"/>
      <c r="B1506" s="146"/>
      <c r="C1506" s="146"/>
      <c r="D1506" s="146"/>
      <c r="E1506" s="146"/>
      <c r="F1506" s="146"/>
      <c r="G1506" s="146"/>
      <c r="H1506" s="146"/>
      <c r="I1506" s="146"/>
      <c r="J1506" s="146"/>
      <c r="K1506" s="146"/>
      <c r="L1506" s="146"/>
      <c r="M1506" s="146"/>
      <c r="N1506" s="146"/>
      <c r="O1506" s="147"/>
      <c r="P1506" s="147"/>
      <c r="Q1506" s="147"/>
      <c r="AZ1506" s="148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3"/>
  <dataValidations disablePrompts="1" count="1">
    <dataValidation type="list" allowBlank="1" showInputMessage="1" showErrorMessage="1" sqref="U65564:AC65612 JQ65564:JY65612 TM65564:TU65612 ADI65564:ADQ65612 ANE65564:ANM65612 AXA65564:AXI65612 BGW65564:BHE65612 BQS65564:BRA65612 CAO65564:CAW65612 CKK65564:CKS65612 CUG65564:CUO65612 DEC65564:DEK65612 DNY65564:DOG65612 DXU65564:DYC65612 EHQ65564:EHY65612 ERM65564:ERU65612 FBI65564:FBQ65612 FLE65564:FLM65612 FVA65564:FVI65612 GEW65564:GFE65612 GOS65564:GPA65612 GYO65564:GYW65612 HIK65564:HIS65612 HSG65564:HSO65612 ICC65564:ICK65612 ILY65564:IMG65612 IVU65564:IWC65612 JFQ65564:JFY65612 JPM65564:JPU65612 JZI65564:JZQ65612 KJE65564:KJM65612 KTA65564:KTI65612 LCW65564:LDE65612 LMS65564:LNA65612 LWO65564:LWW65612 MGK65564:MGS65612 MQG65564:MQO65612 NAC65564:NAK65612 NJY65564:NKG65612 NTU65564:NUC65612 ODQ65564:ODY65612 ONM65564:ONU65612 OXI65564:OXQ65612 PHE65564:PHM65612 PRA65564:PRI65612 QAW65564:QBE65612 QKS65564:QLA65612 QUO65564:QUW65612 REK65564:RES65612 ROG65564:ROO65612 RYC65564:RYK65612 SHY65564:SIG65612 SRU65564:SSC65612 TBQ65564:TBY65612 TLM65564:TLU65612 TVI65564:TVQ65612 UFE65564:UFM65612 UPA65564:UPI65612 UYW65564:UZE65612 VIS65564:VJA65612 VSO65564:VSW65612 WCK65564:WCS65612 WMG65564:WMO65612 WWC65564:WWK65612 U131100:AC131148 JQ131100:JY131148 TM131100:TU131148 ADI131100:ADQ131148 ANE131100:ANM131148 AXA131100:AXI131148 BGW131100:BHE131148 BQS131100:BRA131148 CAO131100:CAW131148 CKK131100:CKS131148 CUG131100:CUO131148 DEC131100:DEK131148 DNY131100:DOG131148 DXU131100:DYC131148 EHQ131100:EHY131148 ERM131100:ERU131148 FBI131100:FBQ131148 FLE131100:FLM131148 FVA131100:FVI131148 GEW131100:GFE131148 GOS131100:GPA131148 GYO131100:GYW131148 HIK131100:HIS131148 HSG131100:HSO131148 ICC131100:ICK131148 ILY131100:IMG131148 IVU131100:IWC131148 JFQ131100:JFY131148 JPM131100:JPU131148 JZI131100:JZQ131148 KJE131100:KJM131148 KTA131100:KTI131148 LCW131100:LDE131148 LMS131100:LNA131148 LWO131100:LWW131148 MGK131100:MGS131148 MQG131100:MQO131148 NAC131100:NAK131148 NJY131100:NKG131148 NTU131100:NUC131148 ODQ131100:ODY131148 ONM131100:ONU131148 OXI131100:OXQ131148 PHE131100:PHM131148 PRA131100:PRI131148 QAW131100:QBE131148 QKS131100:QLA131148 QUO131100:QUW131148 REK131100:RES131148 ROG131100:ROO131148 RYC131100:RYK131148 SHY131100:SIG131148 SRU131100:SSC131148 TBQ131100:TBY131148 TLM131100:TLU131148 TVI131100:TVQ131148 UFE131100:UFM131148 UPA131100:UPI131148 UYW131100:UZE131148 VIS131100:VJA131148 VSO131100:VSW131148 WCK131100:WCS131148 WMG131100:WMO131148 WWC131100:WWK131148 U196636:AC196684 JQ196636:JY196684 TM196636:TU196684 ADI196636:ADQ196684 ANE196636:ANM196684 AXA196636:AXI196684 BGW196636:BHE196684 BQS196636:BRA196684 CAO196636:CAW196684 CKK196636:CKS196684 CUG196636:CUO196684 DEC196636:DEK196684 DNY196636:DOG196684 DXU196636:DYC196684 EHQ196636:EHY196684 ERM196636:ERU196684 FBI196636:FBQ196684 FLE196636:FLM196684 FVA196636:FVI196684 GEW196636:GFE196684 GOS196636:GPA196684 GYO196636:GYW196684 HIK196636:HIS196684 HSG196636:HSO196684 ICC196636:ICK196684 ILY196636:IMG196684 IVU196636:IWC196684 JFQ196636:JFY196684 JPM196636:JPU196684 JZI196636:JZQ196684 KJE196636:KJM196684 KTA196636:KTI196684 LCW196636:LDE196684 LMS196636:LNA196684 LWO196636:LWW196684 MGK196636:MGS196684 MQG196636:MQO196684 NAC196636:NAK196684 NJY196636:NKG196684 NTU196636:NUC196684 ODQ196636:ODY196684 ONM196636:ONU196684 OXI196636:OXQ196684 PHE196636:PHM196684 PRA196636:PRI196684 QAW196636:QBE196684 QKS196636:QLA196684 QUO196636:QUW196684 REK196636:RES196684 ROG196636:ROO196684 RYC196636:RYK196684 SHY196636:SIG196684 SRU196636:SSC196684 TBQ196636:TBY196684 TLM196636:TLU196684 TVI196636:TVQ196684 UFE196636:UFM196684 UPA196636:UPI196684 UYW196636:UZE196684 VIS196636:VJA196684 VSO196636:VSW196684 WCK196636:WCS196684 WMG196636:WMO196684 WWC196636:WWK196684 U262172:AC262220 JQ262172:JY262220 TM262172:TU262220 ADI262172:ADQ262220 ANE262172:ANM262220 AXA262172:AXI262220 BGW262172:BHE262220 BQS262172:BRA262220 CAO262172:CAW262220 CKK262172:CKS262220 CUG262172:CUO262220 DEC262172:DEK262220 DNY262172:DOG262220 DXU262172:DYC262220 EHQ262172:EHY262220 ERM262172:ERU262220 FBI262172:FBQ262220 FLE262172:FLM262220 FVA262172:FVI262220 GEW262172:GFE262220 GOS262172:GPA262220 GYO262172:GYW262220 HIK262172:HIS262220 HSG262172:HSO262220 ICC262172:ICK262220 ILY262172:IMG262220 IVU262172:IWC262220 JFQ262172:JFY262220 JPM262172:JPU262220 JZI262172:JZQ262220 KJE262172:KJM262220 KTA262172:KTI262220 LCW262172:LDE262220 LMS262172:LNA262220 LWO262172:LWW262220 MGK262172:MGS262220 MQG262172:MQO262220 NAC262172:NAK262220 NJY262172:NKG262220 NTU262172:NUC262220 ODQ262172:ODY262220 ONM262172:ONU262220 OXI262172:OXQ262220 PHE262172:PHM262220 PRA262172:PRI262220 QAW262172:QBE262220 QKS262172:QLA262220 QUO262172:QUW262220 REK262172:RES262220 ROG262172:ROO262220 RYC262172:RYK262220 SHY262172:SIG262220 SRU262172:SSC262220 TBQ262172:TBY262220 TLM262172:TLU262220 TVI262172:TVQ262220 UFE262172:UFM262220 UPA262172:UPI262220 UYW262172:UZE262220 VIS262172:VJA262220 VSO262172:VSW262220 WCK262172:WCS262220 WMG262172:WMO262220 WWC262172:WWK262220 U327708:AC327756 JQ327708:JY327756 TM327708:TU327756 ADI327708:ADQ327756 ANE327708:ANM327756 AXA327708:AXI327756 BGW327708:BHE327756 BQS327708:BRA327756 CAO327708:CAW327756 CKK327708:CKS327756 CUG327708:CUO327756 DEC327708:DEK327756 DNY327708:DOG327756 DXU327708:DYC327756 EHQ327708:EHY327756 ERM327708:ERU327756 FBI327708:FBQ327756 FLE327708:FLM327756 FVA327708:FVI327756 GEW327708:GFE327756 GOS327708:GPA327756 GYO327708:GYW327756 HIK327708:HIS327756 HSG327708:HSO327756 ICC327708:ICK327756 ILY327708:IMG327756 IVU327708:IWC327756 JFQ327708:JFY327756 JPM327708:JPU327756 JZI327708:JZQ327756 KJE327708:KJM327756 KTA327708:KTI327756 LCW327708:LDE327756 LMS327708:LNA327756 LWO327708:LWW327756 MGK327708:MGS327756 MQG327708:MQO327756 NAC327708:NAK327756 NJY327708:NKG327756 NTU327708:NUC327756 ODQ327708:ODY327756 ONM327708:ONU327756 OXI327708:OXQ327756 PHE327708:PHM327756 PRA327708:PRI327756 QAW327708:QBE327756 QKS327708:QLA327756 QUO327708:QUW327756 REK327708:RES327756 ROG327708:ROO327756 RYC327708:RYK327756 SHY327708:SIG327756 SRU327708:SSC327756 TBQ327708:TBY327756 TLM327708:TLU327756 TVI327708:TVQ327756 UFE327708:UFM327756 UPA327708:UPI327756 UYW327708:UZE327756 VIS327708:VJA327756 VSO327708:VSW327756 WCK327708:WCS327756 WMG327708:WMO327756 WWC327708:WWK327756 U393244:AC393292 JQ393244:JY393292 TM393244:TU393292 ADI393244:ADQ393292 ANE393244:ANM393292 AXA393244:AXI393292 BGW393244:BHE393292 BQS393244:BRA393292 CAO393244:CAW393292 CKK393244:CKS393292 CUG393244:CUO393292 DEC393244:DEK393292 DNY393244:DOG393292 DXU393244:DYC393292 EHQ393244:EHY393292 ERM393244:ERU393292 FBI393244:FBQ393292 FLE393244:FLM393292 FVA393244:FVI393292 GEW393244:GFE393292 GOS393244:GPA393292 GYO393244:GYW393292 HIK393244:HIS393292 HSG393244:HSO393292 ICC393244:ICK393292 ILY393244:IMG393292 IVU393244:IWC393292 JFQ393244:JFY393292 JPM393244:JPU393292 JZI393244:JZQ393292 KJE393244:KJM393292 KTA393244:KTI393292 LCW393244:LDE393292 LMS393244:LNA393292 LWO393244:LWW393292 MGK393244:MGS393292 MQG393244:MQO393292 NAC393244:NAK393292 NJY393244:NKG393292 NTU393244:NUC393292 ODQ393244:ODY393292 ONM393244:ONU393292 OXI393244:OXQ393292 PHE393244:PHM393292 PRA393244:PRI393292 QAW393244:QBE393292 QKS393244:QLA393292 QUO393244:QUW393292 REK393244:RES393292 ROG393244:ROO393292 RYC393244:RYK393292 SHY393244:SIG393292 SRU393244:SSC393292 TBQ393244:TBY393292 TLM393244:TLU393292 TVI393244:TVQ393292 UFE393244:UFM393292 UPA393244:UPI393292 UYW393244:UZE393292 VIS393244:VJA393292 VSO393244:VSW393292 WCK393244:WCS393292 WMG393244:WMO393292 WWC393244:WWK393292 U458780:AC458828 JQ458780:JY458828 TM458780:TU458828 ADI458780:ADQ458828 ANE458780:ANM458828 AXA458780:AXI458828 BGW458780:BHE458828 BQS458780:BRA458828 CAO458780:CAW458828 CKK458780:CKS458828 CUG458780:CUO458828 DEC458780:DEK458828 DNY458780:DOG458828 DXU458780:DYC458828 EHQ458780:EHY458828 ERM458780:ERU458828 FBI458780:FBQ458828 FLE458780:FLM458828 FVA458780:FVI458828 GEW458780:GFE458828 GOS458780:GPA458828 GYO458780:GYW458828 HIK458780:HIS458828 HSG458780:HSO458828 ICC458780:ICK458828 ILY458780:IMG458828 IVU458780:IWC458828 JFQ458780:JFY458828 JPM458780:JPU458828 JZI458780:JZQ458828 KJE458780:KJM458828 KTA458780:KTI458828 LCW458780:LDE458828 LMS458780:LNA458828 LWO458780:LWW458828 MGK458780:MGS458828 MQG458780:MQO458828 NAC458780:NAK458828 NJY458780:NKG458828 NTU458780:NUC458828 ODQ458780:ODY458828 ONM458780:ONU458828 OXI458780:OXQ458828 PHE458780:PHM458828 PRA458780:PRI458828 QAW458780:QBE458828 QKS458780:QLA458828 QUO458780:QUW458828 REK458780:RES458828 ROG458780:ROO458828 RYC458780:RYK458828 SHY458780:SIG458828 SRU458780:SSC458828 TBQ458780:TBY458828 TLM458780:TLU458828 TVI458780:TVQ458828 UFE458780:UFM458828 UPA458780:UPI458828 UYW458780:UZE458828 VIS458780:VJA458828 VSO458780:VSW458828 WCK458780:WCS458828 WMG458780:WMO458828 WWC458780:WWK458828 U524316:AC524364 JQ524316:JY524364 TM524316:TU524364 ADI524316:ADQ524364 ANE524316:ANM524364 AXA524316:AXI524364 BGW524316:BHE524364 BQS524316:BRA524364 CAO524316:CAW524364 CKK524316:CKS524364 CUG524316:CUO524364 DEC524316:DEK524364 DNY524316:DOG524364 DXU524316:DYC524364 EHQ524316:EHY524364 ERM524316:ERU524364 FBI524316:FBQ524364 FLE524316:FLM524364 FVA524316:FVI524364 GEW524316:GFE524364 GOS524316:GPA524364 GYO524316:GYW524364 HIK524316:HIS524364 HSG524316:HSO524364 ICC524316:ICK524364 ILY524316:IMG524364 IVU524316:IWC524364 JFQ524316:JFY524364 JPM524316:JPU524364 JZI524316:JZQ524364 KJE524316:KJM524364 KTA524316:KTI524364 LCW524316:LDE524364 LMS524316:LNA524364 LWO524316:LWW524364 MGK524316:MGS524364 MQG524316:MQO524364 NAC524316:NAK524364 NJY524316:NKG524364 NTU524316:NUC524364 ODQ524316:ODY524364 ONM524316:ONU524364 OXI524316:OXQ524364 PHE524316:PHM524364 PRA524316:PRI524364 QAW524316:QBE524364 QKS524316:QLA524364 QUO524316:QUW524364 REK524316:RES524364 ROG524316:ROO524364 RYC524316:RYK524364 SHY524316:SIG524364 SRU524316:SSC524364 TBQ524316:TBY524364 TLM524316:TLU524364 TVI524316:TVQ524364 UFE524316:UFM524364 UPA524316:UPI524364 UYW524316:UZE524364 VIS524316:VJA524364 VSO524316:VSW524364 WCK524316:WCS524364 WMG524316:WMO524364 WWC524316:WWK524364 U589852:AC589900 JQ589852:JY589900 TM589852:TU589900 ADI589852:ADQ589900 ANE589852:ANM589900 AXA589852:AXI589900 BGW589852:BHE589900 BQS589852:BRA589900 CAO589852:CAW589900 CKK589852:CKS589900 CUG589852:CUO589900 DEC589852:DEK589900 DNY589852:DOG589900 DXU589852:DYC589900 EHQ589852:EHY589900 ERM589852:ERU589900 FBI589852:FBQ589900 FLE589852:FLM589900 FVA589852:FVI589900 GEW589852:GFE589900 GOS589852:GPA589900 GYO589852:GYW589900 HIK589852:HIS589900 HSG589852:HSO589900 ICC589852:ICK589900 ILY589852:IMG589900 IVU589852:IWC589900 JFQ589852:JFY589900 JPM589852:JPU589900 JZI589852:JZQ589900 KJE589852:KJM589900 KTA589852:KTI589900 LCW589852:LDE589900 LMS589852:LNA589900 LWO589852:LWW589900 MGK589852:MGS589900 MQG589852:MQO589900 NAC589852:NAK589900 NJY589852:NKG589900 NTU589852:NUC589900 ODQ589852:ODY589900 ONM589852:ONU589900 OXI589852:OXQ589900 PHE589852:PHM589900 PRA589852:PRI589900 QAW589852:QBE589900 QKS589852:QLA589900 QUO589852:QUW589900 REK589852:RES589900 ROG589852:ROO589900 RYC589852:RYK589900 SHY589852:SIG589900 SRU589852:SSC589900 TBQ589852:TBY589900 TLM589852:TLU589900 TVI589852:TVQ589900 UFE589852:UFM589900 UPA589852:UPI589900 UYW589852:UZE589900 VIS589852:VJA589900 VSO589852:VSW589900 WCK589852:WCS589900 WMG589852:WMO589900 WWC589852:WWK589900 U655388:AC655436 JQ655388:JY655436 TM655388:TU655436 ADI655388:ADQ655436 ANE655388:ANM655436 AXA655388:AXI655436 BGW655388:BHE655436 BQS655388:BRA655436 CAO655388:CAW655436 CKK655388:CKS655436 CUG655388:CUO655436 DEC655388:DEK655436 DNY655388:DOG655436 DXU655388:DYC655436 EHQ655388:EHY655436 ERM655388:ERU655436 FBI655388:FBQ655436 FLE655388:FLM655436 FVA655388:FVI655436 GEW655388:GFE655436 GOS655388:GPA655436 GYO655388:GYW655436 HIK655388:HIS655436 HSG655388:HSO655436 ICC655388:ICK655436 ILY655388:IMG655436 IVU655388:IWC655436 JFQ655388:JFY655436 JPM655388:JPU655436 JZI655388:JZQ655436 KJE655388:KJM655436 KTA655388:KTI655436 LCW655388:LDE655436 LMS655388:LNA655436 LWO655388:LWW655436 MGK655388:MGS655436 MQG655388:MQO655436 NAC655388:NAK655436 NJY655388:NKG655436 NTU655388:NUC655436 ODQ655388:ODY655436 ONM655388:ONU655436 OXI655388:OXQ655436 PHE655388:PHM655436 PRA655388:PRI655436 QAW655388:QBE655436 QKS655388:QLA655436 QUO655388:QUW655436 REK655388:RES655436 ROG655388:ROO655436 RYC655388:RYK655436 SHY655388:SIG655436 SRU655388:SSC655436 TBQ655388:TBY655436 TLM655388:TLU655436 TVI655388:TVQ655436 UFE655388:UFM655436 UPA655388:UPI655436 UYW655388:UZE655436 VIS655388:VJA655436 VSO655388:VSW655436 WCK655388:WCS655436 WMG655388:WMO655436 WWC655388:WWK655436 U720924:AC720972 JQ720924:JY720972 TM720924:TU720972 ADI720924:ADQ720972 ANE720924:ANM720972 AXA720924:AXI720972 BGW720924:BHE720972 BQS720924:BRA720972 CAO720924:CAW720972 CKK720924:CKS720972 CUG720924:CUO720972 DEC720924:DEK720972 DNY720924:DOG720972 DXU720924:DYC720972 EHQ720924:EHY720972 ERM720924:ERU720972 FBI720924:FBQ720972 FLE720924:FLM720972 FVA720924:FVI720972 GEW720924:GFE720972 GOS720924:GPA720972 GYO720924:GYW720972 HIK720924:HIS720972 HSG720924:HSO720972 ICC720924:ICK720972 ILY720924:IMG720972 IVU720924:IWC720972 JFQ720924:JFY720972 JPM720924:JPU720972 JZI720924:JZQ720972 KJE720924:KJM720972 KTA720924:KTI720972 LCW720924:LDE720972 LMS720924:LNA720972 LWO720924:LWW720972 MGK720924:MGS720972 MQG720924:MQO720972 NAC720924:NAK720972 NJY720924:NKG720972 NTU720924:NUC720972 ODQ720924:ODY720972 ONM720924:ONU720972 OXI720924:OXQ720972 PHE720924:PHM720972 PRA720924:PRI720972 QAW720924:QBE720972 QKS720924:QLA720972 QUO720924:QUW720972 REK720924:RES720972 ROG720924:ROO720972 RYC720924:RYK720972 SHY720924:SIG720972 SRU720924:SSC720972 TBQ720924:TBY720972 TLM720924:TLU720972 TVI720924:TVQ720972 UFE720924:UFM720972 UPA720924:UPI720972 UYW720924:UZE720972 VIS720924:VJA720972 VSO720924:VSW720972 WCK720924:WCS720972 WMG720924:WMO720972 WWC720924:WWK720972 U786460:AC786508 JQ786460:JY786508 TM786460:TU786508 ADI786460:ADQ786508 ANE786460:ANM786508 AXA786460:AXI786508 BGW786460:BHE786508 BQS786460:BRA786508 CAO786460:CAW786508 CKK786460:CKS786508 CUG786460:CUO786508 DEC786460:DEK786508 DNY786460:DOG786508 DXU786460:DYC786508 EHQ786460:EHY786508 ERM786460:ERU786508 FBI786460:FBQ786508 FLE786460:FLM786508 FVA786460:FVI786508 GEW786460:GFE786508 GOS786460:GPA786508 GYO786460:GYW786508 HIK786460:HIS786508 HSG786460:HSO786508 ICC786460:ICK786508 ILY786460:IMG786508 IVU786460:IWC786508 JFQ786460:JFY786508 JPM786460:JPU786508 JZI786460:JZQ786508 KJE786460:KJM786508 KTA786460:KTI786508 LCW786460:LDE786508 LMS786460:LNA786508 LWO786460:LWW786508 MGK786460:MGS786508 MQG786460:MQO786508 NAC786460:NAK786508 NJY786460:NKG786508 NTU786460:NUC786508 ODQ786460:ODY786508 ONM786460:ONU786508 OXI786460:OXQ786508 PHE786460:PHM786508 PRA786460:PRI786508 QAW786460:QBE786508 QKS786460:QLA786508 QUO786460:QUW786508 REK786460:RES786508 ROG786460:ROO786508 RYC786460:RYK786508 SHY786460:SIG786508 SRU786460:SSC786508 TBQ786460:TBY786508 TLM786460:TLU786508 TVI786460:TVQ786508 UFE786460:UFM786508 UPA786460:UPI786508 UYW786460:UZE786508 VIS786460:VJA786508 VSO786460:VSW786508 WCK786460:WCS786508 WMG786460:WMO786508 WWC786460:WWK786508 U851996:AC852044 JQ851996:JY852044 TM851996:TU852044 ADI851996:ADQ852044 ANE851996:ANM852044 AXA851996:AXI852044 BGW851996:BHE852044 BQS851996:BRA852044 CAO851996:CAW852044 CKK851996:CKS852044 CUG851996:CUO852044 DEC851996:DEK852044 DNY851996:DOG852044 DXU851996:DYC852044 EHQ851996:EHY852044 ERM851996:ERU852044 FBI851996:FBQ852044 FLE851996:FLM852044 FVA851996:FVI852044 GEW851996:GFE852044 GOS851996:GPA852044 GYO851996:GYW852044 HIK851996:HIS852044 HSG851996:HSO852044 ICC851996:ICK852044 ILY851996:IMG852044 IVU851996:IWC852044 JFQ851996:JFY852044 JPM851996:JPU852044 JZI851996:JZQ852044 KJE851996:KJM852044 KTA851996:KTI852044 LCW851996:LDE852044 LMS851996:LNA852044 LWO851996:LWW852044 MGK851996:MGS852044 MQG851996:MQO852044 NAC851996:NAK852044 NJY851996:NKG852044 NTU851996:NUC852044 ODQ851996:ODY852044 ONM851996:ONU852044 OXI851996:OXQ852044 PHE851996:PHM852044 PRA851996:PRI852044 QAW851996:QBE852044 QKS851996:QLA852044 QUO851996:QUW852044 REK851996:RES852044 ROG851996:ROO852044 RYC851996:RYK852044 SHY851996:SIG852044 SRU851996:SSC852044 TBQ851996:TBY852044 TLM851996:TLU852044 TVI851996:TVQ852044 UFE851996:UFM852044 UPA851996:UPI852044 UYW851996:UZE852044 VIS851996:VJA852044 VSO851996:VSW852044 WCK851996:WCS852044 WMG851996:WMO852044 WWC851996:WWK852044 U917532:AC917580 JQ917532:JY917580 TM917532:TU917580 ADI917532:ADQ917580 ANE917532:ANM917580 AXA917532:AXI917580 BGW917532:BHE917580 BQS917532:BRA917580 CAO917532:CAW917580 CKK917532:CKS917580 CUG917532:CUO917580 DEC917532:DEK917580 DNY917532:DOG917580 DXU917532:DYC917580 EHQ917532:EHY917580 ERM917532:ERU917580 FBI917532:FBQ917580 FLE917532:FLM917580 FVA917532:FVI917580 GEW917532:GFE917580 GOS917532:GPA917580 GYO917532:GYW917580 HIK917532:HIS917580 HSG917532:HSO917580 ICC917532:ICK917580 ILY917532:IMG917580 IVU917532:IWC917580 JFQ917532:JFY917580 JPM917532:JPU917580 JZI917532:JZQ917580 KJE917532:KJM917580 KTA917532:KTI917580 LCW917532:LDE917580 LMS917532:LNA917580 LWO917532:LWW917580 MGK917532:MGS917580 MQG917532:MQO917580 NAC917532:NAK917580 NJY917532:NKG917580 NTU917532:NUC917580 ODQ917532:ODY917580 ONM917532:ONU917580 OXI917532:OXQ917580 PHE917532:PHM917580 PRA917532:PRI917580 QAW917532:QBE917580 QKS917532:QLA917580 QUO917532:QUW917580 REK917532:RES917580 ROG917532:ROO917580 RYC917532:RYK917580 SHY917532:SIG917580 SRU917532:SSC917580 TBQ917532:TBY917580 TLM917532:TLU917580 TVI917532:TVQ917580 UFE917532:UFM917580 UPA917532:UPI917580 UYW917532:UZE917580 VIS917532:VJA917580 VSO917532:VSW917580 WCK917532:WCS917580 WMG917532:WMO917580 WWC917532:WWK917580 U983068:AC983116 JQ983068:JY983116 TM983068:TU983116 ADI983068:ADQ983116 ANE983068:ANM983116 AXA983068:AXI983116 BGW983068:BHE983116 BQS983068:BRA983116 CAO983068:CAW983116 CKK983068:CKS983116 CUG983068:CUO983116 DEC983068:DEK983116 DNY983068:DOG983116 DXU983068:DYC983116 EHQ983068:EHY983116 ERM983068:ERU983116 FBI983068:FBQ983116 FLE983068:FLM983116 FVA983068:FVI983116 GEW983068:GFE983116 GOS983068:GPA983116 GYO983068:GYW983116 HIK983068:HIS983116 HSG983068:HSO983116 ICC983068:ICK983116 ILY983068:IMG983116 IVU983068:IWC983116 JFQ983068:JFY983116 JPM983068:JPU983116 JZI983068:JZQ983116 KJE983068:KJM983116 KTA983068:KTI983116 LCW983068:LDE983116 LMS983068:LNA983116 LWO983068:LWW983116 MGK983068:MGS983116 MQG983068:MQO983116 NAC983068:NAK983116 NJY983068:NKG983116 NTU983068:NUC983116 ODQ983068:ODY983116 ONM983068:ONU983116 OXI983068:OXQ983116 PHE983068:PHM983116 PRA983068:PRI983116 QAW983068:QBE983116 QKS983068:QLA983116 QUO983068:QUW983116 REK983068:RES983116 ROG983068:ROO983116 RYC983068:RYK983116 SHY983068:SIG983116 SRU983068:SSC983116 TBQ983068:TBY983116 TLM983068:TLU983116 TVI983068:TVQ983116 UFE983068:UFM983116 UPA983068:UPI983116 UYW983068:UZE983116 VIS983068:VJA983116 VSO983068:VSW983116 WCK983068:WCS983116 WMG983068:WMO983116 WWC983068:WWK983116 AL65564:AM65612 KH65564:KI65612 UD65564:UE65612 ADZ65564:AEA65612 ANV65564:ANW65612 AXR65564:AXS65612 BHN65564:BHO65612 BRJ65564:BRK65612 CBF65564:CBG65612 CLB65564:CLC65612 CUX65564:CUY65612 DET65564:DEU65612 DOP65564:DOQ65612 DYL65564:DYM65612 EIH65564:EII65612 ESD65564:ESE65612 FBZ65564:FCA65612 FLV65564:FLW65612 FVR65564:FVS65612 GFN65564:GFO65612 GPJ65564:GPK65612 GZF65564:GZG65612 HJB65564:HJC65612 HSX65564:HSY65612 ICT65564:ICU65612 IMP65564:IMQ65612 IWL65564:IWM65612 JGH65564:JGI65612 JQD65564:JQE65612 JZZ65564:KAA65612 KJV65564:KJW65612 KTR65564:KTS65612 LDN65564:LDO65612 LNJ65564:LNK65612 LXF65564:LXG65612 MHB65564:MHC65612 MQX65564:MQY65612 NAT65564:NAU65612 NKP65564:NKQ65612 NUL65564:NUM65612 OEH65564:OEI65612 OOD65564:OOE65612 OXZ65564:OYA65612 PHV65564:PHW65612 PRR65564:PRS65612 QBN65564:QBO65612 QLJ65564:QLK65612 QVF65564:QVG65612 RFB65564:RFC65612 ROX65564:ROY65612 RYT65564:RYU65612 SIP65564:SIQ65612 SSL65564:SSM65612 TCH65564:TCI65612 TMD65564:TME65612 TVZ65564:TWA65612 UFV65564:UFW65612 UPR65564:UPS65612 UZN65564:UZO65612 VJJ65564:VJK65612 VTF65564:VTG65612 WDB65564:WDC65612 WMX65564:WMY65612 WWT65564:WWU65612 AL131100:AM131148 KH131100:KI131148 UD131100:UE131148 ADZ131100:AEA131148 ANV131100:ANW131148 AXR131100:AXS131148 BHN131100:BHO131148 BRJ131100:BRK131148 CBF131100:CBG131148 CLB131100:CLC131148 CUX131100:CUY131148 DET131100:DEU131148 DOP131100:DOQ131148 DYL131100:DYM131148 EIH131100:EII131148 ESD131100:ESE131148 FBZ131100:FCA131148 FLV131100:FLW131148 FVR131100:FVS131148 GFN131100:GFO131148 GPJ131100:GPK131148 GZF131100:GZG131148 HJB131100:HJC131148 HSX131100:HSY131148 ICT131100:ICU131148 IMP131100:IMQ131148 IWL131100:IWM131148 JGH131100:JGI131148 JQD131100:JQE131148 JZZ131100:KAA131148 KJV131100:KJW131148 KTR131100:KTS131148 LDN131100:LDO131148 LNJ131100:LNK131148 LXF131100:LXG131148 MHB131100:MHC131148 MQX131100:MQY131148 NAT131100:NAU131148 NKP131100:NKQ131148 NUL131100:NUM131148 OEH131100:OEI131148 OOD131100:OOE131148 OXZ131100:OYA131148 PHV131100:PHW131148 PRR131100:PRS131148 QBN131100:QBO131148 QLJ131100:QLK131148 QVF131100:QVG131148 RFB131100:RFC131148 ROX131100:ROY131148 RYT131100:RYU131148 SIP131100:SIQ131148 SSL131100:SSM131148 TCH131100:TCI131148 TMD131100:TME131148 TVZ131100:TWA131148 UFV131100:UFW131148 UPR131100:UPS131148 UZN131100:UZO131148 VJJ131100:VJK131148 VTF131100:VTG131148 WDB131100:WDC131148 WMX131100:WMY131148 WWT131100:WWU131148 AL196636:AM196684 KH196636:KI196684 UD196636:UE196684 ADZ196636:AEA196684 ANV196636:ANW196684 AXR196636:AXS196684 BHN196636:BHO196684 BRJ196636:BRK196684 CBF196636:CBG196684 CLB196636:CLC196684 CUX196636:CUY196684 DET196636:DEU196684 DOP196636:DOQ196684 DYL196636:DYM196684 EIH196636:EII196684 ESD196636:ESE196684 FBZ196636:FCA196684 FLV196636:FLW196684 FVR196636:FVS196684 GFN196636:GFO196684 GPJ196636:GPK196684 GZF196636:GZG196684 HJB196636:HJC196684 HSX196636:HSY196684 ICT196636:ICU196684 IMP196636:IMQ196684 IWL196636:IWM196684 JGH196636:JGI196684 JQD196636:JQE196684 JZZ196636:KAA196684 KJV196636:KJW196684 KTR196636:KTS196684 LDN196636:LDO196684 LNJ196636:LNK196684 LXF196636:LXG196684 MHB196636:MHC196684 MQX196636:MQY196684 NAT196636:NAU196684 NKP196636:NKQ196684 NUL196636:NUM196684 OEH196636:OEI196684 OOD196636:OOE196684 OXZ196636:OYA196684 PHV196636:PHW196684 PRR196636:PRS196684 QBN196636:QBO196684 QLJ196636:QLK196684 QVF196636:QVG196684 RFB196636:RFC196684 ROX196636:ROY196684 RYT196636:RYU196684 SIP196636:SIQ196684 SSL196636:SSM196684 TCH196636:TCI196684 TMD196636:TME196684 TVZ196636:TWA196684 UFV196636:UFW196684 UPR196636:UPS196684 UZN196636:UZO196684 VJJ196636:VJK196684 VTF196636:VTG196684 WDB196636:WDC196684 WMX196636:WMY196684 WWT196636:WWU196684 AL262172:AM262220 KH262172:KI262220 UD262172:UE262220 ADZ262172:AEA262220 ANV262172:ANW262220 AXR262172:AXS262220 BHN262172:BHO262220 BRJ262172:BRK262220 CBF262172:CBG262220 CLB262172:CLC262220 CUX262172:CUY262220 DET262172:DEU262220 DOP262172:DOQ262220 DYL262172:DYM262220 EIH262172:EII262220 ESD262172:ESE262220 FBZ262172:FCA262220 FLV262172:FLW262220 FVR262172:FVS262220 GFN262172:GFO262220 GPJ262172:GPK262220 GZF262172:GZG262220 HJB262172:HJC262220 HSX262172:HSY262220 ICT262172:ICU262220 IMP262172:IMQ262220 IWL262172:IWM262220 JGH262172:JGI262220 JQD262172:JQE262220 JZZ262172:KAA262220 KJV262172:KJW262220 KTR262172:KTS262220 LDN262172:LDO262220 LNJ262172:LNK262220 LXF262172:LXG262220 MHB262172:MHC262220 MQX262172:MQY262220 NAT262172:NAU262220 NKP262172:NKQ262220 NUL262172:NUM262220 OEH262172:OEI262220 OOD262172:OOE262220 OXZ262172:OYA262220 PHV262172:PHW262220 PRR262172:PRS262220 QBN262172:QBO262220 QLJ262172:QLK262220 QVF262172:QVG262220 RFB262172:RFC262220 ROX262172:ROY262220 RYT262172:RYU262220 SIP262172:SIQ262220 SSL262172:SSM262220 TCH262172:TCI262220 TMD262172:TME262220 TVZ262172:TWA262220 UFV262172:UFW262220 UPR262172:UPS262220 UZN262172:UZO262220 VJJ262172:VJK262220 VTF262172:VTG262220 WDB262172:WDC262220 WMX262172:WMY262220 WWT262172:WWU262220 AL327708:AM327756 KH327708:KI327756 UD327708:UE327756 ADZ327708:AEA327756 ANV327708:ANW327756 AXR327708:AXS327756 BHN327708:BHO327756 BRJ327708:BRK327756 CBF327708:CBG327756 CLB327708:CLC327756 CUX327708:CUY327756 DET327708:DEU327756 DOP327708:DOQ327756 DYL327708:DYM327756 EIH327708:EII327756 ESD327708:ESE327756 FBZ327708:FCA327756 FLV327708:FLW327756 FVR327708:FVS327756 GFN327708:GFO327756 GPJ327708:GPK327756 GZF327708:GZG327756 HJB327708:HJC327756 HSX327708:HSY327756 ICT327708:ICU327756 IMP327708:IMQ327756 IWL327708:IWM327756 JGH327708:JGI327756 JQD327708:JQE327756 JZZ327708:KAA327756 KJV327708:KJW327756 KTR327708:KTS327756 LDN327708:LDO327756 LNJ327708:LNK327756 LXF327708:LXG327756 MHB327708:MHC327756 MQX327708:MQY327756 NAT327708:NAU327756 NKP327708:NKQ327756 NUL327708:NUM327756 OEH327708:OEI327756 OOD327708:OOE327756 OXZ327708:OYA327756 PHV327708:PHW327756 PRR327708:PRS327756 QBN327708:QBO327756 QLJ327708:QLK327756 QVF327708:QVG327756 RFB327708:RFC327756 ROX327708:ROY327756 RYT327708:RYU327756 SIP327708:SIQ327756 SSL327708:SSM327756 TCH327708:TCI327756 TMD327708:TME327756 TVZ327708:TWA327756 UFV327708:UFW327756 UPR327708:UPS327756 UZN327708:UZO327756 VJJ327708:VJK327756 VTF327708:VTG327756 WDB327708:WDC327756 WMX327708:WMY327756 WWT327708:WWU327756 AL393244:AM393292 KH393244:KI393292 UD393244:UE393292 ADZ393244:AEA393292 ANV393244:ANW393292 AXR393244:AXS393292 BHN393244:BHO393292 BRJ393244:BRK393292 CBF393244:CBG393292 CLB393244:CLC393292 CUX393244:CUY393292 DET393244:DEU393292 DOP393244:DOQ393292 DYL393244:DYM393292 EIH393244:EII393292 ESD393244:ESE393292 FBZ393244:FCA393292 FLV393244:FLW393292 FVR393244:FVS393292 GFN393244:GFO393292 GPJ393244:GPK393292 GZF393244:GZG393292 HJB393244:HJC393292 HSX393244:HSY393292 ICT393244:ICU393292 IMP393244:IMQ393292 IWL393244:IWM393292 JGH393244:JGI393292 JQD393244:JQE393292 JZZ393244:KAA393292 KJV393244:KJW393292 KTR393244:KTS393292 LDN393244:LDO393292 LNJ393244:LNK393292 LXF393244:LXG393292 MHB393244:MHC393292 MQX393244:MQY393292 NAT393244:NAU393292 NKP393244:NKQ393292 NUL393244:NUM393292 OEH393244:OEI393292 OOD393244:OOE393292 OXZ393244:OYA393292 PHV393244:PHW393292 PRR393244:PRS393292 QBN393244:QBO393292 QLJ393244:QLK393292 QVF393244:QVG393292 RFB393244:RFC393292 ROX393244:ROY393292 RYT393244:RYU393292 SIP393244:SIQ393292 SSL393244:SSM393292 TCH393244:TCI393292 TMD393244:TME393292 TVZ393244:TWA393292 UFV393244:UFW393292 UPR393244:UPS393292 UZN393244:UZO393292 VJJ393244:VJK393292 VTF393244:VTG393292 WDB393244:WDC393292 WMX393244:WMY393292 WWT393244:WWU393292 AL458780:AM458828 KH458780:KI458828 UD458780:UE458828 ADZ458780:AEA458828 ANV458780:ANW458828 AXR458780:AXS458828 BHN458780:BHO458828 BRJ458780:BRK458828 CBF458780:CBG458828 CLB458780:CLC458828 CUX458780:CUY458828 DET458780:DEU458828 DOP458780:DOQ458828 DYL458780:DYM458828 EIH458780:EII458828 ESD458780:ESE458828 FBZ458780:FCA458828 FLV458780:FLW458828 FVR458780:FVS458828 GFN458780:GFO458828 GPJ458780:GPK458828 GZF458780:GZG458828 HJB458780:HJC458828 HSX458780:HSY458828 ICT458780:ICU458828 IMP458780:IMQ458828 IWL458780:IWM458828 JGH458780:JGI458828 JQD458780:JQE458828 JZZ458780:KAA458828 KJV458780:KJW458828 KTR458780:KTS458828 LDN458780:LDO458828 LNJ458780:LNK458828 LXF458780:LXG458828 MHB458780:MHC458828 MQX458780:MQY458828 NAT458780:NAU458828 NKP458780:NKQ458828 NUL458780:NUM458828 OEH458780:OEI458828 OOD458780:OOE458828 OXZ458780:OYA458828 PHV458780:PHW458828 PRR458780:PRS458828 QBN458780:QBO458828 QLJ458780:QLK458828 QVF458780:QVG458828 RFB458780:RFC458828 ROX458780:ROY458828 RYT458780:RYU458828 SIP458780:SIQ458828 SSL458780:SSM458828 TCH458780:TCI458828 TMD458780:TME458828 TVZ458780:TWA458828 UFV458780:UFW458828 UPR458780:UPS458828 UZN458780:UZO458828 VJJ458780:VJK458828 VTF458780:VTG458828 WDB458780:WDC458828 WMX458780:WMY458828 WWT458780:WWU458828 AL524316:AM524364 KH524316:KI524364 UD524316:UE524364 ADZ524316:AEA524364 ANV524316:ANW524364 AXR524316:AXS524364 BHN524316:BHO524364 BRJ524316:BRK524364 CBF524316:CBG524364 CLB524316:CLC524364 CUX524316:CUY524364 DET524316:DEU524364 DOP524316:DOQ524364 DYL524316:DYM524364 EIH524316:EII524364 ESD524316:ESE524364 FBZ524316:FCA524364 FLV524316:FLW524364 FVR524316:FVS524364 GFN524316:GFO524364 GPJ524316:GPK524364 GZF524316:GZG524364 HJB524316:HJC524364 HSX524316:HSY524364 ICT524316:ICU524364 IMP524316:IMQ524364 IWL524316:IWM524364 JGH524316:JGI524364 JQD524316:JQE524364 JZZ524316:KAA524364 KJV524316:KJW524364 KTR524316:KTS524364 LDN524316:LDO524364 LNJ524316:LNK524364 LXF524316:LXG524364 MHB524316:MHC524364 MQX524316:MQY524364 NAT524316:NAU524364 NKP524316:NKQ524364 NUL524316:NUM524364 OEH524316:OEI524364 OOD524316:OOE524364 OXZ524316:OYA524364 PHV524316:PHW524364 PRR524316:PRS524364 QBN524316:QBO524364 QLJ524316:QLK524364 QVF524316:QVG524364 RFB524316:RFC524364 ROX524316:ROY524364 RYT524316:RYU524364 SIP524316:SIQ524364 SSL524316:SSM524364 TCH524316:TCI524364 TMD524316:TME524364 TVZ524316:TWA524364 UFV524316:UFW524364 UPR524316:UPS524364 UZN524316:UZO524364 VJJ524316:VJK524364 VTF524316:VTG524364 WDB524316:WDC524364 WMX524316:WMY524364 WWT524316:WWU524364 AL589852:AM589900 KH589852:KI589900 UD589852:UE589900 ADZ589852:AEA589900 ANV589852:ANW589900 AXR589852:AXS589900 BHN589852:BHO589900 BRJ589852:BRK589900 CBF589852:CBG589900 CLB589852:CLC589900 CUX589852:CUY589900 DET589852:DEU589900 DOP589852:DOQ589900 DYL589852:DYM589900 EIH589852:EII589900 ESD589852:ESE589900 FBZ589852:FCA589900 FLV589852:FLW589900 FVR589852:FVS589900 GFN589852:GFO589900 GPJ589852:GPK589900 GZF589852:GZG589900 HJB589852:HJC589900 HSX589852:HSY589900 ICT589852:ICU589900 IMP589852:IMQ589900 IWL589852:IWM589900 JGH589852:JGI589900 JQD589852:JQE589900 JZZ589852:KAA589900 KJV589852:KJW589900 KTR589852:KTS589900 LDN589852:LDO589900 LNJ589852:LNK589900 LXF589852:LXG589900 MHB589852:MHC589900 MQX589852:MQY589900 NAT589852:NAU589900 NKP589852:NKQ589900 NUL589852:NUM589900 OEH589852:OEI589900 OOD589852:OOE589900 OXZ589852:OYA589900 PHV589852:PHW589900 PRR589852:PRS589900 QBN589852:QBO589900 QLJ589852:QLK589900 QVF589852:QVG589900 RFB589852:RFC589900 ROX589852:ROY589900 RYT589852:RYU589900 SIP589852:SIQ589900 SSL589852:SSM589900 TCH589852:TCI589900 TMD589852:TME589900 TVZ589852:TWA589900 UFV589852:UFW589900 UPR589852:UPS589900 UZN589852:UZO589900 VJJ589852:VJK589900 VTF589852:VTG589900 WDB589852:WDC589900 WMX589852:WMY589900 WWT589852:WWU589900 AL655388:AM655436 KH655388:KI655436 UD655388:UE655436 ADZ655388:AEA655436 ANV655388:ANW655436 AXR655388:AXS655436 BHN655388:BHO655436 BRJ655388:BRK655436 CBF655388:CBG655436 CLB655388:CLC655436 CUX655388:CUY655436 DET655388:DEU655436 DOP655388:DOQ655436 DYL655388:DYM655436 EIH655388:EII655436 ESD655388:ESE655436 FBZ655388:FCA655436 FLV655388:FLW655436 FVR655388:FVS655436 GFN655388:GFO655436 GPJ655388:GPK655436 GZF655388:GZG655436 HJB655388:HJC655436 HSX655388:HSY655436 ICT655388:ICU655436 IMP655388:IMQ655436 IWL655388:IWM655436 JGH655388:JGI655436 JQD655388:JQE655436 JZZ655388:KAA655436 KJV655388:KJW655436 KTR655388:KTS655436 LDN655388:LDO655436 LNJ655388:LNK655436 LXF655388:LXG655436 MHB655388:MHC655436 MQX655388:MQY655436 NAT655388:NAU655436 NKP655388:NKQ655436 NUL655388:NUM655436 OEH655388:OEI655436 OOD655388:OOE655436 OXZ655388:OYA655436 PHV655388:PHW655436 PRR655388:PRS655436 QBN655388:QBO655436 QLJ655388:QLK655436 QVF655388:QVG655436 RFB655388:RFC655436 ROX655388:ROY655436 RYT655388:RYU655436 SIP655388:SIQ655436 SSL655388:SSM655436 TCH655388:TCI655436 TMD655388:TME655436 TVZ655388:TWA655436 UFV655388:UFW655436 UPR655388:UPS655436 UZN655388:UZO655436 VJJ655388:VJK655436 VTF655388:VTG655436 WDB655388:WDC655436 WMX655388:WMY655436 WWT655388:WWU655436 AL720924:AM720972 KH720924:KI720972 UD720924:UE720972 ADZ720924:AEA720972 ANV720924:ANW720972 AXR720924:AXS720972 BHN720924:BHO720972 BRJ720924:BRK720972 CBF720924:CBG720972 CLB720924:CLC720972 CUX720924:CUY720972 DET720924:DEU720972 DOP720924:DOQ720972 DYL720924:DYM720972 EIH720924:EII720972 ESD720924:ESE720972 FBZ720924:FCA720972 FLV720924:FLW720972 FVR720924:FVS720972 GFN720924:GFO720972 GPJ720924:GPK720972 GZF720924:GZG720972 HJB720924:HJC720972 HSX720924:HSY720972 ICT720924:ICU720972 IMP720924:IMQ720972 IWL720924:IWM720972 JGH720924:JGI720972 JQD720924:JQE720972 JZZ720924:KAA720972 KJV720924:KJW720972 KTR720924:KTS720972 LDN720924:LDO720972 LNJ720924:LNK720972 LXF720924:LXG720972 MHB720924:MHC720972 MQX720924:MQY720972 NAT720924:NAU720972 NKP720924:NKQ720972 NUL720924:NUM720972 OEH720924:OEI720972 OOD720924:OOE720972 OXZ720924:OYA720972 PHV720924:PHW720972 PRR720924:PRS720972 QBN720924:QBO720972 QLJ720924:QLK720972 QVF720924:QVG720972 RFB720924:RFC720972 ROX720924:ROY720972 RYT720924:RYU720972 SIP720924:SIQ720972 SSL720924:SSM720972 TCH720924:TCI720972 TMD720924:TME720972 TVZ720924:TWA720972 UFV720924:UFW720972 UPR720924:UPS720972 UZN720924:UZO720972 VJJ720924:VJK720972 VTF720924:VTG720972 WDB720924:WDC720972 WMX720924:WMY720972 WWT720924:WWU720972 AL786460:AM786508 KH786460:KI786508 UD786460:UE786508 ADZ786460:AEA786508 ANV786460:ANW786508 AXR786460:AXS786508 BHN786460:BHO786508 BRJ786460:BRK786508 CBF786460:CBG786508 CLB786460:CLC786508 CUX786460:CUY786508 DET786460:DEU786508 DOP786460:DOQ786508 DYL786460:DYM786508 EIH786460:EII786508 ESD786460:ESE786508 FBZ786460:FCA786508 FLV786460:FLW786508 FVR786460:FVS786508 GFN786460:GFO786508 GPJ786460:GPK786508 GZF786460:GZG786508 HJB786460:HJC786508 HSX786460:HSY786508 ICT786460:ICU786508 IMP786460:IMQ786508 IWL786460:IWM786508 JGH786460:JGI786508 JQD786460:JQE786508 JZZ786460:KAA786508 KJV786460:KJW786508 KTR786460:KTS786508 LDN786460:LDO786508 LNJ786460:LNK786508 LXF786460:LXG786508 MHB786460:MHC786508 MQX786460:MQY786508 NAT786460:NAU786508 NKP786460:NKQ786508 NUL786460:NUM786508 OEH786460:OEI786508 OOD786460:OOE786508 OXZ786460:OYA786508 PHV786460:PHW786508 PRR786460:PRS786508 QBN786460:QBO786508 QLJ786460:QLK786508 QVF786460:QVG786508 RFB786460:RFC786508 ROX786460:ROY786508 RYT786460:RYU786508 SIP786460:SIQ786508 SSL786460:SSM786508 TCH786460:TCI786508 TMD786460:TME786508 TVZ786460:TWA786508 UFV786460:UFW786508 UPR786460:UPS786508 UZN786460:UZO786508 VJJ786460:VJK786508 VTF786460:VTG786508 WDB786460:WDC786508 WMX786460:WMY786508 WWT786460:WWU786508 AL851996:AM852044 KH851996:KI852044 UD851996:UE852044 ADZ851996:AEA852044 ANV851996:ANW852044 AXR851996:AXS852044 BHN851996:BHO852044 BRJ851996:BRK852044 CBF851996:CBG852044 CLB851996:CLC852044 CUX851996:CUY852044 DET851996:DEU852044 DOP851996:DOQ852044 DYL851996:DYM852044 EIH851996:EII852044 ESD851996:ESE852044 FBZ851996:FCA852044 FLV851996:FLW852044 FVR851996:FVS852044 GFN851996:GFO852044 GPJ851996:GPK852044 GZF851996:GZG852044 HJB851996:HJC852044 HSX851996:HSY852044 ICT851996:ICU852044 IMP851996:IMQ852044 IWL851996:IWM852044 JGH851996:JGI852044 JQD851996:JQE852044 JZZ851996:KAA852044 KJV851996:KJW852044 KTR851996:KTS852044 LDN851996:LDO852044 LNJ851996:LNK852044 LXF851996:LXG852044 MHB851996:MHC852044 MQX851996:MQY852044 NAT851996:NAU852044 NKP851996:NKQ852044 NUL851996:NUM852044 OEH851996:OEI852044 OOD851996:OOE852044 OXZ851996:OYA852044 PHV851996:PHW852044 PRR851996:PRS852044 QBN851996:QBO852044 QLJ851996:QLK852044 QVF851996:QVG852044 RFB851996:RFC852044 ROX851996:ROY852044 RYT851996:RYU852044 SIP851996:SIQ852044 SSL851996:SSM852044 TCH851996:TCI852044 TMD851996:TME852044 TVZ851996:TWA852044 UFV851996:UFW852044 UPR851996:UPS852044 UZN851996:UZO852044 VJJ851996:VJK852044 VTF851996:VTG852044 WDB851996:WDC852044 WMX851996:WMY852044 WWT851996:WWU852044 AL917532:AM917580 KH917532:KI917580 UD917532:UE917580 ADZ917532:AEA917580 ANV917532:ANW917580 AXR917532:AXS917580 BHN917532:BHO917580 BRJ917532:BRK917580 CBF917532:CBG917580 CLB917532:CLC917580 CUX917532:CUY917580 DET917532:DEU917580 DOP917532:DOQ917580 DYL917532:DYM917580 EIH917532:EII917580 ESD917532:ESE917580 FBZ917532:FCA917580 FLV917532:FLW917580 FVR917532:FVS917580 GFN917532:GFO917580 GPJ917532:GPK917580 GZF917532:GZG917580 HJB917532:HJC917580 HSX917532:HSY917580 ICT917532:ICU917580 IMP917532:IMQ917580 IWL917532:IWM917580 JGH917532:JGI917580 JQD917532:JQE917580 JZZ917532:KAA917580 KJV917532:KJW917580 KTR917532:KTS917580 LDN917532:LDO917580 LNJ917532:LNK917580 LXF917532:LXG917580 MHB917532:MHC917580 MQX917532:MQY917580 NAT917532:NAU917580 NKP917532:NKQ917580 NUL917532:NUM917580 OEH917532:OEI917580 OOD917532:OOE917580 OXZ917532:OYA917580 PHV917532:PHW917580 PRR917532:PRS917580 QBN917532:QBO917580 QLJ917532:QLK917580 QVF917532:QVG917580 RFB917532:RFC917580 ROX917532:ROY917580 RYT917532:RYU917580 SIP917532:SIQ917580 SSL917532:SSM917580 TCH917532:TCI917580 TMD917532:TME917580 TVZ917532:TWA917580 UFV917532:UFW917580 UPR917532:UPS917580 UZN917532:UZO917580 VJJ917532:VJK917580 VTF917532:VTG917580 WDB917532:WDC917580 WMX917532:WMY917580 WWT917532:WWU917580 AL983068:AM983116 KH983068:KI983116 UD983068:UE983116 ADZ983068:AEA983116 ANV983068:ANW983116 AXR983068:AXS983116 BHN983068:BHO983116 BRJ983068:BRK983116 CBF983068:CBG983116 CLB983068:CLC983116 CUX983068:CUY983116 DET983068:DEU983116 DOP983068:DOQ983116 DYL983068:DYM983116 EIH983068:EII983116 ESD983068:ESE983116 FBZ983068:FCA983116 FLV983068:FLW983116 FVR983068:FVS983116 GFN983068:GFO983116 GPJ983068:GPK983116 GZF983068:GZG983116 HJB983068:HJC983116 HSX983068:HSY983116 ICT983068:ICU983116 IMP983068:IMQ983116 IWL983068:IWM983116 JGH983068:JGI983116 JQD983068:JQE983116 JZZ983068:KAA983116 KJV983068:KJW983116 KTR983068:KTS983116 LDN983068:LDO983116 LNJ983068:LNK983116 LXF983068:LXG983116 MHB983068:MHC983116 MQX983068:MQY983116 NAT983068:NAU983116 NKP983068:NKQ983116 NUL983068:NUM983116 OEH983068:OEI983116 OOD983068:OOE983116 OXZ983068:OYA983116 PHV983068:PHW983116 PRR983068:PRS983116 QBN983068:QBO983116 QLJ983068:QLK983116 QVF983068:QVG983116 RFB983068:RFC983116 ROX983068:ROY983116 RYT983068:RYU983116 SIP983068:SIQ983116 SSL983068:SSM983116 TCH983068:TCI983116 TMD983068:TME983116 TVZ983068:TWA983116 UFV983068:UFW983116 UPR983068:UPS983116 UZN983068:UZO983116 VJJ983068:VJK983116 VTF983068:VTG983116 WDB983068:WDC983116 WMX983068:WMY983116 WWT983068:WWU983116 AO65564:AQ65612 KK65564:KM65612 UG65564:UI65612 AEC65564:AEE65612 ANY65564:AOA65612 AXU65564:AXW65612 BHQ65564:BHS65612 BRM65564:BRO65612 CBI65564:CBK65612 CLE65564:CLG65612 CVA65564:CVC65612 DEW65564:DEY65612 DOS65564:DOU65612 DYO65564:DYQ65612 EIK65564:EIM65612 ESG65564:ESI65612 FCC65564:FCE65612 FLY65564:FMA65612 FVU65564:FVW65612 GFQ65564:GFS65612 GPM65564:GPO65612 GZI65564:GZK65612 HJE65564:HJG65612 HTA65564:HTC65612 ICW65564:ICY65612 IMS65564:IMU65612 IWO65564:IWQ65612 JGK65564:JGM65612 JQG65564:JQI65612 KAC65564:KAE65612 KJY65564:KKA65612 KTU65564:KTW65612 LDQ65564:LDS65612 LNM65564:LNO65612 LXI65564:LXK65612 MHE65564:MHG65612 MRA65564:MRC65612 NAW65564:NAY65612 NKS65564:NKU65612 NUO65564:NUQ65612 OEK65564:OEM65612 OOG65564:OOI65612 OYC65564:OYE65612 PHY65564:PIA65612 PRU65564:PRW65612 QBQ65564:QBS65612 QLM65564:QLO65612 QVI65564:QVK65612 RFE65564:RFG65612 RPA65564:RPC65612 RYW65564:RYY65612 SIS65564:SIU65612 SSO65564:SSQ65612 TCK65564:TCM65612 TMG65564:TMI65612 TWC65564:TWE65612 UFY65564:UGA65612 UPU65564:UPW65612 UZQ65564:UZS65612 VJM65564:VJO65612 VTI65564:VTK65612 WDE65564:WDG65612 WNA65564:WNC65612 WWW65564:WWY65612 AO131100:AQ131148 KK131100:KM131148 UG131100:UI131148 AEC131100:AEE131148 ANY131100:AOA131148 AXU131100:AXW131148 BHQ131100:BHS131148 BRM131100:BRO131148 CBI131100:CBK131148 CLE131100:CLG131148 CVA131100:CVC131148 DEW131100:DEY131148 DOS131100:DOU131148 DYO131100:DYQ131148 EIK131100:EIM131148 ESG131100:ESI131148 FCC131100:FCE131148 FLY131100:FMA131148 FVU131100:FVW131148 GFQ131100:GFS131148 GPM131100:GPO131148 GZI131100:GZK131148 HJE131100:HJG131148 HTA131100:HTC131148 ICW131100:ICY131148 IMS131100:IMU131148 IWO131100:IWQ131148 JGK131100:JGM131148 JQG131100:JQI131148 KAC131100:KAE131148 KJY131100:KKA131148 KTU131100:KTW131148 LDQ131100:LDS131148 LNM131100:LNO131148 LXI131100:LXK131148 MHE131100:MHG131148 MRA131100:MRC131148 NAW131100:NAY131148 NKS131100:NKU131148 NUO131100:NUQ131148 OEK131100:OEM131148 OOG131100:OOI131148 OYC131100:OYE131148 PHY131100:PIA131148 PRU131100:PRW131148 QBQ131100:QBS131148 QLM131100:QLO131148 QVI131100:QVK131148 RFE131100:RFG131148 RPA131100:RPC131148 RYW131100:RYY131148 SIS131100:SIU131148 SSO131100:SSQ131148 TCK131100:TCM131148 TMG131100:TMI131148 TWC131100:TWE131148 UFY131100:UGA131148 UPU131100:UPW131148 UZQ131100:UZS131148 VJM131100:VJO131148 VTI131100:VTK131148 WDE131100:WDG131148 WNA131100:WNC131148 WWW131100:WWY131148 AO196636:AQ196684 KK196636:KM196684 UG196636:UI196684 AEC196636:AEE196684 ANY196636:AOA196684 AXU196636:AXW196684 BHQ196636:BHS196684 BRM196636:BRO196684 CBI196636:CBK196684 CLE196636:CLG196684 CVA196636:CVC196684 DEW196636:DEY196684 DOS196636:DOU196684 DYO196636:DYQ196684 EIK196636:EIM196684 ESG196636:ESI196684 FCC196636:FCE196684 FLY196636:FMA196684 FVU196636:FVW196684 GFQ196636:GFS196684 GPM196636:GPO196684 GZI196636:GZK196684 HJE196636:HJG196684 HTA196636:HTC196684 ICW196636:ICY196684 IMS196636:IMU196684 IWO196636:IWQ196684 JGK196636:JGM196684 JQG196636:JQI196684 KAC196636:KAE196684 KJY196636:KKA196684 KTU196636:KTW196684 LDQ196636:LDS196684 LNM196636:LNO196684 LXI196636:LXK196684 MHE196636:MHG196684 MRA196636:MRC196684 NAW196636:NAY196684 NKS196636:NKU196684 NUO196636:NUQ196684 OEK196636:OEM196684 OOG196636:OOI196684 OYC196636:OYE196684 PHY196636:PIA196684 PRU196636:PRW196684 QBQ196636:QBS196684 QLM196636:QLO196684 QVI196636:QVK196684 RFE196636:RFG196684 RPA196636:RPC196684 RYW196636:RYY196684 SIS196636:SIU196684 SSO196636:SSQ196684 TCK196636:TCM196684 TMG196636:TMI196684 TWC196636:TWE196684 UFY196636:UGA196684 UPU196636:UPW196684 UZQ196636:UZS196684 VJM196636:VJO196684 VTI196636:VTK196684 WDE196636:WDG196684 WNA196636:WNC196684 WWW196636:WWY196684 AO262172:AQ262220 KK262172:KM262220 UG262172:UI262220 AEC262172:AEE262220 ANY262172:AOA262220 AXU262172:AXW262220 BHQ262172:BHS262220 BRM262172:BRO262220 CBI262172:CBK262220 CLE262172:CLG262220 CVA262172:CVC262220 DEW262172:DEY262220 DOS262172:DOU262220 DYO262172:DYQ262220 EIK262172:EIM262220 ESG262172:ESI262220 FCC262172:FCE262220 FLY262172:FMA262220 FVU262172:FVW262220 GFQ262172:GFS262220 GPM262172:GPO262220 GZI262172:GZK262220 HJE262172:HJG262220 HTA262172:HTC262220 ICW262172:ICY262220 IMS262172:IMU262220 IWO262172:IWQ262220 JGK262172:JGM262220 JQG262172:JQI262220 KAC262172:KAE262220 KJY262172:KKA262220 KTU262172:KTW262220 LDQ262172:LDS262220 LNM262172:LNO262220 LXI262172:LXK262220 MHE262172:MHG262220 MRA262172:MRC262220 NAW262172:NAY262220 NKS262172:NKU262220 NUO262172:NUQ262220 OEK262172:OEM262220 OOG262172:OOI262220 OYC262172:OYE262220 PHY262172:PIA262220 PRU262172:PRW262220 QBQ262172:QBS262220 QLM262172:QLO262220 QVI262172:QVK262220 RFE262172:RFG262220 RPA262172:RPC262220 RYW262172:RYY262220 SIS262172:SIU262220 SSO262172:SSQ262220 TCK262172:TCM262220 TMG262172:TMI262220 TWC262172:TWE262220 UFY262172:UGA262220 UPU262172:UPW262220 UZQ262172:UZS262220 VJM262172:VJO262220 VTI262172:VTK262220 WDE262172:WDG262220 WNA262172:WNC262220 WWW262172:WWY262220 AO327708:AQ327756 KK327708:KM327756 UG327708:UI327756 AEC327708:AEE327756 ANY327708:AOA327756 AXU327708:AXW327756 BHQ327708:BHS327756 BRM327708:BRO327756 CBI327708:CBK327756 CLE327708:CLG327756 CVA327708:CVC327756 DEW327708:DEY327756 DOS327708:DOU327756 DYO327708:DYQ327756 EIK327708:EIM327756 ESG327708:ESI327756 FCC327708:FCE327756 FLY327708:FMA327756 FVU327708:FVW327756 GFQ327708:GFS327756 GPM327708:GPO327756 GZI327708:GZK327756 HJE327708:HJG327756 HTA327708:HTC327756 ICW327708:ICY327756 IMS327708:IMU327756 IWO327708:IWQ327756 JGK327708:JGM327756 JQG327708:JQI327756 KAC327708:KAE327756 KJY327708:KKA327756 KTU327708:KTW327756 LDQ327708:LDS327756 LNM327708:LNO327756 LXI327708:LXK327756 MHE327708:MHG327756 MRA327708:MRC327756 NAW327708:NAY327756 NKS327708:NKU327756 NUO327708:NUQ327756 OEK327708:OEM327756 OOG327708:OOI327756 OYC327708:OYE327756 PHY327708:PIA327756 PRU327708:PRW327756 QBQ327708:QBS327756 QLM327708:QLO327756 QVI327708:QVK327756 RFE327708:RFG327756 RPA327708:RPC327756 RYW327708:RYY327756 SIS327708:SIU327756 SSO327708:SSQ327756 TCK327708:TCM327756 TMG327708:TMI327756 TWC327708:TWE327756 UFY327708:UGA327756 UPU327708:UPW327756 UZQ327708:UZS327756 VJM327708:VJO327756 VTI327708:VTK327756 WDE327708:WDG327756 WNA327708:WNC327756 WWW327708:WWY327756 AO393244:AQ393292 KK393244:KM393292 UG393244:UI393292 AEC393244:AEE393292 ANY393244:AOA393292 AXU393244:AXW393292 BHQ393244:BHS393292 BRM393244:BRO393292 CBI393244:CBK393292 CLE393244:CLG393292 CVA393244:CVC393292 DEW393244:DEY393292 DOS393244:DOU393292 DYO393244:DYQ393292 EIK393244:EIM393292 ESG393244:ESI393292 FCC393244:FCE393292 FLY393244:FMA393292 FVU393244:FVW393292 GFQ393244:GFS393292 GPM393244:GPO393292 GZI393244:GZK393292 HJE393244:HJG393292 HTA393244:HTC393292 ICW393244:ICY393292 IMS393244:IMU393292 IWO393244:IWQ393292 JGK393244:JGM393292 JQG393244:JQI393292 KAC393244:KAE393292 KJY393244:KKA393292 KTU393244:KTW393292 LDQ393244:LDS393292 LNM393244:LNO393292 LXI393244:LXK393292 MHE393244:MHG393292 MRA393244:MRC393292 NAW393244:NAY393292 NKS393244:NKU393292 NUO393244:NUQ393292 OEK393244:OEM393292 OOG393244:OOI393292 OYC393244:OYE393292 PHY393244:PIA393292 PRU393244:PRW393292 QBQ393244:QBS393292 QLM393244:QLO393292 QVI393244:QVK393292 RFE393244:RFG393292 RPA393244:RPC393292 RYW393244:RYY393292 SIS393244:SIU393292 SSO393244:SSQ393292 TCK393244:TCM393292 TMG393244:TMI393292 TWC393244:TWE393292 UFY393244:UGA393292 UPU393244:UPW393292 UZQ393244:UZS393292 VJM393244:VJO393292 VTI393244:VTK393292 WDE393244:WDG393292 WNA393244:WNC393292 WWW393244:WWY393292 AO458780:AQ458828 KK458780:KM458828 UG458780:UI458828 AEC458780:AEE458828 ANY458780:AOA458828 AXU458780:AXW458828 BHQ458780:BHS458828 BRM458780:BRO458828 CBI458780:CBK458828 CLE458780:CLG458828 CVA458780:CVC458828 DEW458780:DEY458828 DOS458780:DOU458828 DYO458780:DYQ458828 EIK458780:EIM458828 ESG458780:ESI458828 FCC458780:FCE458828 FLY458780:FMA458828 FVU458780:FVW458828 GFQ458780:GFS458828 GPM458780:GPO458828 GZI458780:GZK458828 HJE458780:HJG458828 HTA458780:HTC458828 ICW458780:ICY458828 IMS458780:IMU458828 IWO458780:IWQ458828 JGK458780:JGM458828 JQG458780:JQI458828 KAC458780:KAE458828 KJY458780:KKA458828 KTU458780:KTW458828 LDQ458780:LDS458828 LNM458780:LNO458828 LXI458780:LXK458828 MHE458780:MHG458828 MRA458780:MRC458828 NAW458780:NAY458828 NKS458780:NKU458828 NUO458780:NUQ458828 OEK458780:OEM458828 OOG458780:OOI458828 OYC458780:OYE458828 PHY458780:PIA458828 PRU458780:PRW458828 QBQ458780:QBS458828 QLM458780:QLO458828 QVI458780:QVK458828 RFE458780:RFG458828 RPA458780:RPC458828 RYW458780:RYY458828 SIS458780:SIU458828 SSO458780:SSQ458828 TCK458780:TCM458828 TMG458780:TMI458828 TWC458780:TWE458828 UFY458780:UGA458828 UPU458780:UPW458828 UZQ458780:UZS458828 VJM458780:VJO458828 VTI458780:VTK458828 WDE458780:WDG458828 WNA458780:WNC458828 WWW458780:WWY458828 AO524316:AQ524364 KK524316:KM524364 UG524316:UI524364 AEC524316:AEE524364 ANY524316:AOA524364 AXU524316:AXW524364 BHQ524316:BHS524364 BRM524316:BRO524364 CBI524316:CBK524364 CLE524316:CLG524364 CVA524316:CVC524364 DEW524316:DEY524364 DOS524316:DOU524364 DYO524316:DYQ524364 EIK524316:EIM524364 ESG524316:ESI524364 FCC524316:FCE524364 FLY524316:FMA524364 FVU524316:FVW524364 GFQ524316:GFS524364 GPM524316:GPO524364 GZI524316:GZK524364 HJE524316:HJG524364 HTA524316:HTC524364 ICW524316:ICY524364 IMS524316:IMU524364 IWO524316:IWQ524364 JGK524316:JGM524364 JQG524316:JQI524364 KAC524316:KAE524364 KJY524316:KKA524364 KTU524316:KTW524364 LDQ524316:LDS524364 LNM524316:LNO524364 LXI524316:LXK524364 MHE524316:MHG524364 MRA524316:MRC524364 NAW524316:NAY524364 NKS524316:NKU524364 NUO524316:NUQ524364 OEK524316:OEM524364 OOG524316:OOI524364 OYC524316:OYE524364 PHY524316:PIA524364 PRU524316:PRW524364 QBQ524316:QBS524364 QLM524316:QLO524364 QVI524316:QVK524364 RFE524316:RFG524364 RPA524316:RPC524364 RYW524316:RYY524364 SIS524316:SIU524364 SSO524316:SSQ524364 TCK524316:TCM524364 TMG524316:TMI524364 TWC524316:TWE524364 UFY524316:UGA524364 UPU524316:UPW524364 UZQ524316:UZS524364 VJM524316:VJO524364 VTI524316:VTK524364 WDE524316:WDG524364 WNA524316:WNC524364 WWW524316:WWY524364 AO589852:AQ589900 KK589852:KM589900 UG589852:UI589900 AEC589852:AEE589900 ANY589852:AOA589900 AXU589852:AXW589900 BHQ589852:BHS589900 BRM589852:BRO589900 CBI589852:CBK589900 CLE589852:CLG589900 CVA589852:CVC589900 DEW589852:DEY589900 DOS589852:DOU589900 DYO589852:DYQ589900 EIK589852:EIM589900 ESG589852:ESI589900 FCC589852:FCE589900 FLY589852:FMA589900 FVU589852:FVW589900 GFQ589852:GFS589900 GPM589852:GPO589900 GZI589852:GZK589900 HJE589852:HJG589900 HTA589852:HTC589900 ICW589852:ICY589900 IMS589852:IMU589900 IWO589852:IWQ589900 JGK589852:JGM589900 JQG589852:JQI589900 KAC589852:KAE589900 KJY589852:KKA589900 KTU589852:KTW589900 LDQ589852:LDS589900 LNM589852:LNO589900 LXI589852:LXK589900 MHE589852:MHG589900 MRA589852:MRC589900 NAW589852:NAY589900 NKS589852:NKU589900 NUO589852:NUQ589900 OEK589852:OEM589900 OOG589852:OOI589900 OYC589852:OYE589900 PHY589852:PIA589900 PRU589852:PRW589900 QBQ589852:QBS589900 QLM589852:QLO589900 QVI589852:QVK589900 RFE589852:RFG589900 RPA589852:RPC589900 RYW589852:RYY589900 SIS589852:SIU589900 SSO589852:SSQ589900 TCK589852:TCM589900 TMG589852:TMI589900 TWC589852:TWE589900 UFY589852:UGA589900 UPU589852:UPW589900 UZQ589852:UZS589900 VJM589852:VJO589900 VTI589852:VTK589900 WDE589852:WDG589900 WNA589852:WNC589900 WWW589852:WWY589900 AO655388:AQ655436 KK655388:KM655436 UG655388:UI655436 AEC655388:AEE655436 ANY655388:AOA655436 AXU655388:AXW655436 BHQ655388:BHS655436 BRM655388:BRO655436 CBI655388:CBK655436 CLE655388:CLG655436 CVA655388:CVC655436 DEW655388:DEY655436 DOS655388:DOU655436 DYO655388:DYQ655436 EIK655388:EIM655436 ESG655388:ESI655436 FCC655388:FCE655436 FLY655388:FMA655436 FVU655388:FVW655436 GFQ655388:GFS655436 GPM655388:GPO655436 GZI655388:GZK655436 HJE655388:HJG655436 HTA655388:HTC655436 ICW655388:ICY655436 IMS655388:IMU655436 IWO655388:IWQ655436 JGK655388:JGM655436 JQG655388:JQI655436 KAC655388:KAE655436 KJY655388:KKA655436 KTU655388:KTW655436 LDQ655388:LDS655436 LNM655388:LNO655436 LXI655388:LXK655436 MHE655388:MHG655436 MRA655388:MRC655436 NAW655388:NAY655436 NKS655388:NKU655436 NUO655388:NUQ655436 OEK655388:OEM655436 OOG655388:OOI655436 OYC655388:OYE655436 PHY655388:PIA655436 PRU655388:PRW655436 QBQ655388:QBS655436 QLM655388:QLO655436 QVI655388:QVK655436 RFE655388:RFG655436 RPA655388:RPC655436 RYW655388:RYY655436 SIS655388:SIU655436 SSO655388:SSQ655436 TCK655388:TCM655436 TMG655388:TMI655436 TWC655388:TWE655436 UFY655388:UGA655436 UPU655388:UPW655436 UZQ655388:UZS655436 VJM655388:VJO655436 VTI655388:VTK655436 WDE655388:WDG655436 WNA655388:WNC655436 WWW655388:WWY655436 AO720924:AQ720972 KK720924:KM720972 UG720924:UI720972 AEC720924:AEE720972 ANY720924:AOA720972 AXU720924:AXW720972 BHQ720924:BHS720972 BRM720924:BRO720972 CBI720924:CBK720972 CLE720924:CLG720972 CVA720924:CVC720972 DEW720924:DEY720972 DOS720924:DOU720972 DYO720924:DYQ720972 EIK720924:EIM720972 ESG720924:ESI720972 FCC720924:FCE720972 FLY720924:FMA720972 FVU720924:FVW720972 GFQ720924:GFS720972 GPM720924:GPO720972 GZI720924:GZK720972 HJE720924:HJG720972 HTA720924:HTC720972 ICW720924:ICY720972 IMS720924:IMU720972 IWO720924:IWQ720972 JGK720924:JGM720972 JQG720924:JQI720972 KAC720924:KAE720972 KJY720924:KKA720972 KTU720924:KTW720972 LDQ720924:LDS720972 LNM720924:LNO720972 LXI720924:LXK720972 MHE720924:MHG720972 MRA720924:MRC720972 NAW720924:NAY720972 NKS720924:NKU720972 NUO720924:NUQ720972 OEK720924:OEM720972 OOG720924:OOI720972 OYC720924:OYE720972 PHY720924:PIA720972 PRU720924:PRW720972 QBQ720924:QBS720972 QLM720924:QLO720972 QVI720924:QVK720972 RFE720924:RFG720972 RPA720924:RPC720972 RYW720924:RYY720972 SIS720924:SIU720972 SSO720924:SSQ720972 TCK720924:TCM720972 TMG720924:TMI720972 TWC720924:TWE720972 UFY720924:UGA720972 UPU720924:UPW720972 UZQ720924:UZS720972 VJM720924:VJO720972 VTI720924:VTK720972 WDE720924:WDG720972 WNA720924:WNC720972 WWW720924:WWY720972 AO786460:AQ786508 KK786460:KM786508 UG786460:UI786508 AEC786460:AEE786508 ANY786460:AOA786508 AXU786460:AXW786508 BHQ786460:BHS786508 BRM786460:BRO786508 CBI786460:CBK786508 CLE786460:CLG786508 CVA786460:CVC786508 DEW786460:DEY786508 DOS786460:DOU786508 DYO786460:DYQ786508 EIK786460:EIM786508 ESG786460:ESI786508 FCC786460:FCE786508 FLY786460:FMA786508 FVU786460:FVW786508 GFQ786460:GFS786508 GPM786460:GPO786508 GZI786460:GZK786508 HJE786460:HJG786508 HTA786460:HTC786508 ICW786460:ICY786508 IMS786460:IMU786508 IWO786460:IWQ786508 JGK786460:JGM786508 JQG786460:JQI786508 KAC786460:KAE786508 KJY786460:KKA786508 KTU786460:KTW786508 LDQ786460:LDS786508 LNM786460:LNO786508 LXI786460:LXK786508 MHE786460:MHG786508 MRA786460:MRC786508 NAW786460:NAY786508 NKS786460:NKU786508 NUO786460:NUQ786508 OEK786460:OEM786508 OOG786460:OOI786508 OYC786460:OYE786508 PHY786460:PIA786508 PRU786460:PRW786508 QBQ786460:QBS786508 QLM786460:QLO786508 QVI786460:QVK786508 RFE786460:RFG786508 RPA786460:RPC786508 RYW786460:RYY786508 SIS786460:SIU786508 SSO786460:SSQ786508 TCK786460:TCM786508 TMG786460:TMI786508 TWC786460:TWE786508 UFY786460:UGA786508 UPU786460:UPW786508 UZQ786460:UZS786508 VJM786460:VJO786508 VTI786460:VTK786508 WDE786460:WDG786508 WNA786460:WNC786508 WWW786460:WWY786508 AO851996:AQ852044 KK851996:KM852044 UG851996:UI852044 AEC851996:AEE852044 ANY851996:AOA852044 AXU851996:AXW852044 BHQ851996:BHS852044 BRM851996:BRO852044 CBI851996:CBK852044 CLE851996:CLG852044 CVA851996:CVC852044 DEW851996:DEY852044 DOS851996:DOU852044 DYO851996:DYQ852044 EIK851996:EIM852044 ESG851996:ESI852044 FCC851996:FCE852044 FLY851996:FMA852044 FVU851996:FVW852044 GFQ851996:GFS852044 GPM851996:GPO852044 GZI851996:GZK852044 HJE851996:HJG852044 HTA851996:HTC852044 ICW851996:ICY852044 IMS851996:IMU852044 IWO851996:IWQ852044 JGK851996:JGM852044 JQG851996:JQI852044 KAC851996:KAE852044 KJY851996:KKA852044 KTU851996:KTW852044 LDQ851996:LDS852044 LNM851996:LNO852044 LXI851996:LXK852044 MHE851996:MHG852044 MRA851996:MRC852044 NAW851996:NAY852044 NKS851996:NKU852044 NUO851996:NUQ852044 OEK851996:OEM852044 OOG851996:OOI852044 OYC851996:OYE852044 PHY851996:PIA852044 PRU851996:PRW852044 QBQ851996:QBS852044 QLM851996:QLO852044 QVI851996:QVK852044 RFE851996:RFG852044 RPA851996:RPC852044 RYW851996:RYY852044 SIS851996:SIU852044 SSO851996:SSQ852044 TCK851996:TCM852044 TMG851996:TMI852044 TWC851996:TWE852044 UFY851996:UGA852044 UPU851996:UPW852044 UZQ851996:UZS852044 VJM851996:VJO852044 VTI851996:VTK852044 WDE851996:WDG852044 WNA851996:WNC852044 WWW851996:WWY852044 AO917532:AQ917580 KK917532:KM917580 UG917532:UI917580 AEC917532:AEE917580 ANY917532:AOA917580 AXU917532:AXW917580 BHQ917532:BHS917580 BRM917532:BRO917580 CBI917532:CBK917580 CLE917532:CLG917580 CVA917532:CVC917580 DEW917532:DEY917580 DOS917532:DOU917580 DYO917532:DYQ917580 EIK917532:EIM917580 ESG917532:ESI917580 FCC917532:FCE917580 FLY917532:FMA917580 FVU917532:FVW917580 GFQ917532:GFS917580 GPM917532:GPO917580 GZI917532:GZK917580 HJE917532:HJG917580 HTA917532:HTC917580 ICW917532:ICY917580 IMS917532:IMU917580 IWO917532:IWQ917580 JGK917532:JGM917580 JQG917532:JQI917580 KAC917532:KAE917580 KJY917532:KKA917580 KTU917532:KTW917580 LDQ917532:LDS917580 LNM917532:LNO917580 LXI917532:LXK917580 MHE917532:MHG917580 MRA917532:MRC917580 NAW917532:NAY917580 NKS917532:NKU917580 NUO917532:NUQ917580 OEK917532:OEM917580 OOG917532:OOI917580 OYC917532:OYE917580 PHY917532:PIA917580 PRU917532:PRW917580 QBQ917532:QBS917580 QLM917532:QLO917580 QVI917532:QVK917580 RFE917532:RFG917580 RPA917532:RPC917580 RYW917532:RYY917580 SIS917532:SIU917580 SSO917532:SSQ917580 TCK917532:TCM917580 TMG917532:TMI917580 TWC917532:TWE917580 UFY917532:UGA917580 UPU917532:UPW917580 UZQ917532:UZS917580 VJM917532:VJO917580 VTI917532:VTK917580 WDE917532:WDG917580 WNA917532:WNC917580 WWW917532:WWY917580 AO983068:AQ983116 KK983068:KM983116 UG983068:UI983116 AEC983068:AEE983116 ANY983068:AOA983116 AXU983068:AXW983116 BHQ983068:BHS983116 BRM983068:BRO983116 CBI983068:CBK983116 CLE983068:CLG983116 CVA983068:CVC983116 DEW983068:DEY983116 DOS983068:DOU983116 DYO983068:DYQ983116 EIK983068:EIM983116 ESG983068:ESI983116 FCC983068:FCE983116 FLY983068:FMA983116 FVU983068:FVW983116 GFQ983068:GFS983116 GPM983068:GPO983116 GZI983068:GZK983116 HJE983068:HJG983116 HTA983068:HTC983116 ICW983068:ICY983116 IMS983068:IMU983116 IWO983068:IWQ983116 JGK983068:JGM983116 JQG983068:JQI983116 KAC983068:KAE983116 KJY983068:KKA983116 KTU983068:KTW983116 LDQ983068:LDS983116 LNM983068:LNO983116 LXI983068:LXK983116 MHE983068:MHG983116 MRA983068:MRC983116 NAW983068:NAY983116 NKS983068:NKU983116 NUO983068:NUQ983116 OEK983068:OEM983116 OOG983068:OOI983116 OYC983068:OYE983116 PHY983068:PIA983116 PRU983068:PRW983116 QBQ983068:QBS983116 QLM983068:QLO983116 QVI983068:QVK983116 RFE983068:RFG983116 RPA983068:RPC983116 RYW983068:RYY983116 SIS983068:SIU983116 SSO983068:SSQ983116 TCK983068:TCM983116 TMG983068:TMI983116 TWC983068:TWE983116 UFY983068:UGA983116 UPU983068:UPW983116 UZQ983068:UZS983116 VJM983068:VJO983116 VTI983068:VTK983116 WDE983068:WDG983116 WNA983068:WNC983116 WWW983068:WWY983116 AS65564:AT65612 KO65564:KP65612 UK65564:UL65612 AEG65564:AEH65612 AOC65564:AOD65612 AXY65564:AXZ65612 BHU65564:BHV65612 BRQ65564:BRR65612 CBM65564:CBN65612 CLI65564:CLJ65612 CVE65564:CVF65612 DFA65564:DFB65612 DOW65564:DOX65612 DYS65564:DYT65612 EIO65564:EIP65612 ESK65564:ESL65612 FCG65564:FCH65612 FMC65564:FMD65612 FVY65564:FVZ65612 GFU65564:GFV65612 GPQ65564:GPR65612 GZM65564:GZN65612 HJI65564:HJJ65612 HTE65564:HTF65612 IDA65564:IDB65612 IMW65564:IMX65612 IWS65564:IWT65612 JGO65564:JGP65612 JQK65564:JQL65612 KAG65564:KAH65612 KKC65564:KKD65612 KTY65564:KTZ65612 LDU65564:LDV65612 LNQ65564:LNR65612 LXM65564:LXN65612 MHI65564:MHJ65612 MRE65564:MRF65612 NBA65564:NBB65612 NKW65564:NKX65612 NUS65564:NUT65612 OEO65564:OEP65612 OOK65564:OOL65612 OYG65564:OYH65612 PIC65564:PID65612 PRY65564:PRZ65612 QBU65564:QBV65612 QLQ65564:QLR65612 QVM65564:QVN65612 RFI65564:RFJ65612 RPE65564:RPF65612 RZA65564:RZB65612 SIW65564:SIX65612 SSS65564:SST65612 TCO65564:TCP65612 TMK65564:TML65612 TWG65564:TWH65612 UGC65564:UGD65612 UPY65564:UPZ65612 UZU65564:UZV65612 VJQ65564:VJR65612 VTM65564:VTN65612 WDI65564:WDJ65612 WNE65564:WNF65612 WXA65564:WXB65612 AS131100:AT131148 KO131100:KP131148 UK131100:UL131148 AEG131100:AEH131148 AOC131100:AOD131148 AXY131100:AXZ131148 BHU131100:BHV131148 BRQ131100:BRR131148 CBM131100:CBN131148 CLI131100:CLJ131148 CVE131100:CVF131148 DFA131100:DFB131148 DOW131100:DOX131148 DYS131100:DYT131148 EIO131100:EIP131148 ESK131100:ESL131148 FCG131100:FCH131148 FMC131100:FMD131148 FVY131100:FVZ131148 GFU131100:GFV131148 GPQ131100:GPR131148 GZM131100:GZN131148 HJI131100:HJJ131148 HTE131100:HTF131148 IDA131100:IDB131148 IMW131100:IMX131148 IWS131100:IWT131148 JGO131100:JGP131148 JQK131100:JQL131148 KAG131100:KAH131148 KKC131100:KKD131148 KTY131100:KTZ131148 LDU131100:LDV131148 LNQ131100:LNR131148 LXM131100:LXN131148 MHI131100:MHJ131148 MRE131100:MRF131148 NBA131100:NBB131148 NKW131100:NKX131148 NUS131100:NUT131148 OEO131100:OEP131148 OOK131100:OOL131148 OYG131100:OYH131148 PIC131100:PID131148 PRY131100:PRZ131148 QBU131100:QBV131148 QLQ131100:QLR131148 QVM131100:QVN131148 RFI131100:RFJ131148 RPE131100:RPF131148 RZA131100:RZB131148 SIW131100:SIX131148 SSS131100:SST131148 TCO131100:TCP131148 TMK131100:TML131148 TWG131100:TWH131148 UGC131100:UGD131148 UPY131100:UPZ131148 UZU131100:UZV131148 VJQ131100:VJR131148 VTM131100:VTN131148 WDI131100:WDJ131148 WNE131100:WNF131148 WXA131100:WXB131148 AS196636:AT196684 KO196636:KP196684 UK196636:UL196684 AEG196636:AEH196684 AOC196636:AOD196684 AXY196636:AXZ196684 BHU196636:BHV196684 BRQ196636:BRR196684 CBM196636:CBN196684 CLI196636:CLJ196684 CVE196636:CVF196684 DFA196636:DFB196684 DOW196636:DOX196684 DYS196636:DYT196684 EIO196636:EIP196684 ESK196636:ESL196684 FCG196636:FCH196684 FMC196636:FMD196684 FVY196636:FVZ196684 GFU196636:GFV196684 GPQ196636:GPR196684 GZM196636:GZN196684 HJI196636:HJJ196684 HTE196636:HTF196684 IDA196636:IDB196684 IMW196636:IMX196684 IWS196636:IWT196684 JGO196636:JGP196684 JQK196636:JQL196684 KAG196636:KAH196684 KKC196636:KKD196684 KTY196636:KTZ196684 LDU196636:LDV196684 LNQ196636:LNR196684 LXM196636:LXN196684 MHI196636:MHJ196684 MRE196636:MRF196684 NBA196636:NBB196684 NKW196636:NKX196684 NUS196636:NUT196684 OEO196636:OEP196684 OOK196636:OOL196684 OYG196636:OYH196684 PIC196636:PID196684 PRY196636:PRZ196684 QBU196636:QBV196684 QLQ196636:QLR196684 QVM196636:QVN196684 RFI196636:RFJ196684 RPE196636:RPF196684 RZA196636:RZB196684 SIW196636:SIX196684 SSS196636:SST196684 TCO196636:TCP196684 TMK196636:TML196684 TWG196636:TWH196684 UGC196636:UGD196684 UPY196636:UPZ196684 UZU196636:UZV196684 VJQ196636:VJR196684 VTM196636:VTN196684 WDI196636:WDJ196684 WNE196636:WNF196684 WXA196636:WXB196684 AS262172:AT262220 KO262172:KP262220 UK262172:UL262220 AEG262172:AEH262220 AOC262172:AOD262220 AXY262172:AXZ262220 BHU262172:BHV262220 BRQ262172:BRR262220 CBM262172:CBN262220 CLI262172:CLJ262220 CVE262172:CVF262220 DFA262172:DFB262220 DOW262172:DOX262220 DYS262172:DYT262220 EIO262172:EIP262220 ESK262172:ESL262220 FCG262172:FCH262220 FMC262172:FMD262220 FVY262172:FVZ262220 GFU262172:GFV262220 GPQ262172:GPR262220 GZM262172:GZN262220 HJI262172:HJJ262220 HTE262172:HTF262220 IDA262172:IDB262220 IMW262172:IMX262220 IWS262172:IWT262220 JGO262172:JGP262220 JQK262172:JQL262220 KAG262172:KAH262220 KKC262172:KKD262220 KTY262172:KTZ262220 LDU262172:LDV262220 LNQ262172:LNR262220 LXM262172:LXN262220 MHI262172:MHJ262220 MRE262172:MRF262220 NBA262172:NBB262220 NKW262172:NKX262220 NUS262172:NUT262220 OEO262172:OEP262220 OOK262172:OOL262220 OYG262172:OYH262220 PIC262172:PID262220 PRY262172:PRZ262220 QBU262172:QBV262220 QLQ262172:QLR262220 QVM262172:QVN262220 RFI262172:RFJ262220 RPE262172:RPF262220 RZA262172:RZB262220 SIW262172:SIX262220 SSS262172:SST262220 TCO262172:TCP262220 TMK262172:TML262220 TWG262172:TWH262220 UGC262172:UGD262220 UPY262172:UPZ262220 UZU262172:UZV262220 VJQ262172:VJR262220 VTM262172:VTN262220 WDI262172:WDJ262220 WNE262172:WNF262220 WXA262172:WXB262220 AS327708:AT327756 KO327708:KP327756 UK327708:UL327756 AEG327708:AEH327756 AOC327708:AOD327756 AXY327708:AXZ327756 BHU327708:BHV327756 BRQ327708:BRR327756 CBM327708:CBN327756 CLI327708:CLJ327756 CVE327708:CVF327756 DFA327708:DFB327756 DOW327708:DOX327756 DYS327708:DYT327756 EIO327708:EIP327756 ESK327708:ESL327756 FCG327708:FCH327756 FMC327708:FMD327756 FVY327708:FVZ327756 GFU327708:GFV327756 GPQ327708:GPR327756 GZM327708:GZN327756 HJI327708:HJJ327756 HTE327708:HTF327756 IDA327708:IDB327756 IMW327708:IMX327756 IWS327708:IWT327756 JGO327708:JGP327756 JQK327708:JQL327756 KAG327708:KAH327756 KKC327708:KKD327756 KTY327708:KTZ327756 LDU327708:LDV327756 LNQ327708:LNR327756 LXM327708:LXN327756 MHI327708:MHJ327756 MRE327708:MRF327756 NBA327708:NBB327756 NKW327708:NKX327756 NUS327708:NUT327756 OEO327708:OEP327756 OOK327708:OOL327756 OYG327708:OYH327756 PIC327708:PID327756 PRY327708:PRZ327756 QBU327708:QBV327756 QLQ327708:QLR327756 QVM327708:QVN327756 RFI327708:RFJ327756 RPE327708:RPF327756 RZA327708:RZB327756 SIW327708:SIX327756 SSS327708:SST327756 TCO327708:TCP327756 TMK327708:TML327756 TWG327708:TWH327756 UGC327708:UGD327756 UPY327708:UPZ327756 UZU327708:UZV327756 VJQ327708:VJR327756 VTM327708:VTN327756 WDI327708:WDJ327756 WNE327708:WNF327756 WXA327708:WXB327756 AS393244:AT393292 KO393244:KP393292 UK393244:UL393292 AEG393244:AEH393292 AOC393244:AOD393292 AXY393244:AXZ393292 BHU393244:BHV393292 BRQ393244:BRR393292 CBM393244:CBN393292 CLI393244:CLJ393292 CVE393244:CVF393292 DFA393244:DFB393292 DOW393244:DOX393292 DYS393244:DYT393292 EIO393244:EIP393292 ESK393244:ESL393292 FCG393244:FCH393292 FMC393244:FMD393292 FVY393244:FVZ393292 GFU393244:GFV393292 GPQ393244:GPR393292 GZM393244:GZN393292 HJI393244:HJJ393292 HTE393244:HTF393292 IDA393244:IDB393292 IMW393244:IMX393292 IWS393244:IWT393292 JGO393244:JGP393292 JQK393244:JQL393292 KAG393244:KAH393292 KKC393244:KKD393292 KTY393244:KTZ393292 LDU393244:LDV393292 LNQ393244:LNR393292 LXM393244:LXN393292 MHI393244:MHJ393292 MRE393244:MRF393292 NBA393244:NBB393292 NKW393244:NKX393292 NUS393244:NUT393292 OEO393244:OEP393292 OOK393244:OOL393292 OYG393244:OYH393292 PIC393244:PID393292 PRY393244:PRZ393292 QBU393244:QBV393292 QLQ393244:QLR393292 QVM393244:QVN393292 RFI393244:RFJ393292 RPE393244:RPF393292 RZA393244:RZB393292 SIW393244:SIX393292 SSS393244:SST393292 TCO393244:TCP393292 TMK393244:TML393292 TWG393244:TWH393292 UGC393244:UGD393292 UPY393244:UPZ393292 UZU393244:UZV393292 VJQ393244:VJR393292 VTM393244:VTN393292 WDI393244:WDJ393292 WNE393244:WNF393292 WXA393244:WXB393292 AS458780:AT458828 KO458780:KP458828 UK458780:UL458828 AEG458780:AEH458828 AOC458780:AOD458828 AXY458780:AXZ458828 BHU458780:BHV458828 BRQ458780:BRR458828 CBM458780:CBN458828 CLI458780:CLJ458828 CVE458780:CVF458828 DFA458780:DFB458828 DOW458780:DOX458828 DYS458780:DYT458828 EIO458780:EIP458828 ESK458780:ESL458828 FCG458780:FCH458828 FMC458780:FMD458828 FVY458780:FVZ458828 GFU458780:GFV458828 GPQ458780:GPR458828 GZM458780:GZN458828 HJI458780:HJJ458828 HTE458780:HTF458828 IDA458780:IDB458828 IMW458780:IMX458828 IWS458780:IWT458828 JGO458780:JGP458828 JQK458780:JQL458828 KAG458780:KAH458828 KKC458780:KKD458828 KTY458780:KTZ458828 LDU458780:LDV458828 LNQ458780:LNR458828 LXM458780:LXN458828 MHI458780:MHJ458828 MRE458780:MRF458828 NBA458780:NBB458828 NKW458780:NKX458828 NUS458780:NUT458828 OEO458780:OEP458828 OOK458780:OOL458828 OYG458780:OYH458828 PIC458780:PID458828 PRY458780:PRZ458828 QBU458780:QBV458828 QLQ458780:QLR458828 QVM458780:QVN458828 RFI458780:RFJ458828 RPE458780:RPF458828 RZA458780:RZB458828 SIW458780:SIX458828 SSS458780:SST458828 TCO458780:TCP458828 TMK458780:TML458828 TWG458780:TWH458828 UGC458780:UGD458828 UPY458780:UPZ458828 UZU458780:UZV458828 VJQ458780:VJR458828 VTM458780:VTN458828 WDI458780:WDJ458828 WNE458780:WNF458828 WXA458780:WXB458828 AS524316:AT524364 KO524316:KP524364 UK524316:UL524364 AEG524316:AEH524364 AOC524316:AOD524364 AXY524316:AXZ524364 BHU524316:BHV524364 BRQ524316:BRR524364 CBM524316:CBN524364 CLI524316:CLJ524364 CVE524316:CVF524364 DFA524316:DFB524364 DOW524316:DOX524364 DYS524316:DYT524364 EIO524316:EIP524364 ESK524316:ESL524364 FCG524316:FCH524364 FMC524316:FMD524364 FVY524316:FVZ524364 GFU524316:GFV524364 GPQ524316:GPR524364 GZM524316:GZN524364 HJI524316:HJJ524364 HTE524316:HTF524364 IDA524316:IDB524364 IMW524316:IMX524364 IWS524316:IWT524364 JGO524316:JGP524364 JQK524316:JQL524364 KAG524316:KAH524364 KKC524316:KKD524364 KTY524316:KTZ524364 LDU524316:LDV524364 LNQ524316:LNR524364 LXM524316:LXN524364 MHI524316:MHJ524364 MRE524316:MRF524364 NBA524316:NBB524364 NKW524316:NKX524364 NUS524316:NUT524364 OEO524316:OEP524364 OOK524316:OOL524364 OYG524316:OYH524364 PIC524316:PID524364 PRY524316:PRZ524364 QBU524316:QBV524364 QLQ524316:QLR524364 QVM524316:QVN524364 RFI524316:RFJ524364 RPE524316:RPF524364 RZA524316:RZB524364 SIW524316:SIX524364 SSS524316:SST524364 TCO524316:TCP524364 TMK524316:TML524364 TWG524316:TWH524364 UGC524316:UGD524364 UPY524316:UPZ524364 UZU524316:UZV524364 VJQ524316:VJR524364 VTM524316:VTN524364 WDI524316:WDJ524364 WNE524316:WNF524364 WXA524316:WXB524364 AS589852:AT589900 KO589852:KP589900 UK589852:UL589900 AEG589852:AEH589900 AOC589852:AOD589900 AXY589852:AXZ589900 BHU589852:BHV589900 BRQ589852:BRR589900 CBM589852:CBN589900 CLI589852:CLJ589900 CVE589852:CVF589900 DFA589852:DFB589900 DOW589852:DOX589900 DYS589852:DYT589900 EIO589852:EIP589900 ESK589852:ESL589900 FCG589852:FCH589900 FMC589852:FMD589900 FVY589852:FVZ589900 GFU589852:GFV589900 GPQ589852:GPR589900 GZM589852:GZN589900 HJI589852:HJJ589900 HTE589852:HTF589900 IDA589852:IDB589900 IMW589852:IMX589900 IWS589852:IWT589900 JGO589852:JGP589900 JQK589852:JQL589900 KAG589852:KAH589900 KKC589852:KKD589900 KTY589852:KTZ589900 LDU589852:LDV589900 LNQ589852:LNR589900 LXM589852:LXN589900 MHI589852:MHJ589900 MRE589852:MRF589900 NBA589852:NBB589900 NKW589852:NKX589900 NUS589852:NUT589900 OEO589852:OEP589900 OOK589852:OOL589900 OYG589852:OYH589900 PIC589852:PID589900 PRY589852:PRZ589900 QBU589852:QBV589900 QLQ589852:QLR589900 QVM589852:QVN589900 RFI589852:RFJ589900 RPE589852:RPF589900 RZA589852:RZB589900 SIW589852:SIX589900 SSS589852:SST589900 TCO589852:TCP589900 TMK589852:TML589900 TWG589852:TWH589900 UGC589852:UGD589900 UPY589852:UPZ589900 UZU589852:UZV589900 VJQ589852:VJR589900 VTM589852:VTN589900 WDI589852:WDJ589900 WNE589852:WNF589900 WXA589852:WXB589900 AS655388:AT655436 KO655388:KP655436 UK655388:UL655436 AEG655388:AEH655436 AOC655388:AOD655436 AXY655388:AXZ655436 BHU655388:BHV655436 BRQ655388:BRR655436 CBM655388:CBN655436 CLI655388:CLJ655436 CVE655388:CVF655436 DFA655388:DFB655436 DOW655388:DOX655436 DYS655388:DYT655436 EIO655388:EIP655436 ESK655388:ESL655436 FCG655388:FCH655436 FMC655388:FMD655436 FVY655388:FVZ655436 GFU655388:GFV655436 GPQ655388:GPR655436 GZM655388:GZN655436 HJI655388:HJJ655436 HTE655388:HTF655436 IDA655388:IDB655436 IMW655388:IMX655436 IWS655388:IWT655436 JGO655388:JGP655436 JQK655388:JQL655436 KAG655388:KAH655436 KKC655388:KKD655436 KTY655388:KTZ655436 LDU655388:LDV655436 LNQ655388:LNR655436 LXM655388:LXN655436 MHI655388:MHJ655436 MRE655388:MRF655436 NBA655388:NBB655436 NKW655388:NKX655436 NUS655388:NUT655436 OEO655388:OEP655436 OOK655388:OOL655436 OYG655388:OYH655436 PIC655388:PID655436 PRY655388:PRZ655436 QBU655388:QBV655436 QLQ655388:QLR655436 QVM655388:QVN655436 RFI655388:RFJ655436 RPE655388:RPF655436 RZA655388:RZB655436 SIW655388:SIX655436 SSS655388:SST655436 TCO655388:TCP655436 TMK655388:TML655436 TWG655388:TWH655436 UGC655388:UGD655436 UPY655388:UPZ655436 UZU655388:UZV655436 VJQ655388:VJR655436 VTM655388:VTN655436 WDI655388:WDJ655436 WNE655388:WNF655436 WXA655388:WXB655436 AS720924:AT720972 KO720924:KP720972 UK720924:UL720972 AEG720924:AEH720972 AOC720924:AOD720972 AXY720924:AXZ720972 BHU720924:BHV720972 BRQ720924:BRR720972 CBM720924:CBN720972 CLI720924:CLJ720972 CVE720924:CVF720972 DFA720924:DFB720972 DOW720924:DOX720972 DYS720924:DYT720972 EIO720924:EIP720972 ESK720924:ESL720972 FCG720924:FCH720972 FMC720924:FMD720972 FVY720924:FVZ720972 GFU720924:GFV720972 GPQ720924:GPR720972 GZM720924:GZN720972 HJI720924:HJJ720972 HTE720924:HTF720972 IDA720924:IDB720972 IMW720924:IMX720972 IWS720924:IWT720972 JGO720924:JGP720972 JQK720924:JQL720972 KAG720924:KAH720972 KKC720924:KKD720972 KTY720924:KTZ720972 LDU720924:LDV720972 LNQ720924:LNR720972 LXM720924:LXN720972 MHI720924:MHJ720972 MRE720924:MRF720972 NBA720924:NBB720972 NKW720924:NKX720972 NUS720924:NUT720972 OEO720924:OEP720972 OOK720924:OOL720972 OYG720924:OYH720972 PIC720924:PID720972 PRY720924:PRZ720972 QBU720924:QBV720972 QLQ720924:QLR720972 QVM720924:QVN720972 RFI720924:RFJ720972 RPE720924:RPF720972 RZA720924:RZB720972 SIW720924:SIX720972 SSS720924:SST720972 TCO720924:TCP720972 TMK720924:TML720972 TWG720924:TWH720972 UGC720924:UGD720972 UPY720924:UPZ720972 UZU720924:UZV720972 VJQ720924:VJR720972 VTM720924:VTN720972 WDI720924:WDJ720972 WNE720924:WNF720972 WXA720924:WXB720972 AS786460:AT786508 KO786460:KP786508 UK786460:UL786508 AEG786460:AEH786508 AOC786460:AOD786508 AXY786460:AXZ786508 BHU786460:BHV786508 BRQ786460:BRR786508 CBM786460:CBN786508 CLI786460:CLJ786508 CVE786460:CVF786508 DFA786460:DFB786508 DOW786460:DOX786508 DYS786460:DYT786508 EIO786460:EIP786508 ESK786460:ESL786508 FCG786460:FCH786508 FMC786460:FMD786508 FVY786460:FVZ786508 GFU786460:GFV786508 GPQ786460:GPR786508 GZM786460:GZN786508 HJI786460:HJJ786508 HTE786460:HTF786508 IDA786460:IDB786508 IMW786460:IMX786508 IWS786460:IWT786508 JGO786460:JGP786508 JQK786460:JQL786508 KAG786460:KAH786508 KKC786460:KKD786508 KTY786460:KTZ786508 LDU786460:LDV786508 LNQ786460:LNR786508 LXM786460:LXN786508 MHI786460:MHJ786508 MRE786460:MRF786508 NBA786460:NBB786508 NKW786460:NKX786508 NUS786460:NUT786508 OEO786460:OEP786508 OOK786460:OOL786508 OYG786460:OYH786508 PIC786460:PID786508 PRY786460:PRZ786508 QBU786460:QBV786508 QLQ786460:QLR786508 QVM786460:QVN786508 RFI786460:RFJ786508 RPE786460:RPF786508 RZA786460:RZB786508 SIW786460:SIX786508 SSS786460:SST786508 TCO786460:TCP786508 TMK786460:TML786508 TWG786460:TWH786508 UGC786460:UGD786508 UPY786460:UPZ786508 UZU786460:UZV786508 VJQ786460:VJR786508 VTM786460:VTN786508 WDI786460:WDJ786508 WNE786460:WNF786508 WXA786460:WXB786508 AS851996:AT852044 KO851996:KP852044 UK851996:UL852044 AEG851996:AEH852044 AOC851996:AOD852044 AXY851996:AXZ852044 BHU851996:BHV852044 BRQ851996:BRR852044 CBM851996:CBN852044 CLI851996:CLJ852044 CVE851996:CVF852044 DFA851996:DFB852044 DOW851996:DOX852044 DYS851996:DYT852044 EIO851996:EIP852044 ESK851996:ESL852044 FCG851996:FCH852044 FMC851996:FMD852044 FVY851996:FVZ852044 GFU851996:GFV852044 GPQ851996:GPR852044 GZM851996:GZN852044 HJI851996:HJJ852044 HTE851996:HTF852044 IDA851996:IDB852044 IMW851996:IMX852044 IWS851996:IWT852044 JGO851996:JGP852044 JQK851996:JQL852044 KAG851996:KAH852044 KKC851996:KKD852044 KTY851996:KTZ852044 LDU851996:LDV852044 LNQ851996:LNR852044 LXM851996:LXN852044 MHI851996:MHJ852044 MRE851996:MRF852044 NBA851996:NBB852044 NKW851996:NKX852044 NUS851996:NUT852044 OEO851996:OEP852044 OOK851996:OOL852044 OYG851996:OYH852044 PIC851996:PID852044 PRY851996:PRZ852044 QBU851996:QBV852044 QLQ851996:QLR852044 QVM851996:QVN852044 RFI851996:RFJ852044 RPE851996:RPF852044 RZA851996:RZB852044 SIW851996:SIX852044 SSS851996:SST852044 TCO851996:TCP852044 TMK851996:TML852044 TWG851996:TWH852044 UGC851996:UGD852044 UPY851996:UPZ852044 UZU851996:UZV852044 VJQ851996:VJR852044 VTM851996:VTN852044 WDI851996:WDJ852044 WNE851996:WNF852044 WXA851996:WXB852044 AS917532:AT917580 KO917532:KP917580 UK917532:UL917580 AEG917532:AEH917580 AOC917532:AOD917580 AXY917532:AXZ917580 BHU917532:BHV917580 BRQ917532:BRR917580 CBM917532:CBN917580 CLI917532:CLJ917580 CVE917532:CVF917580 DFA917532:DFB917580 DOW917532:DOX917580 DYS917532:DYT917580 EIO917532:EIP917580 ESK917532:ESL917580 FCG917532:FCH917580 FMC917532:FMD917580 FVY917532:FVZ917580 GFU917532:GFV917580 GPQ917532:GPR917580 GZM917532:GZN917580 HJI917532:HJJ917580 HTE917532:HTF917580 IDA917532:IDB917580 IMW917532:IMX917580 IWS917532:IWT917580 JGO917532:JGP917580 JQK917532:JQL917580 KAG917532:KAH917580 KKC917532:KKD917580 KTY917532:KTZ917580 LDU917532:LDV917580 LNQ917532:LNR917580 LXM917532:LXN917580 MHI917532:MHJ917580 MRE917532:MRF917580 NBA917532:NBB917580 NKW917532:NKX917580 NUS917532:NUT917580 OEO917532:OEP917580 OOK917532:OOL917580 OYG917532:OYH917580 PIC917532:PID917580 PRY917532:PRZ917580 QBU917532:QBV917580 QLQ917532:QLR917580 QVM917532:QVN917580 RFI917532:RFJ917580 RPE917532:RPF917580 RZA917532:RZB917580 SIW917532:SIX917580 SSS917532:SST917580 TCO917532:TCP917580 TMK917532:TML917580 TWG917532:TWH917580 UGC917532:UGD917580 UPY917532:UPZ917580 UZU917532:UZV917580 VJQ917532:VJR917580 VTM917532:VTN917580 WDI917532:WDJ917580 WNE917532:WNF917580 WXA917532:WXB917580 AS983068:AT983116 KO983068:KP983116 UK983068:UL983116 AEG983068:AEH983116 AOC983068:AOD983116 AXY983068:AXZ983116 BHU983068:BHV983116 BRQ983068:BRR983116 CBM983068:CBN983116 CLI983068:CLJ983116 CVE983068:CVF983116 DFA983068:DFB983116 DOW983068:DOX983116 DYS983068:DYT983116 EIO983068:EIP983116 ESK983068:ESL983116 FCG983068:FCH983116 FMC983068:FMD983116 FVY983068:FVZ983116 GFU983068:GFV983116 GPQ983068:GPR983116 GZM983068:GZN983116 HJI983068:HJJ983116 HTE983068:HTF983116 IDA983068:IDB983116 IMW983068:IMX983116 IWS983068:IWT983116 JGO983068:JGP983116 JQK983068:JQL983116 KAG983068:KAH983116 KKC983068:KKD983116 KTY983068:KTZ983116 LDU983068:LDV983116 LNQ983068:LNR983116 LXM983068:LXN983116 MHI983068:MHJ983116 MRE983068:MRF983116 NBA983068:NBB983116 NKW983068:NKX983116 NUS983068:NUT983116 OEO983068:OEP983116 OOK983068:OOL983116 OYG983068:OYH983116 PIC983068:PID983116 PRY983068:PRZ983116 QBU983068:QBV983116 QLQ983068:QLR983116 QVM983068:QVN983116 RFI983068:RFJ983116 RPE983068:RPF983116 RZA983068:RZB983116 SIW983068:SIX983116 SSS983068:SST983116 TCO983068:TCP983116 TMK983068:TML983116 TWG983068:TWH983116 UGC983068:UGD983116 UPY983068:UPZ983116 UZU983068:UZV983116 VJQ983068:VJR983116 VTM983068:VTN983116 WDI983068:WDJ983116 WNE983068:WNF983116 WXA983068:WXB983116 AE65564:AJ65612 KA65564:KF65612 TW65564:UB65612 ADS65564:ADX65612 ANO65564:ANT65612 AXK65564:AXP65612 BHG65564:BHL65612 BRC65564:BRH65612 CAY65564:CBD65612 CKU65564:CKZ65612 CUQ65564:CUV65612 DEM65564:DER65612 DOI65564:DON65612 DYE65564:DYJ65612 EIA65564:EIF65612 ERW65564:ESB65612 FBS65564:FBX65612 FLO65564:FLT65612 FVK65564:FVP65612 GFG65564:GFL65612 GPC65564:GPH65612 GYY65564:GZD65612 HIU65564:HIZ65612 HSQ65564:HSV65612 ICM65564:ICR65612 IMI65564:IMN65612 IWE65564:IWJ65612 JGA65564:JGF65612 JPW65564:JQB65612 JZS65564:JZX65612 KJO65564:KJT65612 KTK65564:KTP65612 LDG65564:LDL65612 LNC65564:LNH65612 LWY65564:LXD65612 MGU65564:MGZ65612 MQQ65564:MQV65612 NAM65564:NAR65612 NKI65564:NKN65612 NUE65564:NUJ65612 OEA65564:OEF65612 ONW65564:OOB65612 OXS65564:OXX65612 PHO65564:PHT65612 PRK65564:PRP65612 QBG65564:QBL65612 QLC65564:QLH65612 QUY65564:QVD65612 REU65564:REZ65612 ROQ65564:ROV65612 RYM65564:RYR65612 SII65564:SIN65612 SSE65564:SSJ65612 TCA65564:TCF65612 TLW65564:TMB65612 TVS65564:TVX65612 UFO65564:UFT65612 UPK65564:UPP65612 UZG65564:UZL65612 VJC65564:VJH65612 VSY65564:VTD65612 WCU65564:WCZ65612 WMQ65564:WMV65612 WWM65564:WWR65612 AE131100:AJ131148 KA131100:KF131148 TW131100:UB131148 ADS131100:ADX131148 ANO131100:ANT131148 AXK131100:AXP131148 BHG131100:BHL131148 BRC131100:BRH131148 CAY131100:CBD131148 CKU131100:CKZ131148 CUQ131100:CUV131148 DEM131100:DER131148 DOI131100:DON131148 DYE131100:DYJ131148 EIA131100:EIF131148 ERW131100:ESB131148 FBS131100:FBX131148 FLO131100:FLT131148 FVK131100:FVP131148 GFG131100:GFL131148 GPC131100:GPH131148 GYY131100:GZD131148 HIU131100:HIZ131148 HSQ131100:HSV131148 ICM131100:ICR131148 IMI131100:IMN131148 IWE131100:IWJ131148 JGA131100:JGF131148 JPW131100:JQB131148 JZS131100:JZX131148 KJO131100:KJT131148 KTK131100:KTP131148 LDG131100:LDL131148 LNC131100:LNH131148 LWY131100:LXD131148 MGU131100:MGZ131148 MQQ131100:MQV131148 NAM131100:NAR131148 NKI131100:NKN131148 NUE131100:NUJ131148 OEA131100:OEF131148 ONW131100:OOB131148 OXS131100:OXX131148 PHO131100:PHT131148 PRK131100:PRP131148 QBG131100:QBL131148 QLC131100:QLH131148 QUY131100:QVD131148 REU131100:REZ131148 ROQ131100:ROV131148 RYM131100:RYR131148 SII131100:SIN131148 SSE131100:SSJ131148 TCA131100:TCF131148 TLW131100:TMB131148 TVS131100:TVX131148 UFO131100:UFT131148 UPK131100:UPP131148 UZG131100:UZL131148 VJC131100:VJH131148 VSY131100:VTD131148 WCU131100:WCZ131148 WMQ131100:WMV131148 WWM131100:WWR131148 AE196636:AJ196684 KA196636:KF196684 TW196636:UB196684 ADS196636:ADX196684 ANO196636:ANT196684 AXK196636:AXP196684 BHG196636:BHL196684 BRC196636:BRH196684 CAY196636:CBD196684 CKU196636:CKZ196684 CUQ196636:CUV196684 DEM196636:DER196684 DOI196636:DON196684 DYE196636:DYJ196684 EIA196636:EIF196684 ERW196636:ESB196684 FBS196636:FBX196684 FLO196636:FLT196684 FVK196636:FVP196684 GFG196636:GFL196684 GPC196636:GPH196684 GYY196636:GZD196684 HIU196636:HIZ196684 HSQ196636:HSV196684 ICM196636:ICR196684 IMI196636:IMN196684 IWE196636:IWJ196684 JGA196636:JGF196684 JPW196636:JQB196684 JZS196636:JZX196684 KJO196636:KJT196684 KTK196636:KTP196684 LDG196636:LDL196684 LNC196636:LNH196684 LWY196636:LXD196684 MGU196636:MGZ196684 MQQ196636:MQV196684 NAM196636:NAR196684 NKI196636:NKN196684 NUE196636:NUJ196684 OEA196636:OEF196684 ONW196636:OOB196684 OXS196636:OXX196684 PHO196636:PHT196684 PRK196636:PRP196684 QBG196636:QBL196684 QLC196636:QLH196684 QUY196636:QVD196684 REU196636:REZ196684 ROQ196636:ROV196684 RYM196636:RYR196684 SII196636:SIN196684 SSE196636:SSJ196684 TCA196636:TCF196684 TLW196636:TMB196684 TVS196636:TVX196684 UFO196636:UFT196684 UPK196636:UPP196684 UZG196636:UZL196684 VJC196636:VJH196684 VSY196636:VTD196684 WCU196636:WCZ196684 WMQ196636:WMV196684 WWM196636:WWR196684 AE262172:AJ262220 KA262172:KF262220 TW262172:UB262220 ADS262172:ADX262220 ANO262172:ANT262220 AXK262172:AXP262220 BHG262172:BHL262220 BRC262172:BRH262220 CAY262172:CBD262220 CKU262172:CKZ262220 CUQ262172:CUV262220 DEM262172:DER262220 DOI262172:DON262220 DYE262172:DYJ262220 EIA262172:EIF262220 ERW262172:ESB262220 FBS262172:FBX262220 FLO262172:FLT262220 FVK262172:FVP262220 GFG262172:GFL262220 GPC262172:GPH262220 GYY262172:GZD262220 HIU262172:HIZ262220 HSQ262172:HSV262220 ICM262172:ICR262220 IMI262172:IMN262220 IWE262172:IWJ262220 JGA262172:JGF262220 JPW262172:JQB262220 JZS262172:JZX262220 KJO262172:KJT262220 KTK262172:KTP262220 LDG262172:LDL262220 LNC262172:LNH262220 LWY262172:LXD262220 MGU262172:MGZ262220 MQQ262172:MQV262220 NAM262172:NAR262220 NKI262172:NKN262220 NUE262172:NUJ262220 OEA262172:OEF262220 ONW262172:OOB262220 OXS262172:OXX262220 PHO262172:PHT262220 PRK262172:PRP262220 QBG262172:QBL262220 QLC262172:QLH262220 QUY262172:QVD262220 REU262172:REZ262220 ROQ262172:ROV262220 RYM262172:RYR262220 SII262172:SIN262220 SSE262172:SSJ262220 TCA262172:TCF262220 TLW262172:TMB262220 TVS262172:TVX262220 UFO262172:UFT262220 UPK262172:UPP262220 UZG262172:UZL262220 VJC262172:VJH262220 VSY262172:VTD262220 WCU262172:WCZ262220 WMQ262172:WMV262220 WWM262172:WWR262220 AE327708:AJ327756 KA327708:KF327756 TW327708:UB327756 ADS327708:ADX327756 ANO327708:ANT327756 AXK327708:AXP327756 BHG327708:BHL327756 BRC327708:BRH327756 CAY327708:CBD327756 CKU327708:CKZ327756 CUQ327708:CUV327756 DEM327708:DER327756 DOI327708:DON327756 DYE327708:DYJ327756 EIA327708:EIF327756 ERW327708:ESB327756 FBS327708:FBX327756 FLO327708:FLT327756 FVK327708:FVP327756 GFG327708:GFL327756 GPC327708:GPH327756 GYY327708:GZD327756 HIU327708:HIZ327756 HSQ327708:HSV327756 ICM327708:ICR327756 IMI327708:IMN327756 IWE327708:IWJ327756 JGA327708:JGF327756 JPW327708:JQB327756 JZS327708:JZX327756 KJO327708:KJT327756 KTK327708:KTP327756 LDG327708:LDL327756 LNC327708:LNH327756 LWY327708:LXD327756 MGU327708:MGZ327756 MQQ327708:MQV327756 NAM327708:NAR327756 NKI327708:NKN327756 NUE327708:NUJ327756 OEA327708:OEF327756 ONW327708:OOB327756 OXS327708:OXX327756 PHO327708:PHT327756 PRK327708:PRP327756 QBG327708:QBL327756 QLC327708:QLH327756 QUY327708:QVD327756 REU327708:REZ327756 ROQ327708:ROV327756 RYM327708:RYR327756 SII327708:SIN327756 SSE327708:SSJ327756 TCA327708:TCF327756 TLW327708:TMB327756 TVS327708:TVX327756 UFO327708:UFT327756 UPK327708:UPP327756 UZG327708:UZL327756 VJC327708:VJH327756 VSY327708:VTD327756 WCU327708:WCZ327756 WMQ327708:WMV327756 WWM327708:WWR327756 AE393244:AJ393292 KA393244:KF393292 TW393244:UB393292 ADS393244:ADX393292 ANO393244:ANT393292 AXK393244:AXP393292 BHG393244:BHL393292 BRC393244:BRH393292 CAY393244:CBD393292 CKU393244:CKZ393292 CUQ393244:CUV393292 DEM393244:DER393292 DOI393244:DON393292 DYE393244:DYJ393292 EIA393244:EIF393292 ERW393244:ESB393292 FBS393244:FBX393292 FLO393244:FLT393292 FVK393244:FVP393292 GFG393244:GFL393292 GPC393244:GPH393292 GYY393244:GZD393292 HIU393244:HIZ393292 HSQ393244:HSV393292 ICM393244:ICR393292 IMI393244:IMN393292 IWE393244:IWJ393292 JGA393244:JGF393292 JPW393244:JQB393292 JZS393244:JZX393292 KJO393244:KJT393292 KTK393244:KTP393292 LDG393244:LDL393292 LNC393244:LNH393292 LWY393244:LXD393292 MGU393244:MGZ393292 MQQ393244:MQV393292 NAM393244:NAR393292 NKI393244:NKN393292 NUE393244:NUJ393292 OEA393244:OEF393292 ONW393244:OOB393292 OXS393244:OXX393292 PHO393244:PHT393292 PRK393244:PRP393292 QBG393244:QBL393292 QLC393244:QLH393292 QUY393244:QVD393292 REU393244:REZ393292 ROQ393244:ROV393292 RYM393244:RYR393292 SII393244:SIN393292 SSE393244:SSJ393292 TCA393244:TCF393292 TLW393244:TMB393292 TVS393244:TVX393292 UFO393244:UFT393292 UPK393244:UPP393292 UZG393244:UZL393292 VJC393244:VJH393292 VSY393244:VTD393292 WCU393244:WCZ393292 WMQ393244:WMV393292 WWM393244:WWR393292 AE458780:AJ458828 KA458780:KF458828 TW458780:UB458828 ADS458780:ADX458828 ANO458780:ANT458828 AXK458780:AXP458828 BHG458780:BHL458828 BRC458780:BRH458828 CAY458780:CBD458828 CKU458780:CKZ458828 CUQ458780:CUV458828 DEM458780:DER458828 DOI458780:DON458828 DYE458780:DYJ458828 EIA458780:EIF458828 ERW458780:ESB458828 FBS458780:FBX458828 FLO458780:FLT458828 FVK458780:FVP458828 GFG458780:GFL458828 GPC458780:GPH458828 GYY458780:GZD458828 HIU458780:HIZ458828 HSQ458780:HSV458828 ICM458780:ICR458828 IMI458780:IMN458828 IWE458780:IWJ458828 JGA458780:JGF458828 JPW458780:JQB458828 JZS458780:JZX458828 KJO458780:KJT458828 KTK458780:KTP458828 LDG458780:LDL458828 LNC458780:LNH458828 LWY458780:LXD458828 MGU458780:MGZ458828 MQQ458780:MQV458828 NAM458780:NAR458828 NKI458780:NKN458828 NUE458780:NUJ458828 OEA458780:OEF458828 ONW458780:OOB458828 OXS458780:OXX458828 PHO458780:PHT458828 PRK458780:PRP458828 QBG458780:QBL458828 QLC458780:QLH458828 QUY458780:QVD458828 REU458780:REZ458828 ROQ458780:ROV458828 RYM458780:RYR458828 SII458780:SIN458828 SSE458780:SSJ458828 TCA458780:TCF458828 TLW458780:TMB458828 TVS458780:TVX458828 UFO458780:UFT458828 UPK458780:UPP458828 UZG458780:UZL458828 VJC458780:VJH458828 VSY458780:VTD458828 WCU458780:WCZ458828 WMQ458780:WMV458828 WWM458780:WWR458828 AE524316:AJ524364 KA524316:KF524364 TW524316:UB524364 ADS524316:ADX524364 ANO524316:ANT524364 AXK524316:AXP524364 BHG524316:BHL524364 BRC524316:BRH524364 CAY524316:CBD524364 CKU524316:CKZ524364 CUQ524316:CUV524364 DEM524316:DER524364 DOI524316:DON524364 DYE524316:DYJ524364 EIA524316:EIF524364 ERW524316:ESB524364 FBS524316:FBX524364 FLO524316:FLT524364 FVK524316:FVP524364 GFG524316:GFL524364 GPC524316:GPH524364 GYY524316:GZD524364 HIU524316:HIZ524364 HSQ524316:HSV524364 ICM524316:ICR524364 IMI524316:IMN524364 IWE524316:IWJ524364 JGA524316:JGF524364 JPW524316:JQB524364 JZS524316:JZX524364 KJO524316:KJT524364 KTK524316:KTP524364 LDG524316:LDL524364 LNC524316:LNH524364 LWY524316:LXD524364 MGU524316:MGZ524364 MQQ524316:MQV524364 NAM524316:NAR524364 NKI524316:NKN524364 NUE524316:NUJ524364 OEA524316:OEF524364 ONW524316:OOB524364 OXS524316:OXX524364 PHO524316:PHT524364 PRK524316:PRP524364 QBG524316:QBL524364 QLC524316:QLH524364 QUY524316:QVD524364 REU524316:REZ524364 ROQ524316:ROV524364 RYM524316:RYR524364 SII524316:SIN524364 SSE524316:SSJ524364 TCA524316:TCF524364 TLW524316:TMB524364 TVS524316:TVX524364 UFO524316:UFT524364 UPK524316:UPP524364 UZG524316:UZL524364 VJC524316:VJH524364 VSY524316:VTD524364 WCU524316:WCZ524364 WMQ524316:WMV524364 WWM524316:WWR524364 AE589852:AJ589900 KA589852:KF589900 TW589852:UB589900 ADS589852:ADX589900 ANO589852:ANT589900 AXK589852:AXP589900 BHG589852:BHL589900 BRC589852:BRH589900 CAY589852:CBD589900 CKU589852:CKZ589900 CUQ589852:CUV589900 DEM589852:DER589900 DOI589852:DON589900 DYE589852:DYJ589900 EIA589852:EIF589900 ERW589852:ESB589900 FBS589852:FBX589900 FLO589852:FLT589900 FVK589852:FVP589900 GFG589852:GFL589900 GPC589852:GPH589900 GYY589852:GZD589900 HIU589852:HIZ589900 HSQ589852:HSV589900 ICM589852:ICR589900 IMI589852:IMN589900 IWE589852:IWJ589900 JGA589852:JGF589900 JPW589852:JQB589900 JZS589852:JZX589900 KJO589852:KJT589900 KTK589852:KTP589900 LDG589852:LDL589900 LNC589852:LNH589900 LWY589852:LXD589900 MGU589852:MGZ589900 MQQ589852:MQV589900 NAM589852:NAR589900 NKI589852:NKN589900 NUE589852:NUJ589900 OEA589852:OEF589900 ONW589852:OOB589900 OXS589852:OXX589900 PHO589852:PHT589900 PRK589852:PRP589900 QBG589852:QBL589900 QLC589852:QLH589900 QUY589852:QVD589900 REU589852:REZ589900 ROQ589852:ROV589900 RYM589852:RYR589900 SII589852:SIN589900 SSE589852:SSJ589900 TCA589852:TCF589900 TLW589852:TMB589900 TVS589852:TVX589900 UFO589852:UFT589900 UPK589852:UPP589900 UZG589852:UZL589900 VJC589852:VJH589900 VSY589852:VTD589900 WCU589852:WCZ589900 WMQ589852:WMV589900 WWM589852:WWR589900 AE655388:AJ655436 KA655388:KF655436 TW655388:UB655436 ADS655388:ADX655436 ANO655388:ANT655436 AXK655388:AXP655436 BHG655388:BHL655436 BRC655388:BRH655436 CAY655388:CBD655436 CKU655388:CKZ655436 CUQ655388:CUV655436 DEM655388:DER655436 DOI655388:DON655436 DYE655388:DYJ655436 EIA655388:EIF655436 ERW655388:ESB655436 FBS655388:FBX655436 FLO655388:FLT655436 FVK655388:FVP655436 GFG655388:GFL655436 GPC655388:GPH655436 GYY655388:GZD655436 HIU655388:HIZ655436 HSQ655388:HSV655436 ICM655388:ICR655436 IMI655388:IMN655436 IWE655388:IWJ655436 JGA655388:JGF655436 JPW655388:JQB655436 JZS655388:JZX655436 KJO655388:KJT655436 KTK655388:KTP655436 LDG655388:LDL655436 LNC655388:LNH655436 LWY655388:LXD655436 MGU655388:MGZ655436 MQQ655388:MQV655436 NAM655388:NAR655436 NKI655388:NKN655436 NUE655388:NUJ655436 OEA655388:OEF655436 ONW655388:OOB655436 OXS655388:OXX655436 PHO655388:PHT655436 PRK655388:PRP655436 QBG655388:QBL655436 QLC655388:QLH655436 QUY655388:QVD655436 REU655388:REZ655436 ROQ655388:ROV655436 RYM655388:RYR655436 SII655388:SIN655436 SSE655388:SSJ655436 TCA655388:TCF655436 TLW655388:TMB655436 TVS655388:TVX655436 UFO655388:UFT655436 UPK655388:UPP655436 UZG655388:UZL655436 VJC655388:VJH655436 VSY655388:VTD655436 WCU655388:WCZ655436 WMQ655388:WMV655436 WWM655388:WWR655436 AE720924:AJ720972 KA720924:KF720972 TW720924:UB720972 ADS720924:ADX720972 ANO720924:ANT720972 AXK720924:AXP720972 BHG720924:BHL720972 BRC720924:BRH720972 CAY720924:CBD720972 CKU720924:CKZ720972 CUQ720924:CUV720972 DEM720924:DER720972 DOI720924:DON720972 DYE720924:DYJ720972 EIA720924:EIF720972 ERW720924:ESB720972 FBS720924:FBX720972 FLO720924:FLT720972 FVK720924:FVP720972 GFG720924:GFL720972 GPC720924:GPH720972 GYY720924:GZD720972 HIU720924:HIZ720972 HSQ720924:HSV720972 ICM720924:ICR720972 IMI720924:IMN720972 IWE720924:IWJ720972 JGA720924:JGF720972 JPW720924:JQB720972 JZS720924:JZX720972 KJO720924:KJT720972 KTK720924:KTP720972 LDG720924:LDL720972 LNC720924:LNH720972 LWY720924:LXD720972 MGU720924:MGZ720972 MQQ720924:MQV720972 NAM720924:NAR720972 NKI720924:NKN720972 NUE720924:NUJ720972 OEA720924:OEF720972 ONW720924:OOB720972 OXS720924:OXX720972 PHO720924:PHT720972 PRK720924:PRP720972 QBG720924:QBL720972 QLC720924:QLH720972 QUY720924:QVD720972 REU720924:REZ720972 ROQ720924:ROV720972 RYM720924:RYR720972 SII720924:SIN720972 SSE720924:SSJ720972 TCA720924:TCF720972 TLW720924:TMB720972 TVS720924:TVX720972 UFO720924:UFT720972 UPK720924:UPP720972 UZG720924:UZL720972 VJC720924:VJH720972 VSY720924:VTD720972 WCU720924:WCZ720972 WMQ720924:WMV720972 WWM720924:WWR720972 AE786460:AJ786508 KA786460:KF786508 TW786460:UB786508 ADS786460:ADX786508 ANO786460:ANT786508 AXK786460:AXP786508 BHG786460:BHL786508 BRC786460:BRH786508 CAY786460:CBD786508 CKU786460:CKZ786508 CUQ786460:CUV786508 DEM786460:DER786508 DOI786460:DON786508 DYE786460:DYJ786508 EIA786460:EIF786508 ERW786460:ESB786508 FBS786460:FBX786508 FLO786460:FLT786508 FVK786460:FVP786508 GFG786460:GFL786508 GPC786460:GPH786508 GYY786460:GZD786508 HIU786460:HIZ786508 HSQ786460:HSV786508 ICM786460:ICR786508 IMI786460:IMN786508 IWE786460:IWJ786508 JGA786460:JGF786508 JPW786460:JQB786508 JZS786460:JZX786508 KJO786460:KJT786508 KTK786460:KTP786508 LDG786460:LDL786508 LNC786460:LNH786508 LWY786460:LXD786508 MGU786460:MGZ786508 MQQ786460:MQV786508 NAM786460:NAR786508 NKI786460:NKN786508 NUE786460:NUJ786508 OEA786460:OEF786508 ONW786460:OOB786508 OXS786460:OXX786508 PHO786460:PHT786508 PRK786460:PRP786508 QBG786460:QBL786508 QLC786460:QLH786508 QUY786460:QVD786508 REU786460:REZ786508 ROQ786460:ROV786508 RYM786460:RYR786508 SII786460:SIN786508 SSE786460:SSJ786508 TCA786460:TCF786508 TLW786460:TMB786508 TVS786460:TVX786508 UFO786460:UFT786508 UPK786460:UPP786508 UZG786460:UZL786508 VJC786460:VJH786508 VSY786460:VTD786508 WCU786460:WCZ786508 WMQ786460:WMV786508 WWM786460:WWR786508 AE851996:AJ852044 KA851996:KF852044 TW851996:UB852044 ADS851996:ADX852044 ANO851996:ANT852044 AXK851996:AXP852044 BHG851996:BHL852044 BRC851996:BRH852044 CAY851996:CBD852044 CKU851996:CKZ852044 CUQ851996:CUV852044 DEM851996:DER852044 DOI851996:DON852044 DYE851996:DYJ852044 EIA851996:EIF852044 ERW851996:ESB852044 FBS851996:FBX852044 FLO851996:FLT852044 FVK851996:FVP852044 GFG851996:GFL852044 GPC851996:GPH852044 GYY851996:GZD852044 HIU851996:HIZ852044 HSQ851996:HSV852044 ICM851996:ICR852044 IMI851996:IMN852044 IWE851996:IWJ852044 JGA851996:JGF852044 JPW851996:JQB852044 JZS851996:JZX852044 KJO851996:KJT852044 KTK851996:KTP852044 LDG851996:LDL852044 LNC851996:LNH852044 LWY851996:LXD852044 MGU851996:MGZ852044 MQQ851996:MQV852044 NAM851996:NAR852044 NKI851996:NKN852044 NUE851996:NUJ852044 OEA851996:OEF852044 ONW851996:OOB852044 OXS851996:OXX852044 PHO851996:PHT852044 PRK851996:PRP852044 QBG851996:QBL852044 QLC851996:QLH852044 QUY851996:QVD852044 REU851996:REZ852044 ROQ851996:ROV852044 RYM851996:RYR852044 SII851996:SIN852044 SSE851996:SSJ852044 TCA851996:TCF852044 TLW851996:TMB852044 TVS851996:TVX852044 UFO851996:UFT852044 UPK851996:UPP852044 UZG851996:UZL852044 VJC851996:VJH852044 VSY851996:VTD852044 WCU851996:WCZ852044 WMQ851996:WMV852044 WWM851996:WWR852044 AE917532:AJ917580 KA917532:KF917580 TW917532:UB917580 ADS917532:ADX917580 ANO917532:ANT917580 AXK917532:AXP917580 BHG917532:BHL917580 BRC917532:BRH917580 CAY917532:CBD917580 CKU917532:CKZ917580 CUQ917532:CUV917580 DEM917532:DER917580 DOI917532:DON917580 DYE917532:DYJ917580 EIA917532:EIF917580 ERW917532:ESB917580 FBS917532:FBX917580 FLO917532:FLT917580 FVK917532:FVP917580 GFG917532:GFL917580 GPC917532:GPH917580 GYY917532:GZD917580 HIU917532:HIZ917580 HSQ917532:HSV917580 ICM917532:ICR917580 IMI917532:IMN917580 IWE917532:IWJ917580 JGA917532:JGF917580 JPW917532:JQB917580 JZS917532:JZX917580 KJO917532:KJT917580 KTK917532:KTP917580 LDG917532:LDL917580 LNC917532:LNH917580 LWY917532:LXD917580 MGU917532:MGZ917580 MQQ917532:MQV917580 NAM917532:NAR917580 NKI917532:NKN917580 NUE917532:NUJ917580 OEA917532:OEF917580 ONW917532:OOB917580 OXS917532:OXX917580 PHO917532:PHT917580 PRK917532:PRP917580 QBG917532:QBL917580 QLC917532:QLH917580 QUY917532:QVD917580 REU917532:REZ917580 ROQ917532:ROV917580 RYM917532:RYR917580 SII917532:SIN917580 SSE917532:SSJ917580 TCA917532:TCF917580 TLW917532:TMB917580 TVS917532:TVX917580 UFO917532:UFT917580 UPK917532:UPP917580 UZG917532:UZL917580 VJC917532:VJH917580 VSY917532:VTD917580 WCU917532:WCZ917580 WMQ917532:WMV917580 WWM917532:WWR917580 AE983068:AJ983116 KA983068:KF983116 TW983068:UB983116 ADS983068:ADX983116 ANO983068:ANT983116 AXK983068:AXP983116 BHG983068:BHL983116 BRC983068:BRH983116 CAY983068:CBD983116 CKU983068:CKZ983116 CUQ983068:CUV983116 DEM983068:DER983116 DOI983068:DON983116 DYE983068:DYJ983116 EIA983068:EIF983116 ERW983068:ESB983116 FBS983068:FBX983116 FLO983068:FLT983116 FVK983068:FVP983116 GFG983068:GFL983116 GPC983068:GPH983116 GYY983068:GZD983116 HIU983068:HIZ983116 HSQ983068:HSV983116 ICM983068:ICR983116 IMI983068:IMN983116 IWE983068:IWJ983116 JGA983068:JGF983116 JPW983068:JQB983116 JZS983068:JZX983116 KJO983068:KJT983116 KTK983068:KTP983116 LDG983068:LDL983116 LNC983068:LNH983116 LWY983068:LXD983116 MGU983068:MGZ983116 MQQ983068:MQV983116 NAM983068:NAR983116 NKI983068:NKN983116 NUE983068:NUJ983116 OEA983068:OEF983116 ONW983068:OOB983116 OXS983068:OXX983116 PHO983068:PHT983116 PRK983068:PRP983116 QBG983068:QBL983116 QLC983068:QLH983116 QUY983068:QVD983116 REU983068:REZ983116 ROQ983068:ROV983116 RYM983068:RYR983116 SII983068:SIN983116 SSE983068:SSJ983116 TCA983068:TCF983116 TLW983068:TMB983116 TVS983068:TVX983116 UFO983068:UFT983116 UPK983068:UPP983116 UZG983068:UZL983116 VJC983068:VJH983116 VSY983068:VTD983116 WCU983068:WCZ983116 WMQ983068:WMV983116 WWM983068:WWR983116 AV65564:AW65612 KR65564:KS65612 UN65564:UO65612 AEJ65564:AEK65612 AOF65564:AOG65612 AYB65564:AYC65612 BHX65564:BHY65612 BRT65564:BRU65612 CBP65564:CBQ65612 CLL65564:CLM65612 CVH65564:CVI65612 DFD65564:DFE65612 DOZ65564:DPA65612 DYV65564:DYW65612 EIR65564:EIS65612 ESN65564:ESO65612 FCJ65564:FCK65612 FMF65564:FMG65612 FWB65564:FWC65612 GFX65564:GFY65612 GPT65564:GPU65612 GZP65564:GZQ65612 HJL65564:HJM65612 HTH65564:HTI65612 IDD65564:IDE65612 IMZ65564:INA65612 IWV65564:IWW65612 JGR65564:JGS65612 JQN65564:JQO65612 KAJ65564:KAK65612 KKF65564:KKG65612 KUB65564:KUC65612 LDX65564:LDY65612 LNT65564:LNU65612 LXP65564:LXQ65612 MHL65564:MHM65612 MRH65564:MRI65612 NBD65564:NBE65612 NKZ65564:NLA65612 NUV65564:NUW65612 OER65564:OES65612 OON65564:OOO65612 OYJ65564:OYK65612 PIF65564:PIG65612 PSB65564:PSC65612 QBX65564:QBY65612 QLT65564:QLU65612 QVP65564:QVQ65612 RFL65564:RFM65612 RPH65564:RPI65612 RZD65564:RZE65612 SIZ65564:SJA65612 SSV65564:SSW65612 TCR65564:TCS65612 TMN65564:TMO65612 TWJ65564:TWK65612 UGF65564:UGG65612 UQB65564:UQC65612 UZX65564:UZY65612 VJT65564:VJU65612 VTP65564:VTQ65612 WDL65564:WDM65612 WNH65564:WNI65612 WXD65564:WXE65612 AV131100:AW131148 KR131100:KS131148 UN131100:UO131148 AEJ131100:AEK131148 AOF131100:AOG131148 AYB131100:AYC131148 BHX131100:BHY131148 BRT131100:BRU131148 CBP131100:CBQ131148 CLL131100:CLM131148 CVH131100:CVI131148 DFD131100:DFE131148 DOZ131100:DPA131148 DYV131100:DYW131148 EIR131100:EIS131148 ESN131100:ESO131148 FCJ131100:FCK131148 FMF131100:FMG131148 FWB131100:FWC131148 GFX131100:GFY131148 GPT131100:GPU131148 GZP131100:GZQ131148 HJL131100:HJM131148 HTH131100:HTI131148 IDD131100:IDE131148 IMZ131100:INA131148 IWV131100:IWW131148 JGR131100:JGS131148 JQN131100:JQO131148 KAJ131100:KAK131148 KKF131100:KKG131148 KUB131100:KUC131148 LDX131100:LDY131148 LNT131100:LNU131148 LXP131100:LXQ131148 MHL131100:MHM131148 MRH131100:MRI131148 NBD131100:NBE131148 NKZ131100:NLA131148 NUV131100:NUW131148 OER131100:OES131148 OON131100:OOO131148 OYJ131100:OYK131148 PIF131100:PIG131148 PSB131100:PSC131148 QBX131100:QBY131148 QLT131100:QLU131148 QVP131100:QVQ131148 RFL131100:RFM131148 RPH131100:RPI131148 RZD131100:RZE131148 SIZ131100:SJA131148 SSV131100:SSW131148 TCR131100:TCS131148 TMN131100:TMO131148 TWJ131100:TWK131148 UGF131100:UGG131148 UQB131100:UQC131148 UZX131100:UZY131148 VJT131100:VJU131148 VTP131100:VTQ131148 WDL131100:WDM131148 WNH131100:WNI131148 WXD131100:WXE131148 AV196636:AW196684 KR196636:KS196684 UN196636:UO196684 AEJ196636:AEK196684 AOF196636:AOG196684 AYB196636:AYC196684 BHX196636:BHY196684 BRT196636:BRU196684 CBP196636:CBQ196684 CLL196636:CLM196684 CVH196636:CVI196684 DFD196636:DFE196684 DOZ196636:DPA196684 DYV196636:DYW196684 EIR196636:EIS196684 ESN196636:ESO196684 FCJ196636:FCK196684 FMF196636:FMG196684 FWB196636:FWC196684 GFX196636:GFY196684 GPT196636:GPU196684 GZP196636:GZQ196684 HJL196636:HJM196684 HTH196636:HTI196684 IDD196636:IDE196684 IMZ196636:INA196684 IWV196636:IWW196684 JGR196636:JGS196684 JQN196636:JQO196684 KAJ196636:KAK196684 KKF196636:KKG196684 KUB196636:KUC196684 LDX196636:LDY196684 LNT196636:LNU196684 LXP196636:LXQ196684 MHL196636:MHM196684 MRH196636:MRI196684 NBD196636:NBE196684 NKZ196636:NLA196684 NUV196636:NUW196684 OER196636:OES196684 OON196636:OOO196684 OYJ196636:OYK196684 PIF196636:PIG196684 PSB196636:PSC196684 QBX196636:QBY196684 QLT196636:QLU196684 QVP196636:QVQ196684 RFL196636:RFM196684 RPH196636:RPI196684 RZD196636:RZE196684 SIZ196636:SJA196684 SSV196636:SSW196684 TCR196636:TCS196684 TMN196636:TMO196684 TWJ196636:TWK196684 UGF196636:UGG196684 UQB196636:UQC196684 UZX196636:UZY196684 VJT196636:VJU196684 VTP196636:VTQ196684 WDL196636:WDM196684 WNH196636:WNI196684 WXD196636:WXE196684 AV262172:AW262220 KR262172:KS262220 UN262172:UO262220 AEJ262172:AEK262220 AOF262172:AOG262220 AYB262172:AYC262220 BHX262172:BHY262220 BRT262172:BRU262220 CBP262172:CBQ262220 CLL262172:CLM262220 CVH262172:CVI262220 DFD262172:DFE262220 DOZ262172:DPA262220 DYV262172:DYW262220 EIR262172:EIS262220 ESN262172:ESO262220 FCJ262172:FCK262220 FMF262172:FMG262220 FWB262172:FWC262220 GFX262172:GFY262220 GPT262172:GPU262220 GZP262172:GZQ262220 HJL262172:HJM262220 HTH262172:HTI262220 IDD262172:IDE262220 IMZ262172:INA262220 IWV262172:IWW262220 JGR262172:JGS262220 JQN262172:JQO262220 KAJ262172:KAK262220 KKF262172:KKG262220 KUB262172:KUC262220 LDX262172:LDY262220 LNT262172:LNU262220 LXP262172:LXQ262220 MHL262172:MHM262220 MRH262172:MRI262220 NBD262172:NBE262220 NKZ262172:NLA262220 NUV262172:NUW262220 OER262172:OES262220 OON262172:OOO262220 OYJ262172:OYK262220 PIF262172:PIG262220 PSB262172:PSC262220 QBX262172:QBY262220 QLT262172:QLU262220 QVP262172:QVQ262220 RFL262172:RFM262220 RPH262172:RPI262220 RZD262172:RZE262220 SIZ262172:SJA262220 SSV262172:SSW262220 TCR262172:TCS262220 TMN262172:TMO262220 TWJ262172:TWK262220 UGF262172:UGG262220 UQB262172:UQC262220 UZX262172:UZY262220 VJT262172:VJU262220 VTP262172:VTQ262220 WDL262172:WDM262220 WNH262172:WNI262220 WXD262172:WXE262220 AV327708:AW327756 KR327708:KS327756 UN327708:UO327756 AEJ327708:AEK327756 AOF327708:AOG327756 AYB327708:AYC327756 BHX327708:BHY327756 BRT327708:BRU327756 CBP327708:CBQ327756 CLL327708:CLM327756 CVH327708:CVI327756 DFD327708:DFE327756 DOZ327708:DPA327756 DYV327708:DYW327756 EIR327708:EIS327756 ESN327708:ESO327756 FCJ327708:FCK327756 FMF327708:FMG327756 FWB327708:FWC327756 GFX327708:GFY327756 GPT327708:GPU327756 GZP327708:GZQ327756 HJL327708:HJM327756 HTH327708:HTI327756 IDD327708:IDE327756 IMZ327708:INA327756 IWV327708:IWW327756 JGR327708:JGS327756 JQN327708:JQO327756 KAJ327708:KAK327756 KKF327708:KKG327756 KUB327708:KUC327756 LDX327708:LDY327756 LNT327708:LNU327756 LXP327708:LXQ327756 MHL327708:MHM327756 MRH327708:MRI327756 NBD327708:NBE327756 NKZ327708:NLA327756 NUV327708:NUW327756 OER327708:OES327756 OON327708:OOO327756 OYJ327708:OYK327756 PIF327708:PIG327756 PSB327708:PSC327756 QBX327708:QBY327756 QLT327708:QLU327756 QVP327708:QVQ327756 RFL327708:RFM327756 RPH327708:RPI327756 RZD327708:RZE327756 SIZ327708:SJA327756 SSV327708:SSW327756 TCR327708:TCS327756 TMN327708:TMO327756 TWJ327708:TWK327756 UGF327708:UGG327756 UQB327708:UQC327756 UZX327708:UZY327756 VJT327708:VJU327756 VTP327708:VTQ327756 WDL327708:WDM327756 WNH327708:WNI327756 WXD327708:WXE327756 AV393244:AW393292 KR393244:KS393292 UN393244:UO393292 AEJ393244:AEK393292 AOF393244:AOG393292 AYB393244:AYC393292 BHX393244:BHY393292 BRT393244:BRU393292 CBP393244:CBQ393292 CLL393244:CLM393292 CVH393244:CVI393292 DFD393244:DFE393292 DOZ393244:DPA393292 DYV393244:DYW393292 EIR393244:EIS393292 ESN393244:ESO393292 FCJ393244:FCK393292 FMF393244:FMG393292 FWB393244:FWC393292 GFX393244:GFY393292 GPT393244:GPU393292 GZP393244:GZQ393292 HJL393244:HJM393292 HTH393244:HTI393292 IDD393244:IDE393292 IMZ393244:INA393292 IWV393244:IWW393292 JGR393244:JGS393292 JQN393244:JQO393292 KAJ393244:KAK393292 KKF393244:KKG393292 KUB393244:KUC393292 LDX393244:LDY393292 LNT393244:LNU393292 LXP393244:LXQ393292 MHL393244:MHM393292 MRH393244:MRI393292 NBD393244:NBE393292 NKZ393244:NLA393292 NUV393244:NUW393292 OER393244:OES393292 OON393244:OOO393292 OYJ393244:OYK393292 PIF393244:PIG393292 PSB393244:PSC393292 QBX393244:QBY393292 QLT393244:QLU393292 QVP393244:QVQ393292 RFL393244:RFM393292 RPH393244:RPI393292 RZD393244:RZE393292 SIZ393244:SJA393292 SSV393244:SSW393292 TCR393244:TCS393292 TMN393244:TMO393292 TWJ393244:TWK393292 UGF393244:UGG393292 UQB393244:UQC393292 UZX393244:UZY393292 VJT393244:VJU393292 VTP393244:VTQ393292 WDL393244:WDM393292 WNH393244:WNI393292 WXD393244:WXE393292 AV458780:AW458828 KR458780:KS458828 UN458780:UO458828 AEJ458780:AEK458828 AOF458780:AOG458828 AYB458780:AYC458828 BHX458780:BHY458828 BRT458780:BRU458828 CBP458780:CBQ458828 CLL458780:CLM458828 CVH458780:CVI458828 DFD458780:DFE458828 DOZ458780:DPA458828 DYV458780:DYW458828 EIR458780:EIS458828 ESN458780:ESO458828 FCJ458780:FCK458828 FMF458780:FMG458828 FWB458780:FWC458828 GFX458780:GFY458828 GPT458780:GPU458828 GZP458780:GZQ458828 HJL458780:HJM458828 HTH458780:HTI458828 IDD458780:IDE458828 IMZ458780:INA458828 IWV458780:IWW458828 JGR458780:JGS458828 JQN458780:JQO458828 KAJ458780:KAK458828 KKF458780:KKG458828 KUB458780:KUC458828 LDX458780:LDY458828 LNT458780:LNU458828 LXP458780:LXQ458828 MHL458780:MHM458828 MRH458780:MRI458828 NBD458780:NBE458828 NKZ458780:NLA458828 NUV458780:NUW458828 OER458780:OES458828 OON458780:OOO458828 OYJ458780:OYK458828 PIF458780:PIG458828 PSB458780:PSC458828 QBX458780:QBY458828 QLT458780:QLU458828 QVP458780:QVQ458828 RFL458780:RFM458828 RPH458780:RPI458828 RZD458780:RZE458828 SIZ458780:SJA458828 SSV458780:SSW458828 TCR458780:TCS458828 TMN458780:TMO458828 TWJ458780:TWK458828 UGF458780:UGG458828 UQB458780:UQC458828 UZX458780:UZY458828 VJT458780:VJU458828 VTP458780:VTQ458828 WDL458780:WDM458828 WNH458780:WNI458828 WXD458780:WXE458828 AV524316:AW524364 KR524316:KS524364 UN524316:UO524364 AEJ524316:AEK524364 AOF524316:AOG524364 AYB524316:AYC524364 BHX524316:BHY524364 BRT524316:BRU524364 CBP524316:CBQ524364 CLL524316:CLM524364 CVH524316:CVI524364 DFD524316:DFE524364 DOZ524316:DPA524364 DYV524316:DYW524364 EIR524316:EIS524364 ESN524316:ESO524364 FCJ524316:FCK524364 FMF524316:FMG524364 FWB524316:FWC524364 GFX524316:GFY524364 GPT524316:GPU524364 GZP524316:GZQ524364 HJL524316:HJM524364 HTH524316:HTI524364 IDD524316:IDE524364 IMZ524316:INA524364 IWV524316:IWW524364 JGR524316:JGS524364 JQN524316:JQO524364 KAJ524316:KAK524364 KKF524316:KKG524364 KUB524316:KUC524364 LDX524316:LDY524364 LNT524316:LNU524364 LXP524316:LXQ524364 MHL524316:MHM524364 MRH524316:MRI524364 NBD524316:NBE524364 NKZ524316:NLA524364 NUV524316:NUW524364 OER524316:OES524364 OON524316:OOO524364 OYJ524316:OYK524364 PIF524316:PIG524364 PSB524316:PSC524364 QBX524316:QBY524364 QLT524316:QLU524364 QVP524316:QVQ524364 RFL524316:RFM524364 RPH524316:RPI524364 RZD524316:RZE524364 SIZ524316:SJA524364 SSV524316:SSW524364 TCR524316:TCS524364 TMN524316:TMO524364 TWJ524316:TWK524364 UGF524316:UGG524364 UQB524316:UQC524364 UZX524316:UZY524364 VJT524316:VJU524364 VTP524316:VTQ524364 WDL524316:WDM524364 WNH524316:WNI524364 WXD524316:WXE524364 AV589852:AW589900 KR589852:KS589900 UN589852:UO589900 AEJ589852:AEK589900 AOF589852:AOG589900 AYB589852:AYC589900 BHX589852:BHY589900 BRT589852:BRU589900 CBP589852:CBQ589900 CLL589852:CLM589900 CVH589852:CVI589900 DFD589852:DFE589900 DOZ589852:DPA589900 DYV589852:DYW589900 EIR589852:EIS589900 ESN589852:ESO589900 FCJ589852:FCK589900 FMF589852:FMG589900 FWB589852:FWC589900 GFX589852:GFY589900 GPT589852:GPU589900 GZP589852:GZQ589900 HJL589852:HJM589900 HTH589852:HTI589900 IDD589852:IDE589900 IMZ589852:INA589900 IWV589852:IWW589900 JGR589852:JGS589900 JQN589852:JQO589900 KAJ589852:KAK589900 KKF589852:KKG589900 KUB589852:KUC589900 LDX589852:LDY589900 LNT589852:LNU589900 LXP589852:LXQ589900 MHL589852:MHM589900 MRH589852:MRI589900 NBD589852:NBE589900 NKZ589852:NLA589900 NUV589852:NUW589900 OER589852:OES589900 OON589852:OOO589900 OYJ589852:OYK589900 PIF589852:PIG589900 PSB589852:PSC589900 QBX589852:QBY589900 QLT589852:QLU589900 QVP589852:QVQ589900 RFL589852:RFM589900 RPH589852:RPI589900 RZD589852:RZE589900 SIZ589852:SJA589900 SSV589852:SSW589900 TCR589852:TCS589900 TMN589852:TMO589900 TWJ589852:TWK589900 UGF589852:UGG589900 UQB589852:UQC589900 UZX589852:UZY589900 VJT589852:VJU589900 VTP589852:VTQ589900 WDL589852:WDM589900 WNH589852:WNI589900 WXD589852:WXE589900 AV655388:AW655436 KR655388:KS655436 UN655388:UO655436 AEJ655388:AEK655436 AOF655388:AOG655436 AYB655388:AYC655436 BHX655388:BHY655436 BRT655388:BRU655436 CBP655388:CBQ655436 CLL655388:CLM655436 CVH655388:CVI655436 DFD655388:DFE655436 DOZ655388:DPA655436 DYV655388:DYW655436 EIR655388:EIS655436 ESN655388:ESO655436 FCJ655388:FCK655436 FMF655388:FMG655436 FWB655388:FWC655436 GFX655388:GFY655436 GPT655388:GPU655436 GZP655388:GZQ655436 HJL655388:HJM655436 HTH655388:HTI655436 IDD655388:IDE655436 IMZ655388:INA655436 IWV655388:IWW655436 JGR655388:JGS655436 JQN655388:JQO655436 KAJ655388:KAK655436 KKF655388:KKG655436 KUB655388:KUC655436 LDX655388:LDY655436 LNT655388:LNU655436 LXP655388:LXQ655436 MHL655388:MHM655436 MRH655388:MRI655436 NBD655388:NBE655436 NKZ655388:NLA655436 NUV655388:NUW655436 OER655388:OES655436 OON655388:OOO655436 OYJ655388:OYK655436 PIF655388:PIG655436 PSB655388:PSC655436 QBX655388:QBY655436 QLT655388:QLU655436 QVP655388:QVQ655436 RFL655388:RFM655436 RPH655388:RPI655436 RZD655388:RZE655436 SIZ655388:SJA655436 SSV655388:SSW655436 TCR655388:TCS655436 TMN655388:TMO655436 TWJ655388:TWK655436 UGF655388:UGG655436 UQB655388:UQC655436 UZX655388:UZY655436 VJT655388:VJU655436 VTP655388:VTQ655436 WDL655388:WDM655436 WNH655388:WNI655436 WXD655388:WXE655436 AV720924:AW720972 KR720924:KS720972 UN720924:UO720972 AEJ720924:AEK720972 AOF720924:AOG720972 AYB720924:AYC720972 BHX720924:BHY720972 BRT720924:BRU720972 CBP720924:CBQ720972 CLL720924:CLM720972 CVH720924:CVI720972 DFD720924:DFE720972 DOZ720924:DPA720972 DYV720924:DYW720972 EIR720924:EIS720972 ESN720924:ESO720972 FCJ720924:FCK720972 FMF720924:FMG720972 FWB720924:FWC720972 GFX720924:GFY720972 GPT720924:GPU720972 GZP720924:GZQ720972 HJL720924:HJM720972 HTH720924:HTI720972 IDD720924:IDE720972 IMZ720924:INA720972 IWV720924:IWW720972 JGR720924:JGS720972 JQN720924:JQO720972 KAJ720924:KAK720972 KKF720924:KKG720972 KUB720924:KUC720972 LDX720924:LDY720972 LNT720924:LNU720972 LXP720924:LXQ720972 MHL720924:MHM720972 MRH720924:MRI720972 NBD720924:NBE720972 NKZ720924:NLA720972 NUV720924:NUW720972 OER720924:OES720972 OON720924:OOO720972 OYJ720924:OYK720972 PIF720924:PIG720972 PSB720924:PSC720972 QBX720924:QBY720972 QLT720924:QLU720972 QVP720924:QVQ720972 RFL720924:RFM720972 RPH720924:RPI720972 RZD720924:RZE720972 SIZ720924:SJA720972 SSV720924:SSW720972 TCR720924:TCS720972 TMN720924:TMO720972 TWJ720924:TWK720972 UGF720924:UGG720972 UQB720924:UQC720972 UZX720924:UZY720972 VJT720924:VJU720972 VTP720924:VTQ720972 WDL720924:WDM720972 WNH720924:WNI720972 WXD720924:WXE720972 AV786460:AW786508 KR786460:KS786508 UN786460:UO786508 AEJ786460:AEK786508 AOF786460:AOG786508 AYB786460:AYC786508 BHX786460:BHY786508 BRT786460:BRU786508 CBP786460:CBQ786508 CLL786460:CLM786508 CVH786460:CVI786508 DFD786460:DFE786508 DOZ786460:DPA786508 DYV786460:DYW786508 EIR786460:EIS786508 ESN786460:ESO786508 FCJ786460:FCK786508 FMF786460:FMG786508 FWB786460:FWC786508 GFX786460:GFY786508 GPT786460:GPU786508 GZP786460:GZQ786508 HJL786460:HJM786508 HTH786460:HTI786508 IDD786460:IDE786508 IMZ786460:INA786508 IWV786460:IWW786508 JGR786460:JGS786508 JQN786460:JQO786508 KAJ786460:KAK786508 KKF786460:KKG786508 KUB786460:KUC786508 LDX786460:LDY786508 LNT786460:LNU786508 LXP786460:LXQ786508 MHL786460:MHM786508 MRH786460:MRI786508 NBD786460:NBE786508 NKZ786460:NLA786508 NUV786460:NUW786508 OER786460:OES786508 OON786460:OOO786508 OYJ786460:OYK786508 PIF786460:PIG786508 PSB786460:PSC786508 QBX786460:QBY786508 QLT786460:QLU786508 QVP786460:QVQ786508 RFL786460:RFM786508 RPH786460:RPI786508 RZD786460:RZE786508 SIZ786460:SJA786508 SSV786460:SSW786508 TCR786460:TCS786508 TMN786460:TMO786508 TWJ786460:TWK786508 UGF786460:UGG786508 UQB786460:UQC786508 UZX786460:UZY786508 VJT786460:VJU786508 VTP786460:VTQ786508 WDL786460:WDM786508 WNH786460:WNI786508 WXD786460:WXE786508 AV851996:AW852044 KR851996:KS852044 UN851996:UO852044 AEJ851996:AEK852044 AOF851996:AOG852044 AYB851996:AYC852044 BHX851996:BHY852044 BRT851996:BRU852044 CBP851996:CBQ852044 CLL851996:CLM852044 CVH851996:CVI852044 DFD851996:DFE852044 DOZ851996:DPA852044 DYV851996:DYW852044 EIR851996:EIS852044 ESN851996:ESO852044 FCJ851996:FCK852044 FMF851996:FMG852044 FWB851996:FWC852044 GFX851996:GFY852044 GPT851996:GPU852044 GZP851996:GZQ852044 HJL851996:HJM852044 HTH851996:HTI852044 IDD851996:IDE852044 IMZ851996:INA852044 IWV851996:IWW852044 JGR851996:JGS852044 JQN851996:JQO852044 KAJ851996:KAK852044 KKF851996:KKG852044 KUB851996:KUC852044 LDX851996:LDY852044 LNT851996:LNU852044 LXP851996:LXQ852044 MHL851996:MHM852044 MRH851996:MRI852044 NBD851996:NBE852044 NKZ851996:NLA852044 NUV851996:NUW852044 OER851996:OES852044 OON851996:OOO852044 OYJ851996:OYK852044 PIF851996:PIG852044 PSB851996:PSC852044 QBX851996:QBY852044 QLT851996:QLU852044 QVP851996:QVQ852044 RFL851996:RFM852044 RPH851996:RPI852044 RZD851996:RZE852044 SIZ851996:SJA852044 SSV851996:SSW852044 TCR851996:TCS852044 TMN851996:TMO852044 TWJ851996:TWK852044 UGF851996:UGG852044 UQB851996:UQC852044 UZX851996:UZY852044 VJT851996:VJU852044 VTP851996:VTQ852044 WDL851996:WDM852044 WNH851996:WNI852044 WXD851996:WXE852044 AV917532:AW917580 KR917532:KS917580 UN917532:UO917580 AEJ917532:AEK917580 AOF917532:AOG917580 AYB917532:AYC917580 BHX917532:BHY917580 BRT917532:BRU917580 CBP917532:CBQ917580 CLL917532:CLM917580 CVH917532:CVI917580 DFD917532:DFE917580 DOZ917532:DPA917580 DYV917532:DYW917580 EIR917532:EIS917580 ESN917532:ESO917580 FCJ917532:FCK917580 FMF917532:FMG917580 FWB917532:FWC917580 GFX917532:GFY917580 GPT917532:GPU917580 GZP917532:GZQ917580 HJL917532:HJM917580 HTH917532:HTI917580 IDD917532:IDE917580 IMZ917532:INA917580 IWV917532:IWW917580 JGR917532:JGS917580 JQN917532:JQO917580 KAJ917532:KAK917580 KKF917532:KKG917580 KUB917532:KUC917580 LDX917532:LDY917580 LNT917532:LNU917580 LXP917532:LXQ917580 MHL917532:MHM917580 MRH917532:MRI917580 NBD917532:NBE917580 NKZ917532:NLA917580 NUV917532:NUW917580 OER917532:OES917580 OON917532:OOO917580 OYJ917532:OYK917580 PIF917532:PIG917580 PSB917532:PSC917580 QBX917532:QBY917580 QLT917532:QLU917580 QVP917532:QVQ917580 RFL917532:RFM917580 RPH917532:RPI917580 RZD917532:RZE917580 SIZ917532:SJA917580 SSV917532:SSW917580 TCR917532:TCS917580 TMN917532:TMO917580 TWJ917532:TWK917580 UGF917532:UGG917580 UQB917532:UQC917580 UZX917532:UZY917580 VJT917532:VJU917580 VTP917532:VTQ917580 WDL917532:WDM917580 WNH917532:WNI917580 WXD917532:WXE917580 AV983068:AW983116 KR983068:KS983116 UN983068:UO983116 AEJ983068:AEK983116 AOF983068:AOG983116 AYB983068:AYC983116 BHX983068:BHY983116 BRT983068:BRU983116 CBP983068:CBQ983116 CLL983068:CLM983116 CVH983068:CVI983116 DFD983068:DFE983116 DOZ983068:DPA983116 DYV983068:DYW983116 EIR983068:EIS983116 ESN983068:ESO983116 FCJ983068:FCK983116 FMF983068:FMG983116 FWB983068:FWC983116 GFX983068:GFY983116 GPT983068:GPU983116 GZP983068:GZQ983116 HJL983068:HJM983116 HTH983068:HTI983116 IDD983068:IDE983116 IMZ983068:INA983116 IWV983068:IWW983116 JGR983068:JGS983116 JQN983068:JQO983116 KAJ983068:KAK983116 KKF983068:KKG983116 KUB983068:KUC983116 LDX983068:LDY983116 LNT983068:LNU983116 LXP983068:LXQ983116 MHL983068:MHM983116 MRH983068:MRI983116 NBD983068:NBE983116 NKZ983068:NLA983116 NUV983068:NUW983116 OER983068:OES983116 OON983068:OOO983116 OYJ983068:OYK983116 PIF983068:PIG983116 PSB983068:PSC983116 QBX983068:QBY983116 QLT983068:QLU983116 QVP983068:QVQ983116 RFL983068:RFM983116 RPH983068:RPI983116 RZD983068:RZE983116 SIZ983068:SJA983116 SSV983068:SSW983116 TCR983068:TCS983116 TMN983068:TMO983116 TWJ983068:TWK983116 UGF983068:UGG983116 UQB983068:UQC983116 UZX983068:UZY983116 VJT983068:VJU983116 VTP983068:VTQ983116 WDL983068:WDM983116 WNH983068:WNI983116 WXD983068:WXE983116 AV14:AW76 AE14:AJ76 AS14:AT76 AO14:AQ76 AL14:AM76 WXD65:WXE76 JP54:JX64 JQ14:JY53 JQ65:JY76 TL54:TT64 TM14:TU53 TM65:TU76 ADH54:ADP64 ADI14:ADQ53 ADI65:ADQ76 AND54:ANL64 ANE14:ANM53 ANE65:ANM76 AWZ54:AXH64 AXA14:AXI53 AXA65:AXI76 BGV54:BHD64 BGW14:BHE53 BGW65:BHE76 BQR54:BQZ64 BQS14:BRA53 BQS65:BRA76 CAN54:CAV64 CAO14:CAW53 CAO65:CAW76 CKJ54:CKR64 CKK14:CKS53 CKK65:CKS76 CUF54:CUN64 CUG14:CUO53 CUG65:CUO76 DEB54:DEJ64 DEC14:DEK53 DEC65:DEK76 DNX54:DOF64 DNY14:DOG53 DNY65:DOG76 DXT54:DYB64 DXU14:DYC53 DXU65:DYC76 EHP54:EHX64 EHQ14:EHY53 EHQ65:EHY76 ERL54:ERT64 ERM14:ERU53 ERM65:ERU76 FBH54:FBP64 FBI14:FBQ53 FBI65:FBQ76 FLD54:FLL64 FLE14:FLM53 FLE65:FLM76 FUZ54:FVH64 FVA14:FVI53 FVA65:FVI76 GEV54:GFD64 GEW14:GFE53 GEW65:GFE76 GOR54:GOZ64 GOS14:GPA53 GOS65:GPA76 GYN54:GYV64 GYO14:GYW53 GYO65:GYW76 HIJ54:HIR64 HIK14:HIS53 HIK65:HIS76 HSF54:HSN64 HSG14:HSO53 HSG65:HSO76 ICB54:ICJ64 ICC14:ICK53 ICC65:ICK76 ILX54:IMF64 ILY14:IMG53 ILY65:IMG76 IVT54:IWB64 IVU14:IWC53 IVU65:IWC76 JFP54:JFX64 JFQ14:JFY53 JFQ65:JFY76 JPL54:JPT64 JPM14:JPU53 JPM65:JPU76 JZH54:JZP64 JZI14:JZQ53 JZI65:JZQ76 KJD54:KJL64 KJE14:KJM53 KJE65:KJM76 KSZ54:KTH64 KTA14:KTI53 KTA65:KTI76 LCV54:LDD64 LCW14:LDE53 LCW65:LDE76 LMR54:LMZ64 LMS14:LNA53 LMS65:LNA76 LWN54:LWV64 LWO14:LWW53 LWO65:LWW76 MGJ54:MGR64 MGK14:MGS53 MGK65:MGS76 MQF54:MQN64 MQG14:MQO53 MQG65:MQO76 NAB54:NAJ64 NAC14:NAK53 NAC65:NAK76 NJX54:NKF64 NJY14:NKG53 NJY65:NKG76 NTT54:NUB64 NTU14:NUC53 NTU65:NUC76 ODP54:ODX64 ODQ14:ODY53 ODQ65:ODY76 ONL54:ONT64 ONM14:ONU53 ONM65:ONU76 OXH54:OXP64 OXI14:OXQ53 OXI65:OXQ76 PHD54:PHL64 PHE14:PHM53 PHE65:PHM76 PQZ54:PRH64 PRA14:PRI53 PRA65:PRI76 QAV54:QBD64 QAW14:QBE53 QAW65:QBE76 QKR54:QKZ64 QKS14:QLA53 QKS65:QLA76 QUN54:QUV64 QUO14:QUW53 QUO65:QUW76 REJ54:RER64 REK14:RES53 REK65:RES76 ROF54:RON64 ROG14:ROO53 ROG65:ROO76 RYB54:RYJ64 RYC14:RYK53 RYC65:RYK76 SHX54:SIF64 SHY14:SIG53 SHY65:SIG76 SRT54:SSB64 SRU14:SSC53 SRU65:SSC76 TBP54:TBX64 TBQ14:TBY53 TBQ65:TBY76 TLL54:TLT64 TLM14:TLU53 TLM65:TLU76 TVH54:TVP64 TVI14:TVQ53 TVI65:TVQ76 UFD54:UFL64 UFE14:UFM53 UFE65:UFM76 UOZ54:UPH64 UPA14:UPI53 UPA65:UPI76 UYV54:UZD64 UYW14:UZE53 UYW65:UZE76 VIR54:VIZ64 VIS14:VJA53 VIS65:VJA76 VSN54:VSV64 VSO14:VSW53 VSO65:VSW76 WCJ54:WCR64 WCK14:WCS53 WCK65:WCS76 WMF54:WMN64 WMG14:WMO53 WMG65:WMO76 WWB54:WWJ64 WWC14:WWK53 WWC65:WWK76 KG54:KH64 KH14:KI53 KH65:KI76 UC54:UD64 UD14:UE53 UD65:UE76 ADY54:ADZ64 ADZ14:AEA53 ADZ65:AEA76 ANU54:ANV64 ANV14:ANW53 ANV65:ANW76 AXQ54:AXR64 AXR14:AXS53 AXR65:AXS76 BHM54:BHN64 BHN14:BHO53 BHN65:BHO76 BRI54:BRJ64 BRJ14:BRK53 BRJ65:BRK76 CBE54:CBF64 CBF14:CBG53 CBF65:CBG76 CLA54:CLB64 CLB14:CLC53 CLB65:CLC76 CUW54:CUX64 CUX14:CUY53 CUX65:CUY76 DES54:DET64 DET14:DEU53 DET65:DEU76 DOO54:DOP64 DOP14:DOQ53 DOP65:DOQ76 DYK54:DYL64 DYL14:DYM53 DYL65:DYM76 EIG54:EIH64 EIH14:EII53 EIH65:EII76 ESC54:ESD64 ESD14:ESE53 ESD65:ESE76 FBY54:FBZ64 FBZ14:FCA53 FBZ65:FCA76 FLU54:FLV64 FLV14:FLW53 FLV65:FLW76 FVQ54:FVR64 FVR14:FVS53 FVR65:FVS76 GFM54:GFN64 GFN14:GFO53 GFN65:GFO76 GPI54:GPJ64 GPJ14:GPK53 GPJ65:GPK76 GZE54:GZF64 GZF14:GZG53 GZF65:GZG76 HJA54:HJB64 HJB14:HJC53 HJB65:HJC76 HSW54:HSX64 HSX14:HSY53 HSX65:HSY76 ICS54:ICT64 ICT14:ICU53 ICT65:ICU76 IMO54:IMP64 IMP14:IMQ53 IMP65:IMQ76 IWK54:IWL64 IWL14:IWM53 IWL65:IWM76 JGG54:JGH64 JGH14:JGI53 JGH65:JGI76 JQC54:JQD64 JQD14:JQE53 JQD65:JQE76 JZY54:JZZ64 JZZ14:KAA53 JZZ65:KAA76 KJU54:KJV64 KJV14:KJW53 KJV65:KJW76 KTQ54:KTR64 KTR14:KTS53 KTR65:KTS76 LDM54:LDN64 LDN14:LDO53 LDN65:LDO76 LNI54:LNJ64 LNJ14:LNK53 LNJ65:LNK76 LXE54:LXF64 LXF14:LXG53 LXF65:LXG76 MHA54:MHB64 MHB14:MHC53 MHB65:MHC76 MQW54:MQX64 MQX14:MQY53 MQX65:MQY76 NAS54:NAT64 NAT14:NAU53 NAT65:NAU76 NKO54:NKP64 NKP14:NKQ53 NKP65:NKQ76 NUK54:NUL64 NUL14:NUM53 NUL65:NUM76 OEG54:OEH64 OEH14:OEI53 OEH65:OEI76 OOC54:OOD64 OOD14:OOE53 OOD65:OOE76 OXY54:OXZ64 OXZ14:OYA53 OXZ65:OYA76 PHU54:PHV64 PHV14:PHW53 PHV65:PHW76 PRQ54:PRR64 PRR14:PRS53 PRR65:PRS76 QBM54:QBN64 QBN14:QBO53 QBN65:QBO76 QLI54:QLJ64 QLJ14:QLK53 QLJ65:QLK76 QVE54:QVF64 QVF14:QVG53 QVF65:QVG76 RFA54:RFB64 RFB14:RFC53 RFB65:RFC76 ROW54:ROX64 ROX14:ROY53 ROX65:ROY76 RYS54:RYT64 RYT14:RYU53 RYT65:RYU76 SIO54:SIP64 SIP14:SIQ53 SIP65:SIQ76 SSK54:SSL64 SSL14:SSM53 SSL65:SSM76 TCG54:TCH64 TCH14:TCI53 TCH65:TCI76 TMC54:TMD64 TMD14:TME53 TMD65:TME76 TVY54:TVZ64 TVZ14:TWA53 TVZ65:TWA76 UFU54:UFV64 UFV14:UFW53 UFV65:UFW76 UPQ54:UPR64 UPR14:UPS53 UPR65:UPS76 UZM54:UZN64 UZN14:UZO53 UZN65:UZO76 VJI54:VJJ64 VJJ14:VJK53 VJJ65:VJK76 VTE54:VTF64 VTF14:VTG53 VTF65:VTG76 WDA54:WDB64 WDB14:WDC53 WDB65:WDC76 WMW54:WMX64 WMX14:WMY53 WMX65:WMY76 WWS54:WWT64 WWT14:WWU53 WWT65:WWU76 KJ54:KL64 KK14:KM53 KK65:KM76 UF54:UH64 UG14:UI53 UG65:UI76 AEB54:AED64 AEC14:AEE53 AEC65:AEE76 ANX54:ANZ64 ANY14:AOA53 ANY65:AOA76 AXT54:AXV64 AXU14:AXW53 AXU65:AXW76 BHP54:BHR64 BHQ14:BHS53 BHQ65:BHS76 BRL54:BRN64 BRM14:BRO53 BRM65:BRO76 CBH54:CBJ64 CBI14:CBK53 CBI65:CBK76 CLD54:CLF64 CLE14:CLG53 CLE65:CLG76 CUZ54:CVB64 CVA14:CVC53 CVA65:CVC76 DEV54:DEX64 DEW14:DEY53 DEW65:DEY76 DOR54:DOT64 DOS14:DOU53 DOS65:DOU76 DYN54:DYP64 DYO14:DYQ53 DYO65:DYQ76 EIJ54:EIL64 EIK14:EIM53 EIK65:EIM76 ESF54:ESH64 ESG14:ESI53 ESG65:ESI76 FCB54:FCD64 FCC14:FCE53 FCC65:FCE76 FLX54:FLZ64 FLY14:FMA53 FLY65:FMA76 FVT54:FVV64 FVU14:FVW53 FVU65:FVW76 GFP54:GFR64 GFQ14:GFS53 GFQ65:GFS76 GPL54:GPN64 GPM14:GPO53 GPM65:GPO76 GZH54:GZJ64 GZI14:GZK53 GZI65:GZK76 HJD54:HJF64 HJE14:HJG53 HJE65:HJG76 HSZ54:HTB64 HTA14:HTC53 HTA65:HTC76 ICV54:ICX64 ICW14:ICY53 ICW65:ICY76 IMR54:IMT64 IMS14:IMU53 IMS65:IMU76 IWN54:IWP64 IWO14:IWQ53 IWO65:IWQ76 JGJ54:JGL64 JGK14:JGM53 JGK65:JGM76 JQF54:JQH64 JQG14:JQI53 JQG65:JQI76 KAB54:KAD64 KAC14:KAE53 KAC65:KAE76 KJX54:KJZ64 KJY14:KKA53 KJY65:KKA76 KTT54:KTV64 KTU14:KTW53 KTU65:KTW76 LDP54:LDR64 LDQ14:LDS53 LDQ65:LDS76 LNL54:LNN64 LNM14:LNO53 LNM65:LNO76 LXH54:LXJ64 LXI14:LXK53 LXI65:LXK76 MHD54:MHF64 MHE14:MHG53 MHE65:MHG76 MQZ54:MRB64 MRA14:MRC53 MRA65:MRC76 NAV54:NAX64 NAW14:NAY53 NAW65:NAY76 NKR54:NKT64 NKS14:NKU53 NKS65:NKU76 NUN54:NUP64 NUO14:NUQ53 NUO65:NUQ76 OEJ54:OEL64 OEK14:OEM53 OEK65:OEM76 OOF54:OOH64 OOG14:OOI53 OOG65:OOI76 OYB54:OYD64 OYC14:OYE53 OYC65:OYE76 PHX54:PHZ64 PHY14:PIA53 PHY65:PIA76 PRT54:PRV64 PRU14:PRW53 PRU65:PRW76 QBP54:QBR64 QBQ14:QBS53 QBQ65:QBS76 QLL54:QLN64 QLM14:QLO53 QLM65:QLO76 QVH54:QVJ64 QVI14:QVK53 QVI65:QVK76 RFD54:RFF64 RFE14:RFG53 RFE65:RFG76 ROZ54:RPB64 RPA14:RPC53 RPA65:RPC76 RYV54:RYX64 RYW14:RYY53 RYW65:RYY76 SIR54:SIT64 SIS14:SIU53 SIS65:SIU76 SSN54:SSP64 SSO14:SSQ53 SSO65:SSQ76 TCJ54:TCL64 TCK14:TCM53 TCK65:TCM76 TMF54:TMH64 TMG14:TMI53 TMG65:TMI76 TWB54:TWD64 TWC14:TWE53 TWC65:TWE76 UFX54:UFZ64 UFY14:UGA53 UFY65:UGA76 UPT54:UPV64 UPU14:UPW53 UPU65:UPW76 UZP54:UZR64 UZQ14:UZS53 UZQ65:UZS76 VJL54:VJN64 VJM14:VJO53 VJM65:VJO76 VTH54:VTJ64 VTI14:VTK53 VTI65:VTK76 WDD54:WDF64 WDE14:WDG53 WDE65:WDG76 WMZ54:WNB64 WNA14:WNC53 WNA65:WNC76 WWV54:WWX64 WWW14:WWY53 WWW65:WWY76 KN54:KO64 KO14:KP53 KO65:KP76 UJ54:UK64 UK14:UL53 UK65:UL76 AEF54:AEG64 AEG14:AEH53 AEG65:AEH76 AOB54:AOC64 AOC14:AOD53 AOC65:AOD76 AXX54:AXY64 AXY14:AXZ53 AXY65:AXZ76 BHT54:BHU64 BHU14:BHV53 BHU65:BHV76 BRP54:BRQ64 BRQ14:BRR53 BRQ65:BRR76 CBL54:CBM64 CBM14:CBN53 CBM65:CBN76 CLH54:CLI64 CLI14:CLJ53 CLI65:CLJ76 CVD54:CVE64 CVE14:CVF53 CVE65:CVF76 DEZ54:DFA64 DFA14:DFB53 DFA65:DFB76 DOV54:DOW64 DOW14:DOX53 DOW65:DOX76 DYR54:DYS64 DYS14:DYT53 DYS65:DYT76 EIN54:EIO64 EIO14:EIP53 EIO65:EIP76 ESJ54:ESK64 ESK14:ESL53 ESK65:ESL76 FCF54:FCG64 FCG14:FCH53 FCG65:FCH76 FMB54:FMC64 FMC14:FMD53 FMC65:FMD76 FVX54:FVY64 FVY14:FVZ53 FVY65:FVZ76 GFT54:GFU64 GFU14:GFV53 GFU65:GFV76 GPP54:GPQ64 GPQ14:GPR53 GPQ65:GPR76 GZL54:GZM64 GZM14:GZN53 GZM65:GZN76 HJH54:HJI64 HJI14:HJJ53 HJI65:HJJ76 HTD54:HTE64 HTE14:HTF53 HTE65:HTF76 ICZ54:IDA64 IDA14:IDB53 IDA65:IDB76 IMV54:IMW64 IMW14:IMX53 IMW65:IMX76 IWR54:IWS64 IWS14:IWT53 IWS65:IWT76 JGN54:JGO64 JGO14:JGP53 JGO65:JGP76 JQJ54:JQK64 JQK14:JQL53 JQK65:JQL76 KAF54:KAG64 KAG14:KAH53 KAG65:KAH76 KKB54:KKC64 KKC14:KKD53 KKC65:KKD76 KTX54:KTY64 KTY14:KTZ53 KTY65:KTZ76 LDT54:LDU64 LDU14:LDV53 LDU65:LDV76 LNP54:LNQ64 LNQ14:LNR53 LNQ65:LNR76 LXL54:LXM64 LXM14:LXN53 LXM65:LXN76 MHH54:MHI64 MHI14:MHJ53 MHI65:MHJ76 MRD54:MRE64 MRE14:MRF53 MRE65:MRF76 NAZ54:NBA64 NBA14:NBB53 NBA65:NBB76 NKV54:NKW64 NKW14:NKX53 NKW65:NKX76 NUR54:NUS64 NUS14:NUT53 NUS65:NUT76 OEN54:OEO64 OEO14:OEP53 OEO65:OEP76 OOJ54:OOK64 OOK14:OOL53 OOK65:OOL76 OYF54:OYG64 OYG14:OYH53 OYG65:OYH76 PIB54:PIC64 PIC14:PID53 PIC65:PID76 PRX54:PRY64 PRY14:PRZ53 PRY65:PRZ76 QBT54:QBU64 QBU14:QBV53 QBU65:QBV76 QLP54:QLQ64 QLQ14:QLR53 QLQ65:QLR76 QVL54:QVM64 QVM14:QVN53 QVM65:QVN76 RFH54:RFI64 RFI14:RFJ53 RFI65:RFJ76 RPD54:RPE64 RPE14:RPF53 RPE65:RPF76 RYZ54:RZA64 RZA14:RZB53 RZA65:RZB76 SIV54:SIW64 SIW14:SIX53 SIW65:SIX76 SSR54:SSS64 SSS14:SST53 SSS65:SST76 TCN54:TCO64 TCO14:TCP53 TCO65:TCP76 TMJ54:TMK64 TMK14:TML53 TMK65:TML76 TWF54:TWG64 TWG14:TWH53 TWG65:TWH76 UGB54:UGC64 UGC14:UGD53 UGC65:UGD76 UPX54:UPY64 UPY14:UPZ53 UPY65:UPZ76 UZT54:UZU64 UZU14:UZV53 UZU65:UZV76 VJP54:VJQ64 VJQ14:VJR53 VJQ65:VJR76 VTL54:VTM64 VTM14:VTN53 VTM65:VTN76 WDH54:WDI64 WDI14:WDJ53 WDI65:WDJ76 WND54:WNE64 WNE14:WNF53 WNE65:WNF76 WWZ54:WXA64 WXA14:WXB53 WXA65:WXB76 JZ54:KE64 KA14:KF53 KA65:KF76 TV54:UA64 TW14:UB53 TW65:UB76 ADR54:ADW64 ADS14:ADX53 ADS65:ADX76 ANN54:ANS64 ANO14:ANT53 ANO65:ANT76 AXJ54:AXO64 AXK14:AXP53 AXK65:AXP76 BHF54:BHK64 BHG14:BHL53 BHG65:BHL76 BRB54:BRG64 BRC14:BRH53 BRC65:BRH76 CAX54:CBC64 CAY14:CBD53 CAY65:CBD76 CKT54:CKY64 CKU14:CKZ53 CKU65:CKZ76 CUP54:CUU64 CUQ14:CUV53 CUQ65:CUV76 DEL54:DEQ64 DEM14:DER53 DEM65:DER76 DOH54:DOM64 DOI14:DON53 DOI65:DON76 DYD54:DYI64 DYE14:DYJ53 DYE65:DYJ76 EHZ54:EIE64 EIA14:EIF53 EIA65:EIF76 ERV54:ESA64 ERW14:ESB53 ERW65:ESB76 FBR54:FBW64 FBS14:FBX53 FBS65:FBX76 FLN54:FLS64 FLO14:FLT53 FLO65:FLT76 FVJ54:FVO64 FVK14:FVP53 FVK65:FVP76 GFF54:GFK64 GFG14:GFL53 GFG65:GFL76 GPB54:GPG64 GPC14:GPH53 GPC65:GPH76 GYX54:GZC64 GYY14:GZD53 GYY65:GZD76 HIT54:HIY64 HIU14:HIZ53 HIU65:HIZ76 HSP54:HSU64 HSQ14:HSV53 HSQ65:HSV76 ICL54:ICQ64 ICM14:ICR53 ICM65:ICR76 IMH54:IMM64 IMI14:IMN53 IMI65:IMN76 IWD54:IWI64 IWE14:IWJ53 IWE65:IWJ76 JFZ54:JGE64 JGA14:JGF53 JGA65:JGF76 JPV54:JQA64 JPW14:JQB53 JPW65:JQB76 JZR54:JZW64 JZS14:JZX53 JZS65:JZX76 KJN54:KJS64 KJO14:KJT53 KJO65:KJT76 KTJ54:KTO64 KTK14:KTP53 KTK65:KTP76 LDF54:LDK64 LDG14:LDL53 LDG65:LDL76 LNB54:LNG64 LNC14:LNH53 LNC65:LNH76 LWX54:LXC64 LWY14:LXD53 LWY65:LXD76 MGT54:MGY64 MGU14:MGZ53 MGU65:MGZ76 MQP54:MQU64 MQQ14:MQV53 MQQ65:MQV76 NAL54:NAQ64 NAM14:NAR53 NAM65:NAR76 NKH54:NKM64 NKI14:NKN53 NKI65:NKN76 NUD54:NUI64 NUE14:NUJ53 NUE65:NUJ76 ODZ54:OEE64 OEA14:OEF53 OEA65:OEF76 ONV54:OOA64 ONW14:OOB53 ONW65:OOB76 OXR54:OXW64 OXS14:OXX53 OXS65:OXX76 PHN54:PHS64 PHO14:PHT53 PHO65:PHT76 PRJ54:PRO64 PRK14:PRP53 PRK65:PRP76 QBF54:QBK64 QBG14:QBL53 QBG65:QBL76 QLB54:QLG64 QLC14:QLH53 QLC65:QLH76 QUX54:QVC64 QUY14:QVD53 QUY65:QVD76 RET54:REY64 REU14:REZ53 REU65:REZ76 ROP54:ROU64 ROQ14:ROV53 ROQ65:ROV76 RYL54:RYQ64 RYM14:RYR53 RYM65:RYR76 SIH54:SIM64 SII14:SIN53 SII65:SIN76 SSD54:SSI64 SSE14:SSJ53 SSE65:SSJ76 TBZ54:TCE64 TCA14:TCF53 TCA65:TCF76 TLV54:TMA64 TLW14:TMB53 TLW65:TMB76 TVR54:TVW64 TVS14:TVX53 TVS65:TVX76 UFN54:UFS64 UFO14:UFT53 UFO65:UFT76 UPJ54:UPO64 UPK14:UPP53 UPK65:UPP76 UZF54:UZK64 UZG14:UZL53 UZG65:UZL76 VJB54:VJG64 VJC14:VJH53 VJC65:VJH76 VSX54:VTC64 VSY14:VTD53 VSY65:VTD76 WCT54:WCY64 WCU14:WCZ53 WCU65:WCZ76 WMP54:WMU64 WMQ14:WMV53 WMQ65:WMV76 WWL54:WWQ64 WWM14:WWR53 WWM65:WWR76 KQ54:KR64 KR14:KS53 KR65:KS76 UM54:UN64 UN14:UO53 UN65:UO76 AEI54:AEJ64 AEJ14:AEK53 AEJ65:AEK76 AOE54:AOF64 AOF14:AOG53 AOF65:AOG76 AYA54:AYB64 AYB14:AYC53 AYB65:AYC76 BHW54:BHX64 BHX14:BHY53 BHX65:BHY76 BRS54:BRT64 BRT14:BRU53 BRT65:BRU76 CBO54:CBP64 CBP14:CBQ53 CBP65:CBQ76 CLK54:CLL64 CLL14:CLM53 CLL65:CLM76 CVG54:CVH64 CVH14:CVI53 CVH65:CVI76 DFC54:DFD64 DFD14:DFE53 DFD65:DFE76 DOY54:DOZ64 DOZ14:DPA53 DOZ65:DPA76 DYU54:DYV64 DYV14:DYW53 DYV65:DYW76 EIQ54:EIR64 EIR14:EIS53 EIR65:EIS76 ESM54:ESN64 ESN14:ESO53 ESN65:ESO76 FCI54:FCJ64 FCJ14:FCK53 FCJ65:FCK76 FME54:FMF64 FMF14:FMG53 FMF65:FMG76 FWA54:FWB64 FWB14:FWC53 FWB65:FWC76 GFW54:GFX64 GFX14:GFY53 GFX65:GFY76 GPS54:GPT64 GPT14:GPU53 GPT65:GPU76 GZO54:GZP64 GZP14:GZQ53 GZP65:GZQ76 HJK54:HJL64 HJL14:HJM53 HJL65:HJM76 HTG54:HTH64 HTH14:HTI53 HTH65:HTI76 IDC54:IDD64 IDD14:IDE53 IDD65:IDE76 IMY54:IMZ64 IMZ14:INA53 IMZ65:INA76 IWU54:IWV64 IWV14:IWW53 IWV65:IWW76 JGQ54:JGR64 JGR14:JGS53 JGR65:JGS76 JQM54:JQN64 JQN14:JQO53 JQN65:JQO76 KAI54:KAJ64 KAJ14:KAK53 KAJ65:KAK76 KKE54:KKF64 KKF14:KKG53 KKF65:KKG76 KUA54:KUB64 KUB14:KUC53 KUB65:KUC76 LDW54:LDX64 LDX14:LDY53 LDX65:LDY76 LNS54:LNT64 LNT14:LNU53 LNT65:LNU76 LXO54:LXP64 LXP14:LXQ53 LXP65:LXQ76 MHK54:MHL64 MHL14:MHM53 MHL65:MHM76 MRG54:MRH64 MRH14:MRI53 MRH65:MRI76 NBC54:NBD64 NBD14:NBE53 NBD65:NBE76 NKY54:NKZ64 NKZ14:NLA53 NKZ65:NLA76 NUU54:NUV64 NUV14:NUW53 NUV65:NUW76 OEQ54:OER64 OER14:OES53 OER65:OES76 OOM54:OON64 OON14:OOO53 OON65:OOO76 OYI54:OYJ64 OYJ14:OYK53 OYJ65:OYK76 PIE54:PIF64 PIF14:PIG53 PIF65:PIG76 PSA54:PSB64 PSB14:PSC53 PSB65:PSC76 QBW54:QBX64 QBX14:QBY53 QBX65:QBY76 QLS54:QLT64 QLT14:QLU53 QLT65:QLU76 QVO54:QVP64 QVP14:QVQ53 QVP65:QVQ76 RFK54:RFL64 RFL14:RFM53 RFL65:RFM76 RPG54:RPH64 RPH14:RPI53 RPH65:RPI76 RZC54:RZD64 RZD14:RZE53 RZD65:RZE76 SIY54:SIZ64 SIZ14:SJA53 SIZ65:SJA76 SSU54:SSV64 SSV14:SSW53 SSV65:SSW76 TCQ54:TCR64 TCR14:TCS53 TCR65:TCS76 TMM54:TMN64 TMN14:TMO53 TMN65:TMO76 TWI54:TWJ64 TWJ14:TWK53 TWJ65:TWK76 UGE54:UGF64 UGF14:UGG53 UGF65:UGG76 UQA54:UQB64 UQB14:UQC53 UQB65:UQC76 UZW54:UZX64 UZX14:UZY53 UZX65:UZY76 VJS54:VJT64 VJT14:VJU53 VJT65:VJU76 VTO54:VTP64 VTP14:VTQ53 VTP65:VTQ76 WDK54:WDL64 WDL14:WDM53 WDL65:WDM76 WNG54:WNH64 WNH14:WNI53 WNH65:WNI76 WXC54:WXD64 WXD14:WXE53 U14:AC76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1" fitToHeight="0" orientation="landscape" horizontalDpi="300" verticalDpi="300" r:id="rId1"/>
  <headerFooter alignWithMargins="0">
    <oddHeader>&amp;L&amp;36様式名称：船員保険・厚生年金保険船舶所有者氏名（名称）住所（所在地）変更届（管轄内）（管轄外）（２０１９年５月以降手続き）
様式ID：495013520710030507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495013520710030507</vt:lpstr>
      <vt:lpstr>'495013520710030507'!Print_Titles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－</dc:creator>
  <cp:lastModifiedBy>駿河　将行</cp:lastModifiedBy>
  <cp:lastPrinted>2017-08-30T04:17:04Z</cp:lastPrinted>
  <dcterms:created xsi:type="dcterms:W3CDTF">2017-08-28T08:12:49Z</dcterms:created>
  <dcterms:modified xsi:type="dcterms:W3CDTF">2022-02-24T09:32:20Z</dcterms:modified>
</cp:coreProperties>
</file>