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0967030713" sheetId="1" r:id="rId1"/>
  </sheets>
  <definedNames>
    <definedName name="_xlnm._FilterDatabase" localSheetId="0" hidden="1">'495013520967030713'!$A$6:$WXI$118</definedName>
    <definedName name="_xlnm.Print_Area" localSheetId="0">'495013520967030713'!$A$1:$AZ$118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<sst xmlns="http://schemas.openxmlformats.org/spreadsheetml/2006/main" count="995" uniqueCount="317">
  <si>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</si>
  <si>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</si>
  <si>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</si>
  <si>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</si>
  <si>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</si>
  <si>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</si>
  <si>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</si>
  <si>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</si>
  <si>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</si>
  <si>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</si>
  <si>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</si>
  <si>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</si>
  <si>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</si>
  <si>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</si>
  <si>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</si>
  <si>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</si>
  <si>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</si>
  <si>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</si>
  <si>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</si>
  <si>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</si>
  <si>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</si>
  <si>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</si>
  <si>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</si>
  <si>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</si>
  <si>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</si>
  <si>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</si>
  <si>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</si>
  <si>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</si>
  <si>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</si>
  <si>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</si>
  <si>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</si>
  <si>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</si>
  <si>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</si>
  <si>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</si>
  <si>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</si>
  <si>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</si>
  <si>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</si>
  <si>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</si>
  <si>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</si>
  <si>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</si>
  <si>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</si>
  <si>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</si>
  <si>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</si>
  <si>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</si>
  <si>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</si>
  <si>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</si>
  <si>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</si>
  <si>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</si>
  <si>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</si>
  <si>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</si>
  <si>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</si>
  <si>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</si>
  <si>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</si>
  <si>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</si>
  <si>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</si>
  <si>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</si>
  <si>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</si>
  <si>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</si>
  <si>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</si>
  <si>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</si>
  <si>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</si>
  <si>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</si>
  <si>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</si>
  <si>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</si>
  <si>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</si>
  <si>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</si>
  <si>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</si>
  <si>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</si>
  <si>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</si>
  <si>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</si>
  <si>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</si>
  <si>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</si>
  <si>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</si>
  <si>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</si>
  <si>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</si>
  <si>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</si>
  <si>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</si>
  <si>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</si>
  <si>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>提出年月日</t>
  </si>
  <si>
    <t>半角数字</t>
  </si>
  <si>
    <t>○</t>
  </si>
  <si>
    <t>1≦n≦99</t>
  </si>
  <si>
    <t>1≦n≦12</t>
  </si>
  <si>
    <t>1≦n≦31</t>
  </si>
  <si>
    <t>全角/半角</t>
  </si>
  <si>
    <t>ドロップダウンリストボックス</t>
  </si>
  <si>
    <t>ラジオボタン</t>
  </si>
  <si>
    <t>添付書類xその他</t>
  </si>
  <si>
    <t>0</t>
  </si>
  <si>
    <t>Xmit</t>
  </si>
  <si>
    <t>システム</t>
  </si>
  <si>
    <t>"\n"（改行）、"\t"、全角空白、半角文字（0x20～0x7E）※別紙１参照</t>
  </si>
  <si>
    <t>年</t>
  </si>
  <si>
    <t/>
  </si>
  <si>
    <t>テキスト</t>
  </si>
  <si>
    <t>申請者</t>
  </si>
  <si>
    <t>月</t>
  </si>
  <si>
    <t>日</t>
  </si>
  <si>
    <t>事業所所在地x郵便番号x親番号</t>
  </si>
  <si>
    <t>事業所所在地x郵便番号x子番号</t>
  </si>
  <si>
    <t>電話番号x市外局番</t>
  </si>
  <si>
    <t>電話番号x局番</t>
  </si>
  <si>
    <t>電話番号x番号</t>
  </si>
  <si>
    <t>社会保険労務士記載欄</t>
  </si>
  <si>
    <t>チェックボックス</t>
  </si>
  <si>
    <t>on：1_x000D_
off：空タグ</t>
  </si>
  <si>
    <t>備考</t>
  </si>
  <si>
    <t>通知書希望形式</t>
  </si>
  <si>
    <t>添付書類xその他名称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</si>
  <si>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</si>
  <si>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</si>
  <si>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</si>
  <si>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</si>
  <si>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G00001-A-330470-001_1</t>
  </si>
  <si>
    <t>事業所所在地xカナ住所</t>
  </si>
  <si>
    <t>事業所所在地x漢字住所</t>
  </si>
  <si>
    <t>事業所名称xカナ名称</t>
  </si>
  <si>
    <t>事業所名称x漢字名称</t>
  </si>
  <si>
    <t>事業主x代表者xカナ氏名</t>
  </si>
  <si>
    <t>事業主x代表者x漢字氏名</t>
  </si>
  <si>
    <t>問い合わせ先x担当者名</t>
  </si>
  <si>
    <t>問い合わせ先x内線番号</t>
  </si>
  <si>
    <t>事業主x代表者x住所x郵便番号x親番号</t>
  </si>
  <si>
    <t>事業主x代表者x住所x郵便番号x子番号</t>
  </si>
  <si>
    <t>事業主x代表者x住所</t>
  </si>
  <si>
    <t>事業主代理人氏名xカナ氏名</t>
  </si>
  <si>
    <t>事業主代理人氏名x漢字氏名</t>
  </si>
  <si>
    <t>事業主代理人住所x郵便番号x親番号</t>
  </si>
  <si>
    <t>事業主代理人住所x郵便番号x子番号</t>
  </si>
  <si>
    <t>事業主代理人住所</t>
  </si>
  <si>
    <t>業態区分</t>
  </si>
  <si>
    <t>事業の種類</t>
  </si>
  <si>
    <t>適用年月日</t>
  </si>
  <si>
    <t>個人法人等区分</t>
  </si>
  <si>
    <t>法人事業所：1_x000D_
個人事業所：2_x000D_
国・地方公共団体：3</t>
    <phoneticPr fontId="2"/>
  </si>
  <si>
    <t>法人番号等x番号種別</t>
  </si>
  <si>
    <t>法人番号：1_x000D_
会社法人等番号：2</t>
    <phoneticPr fontId="2"/>
  </si>
  <si>
    <t>法人番号等x番号</t>
  </si>
  <si>
    <t>本店支店区分</t>
  </si>
  <si>
    <t>本店：1_x000D_
支店：2</t>
    <phoneticPr fontId="2"/>
  </si>
  <si>
    <t>内外国区分</t>
  </si>
  <si>
    <t>内国法人：1_x000D_
外国法人：2</t>
    <phoneticPr fontId="2"/>
  </si>
  <si>
    <t>社会保険労務士名</t>
  </si>
  <si>
    <t>社会保険労務士コード</t>
  </si>
  <si>
    <t>健康保険組合名称xカナ名称</t>
  </si>
  <si>
    <t>健康保険組合名称x漢字名称</t>
  </si>
  <si>
    <t>厚生年金基金番号</t>
  </si>
  <si>
    <t>厚生年金基金名称</t>
  </si>
  <si>
    <t>給与計算の締切日</t>
  </si>
  <si>
    <t>昇給月x1回目</t>
  </si>
  <si>
    <t>昇給月x2回目</t>
  </si>
  <si>
    <t>昇給月x3回目</t>
  </si>
  <si>
    <t>昇給月x4回目</t>
  </si>
  <si>
    <t>算定基礎届媒体作成</t>
  </si>
  <si>
    <t>必要（紙媒体）：0_x000D_
不要（自社作成）：1_x000D_
必要（電子媒体）：2</t>
    <phoneticPr fontId="2"/>
  </si>
  <si>
    <t>給与支払日x区分</t>
  </si>
  <si>
    <t>当月：当月_x000D_
翌月：翌月</t>
    <phoneticPr fontId="2"/>
  </si>
  <si>
    <t>給与支払日</t>
  </si>
  <si>
    <t>賞与支払予定月x1回目</t>
  </si>
  <si>
    <t>賞与支払予定月x2回目</t>
  </si>
  <si>
    <t>賞与支払予定月x3回目</t>
  </si>
  <si>
    <t>賞与支払予定月x4回目</t>
  </si>
  <si>
    <t>賞与支払届媒体作成</t>
  </si>
  <si>
    <t>給与形態x月給</t>
  </si>
  <si>
    <t>給与形態x日給</t>
  </si>
  <si>
    <t>on：2_x000D_
off：空タグ</t>
  </si>
  <si>
    <t>給与形態x日給月給</t>
  </si>
  <si>
    <t>on：3_x000D_
off：空タグ</t>
  </si>
  <si>
    <t>給与形態x歩合給</t>
  </si>
  <si>
    <t>on：4_x000D_
off：空タグ</t>
  </si>
  <si>
    <t>給与形態x時間給</t>
  </si>
  <si>
    <t>on：5_x000D_
off：空タグ</t>
  </si>
  <si>
    <t>給与形態x年俸制</t>
  </si>
  <si>
    <t>on：6_x000D_
off：空タグ</t>
  </si>
  <si>
    <t>給与形態xその他</t>
  </si>
  <si>
    <t>on：7_x000D_
off：空タグ</t>
  </si>
  <si>
    <t>給与形態xその他x内容</t>
  </si>
  <si>
    <t>諸手当の種類x家族手当</t>
  </si>
  <si>
    <t>諸手当の種類x住宅手当</t>
  </si>
  <si>
    <t>諸手当の種類x役付手当</t>
  </si>
  <si>
    <t>諸手当の種類x通勤手当</t>
  </si>
  <si>
    <t>諸手当の種類x精勤手当</t>
  </si>
  <si>
    <t>諸手当の種類x残業手当</t>
  </si>
  <si>
    <t>諸手当の種類xその他</t>
  </si>
  <si>
    <t>諸手当の種類xその他x内容</t>
  </si>
  <si>
    <t>現物給与の種類x食事</t>
  </si>
  <si>
    <t>現物給与の種類x住宅</t>
  </si>
  <si>
    <t>現物給与の種類x被服</t>
  </si>
  <si>
    <t>現物給与の種類x定期券</t>
  </si>
  <si>
    <t>現物給与の種類xその他</t>
  </si>
  <si>
    <t>現物給与の種類xその他x内容</t>
  </si>
  <si>
    <t>従業員数</t>
  </si>
  <si>
    <t>社会保険加入x従業員数</t>
  </si>
  <si>
    <t>社会保険非加入x役員x人数</t>
  </si>
  <si>
    <t>社会保険非加入x役員x報酬有無</t>
  </si>
  <si>
    <t>無：0_x000D_
有：1</t>
    <phoneticPr fontId="2"/>
  </si>
  <si>
    <t>社会保険非加入x役員x常勤x人数</t>
  </si>
  <si>
    <t>社会保険非加入x役員x非常勤x人数</t>
  </si>
  <si>
    <t>0≦n≦99.9</t>
  </si>
  <si>
    <t>社会保険非加入xパートx人数</t>
  </si>
  <si>
    <t>社会保険非加入xパートx勤務日数x1月</t>
  </si>
  <si>
    <t>社会保険非加入xパートx勤務時間x1週</t>
  </si>
  <si>
    <t>社会保険非加入xアルバイトx人数</t>
  </si>
  <si>
    <t>社会保険非加入xアルバイトx勤務日数x1月</t>
  </si>
  <si>
    <t>社会保険非加入xアルバイトx勤務時間x1週</t>
  </si>
  <si>
    <t>所定労働日数</t>
  </si>
  <si>
    <t>所定労働時間x週単位x時間</t>
  </si>
  <si>
    <t>所定労働時間x週単位x分</t>
  </si>
  <si>
    <t>0≦n≦59</t>
  </si>
  <si>
    <t>添付書類x法人登記簿謄本</t>
  </si>
  <si>
    <t>添付書類x所在地を確認できる書類</t>
  </si>
  <si>
    <t>郵送：1_x000D_
電子：2_x000D_
なし：0</t>
    <rPh sb="0" eb="2">
      <t>ユウソウ</t>
    </rPh>
    <rPh sb="6" eb="8">
      <t>デンシ</t>
    </rPh>
    <phoneticPr fontId="2"/>
  </si>
  <si>
    <t>②社会保険労務士記載欄</t>
    <rPh sb="1" eb="3">
      <t>シャカイ</t>
    </rPh>
    <rPh sb="3" eb="5">
      <t>ホケン</t>
    </rPh>
    <rPh sb="5" eb="8">
      <t>ロウムシ</t>
    </rPh>
    <rPh sb="8" eb="10">
      <t>キサイ</t>
    </rPh>
    <rPh sb="10" eb="11">
      <t>ラン</t>
    </rPh>
    <phoneticPr fontId="4"/>
  </si>
  <si>
    <t>⑦事業主代理人住所</t>
    <rPh sb="1" eb="4">
      <t>ジギョウヌシ</t>
    </rPh>
    <rPh sb="4" eb="7">
      <t>ダイリニン</t>
    </rPh>
    <rPh sb="7" eb="9">
      <t>ジュウショ</t>
    </rPh>
    <phoneticPr fontId="4"/>
  </si>
  <si>
    <t>⑧業態区分</t>
    <rPh sb="1" eb="3">
      <t>ギョウタイ</t>
    </rPh>
    <rPh sb="3" eb="5">
      <t>クブン</t>
    </rPh>
    <phoneticPr fontId="4"/>
  </si>
  <si>
    <t>⑧事業の種類</t>
    <phoneticPr fontId="2"/>
  </si>
  <si>
    <t>⑩個人法人等区分</t>
    <rPh sb="1" eb="3">
      <t>コジン</t>
    </rPh>
    <rPh sb="3" eb="5">
      <t>ホウジン</t>
    </rPh>
    <rPh sb="5" eb="6">
      <t>ナド</t>
    </rPh>
    <rPh sb="6" eb="8">
      <t>クブン</t>
    </rPh>
    <phoneticPr fontId="4"/>
  </si>
  <si>
    <t>⑫本店支店区分</t>
    <rPh sb="1" eb="3">
      <t>ホンテン</t>
    </rPh>
    <rPh sb="3" eb="5">
      <t>シテン</t>
    </rPh>
    <rPh sb="5" eb="7">
      <t>クブン</t>
    </rPh>
    <phoneticPr fontId="4"/>
  </si>
  <si>
    <t>⑬内外国区分</t>
    <rPh sb="1" eb="2">
      <t>ナイ</t>
    </rPh>
    <rPh sb="2" eb="4">
      <t>ガイコク</t>
    </rPh>
    <rPh sb="4" eb="6">
      <t>クブン</t>
    </rPh>
    <phoneticPr fontId="4"/>
  </si>
  <si>
    <t>⑭社会保険労務士名</t>
    <rPh sb="1" eb="3">
      <t>シャカイ</t>
    </rPh>
    <rPh sb="3" eb="5">
      <t>ホケン</t>
    </rPh>
    <rPh sb="5" eb="8">
      <t>ロウムシ</t>
    </rPh>
    <rPh sb="8" eb="9">
      <t>メイ</t>
    </rPh>
    <phoneticPr fontId="4"/>
  </si>
  <si>
    <t>⑭社会保険労務士コード</t>
    <rPh sb="1" eb="3">
      <t>シャカイ</t>
    </rPh>
    <rPh sb="3" eb="5">
      <t>ホケン</t>
    </rPh>
    <rPh sb="5" eb="8">
      <t>ロウムシ</t>
    </rPh>
    <phoneticPr fontId="4"/>
  </si>
  <si>
    <t>⑯厚生年金基金番号</t>
    <rPh sb="1" eb="3">
      <t>コウセイ</t>
    </rPh>
    <rPh sb="3" eb="5">
      <t>ネンキン</t>
    </rPh>
    <rPh sb="5" eb="7">
      <t>キキン</t>
    </rPh>
    <rPh sb="7" eb="9">
      <t>バンゴウ</t>
    </rPh>
    <phoneticPr fontId="4"/>
  </si>
  <si>
    <t>⑯厚生年金基金名称</t>
    <rPh sb="1" eb="3">
      <t>コウセイ</t>
    </rPh>
    <rPh sb="3" eb="5">
      <t>ネンキン</t>
    </rPh>
    <rPh sb="5" eb="7">
      <t>キキン</t>
    </rPh>
    <rPh sb="7" eb="9">
      <t>メイショウ</t>
    </rPh>
    <phoneticPr fontId="4"/>
  </si>
  <si>
    <t>⑰給与計算の締切日</t>
    <phoneticPr fontId="2"/>
  </si>
  <si>
    <t>⑲算定基礎届媒体作成</t>
    <rPh sb="1" eb="3">
      <t>サンテイ</t>
    </rPh>
    <rPh sb="3" eb="5">
      <t>キソ</t>
    </rPh>
    <rPh sb="5" eb="6">
      <t>トドケ</t>
    </rPh>
    <rPh sb="6" eb="8">
      <t>バイタイ</t>
    </rPh>
    <rPh sb="8" eb="10">
      <t>サクセイ</t>
    </rPh>
    <phoneticPr fontId="4"/>
  </si>
  <si>
    <t>⑳給与支払日</t>
    <rPh sb="1" eb="3">
      <t>キュウヨ</t>
    </rPh>
    <rPh sb="3" eb="5">
      <t>シハラ</t>
    </rPh>
    <rPh sb="5" eb="6">
      <t>ヒ</t>
    </rPh>
    <phoneticPr fontId="4"/>
  </si>
  <si>
    <t>㉒賞与支払届媒体作成</t>
    <rPh sb="1" eb="3">
      <t>ショウヨ</t>
    </rPh>
    <rPh sb="3" eb="5">
      <t>シハライ</t>
    </rPh>
    <rPh sb="5" eb="6">
      <t>トドケ</t>
    </rPh>
    <rPh sb="6" eb="8">
      <t>バイタイ</t>
    </rPh>
    <rPh sb="8" eb="10">
      <t>サクセイ</t>
    </rPh>
    <phoneticPr fontId="4"/>
  </si>
  <si>
    <t>㉖従業員数</t>
    <rPh sb="1" eb="4">
      <t>ジュウギョウイン</t>
    </rPh>
    <rPh sb="4" eb="5">
      <t>スウ</t>
    </rPh>
    <phoneticPr fontId="4"/>
  </si>
  <si>
    <t>㉗所定労働日数</t>
    <rPh sb="1" eb="3">
      <t>ショテイ</t>
    </rPh>
    <rPh sb="3" eb="5">
      <t>ロウドウ</t>
    </rPh>
    <rPh sb="5" eb="7">
      <t>ニッスウ</t>
    </rPh>
    <phoneticPr fontId="4"/>
  </si>
  <si>
    <t>㉘備考</t>
    <rPh sb="1" eb="3">
      <t>ビコウ</t>
    </rPh>
    <phoneticPr fontId="4"/>
  </si>
  <si>
    <t>㉙通知書希望形式</t>
    <rPh sb="1" eb="4">
      <t>ツウチショ</t>
    </rPh>
    <rPh sb="4" eb="6">
      <t>キボウ</t>
    </rPh>
    <rPh sb="6" eb="8">
      <t>ケイシキ</t>
    </rPh>
    <phoneticPr fontId="4"/>
  </si>
  <si>
    <t>提出年月日の年</t>
    <rPh sb="0" eb="2">
      <t>テイシュツ</t>
    </rPh>
    <rPh sb="2" eb="5">
      <t>ネンガッピ</t>
    </rPh>
    <rPh sb="6" eb="7">
      <t>ネン</t>
    </rPh>
    <phoneticPr fontId="4"/>
  </si>
  <si>
    <t>提出年月日の月</t>
    <rPh sb="0" eb="2">
      <t>テイシュツ</t>
    </rPh>
    <rPh sb="2" eb="5">
      <t>ネンガッピ</t>
    </rPh>
    <rPh sb="6" eb="7">
      <t>ツキ</t>
    </rPh>
    <phoneticPr fontId="4"/>
  </si>
  <si>
    <t>提出年月日の日</t>
    <rPh sb="0" eb="2">
      <t>テイシュツ</t>
    </rPh>
    <rPh sb="2" eb="5">
      <t>ネンガッピ</t>
    </rPh>
    <rPh sb="6" eb="7">
      <t>ヒ</t>
    </rPh>
    <phoneticPr fontId="4"/>
  </si>
  <si>
    <t>①事業所所在地の郵便番号の親番号</t>
    <rPh sb="1" eb="4">
      <t>ジギョウショ</t>
    </rPh>
    <rPh sb="4" eb="7">
      <t>ショザイチ</t>
    </rPh>
    <rPh sb="13" eb="14">
      <t>オヤ</t>
    </rPh>
    <phoneticPr fontId="4"/>
  </si>
  <si>
    <t>①事業所所在地の郵便番号の子番号</t>
    <rPh sb="1" eb="4">
      <t>ジギョウショ</t>
    </rPh>
    <rPh sb="4" eb="7">
      <t>ショザイチ</t>
    </rPh>
    <rPh sb="13" eb="14">
      <t>コ</t>
    </rPh>
    <phoneticPr fontId="4"/>
  </si>
  <si>
    <t>①事業所所在地のカナ住所</t>
    <rPh sb="10" eb="12">
      <t>ジュウショ</t>
    </rPh>
    <phoneticPr fontId="4"/>
  </si>
  <si>
    <t>①事業所所在地の漢字住所</t>
    <rPh sb="8" eb="10">
      <t>カンジ</t>
    </rPh>
    <rPh sb="10" eb="12">
      <t>ジュウショ</t>
    </rPh>
    <phoneticPr fontId="4"/>
  </si>
  <si>
    <t>①事業所名称のカナ名称</t>
    <rPh sb="9" eb="11">
      <t>メイショウ</t>
    </rPh>
    <phoneticPr fontId="4"/>
  </si>
  <si>
    <t>①事業所名称の漢字名称</t>
    <rPh sb="7" eb="9">
      <t>カンジ</t>
    </rPh>
    <rPh sb="9" eb="11">
      <t>メイショウ</t>
    </rPh>
    <phoneticPr fontId="4"/>
  </si>
  <si>
    <t>①電話番号の市外局番</t>
    <rPh sb="6" eb="8">
      <t>シガイ</t>
    </rPh>
    <rPh sb="8" eb="10">
      <t>キョクバン</t>
    </rPh>
    <phoneticPr fontId="4"/>
  </si>
  <si>
    <t>①電話番号の局番</t>
    <rPh sb="6" eb="8">
      <t>キョクバン</t>
    </rPh>
    <phoneticPr fontId="4"/>
  </si>
  <si>
    <t>①電話番号の番号</t>
    <rPh sb="6" eb="8">
      <t>バンゴウ</t>
    </rPh>
    <phoneticPr fontId="4"/>
  </si>
  <si>
    <t>③事業主の代表者のカナ氏名</t>
    <rPh sb="11" eb="13">
      <t>シメイ</t>
    </rPh>
    <phoneticPr fontId="4"/>
  </si>
  <si>
    <t>③事業主の代表者の漢字氏名</t>
    <rPh sb="9" eb="11">
      <t>カンジ</t>
    </rPh>
    <rPh sb="11" eb="13">
      <t>シメイ</t>
    </rPh>
    <phoneticPr fontId="4"/>
  </si>
  <si>
    <t>④問い合わせ先の担当者名</t>
    <rPh sb="1" eb="2">
      <t>ト</t>
    </rPh>
    <rPh sb="3" eb="4">
      <t>ア</t>
    </rPh>
    <rPh sb="6" eb="7">
      <t>サキ</t>
    </rPh>
    <rPh sb="8" eb="11">
      <t>タントウシャ</t>
    </rPh>
    <rPh sb="11" eb="12">
      <t>メイ</t>
    </rPh>
    <phoneticPr fontId="4"/>
  </si>
  <si>
    <t>④問い合わせ先の内線番号</t>
    <rPh sb="1" eb="2">
      <t>ト</t>
    </rPh>
    <rPh sb="3" eb="4">
      <t>ア</t>
    </rPh>
    <rPh sb="6" eb="7">
      <t>サキ</t>
    </rPh>
    <rPh sb="8" eb="10">
      <t>ナイセン</t>
    </rPh>
    <rPh sb="10" eb="12">
      <t>バンゴウ</t>
    </rPh>
    <phoneticPr fontId="4"/>
  </si>
  <si>
    <t>⑤事業主の代表者の住所の郵便番号の親番号</t>
    <rPh sb="9" eb="11">
      <t>ジュウショ</t>
    </rPh>
    <rPh sb="12" eb="16">
      <t>ユウビンバンゴウ</t>
    </rPh>
    <rPh sb="17" eb="18">
      <t>オヤ</t>
    </rPh>
    <rPh sb="18" eb="20">
      <t>バンゴウ</t>
    </rPh>
    <phoneticPr fontId="4"/>
  </si>
  <si>
    <t>⑤事業主の代表者の住所の郵便番号の子番号</t>
    <rPh sb="9" eb="11">
      <t>ジュウショ</t>
    </rPh>
    <rPh sb="12" eb="16">
      <t>ユウビンバンゴウ</t>
    </rPh>
    <rPh sb="17" eb="18">
      <t>コ</t>
    </rPh>
    <rPh sb="18" eb="20">
      <t>バンゴウ</t>
    </rPh>
    <phoneticPr fontId="4"/>
  </si>
  <si>
    <t>⑤事業主の代表者の住所</t>
    <rPh sb="9" eb="11">
      <t>ジュウショ</t>
    </rPh>
    <phoneticPr fontId="4"/>
  </si>
  <si>
    <t>⑥事業主代理人氏名のカナ氏名</t>
    <rPh sb="4" eb="7">
      <t>ダイリニン</t>
    </rPh>
    <rPh sb="7" eb="9">
      <t>シメイ</t>
    </rPh>
    <rPh sb="12" eb="14">
      <t>シメイ</t>
    </rPh>
    <phoneticPr fontId="4"/>
  </si>
  <si>
    <t>⑥事業主代理人氏名の漢字氏名</t>
    <rPh sb="4" eb="7">
      <t>ダイリニン</t>
    </rPh>
    <rPh sb="7" eb="9">
      <t>シメイ</t>
    </rPh>
    <rPh sb="10" eb="12">
      <t>カンジ</t>
    </rPh>
    <rPh sb="12" eb="14">
      <t>シメイ</t>
    </rPh>
    <phoneticPr fontId="4"/>
  </si>
  <si>
    <t>⑦事業主代理人住所の郵便番号の親番号</t>
    <rPh sb="4" eb="7">
      <t>ダイリニン</t>
    </rPh>
    <rPh sb="7" eb="9">
      <t>ジュウショ</t>
    </rPh>
    <rPh sb="10" eb="14">
      <t>ユウビンバンゴウ</t>
    </rPh>
    <rPh sb="15" eb="16">
      <t>オヤ</t>
    </rPh>
    <rPh sb="16" eb="18">
      <t>バンゴウ</t>
    </rPh>
    <phoneticPr fontId="4"/>
  </si>
  <si>
    <t>⑦事業主代理人住所の郵便番号の子番号</t>
    <rPh sb="4" eb="7">
      <t>ダイリニン</t>
    </rPh>
    <rPh sb="7" eb="9">
      <t>ジュウショ</t>
    </rPh>
    <rPh sb="10" eb="14">
      <t>ユウビンバンゴウ</t>
    </rPh>
    <rPh sb="15" eb="16">
      <t>コ</t>
    </rPh>
    <rPh sb="16" eb="18">
      <t>バンゴウ</t>
    </rPh>
    <phoneticPr fontId="4"/>
  </si>
  <si>
    <t>⑪法人番号等の番号種別</t>
    <rPh sb="1" eb="3">
      <t>ホウジン</t>
    </rPh>
    <rPh sb="3" eb="5">
      <t>バンゴウ</t>
    </rPh>
    <rPh sb="5" eb="6">
      <t>ナド</t>
    </rPh>
    <rPh sb="7" eb="9">
      <t>バンゴウ</t>
    </rPh>
    <rPh sb="9" eb="11">
      <t>シュベツ</t>
    </rPh>
    <phoneticPr fontId="4"/>
  </si>
  <si>
    <t>⑪法人番号等の番号</t>
    <rPh sb="1" eb="3">
      <t>ホウジン</t>
    </rPh>
    <rPh sb="3" eb="5">
      <t>バンゴウ</t>
    </rPh>
    <rPh sb="5" eb="6">
      <t>ナド</t>
    </rPh>
    <rPh sb="7" eb="9">
      <t>バンゴウ</t>
    </rPh>
    <phoneticPr fontId="4"/>
  </si>
  <si>
    <t>⑮健康保険組合名称のカナ名称</t>
    <rPh sb="1" eb="3">
      <t>ケンコウ</t>
    </rPh>
    <rPh sb="3" eb="5">
      <t>ホケン</t>
    </rPh>
    <rPh sb="5" eb="7">
      <t>クミアイ</t>
    </rPh>
    <rPh sb="7" eb="9">
      <t>メイショウ</t>
    </rPh>
    <rPh sb="12" eb="14">
      <t>メイショウ</t>
    </rPh>
    <phoneticPr fontId="4"/>
  </si>
  <si>
    <t>⑮健康保険組合名称の漢字名称</t>
    <rPh sb="1" eb="3">
      <t>ケンコウ</t>
    </rPh>
    <rPh sb="3" eb="5">
      <t>ホケン</t>
    </rPh>
    <rPh sb="5" eb="7">
      <t>クミアイ</t>
    </rPh>
    <rPh sb="7" eb="9">
      <t>メイショウ</t>
    </rPh>
    <rPh sb="10" eb="12">
      <t>カンジ</t>
    </rPh>
    <rPh sb="12" eb="14">
      <t>メイショウ</t>
    </rPh>
    <phoneticPr fontId="4"/>
  </si>
  <si>
    <t>⑱昇給月の1回目</t>
  </si>
  <si>
    <t>⑱昇給月の2回目</t>
  </si>
  <si>
    <t>⑱昇給月の3回目</t>
  </si>
  <si>
    <t>⑱昇給月の4回目</t>
  </si>
  <si>
    <t>⑳給与支払日の区分</t>
    <rPh sb="1" eb="3">
      <t>キュウヨ</t>
    </rPh>
    <rPh sb="3" eb="5">
      <t>シハラ</t>
    </rPh>
    <rPh sb="5" eb="6">
      <t>ヒ</t>
    </rPh>
    <rPh sb="7" eb="9">
      <t>クブン</t>
    </rPh>
    <phoneticPr fontId="4"/>
  </si>
  <si>
    <t>㉑賞与支払予定月の1回目</t>
    <rPh sb="5" eb="7">
      <t>ヨテイ</t>
    </rPh>
    <phoneticPr fontId="4"/>
  </si>
  <si>
    <t>㉑賞与支払予定月の2回目</t>
    <rPh sb="5" eb="7">
      <t>ヨテイ</t>
    </rPh>
    <phoneticPr fontId="4"/>
  </si>
  <si>
    <t>㉑賞与支払予定月の3回目</t>
    <rPh sb="5" eb="7">
      <t>ヨテイ</t>
    </rPh>
    <phoneticPr fontId="4"/>
  </si>
  <si>
    <t>㉑賞与支払予定月の4回目</t>
    <rPh sb="5" eb="7">
      <t>ヨテイ</t>
    </rPh>
    <phoneticPr fontId="4"/>
  </si>
  <si>
    <t>㉓給与形態の月給</t>
    <rPh sb="1" eb="3">
      <t>キュウヨ</t>
    </rPh>
    <rPh sb="3" eb="5">
      <t>ケイタイ</t>
    </rPh>
    <rPh sb="6" eb="8">
      <t>ゲッキュウ</t>
    </rPh>
    <phoneticPr fontId="4"/>
  </si>
  <si>
    <t>㉓給与形態の日給</t>
    <rPh sb="1" eb="3">
      <t>キュウヨ</t>
    </rPh>
    <rPh sb="3" eb="5">
      <t>ケイタイ</t>
    </rPh>
    <rPh sb="6" eb="8">
      <t>ニッキュウ</t>
    </rPh>
    <phoneticPr fontId="4"/>
  </si>
  <si>
    <t>㉓給与形態の日給月給</t>
    <rPh sb="1" eb="3">
      <t>キュウヨ</t>
    </rPh>
    <rPh sb="3" eb="5">
      <t>ケイタイ</t>
    </rPh>
    <rPh sb="6" eb="8">
      <t>ニッキュウ</t>
    </rPh>
    <rPh sb="8" eb="10">
      <t>ゲッキュウ</t>
    </rPh>
    <phoneticPr fontId="4"/>
  </si>
  <si>
    <t>㉓給与形態の歩合給</t>
    <rPh sb="1" eb="3">
      <t>キュウヨ</t>
    </rPh>
    <rPh sb="3" eb="5">
      <t>ケイタイ</t>
    </rPh>
    <rPh sb="6" eb="8">
      <t>ブアイ</t>
    </rPh>
    <rPh sb="8" eb="9">
      <t>キュウ</t>
    </rPh>
    <phoneticPr fontId="4"/>
  </si>
  <si>
    <t>㉓給与形態の時間給</t>
    <rPh sb="1" eb="3">
      <t>キュウヨ</t>
    </rPh>
    <rPh sb="3" eb="5">
      <t>ケイタイ</t>
    </rPh>
    <rPh sb="6" eb="9">
      <t>ジカンキュウ</t>
    </rPh>
    <phoneticPr fontId="4"/>
  </si>
  <si>
    <t>㉓給与形態の年俸制</t>
    <rPh sb="1" eb="3">
      <t>キュウヨ</t>
    </rPh>
    <rPh sb="3" eb="5">
      <t>ケイタイ</t>
    </rPh>
    <rPh sb="6" eb="9">
      <t>ネンポウセイ</t>
    </rPh>
    <phoneticPr fontId="4"/>
  </si>
  <si>
    <t>㉓給与形態のその他</t>
    <rPh sb="1" eb="3">
      <t>キュウヨ</t>
    </rPh>
    <rPh sb="3" eb="5">
      <t>ケイタイ</t>
    </rPh>
    <rPh sb="8" eb="9">
      <t>タ</t>
    </rPh>
    <phoneticPr fontId="4"/>
  </si>
  <si>
    <t>㉓給与形態のその他の内容</t>
    <rPh sb="1" eb="3">
      <t>キュウヨ</t>
    </rPh>
    <rPh sb="3" eb="5">
      <t>ケイタイ</t>
    </rPh>
    <rPh sb="8" eb="9">
      <t>タ</t>
    </rPh>
    <rPh sb="10" eb="12">
      <t>ナイヨウ</t>
    </rPh>
    <phoneticPr fontId="4"/>
  </si>
  <si>
    <t>㉔諸手当の種類の家族手当</t>
    <rPh sb="1" eb="4">
      <t>ショテアテ</t>
    </rPh>
    <rPh sb="5" eb="7">
      <t>シュルイ</t>
    </rPh>
    <rPh sb="8" eb="10">
      <t>カゾク</t>
    </rPh>
    <rPh sb="10" eb="12">
      <t>テアテ</t>
    </rPh>
    <phoneticPr fontId="4"/>
  </si>
  <si>
    <t>㉔諸手当の種類の住宅手当</t>
    <rPh sb="1" eb="4">
      <t>ショテアテ</t>
    </rPh>
    <rPh sb="5" eb="7">
      <t>シュルイ</t>
    </rPh>
    <rPh sb="8" eb="10">
      <t>ジュウタク</t>
    </rPh>
    <rPh sb="10" eb="12">
      <t>テアテ</t>
    </rPh>
    <phoneticPr fontId="4"/>
  </si>
  <si>
    <t>㉔諸手当の種類の役付手当</t>
    <rPh sb="1" eb="4">
      <t>ショテアテ</t>
    </rPh>
    <rPh sb="5" eb="7">
      <t>シュルイ</t>
    </rPh>
    <rPh sb="8" eb="9">
      <t>ヤク</t>
    </rPh>
    <rPh sb="9" eb="10">
      <t>ツ</t>
    </rPh>
    <rPh sb="10" eb="12">
      <t>テアテ</t>
    </rPh>
    <phoneticPr fontId="4"/>
  </si>
  <si>
    <t>㉔諸手当の種類の通勤手当</t>
    <rPh sb="1" eb="4">
      <t>ショテアテ</t>
    </rPh>
    <rPh sb="5" eb="7">
      <t>シュルイ</t>
    </rPh>
    <rPh sb="8" eb="10">
      <t>ツウキン</t>
    </rPh>
    <rPh sb="10" eb="12">
      <t>テアテ</t>
    </rPh>
    <phoneticPr fontId="4"/>
  </si>
  <si>
    <t>㉔諸手当の種類の精勤手当</t>
    <rPh sb="1" eb="4">
      <t>ショテアテ</t>
    </rPh>
    <rPh sb="5" eb="7">
      <t>シュルイ</t>
    </rPh>
    <rPh sb="8" eb="10">
      <t>セイキン</t>
    </rPh>
    <rPh sb="10" eb="12">
      <t>テアテ</t>
    </rPh>
    <phoneticPr fontId="4"/>
  </si>
  <si>
    <t>㉔諸手当の種類の残業手当</t>
    <rPh sb="1" eb="4">
      <t>ショテアテ</t>
    </rPh>
    <rPh sb="5" eb="7">
      <t>シュルイ</t>
    </rPh>
    <rPh sb="8" eb="10">
      <t>ザンギョウ</t>
    </rPh>
    <rPh sb="10" eb="12">
      <t>テアテ</t>
    </rPh>
    <phoneticPr fontId="4"/>
  </si>
  <si>
    <t>㉔諸手当の種類のその他</t>
    <rPh sb="1" eb="4">
      <t>ショテアテ</t>
    </rPh>
    <rPh sb="5" eb="7">
      <t>シュルイ</t>
    </rPh>
    <rPh sb="10" eb="11">
      <t>タ</t>
    </rPh>
    <phoneticPr fontId="4"/>
  </si>
  <si>
    <t>㉔諸手当の種類のその他の内容</t>
    <rPh sb="1" eb="4">
      <t>ショテアテ</t>
    </rPh>
    <rPh sb="5" eb="7">
      <t>シュルイ</t>
    </rPh>
    <rPh sb="10" eb="11">
      <t>タ</t>
    </rPh>
    <rPh sb="12" eb="14">
      <t>ナイヨウ</t>
    </rPh>
    <phoneticPr fontId="4"/>
  </si>
  <si>
    <t>㉕現物給与の種類の食事</t>
    <rPh sb="9" eb="11">
      <t>ショクジ</t>
    </rPh>
    <phoneticPr fontId="4"/>
  </si>
  <si>
    <t>㉕現物給与の種類の住宅</t>
  </si>
  <si>
    <t>㉕現物給与の種類の被服</t>
  </si>
  <si>
    <t>㉕現物給与の種類の定期券</t>
  </si>
  <si>
    <t>㉕現物給与の種類のその他</t>
  </si>
  <si>
    <t>㉕現物給与の種類のその他の内容</t>
  </si>
  <si>
    <t>㉖社会保険加入の従業員数</t>
    <rPh sb="1" eb="3">
      <t>シャカイ</t>
    </rPh>
    <rPh sb="3" eb="5">
      <t>ホケン</t>
    </rPh>
    <rPh sb="5" eb="7">
      <t>カニュウ</t>
    </rPh>
    <rPh sb="8" eb="11">
      <t>ジュウギョウイン</t>
    </rPh>
    <rPh sb="11" eb="12">
      <t>スウ</t>
    </rPh>
    <phoneticPr fontId="4"/>
  </si>
  <si>
    <t>㉖社会保険非加入の役員の人数</t>
    <rPh sb="5" eb="6">
      <t>ヒ</t>
    </rPh>
    <rPh sb="12" eb="14">
      <t>ニンズウ</t>
    </rPh>
    <phoneticPr fontId="4"/>
  </si>
  <si>
    <t>㉖社会保険非加入の役員の報酬有無</t>
    <rPh sb="5" eb="6">
      <t>ヒ</t>
    </rPh>
    <rPh sb="12" eb="14">
      <t>ホウシュウ</t>
    </rPh>
    <rPh sb="14" eb="16">
      <t>ウム</t>
    </rPh>
    <phoneticPr fontId="4"/>
  </si>
  <si>
    <t>㉖社会保険非加入の役員の常勤の人数</t>
    <rPh sb="5" eb="6">
      <t>ヒ</t>
    </rPh>
    <rPh sb="12" eb="14">
      <t>ジョウキン</t>
    </rPh>
    <rPh sb="15" eb="17">
      <t>ニンズウ</t>
    </rPh>
    <phoneticPr fontId="4"/>
  </si>
  <si>
    <t>㉖社会保険非加入の役員の非常勤の人数</t>
    <rPh sb="5" eb="6">
      <t>ヒ</t>
    </rPh>
    <rPh sb="12" eb="13">
      <t>ヒ</t>
    </rPh>
    <rPh sb="13" eb="15">
      <t>ジョウキン</t>
    </rPh>
    <rPh sb="16" eb="18">
      <t>ニンズウ</t>
    </rPh>
    <phoneticPr fontId="4"/>
  </si>
  <si>
    <t>㉖社会保険非加入のパートの人数</t>
    <rPh sb="5" eb="6">
      <t>ヒ</t>
    </rPh>
    <rPh sb="13" eb="15">
      <t>ニンズウ</t>
    </rPh>
    <phoneticPr fontId="4"/>
  </si>
  <si>
    <t>㉖社会保険非加入のパートの勤務日数の1月</t>
    <rPh sb="5" eb="6">
      <t>ヒ</t>
    </rPh>
    <rPh sb="13" eb="15">
      <t>キンム</t>
    </rPh>
    <rPh sb="15" eb="17">
      <t>ニッスウ</t>
    </rPh>
    <rPh sb="19" eb="20">
      <t>ガツ</t>
    </rPh>
    <phoneticPr fontId="4"/>
  </si>
  <si>
    <t>㉖社会保険非加入のパートの勤務時間の1週</t>
    <rPh sb="5" eb="6">
      <t>ヒ</t>
    </rPh>
    <rPh sb="13" eb="15">
      <t>キンム</t>
    </rPh>
    <rPh sb="15" eb="17">
      <t>ジカン</t>
    </rPh>
    <rPh sb="19" eb="20">
      <t>シュウ</t>
    </rPh>
    <phoneticPr fontId="4"/>
  </si>
  <si>
    <t>㉖社会保険非加入のアルバイトの人数</t>
    <rPh sb="5" eb="6">
      <t>ヒ</t>
    </rPh>
    <rPh sb="15" eb="17">
      <t>ニンズウ</t>
    </rPh>
    <phoneticPr fontId="4"/>
  </si>
  <si>
    <t>㉖社会保険非加入のアルバイトの勤務日数の1月</t>
    <rPh sb="5" eb="6">
      <t>ヒ</t>
    </rPh>
    <rPh sb="15" eb="17">
      <t>キンム</t>
    </rPh>
    <rPh sb="17" eb="19">
      <t>ニッスウ</t>
    </rPh>
    <rPh sb="21" eb="22">
      <t>ガツ</t>
    </rPh>
    <phoneticPr fontId="4"/>
  </si>
  <si>
    <t>㉖社会保険非加入のアルバイトの勤務時間の1週</t>
    <rPh sb="5" eb="6">
      <t>ヒ</t>
    </rPh>
    <rPh sb="15" eb="17">
      <t>キンム</t>
    </rPh>
    <rPh sb="17" eb="19">
      <t>ジカン</t>
    </rPh>
    <rPh sb="21" eb="22">
      <t>シュウ</t>
    </rPh>
    <phoneticPr fontId="4"/>
  </si>
  <si>
    <t>㉗所定労働時間の週単位の時間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4">
      <t>ジカン</t>
    </rPh>
    <phoneticPr fontId="4"/>
  </si>
  <si>
    <t>㉗所定労働時間の週単位の分</t>
    <rPh sb="1" eb="3">
      <t>ショテイ</t>
    </rPh>
    <rPh sb="3" eb="5">
      <t>ロウドウ</t>
    </rPh>
    <rPh sb="5" eb="7">
      <t>ジカン</t>
    </rPh>
    <rPh sb="8" eb="9">
      <t>シュウ</t>
    </rPh>
    <rPh sb="9" eb="11">
      <t>タンイ</t>
    </rPh>
    <rPh sb="12" eb="13">
      <t>フン</t>
    </rPh>
    <phoneticPr fontId="4"/>
  </si>
  <si>
    <t>㉚添付書類の法人登記簿謄本</t>
    <rPh sb="1" eb="3">
      <t>テンプ</t>
    </rPh>
    <rPh sb="3" eb="5">
      <t>ショルイ</t>
    </rPh>
    <rPh sb="6" eb="8">
      <t>ホウジン</t>
    </rPh>
    <rPh sb="8" eb="11">
      <t>トウキボ</t>
    </rPh>
    <rPh sb="11" eb="13">
      <t>トウホン</t>
    </rPh>
    <phoneticPr fontId="4"/>
  </si>
  <si>
    <t>㉚添付書類の所在地を確認できる書類</t>
    <rPh sb="1" eb="3">
      <t>テンプ</t>
    </rPh>
    <rPh sb="3" eb="5">
      <t>ショルイ</t>
    </rPh>
    <rPh sb="6" eb="9">
      <t>ショザイチ</t>
    </rPh>
    <rPh sb="10" eb="12">
      <t>カクニン</t>
    </rPh>
    <rPh sb="15" eb="17">
      <t>ショルイ</t>
    </rPh>
    <phoneticPr fontId="4"/>
  </si>
  <si>
    <t>㉚添付書類のその他</t>
    <rPh sb="1" eb="3">
      <t>テンプ</t>
    </rPh>
    <rPh sb="3" eb="5">
      <t>ショルイ</t>
    </rPh>
    <rPh sb="8" eb="9">
      <t>タ</t>
    </rPh>
    <phoneticPr fontId="4"/>
  </si>
  <si>
    <t>㉚添付書類のその他名称</t>
    <rPh sb="1" eb="3">
      <t>テンプ</t>
    </rPh>
    <rPh sb="3" eb="5">
      <t>ショルイ</t>
    </rPh>
    <rPh sb="8" eb="9">
      <t>タ</t>
    </rPh>
    <rPh sb="9" eb="11">
      <t>メイショウ</t>
    </rPh>
    <phoneticPr fontId="4"/>
  </si>
  <si>
    <t>小数入力を許容している項目のため、最大文字数は整数桁数、小数桁数の合計+1桁（小数点）とする。</t>
  </si>
  <si>
    <t>&lt;?xml-stylesheet type="text/xsl" href="495013520967030713.xsl"?&gt;</t>
  </si>
  <si>
    <t>495013520967030713.xsl</t>
  </si>
  <si>
    <t>社会保険非加入x嘱託職員等x勤務日数x1月</t>
    <rPh sb="10" eb="12">
      <t>ショクイン</t>
    </rPh>
    <phoneticPr fontId="2"/>
  </si>
  <si>
    <t>社会保険非加入x嘱託職員等x勤務時間x1週</t>
    <phoneticPr fontId="2"/>
  </si>
  <si>
    <t>社会保険非加入x嘱託職員等x人数</t>
    <phoneticPr fontId="2"/>
  </si>
  <si>
    <t>㉖社会保険非加入の嘱託職員等の人数</t>
    <rPh sb="5" eb="6">
      <t>ヒ</t>
    </rPh>
    <rPh sb="11" eb="13">
      <t>ショクイン</t>
    </rPh>
    <rPh sb="13" eb="14">
      <t>ナド</t>
    </rPh>
    <rPh sb="15" eb="17">
      <t>ニンズウ</t>
    </rPh>
    <phoneticPr fontId="4"/>
  </si>
  <si>
    <t>㉖社会保険非加入の嘱託職員等の勤務日数の1月</t>
    <rPh sb="5" eb="6">
      <t>ヒ</t>
    </rPh>
    <rPh sb="13" eb="14">
      <t>ナド</t>
    </rPh>
    <rPh sb="15" eb="17">
      <t>キンム</t>
    </rPh>
    <rPh sb="17" eb="19">
      <t>ニッスウ</t>
    </rPh>
    <rPh sb="21" eb="22">
      <t>ガツ</t>
    </rPh>
    <phoneticPr fontId="4"/>
  </si>
  <si>
    <t>㉖社会保険非加入の嘱託職員等の勤務時間の1週</t>
    <rPh sb="5" eb="6">
      <t>ヒ</t>
    </rPh>
    <rPh sb="13" eb="14">
      <t>ナド</t>
    </rPh>
    <rPh sb="15" eb="17">
      <t>キンム</t>
    </rPh>
    <rPh sb="17" eb="19">
      <t>ジカン</t>
    </rPh>
    <rPh sb="21" eb="22">
      <t>シュウ</t>
    </rPh>
    <phoneticPr fontId="4"/>
  </si>
  <si>
    <t>495013520967030713</t>
    <phoneticPr fontId="2"/>
  </si>
  <si>
    <t>0001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</si>
</sst>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42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4" fillId="0" borderId="118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center" vertical="top"/>
    </xf>
    <xf numFmtId="0" fontId="4" fillId="0" borderId="89" xfId="1" applyFont="1" applyFill="1" applyBorder="1" applyAlignment="1">
      <alignment horizontal="left" vertical="top"/>
    </xf>
    <xf numFmtId="0" fontId="4" fillId="0" borderId="119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left" vertical="top"/>
    </xf>
    <xf numFmtId="49" fontId="4" fillId="4" borderId="112" xfId="1" quotePrefix="1" applyNumberFormat="1" applyFont="1" applyFill="1" applyBorder="1" applyAlignment="1">
      <alignment vertical="top"/>
    </xf>
    <xf numFmtId="0" fontId="4" fillId="0" borderId="120" xfId="1" applyFont="1" applyFill="1" applyBorder="1" applyAlignment="1">
      <alignment vertical="top"/>
    </xf>
    <xf numFmtId="0" fontId="4" fillId="0" borderId="121" xfId="1" applyFont="1" applyFill="1" applyBorder="1" applyAlignment="1">
      <alignment vertical="top"/>
    </xf>
    <xf numFmtId="0" fontId="4" fillId="0" borderId="122" xfId="1" applyFont="1" applyFill="1" applyBorder="1" applyAlignment="1">
      <alignment vertical="top"/>
    </xf>
    <xf numFmtId="0" fontId="4" fillId="0" borderId="123" xfId="1" applyFont="1" applyFill="1" applyBorder="1" applyAlignment="1">
      <alignment vertical="top"/>
    </xf>
    <xf numFmtId="0" fontId="4" fillId="0" borderId="71" xfId="1" applyFont="1" applyFill="1" applyBorder="1" applyAlignment="1">
      <alignment vertical="top"/>
    </xf>
    <xf numFmtId="0" fontId="4" fillId="0" borderId="71" xfId="1" applyFont="1" applyFill="1" applyBorder="1" applyAlignment="1">
      <alignment horizontal="left" vertical="top"/>
    </xf>
    <xf numFmtId="0" fontId="4" fillId="0" borderId="71" xfId="1" applyFont="1" applyFill="1" applyBorder="1" applyAlignment="1">
      <alignment horizontal="right" vertical="top"/>
    </xf>
    <xf numFmtId="0" fontId="4" fillId="0" borderId="74" xfId="1" applyFont="1" applyFill="1" applyBorder="1" applyAlignment="1">
      <alignment horizontal="right" vertical="top"/>
    </xf>
    <xf numFmtId="0" fontId="4" fillId="0" borderId="124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left" vertical="top" wrapText="1"/>
    </xf>
    <xf numFmtId="0" fontId="4" fillId="0" borderId="125" xfId="1" applyFont="1" applyFill="1" applyBorder="1" applyAlignment="1">
      <alignment horizontal="left" vertical="top" wrapText="1"/>
    </xf>
    <xf numFmtId="0" fontId="4" fillId="0" borderId="69" xfId="1" applyFont="1" applyFill="1" applyBorder="1" applyAlignment="1">
      <alignment horizontal="center" vertical="top"/>
    </xf>
    <xf numFmtId="0" fontId="4" fillId="0" borderId="126" xfId="1" applyFont="1" applyFill="1" applyBorder="1" applyAlignment="1">
      <alignment horizontal="center" vertical="top"/>
    </xf>
    <xf numFmtId="0" fontId="4" fillId="0" borderId="127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left" vertical="top"/>
    </xf>
    <xf numFmtId="0" fontId="4" fillId="0" borderId="128" xfId="1" applyFont="1" applyFill="1" applyBorder="1" applyAlignment="1">
      <alignment horizontal="left" vertical="top"/>
    </xf>
    <xf numFmtId="0" fontId="4" fillId="0" borderId="126" xfId="1" applyFont="1" applyFill="1" applyBorder="1" applyAlignment="1">
      <alignment horizontal="right" vertical="top"/>
    </xf>
    <xf numFmtId="0" fontId="4" fillId="0" borderId="128" xfId="1" applyFont="1" applyFill="1" applyBorder="1" applyAlignment="1">
      <alignment horizontal="center" vertical="top"/>
    </xf>
    <xf numFmtId="0" fontId="4" fillId="0" borderId="121" xfId="1" applyFont="1" applyFill="1" applyBorder="1" applyAlignment="1">
      <alignment horizontal="right" vertical="top"/>
    </xf>
    <xf numFmtId="0" fontId="4" fillId="0" borderId="69" xfId="1" applyFont="1" applyFill="1" applyBorder="1" applyAlignment="1">
      <alignment horizontal="left" vertical="top"/>
    </xf>
    <xf numFmtId="0" fontId="4" fillId="0" borderId="75" xfId="1" applyFont="1" applyFill="1" applyBorder="1" applyAlignment="1">
      <alignment vertical="top" wrapText="1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  <xf numFmtId="0" fontId="4" fillId="3" borderId="49" xfId="1" applyFont="1" applyFill="1" applyBorder="1" applyAlignment="1">
      <alignment horizontal="left" vertical="center" wrapText="1"/>
    </xf>
    <xf numFmtId="0" fontId="4" fillId="0" borderId="61" xfId="1" applyFont="1" applyBorder="1" applyAlignment="1">
      <alignment horizontal="left" vertical="center"/>
    </xf>
    <xf numFmtId="0" fontId="4" fillId="3" borderId="50" xfId="1" applyFont="1" applyFill="1" applyBorder="1" applyAlignment="1">
      <alignment horizontal="left" vertical="center" wrapText="1"/>
    </xf>
    <xf numFmtId="0" fontId="4" fillId="0" borderId="62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42" xfId="1" applyFont="1" applyFill="1" applyBorder="1" applyAlignment="1">
      <alignment horizontal="center" vertical="center" textRotation="255"/>
    </xf>
    <xf numFmtId="0" fontId="4" fillId="3" borderId="41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/>
    <xf numFmtId="0" fontId="4" fillId="3" borderId="17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65"/>
  <sheetViews>
    <sheetView tabSelected="1" view="pageBreakPreview" zoomScale="70" zoomScaleNormal="80" zoomScaleSheetLayoutView="70" zoomScalePageLayoutView="41" workbookViewId="0">
      <selection sqref="A1:Q1"/>
    </sheetView>
  </sheetViews>
  <sheetFormatPr defaultRowHeight="13.5" x14ac:dyDescent="0.4"/>
  <cols>
    <col min="1" max="1" width="10.625" style="114" customWidth="1"/>
    <col min="2" max="10" width="5.875" style="110" customWidth="1"/>
    <col min="11" max="11" width="6.25" style="110" customWidth="1"/>
    <col min="12" max="12" width="15.25" style="110" customWidth="1"/>
    <col min="13" max="13" width="27.5" style="110" customWidth="1"/>
    <col min="14" max="14" width="20.125" style="110" customWidth="1"/>
    <col min="15" max="15" width="12" style="111" customWidth="1"/>
    <col min="16" max="16" width="11.375" style="111" customWidth="1"/>
    <col min="17" max="17" width="11.25" style="111" customWidth="1"/>
    <col min="18" max="18" width="30.5" style="112" customWidth="1"/>
    <col min="19" max="19" width="27.75" style="112" customWidth="1"/>
    <col min="20" max="20" width="23.5" style="112" customWidth="1"/>
    <col min="21" max="22" width="7.5" style="112" customWidth="1"/>
    <col min="23" max="23" width="7.875" style="112" customWidth="1"/>
    <col min="24" max="29" width="6.25" style="112" customWidth="1"/>
    <col min="30" max="30" width="61.75" style="112" bestFit="1" customWidth="1"/>
    <col min="31" max="46" width="6.875" style="112" customWidth="1"/>
    <col min="47" max="47" width="7" style="112" customWidth="1"/>
    <col min="48" max="49" width="6.875" style="112" customWidth="1"/>
    <col min="50" max="50" width="28.125" style="112" bestFit="1" customWidth="1"/>
    <col min="51" max="51" width="50.875" style="112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216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8"/>
      <c r="R1" s="219" t="s">
        <v>1</v>
      </c>
      <c r="S1" s="217"/>
      <c r="T1" s="218"/>
      <c r="U1" s="220" t="s">
        <v>2</v>
      </c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2"/>
      <c r="AZ1" s="1" t="s">
        <v>3</v>
      </c>
    </row>
    <row r="2" spans="1:52" s="6" customFormat="1" ht="14.25" customHeight="1" thickTop="1" thickBot="1" x14ac:dyDescent="0.45">
      <c r="A2" s="223" t="s">
        <v>4</v>
      </c>
      <c r="B2" s="225" t="s">
        <v>5</v>
      </c>
      <c r="C2" s="208"/>
      <c r="D2" s="208"/>
      <c r="E2" s="208"/>
      <c r="F2" s="208"/>
      <c r="G2" s="208"/>
      <c r="H2" s="208"/>
      <c r="I2" s="208"/>
      <c r="J2" s="208"/>
      <c r="K2" s="226"/>
      <c r="L2" s="205" t="s">
        <v>6</v>
      </c>
      <c r="M2" s="205" t="s">
        <v>7</v>
      </c>
      <c r="N2" s="205" t="s">
        <v>8</v>
      </c>
      <c r="O2" s="231" t="s">
        <v>9</v>
      </c>
      <c r="P2" s="231" t="s">
        <v>10</v>
      </c>
      <c r="Q2" s="233" t="s">
        <v>11</v>
      </c>
      <c r="R2" s="235" t="s">
        <v>12</v>
      </c>
      <c r="S2" s="237" t="s">
        <v>13</v>
      </c>
      <c r="T2" s="240" t="s">
        <v>14</v>
      </c>
      <c r="U2" s="3" t="s">
        <v>15</v>
      </c>
      <c r="V2" s="204" t="s">
        <v>16</v>
      </c>
      <c r="W2" s="206"/>
      <c r="X2" s="204" t="s">
        <v>17</v>
      </c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6"/>
      <c r="AK2" s="204" t="s">
        <v>18</v>
      </c>
      <c r="AL2" s="205"/>
      <c r="AM2" s="205"/>
      <c r="AN2" s="205"/>
      <c r="AO2" s="205"/>
      <c r="AP2" s="206"/>
      <c r="AQ2" s="207" t="s">
        <v>19</v>
      </c>
      <c r="AR2" s="208"/>
      <c r="AS2" s="208"/>
      <c r="AT2" s="208"/>
      <c r="AU2" s="208"/>
      <c r="AV2" s="208"/>
      <c r="AW2" s="208"/>
      <c r="AX2" s="208"/>
      <c r="AY2" s="4" t="s">
        <v>20</v>
      </c>
      <c r="AZ2" s="5" t="s">
        <v>3</v>
      </c>
    </row>
    <row r="3" spans="1:52" s="6" customFormat="1" ht="13.5" customHeight="1" thickTop="1" x14ac:dyDescent="0.4">
      <c r="A3" s="224"/>
      <c r="B3" s="227"/>
      <c r="C3" s="228"/>
      <c r="D3" s="228"/>
      <c r="E3" s="228"/>
      <c r="F3" s="228"/>
      <c r="G3" s="228"/>
      <c r="H3" s="228"/>
      <c r="I3" s="228"/>
      <c r="J3" s="228"/>
      <c r="K3" s="229"/>
      <c r="L3" s="230"/>
      <c r="M3" s="230"/>
      <c r="N3" s="230"/>
      <c r="O3" s="232"/>
      <c r="P3" s="232"/>
      <c r="Q3" s="234"/>
      <c r="R3" s="236"/>
      <c r="S3" s="238"/>
      <c r="T3" s="241"/>
      <c r="U3" s="209" t="s">
        <v>21</v>
      </c>
      <c r="V3" s="202" t="s">
        <v>22</v>
      </c>
      <c r="W3" s="196" t="s">
        <v>23</v>
      </c>
      <c r="X3" s="212" t="s">
        <v>24</v>
      </c>
      <c r="Y3" s="214" t="s">
        <v>25</v>
      </c>
      <c r="Z3" s="214" t="s">
        <v>26</v>
      </c>
      <c r="AA3" s="214" t="s">
        <v>27</v>
      </c>
      <c r="AB3" s="214" t="s">
        <v>28</v>
      </c>
      <c r="AC3" s="214" t="s">
        <v>29</v>
      </c>
      <c r="AD3" s="195" t="s">
        <v>30</v>
      </c>
      <c r="AE3" s="195" t="s">
        <v>31</v>
      </c>
      <c r="AF3" s="195" t="s">
        <v>32</v>
      </c>
      <c r="AG3" s="195" t="s">
        <v>33</v>
      </c>
      <c r="AH3" s="195" t="s">
        <v>34</v>
      </c>
      <c r="AI3" s="195" t="s">
        <v>35</v>
      </c>
      <c r="AJ3" s="196" t="s">
        <v>36</v>
      </c>
      <c r="AK3" s="202" t="s">
        <v>37</v>
      </c>
      <c r="AL3" s="195" t="s">
        <v>38</v>
      </c>
      <c r="AM3" s="195" t="s">
        <v>39</v>
      </c>
      <c r="AN3" s="195" t="s">
        <v>40</v>
      </c>
      <c r="AO3" s="195" t="s">
        <v>41</v>
      </c>
      <c r="AP3" s="196" t="s">
        <v>42</v>
      </c>
      <c r="AQ3" s="198" t="s">
        <v>19</v>
      </c>
      <c r="AR3" s="191" t="s">
        <v>43</v>
      </c>
      <c r="AS3" s="191" t="s">
        <v>44</v>
      </c>
      <c r="AT3" s="191" t="s">
        <v>45</v>
      </c>
      <c r="AU3" s="191" t="s">
        <v>46</v>
      </c>
      <c r="AV3" s="191" t="s">
        <v>44</v>
      </c>
      <c r="AW3" s="191" t="s">
        <v>45</v>
      </c>
      <c r="AX3" s="193" t="s">
        <v>47</v>
      </c>
      <c r="AY3" s="177" t="s">
        <v>48</v>
      </c>
      <c r="AZ3" s="179" t="s">
        <v>49</v>
      </c>
    </row>
    <row r="4" spans="1:52" s="6" customFormat="1" ht="130.5" customHeight="1" thickBot="1" x14ac:dyDescent="0.45">
      <c r="A4" s="224"/>
      <c r="B4" s="227"/>
      <c r="C4" s="228"/>
      <c r="D4" s="228"/>
      <c r="E4" s="228"/>
      <c r="F4" s="228"/>
      <c r="G4" s="228"/>
      <c r="H4" s="228"/>
      <c r="I4" s="228"/>
      <c r="J4" s="228"/>
      <c r="K4" s="229"/>
      <c r="L4" s="230"/>
      <c r="M4" s="230"/>
      <c r="N4" s="230"/>
      <c r="O4" s="232"/>
      <c r="P4" s="232"/>
      <c r="Q4" s="234"/>
      <c r="R4" s="236"/>
      <c r="S4" s="239"/>
      <c r="T4" s="241"/>
      <c r="U4" s="210"/>
      <c r="V4" s="211"/>
      <c r="W4" s="201"/>
      <c r="X4" s="213"/>
      <c r="Y4" s="215"/>
      <c r="Z4" s="215"/>
      <c r="AA4" s="215"/>
      <c r="AB4" s="215"/>
      <c r="AC4" s="215"/>
      <c r="AD4" s="200"/>
      <c r="AE4" s="200"/>
      <c r="AF4" s="200"/>
      <c r="AG4" s="200"/>
      <c r="AH4" s="200"/>
      <c r="AI4" s="200"/>
      <c r="AJ4" s="201"/>
      <c r="AK4" s="203"/>
      <c r="AL4" s="192"/>
      <c r="AM4" s="192"/>
      <c r="AN4" s="192"/>
      <c r="AO4" s="192"/>
      <c r="AP4" s="197"/>
      <c r="AQ4" s="199"/>
      <c r="AR4" s="192"/>
      <c r="AS4" s="192"/>
      <c r="AT4" s="192"/>
      <c r="AU4" s="192"/>
      <c r="AV4" s="192"/>
      <c r="AW4" s="192"/>
      <c r="AX4" s="194"/>
      <c r="AY4" s="178"/>
      <c r="AZ4" s="180"/>
    </row>
    <row r="5" spans="1:52" s="6" customFormat="1" ht="57.75" customHeight="1" x14ac:dyDescent="0.4">
      <c r="A5" s="181" t="s">
        <v>50</v>
      </c>
      <c r="B5" s="183" t="s">
        <v>51</v>
      </c>
      <c r="C5" s="184"/>
      <c r="D5" s="184"/>
      <c r="E5" s="184"/>
      <c r="F5" s="184"/>
      <c r="G5" s="184"/>
      <c r="H5" s="184"/>
      <c r="I5" s="184"/>
      <c r="J5" s="184"/>
      <c r="K5" s="159"/>
      <c r="L5" s="161" t="s">
        <v>52</v>
      </c>
      <c r="M5" s="161" t="s">
        <v>53</v>
      </c>
      <c r="N5" s="161" t="s">
        <v>54</v>
      </c>
      <c r="O5" s="161" t="s">
        <v>55</v>
      </c>
      <c r="P5" s="161" t="s">
        <v>56</v>
      </c>
      <c r="Q5" s="189" t="s">
        <v>57</v>
      </c>
      <c r="R5" s="159" t="s">
        <v>58</v>
      </c>
      <c r="S5" s="161" t="s">
        <v>59</v>
      </c>
      <c r="T5" s="163" t="s">
        <v>60</v>
      </c>
      <c r="U5" s="165" t="s">
        <v>61</v>
      </c>
      <c r="V5" s="167" t="s">
        <v>62</v>
      </c>
      <c r="W5" s="168"/>
      <c r="X5" s="171" t="s">
        <v>63</v>
      </c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3"/>
      <c r="AK5" s="145" t="s">
        <v>64</v>
      </c>
      <c r="AL5" s="147" t="s">
        <v>62</v>
      </c>
      <c r="AM5" s="147"/>
      <c r="AN5" s="149" t="s">
        <v>65</v>
      </c>
      <c r="AO5" s="147" t="s">
        <v>62</v>
      </c>
      <c r="AP5" s="151"/>
      <c r="AQ5" s="153" t="s">
        <v>61</v>
      </c>
      <c r="AR5" s="149" t="s">
        <v>64</v>
      </c>
      <c r="AS5" s="147" t="s">
        <v>62</v>
      </c>
      <c r="AT5" s="147"/>
      <c r="AU5" s="149" t="s">
        <v>64</v>
      </c>
      <c r="AV5" s="147" t="s">
        <v>62</v>
      </c>
      <c r="AW5" s="147"/>
      <c r="AX5" s="155" t="s">
        <v>66</v>
      </c>
      <c r="AY5" s="157" t="s">
        <v>67</v>
      </c>
      <c r="AZ5" s="143" t="s">
        <v>68</v>
      </c>
    </row>
    <row r="6" spans="1:52" s="6" customFormat="1" ht="117" customHeight="1" thickBot="1" x14ac:dyDescent="0.45">
      <c r="A6" s="182"/>
      <c r="B6" s="185"/>
      <c r="C6" s="186"/>
      <c r="D6" s="186"/>
      <c r="E6" s="186"/>
      <c r="F6" s="186"/>
      <c r="G6" s="186"/>
      <c r="H6" s="186"/>
      <c r="I6" s="186"/>
      <c r="J6" s="186"/>
      <c r="K6" s="187"/>
      <c r="L6" s="188"/>
      <c r="M6" s="162"/>
      <c r="N6" s="162"/>
      <c r="O6" s="188"/>
      <c r="P6" s="188"/>
      <c r="Q6" s="190"/>
      <c r="R6" s="160"/>
      <c r="S6" s="162"/>
      <c r="T6" s="164"/>
      <c r="U6" s="166"/>
      <c r="V6" s="169"/>
      <c r="W6" s="170"/>
      <c r="X6" s="174" t="s">
        <v>62</v>
      </c>
      <c r="Y6" s="175"/>
      <c r="Z6" s="175"/>
      <c r="AA6" s="175"/>
      <c r="AB6" s="175"/>
      <c r="AC6" s="176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146"/>
      <c r="AL6" s="148"/>
      <c r="AM6" s="148"/>
      <c r="AN6" s="150"/>
      <c r="AO6" s="148"/>
      <c r="AP6" s="152"/>
      <c r="AQ6" s="154"/>
      <c r="AR6" s="150"/>
      <c r="AS6" s="148"/>
      <c r="AT6" s="148"/>
      <c r="AU6" s="150"/>
      <c r="AV6" s="148"/>
      <c r="AW6" s="148"/>
      <c r="AX6" s="156"/>
      <c r="AY6" s="158"/>
      <c r="AZ6" s="144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307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315</v>
      </c>
      <c r="N10" s="72" t="s">
        <v>109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120" t="s">
        <v>316</v>
      </c>
      <c r="N11" s="72" t="s">
        <v>110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0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1" t="s">
        <v>308</v>
      </c>
      <c r="N12" s="72" t="s">
        <v>109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2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1" t="s">
        <v>88</v>
      </c>
      <c r="N13" s="72" t="s">
        <v>110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3">
        <v>8</v>
      </c>
      <c r="B14" s="84"/>
      <c r="C14" s="85" t="s">
        <v>77</v>
      </c>
      <c r="D14" s="85"/>
      <c r="E14" s="85"/>
      <c r="F14" s="85"/>
      <c r="G14" s="86"/>
      <c r="H14" s="85"/>
      <c r="I14" s="85"/>
      <c r="J14" s="85"/>
      <c r="K14" s="87"/>
      <c r="L14" s="88"/>
      <c r="M14" s="89" t="s">
        <v>76</v>
      </c>
      <c r="N14" s="88" t="s">
        <v>110</v>
      </c>
      <c r="O14" s="90">
        <v>1</v>
      </c>
      <c r="P14" s="90">
        <v>1</v>
      </c>
      <c r="Q14" s="91"/>
      <c r="R14" s="92"/>
      <c r="S14" s="93"/>
      <c r="T14" s="94" t="s">
        <v>111</v>
      </c>
      <c r="U14" s="95" t="s">
        <v>112</v>
      </c>
      <c r="V14" s="96"/>
      <c r="W14" s="97" t="s">
        <v>112</v>
      </c>
      <c r="X14" s="96"/>
      <c r="Y14" s="98"/>
      <c r="Z14" s="98"/>
      <c r="AA14" s="98"/>
      <c r="AB14" s="98"/>
      <c r="AC14" s="98"/>
      <c r="AD14" s="99"/>
      <c r="AE14" s="99"/>
      <c r="AF14" s="99"/>
      <c r="AG14" s="99"/>
      <c r="AH14" s="99"/>
      <c r="AI14" s="99"/>
      <c r="AJ14" s="100"/>
      <c r="AK14" s="101"/>
      <c r="AL14" s="98"/>
      <c r="AM14" s="98"/>
      <c r="AN14" s="98"/>
      <c r="AO14" s="98"/>
      <c r="AP14" s="102"/>
      <c r="AQ14" s="96"/>
      <c r="AR14" s="103"/>
      <c r="AS14" s="98"/>
      <c r="AT14" s="98"/>
      <c r="AU14" s="103"/>
      <c r="AV14" s="98"/>
      <c r="AW14" s="98"/>
      <c r="AX14" s="100"/>
      <c r="AY14" s="104"/>
      <c r="AZ14" s="105"/>
    </row>
    <row r="15" spans="1:52" ht="33.75" customHeight="1" x14ac:dyDescent="0.4">
      <c r="A15" s="83">
        <v>9</v>
      </c>
      <c r="B15" s="84"/>
      <c r="C15" s="106" t="s">
        <v>113</v>
      </c>
      <c r="D15" s="85"/>
      <c r="E15" s="85"/>
      <c r="F15" s="85"/>
      <c r="G15" s="86"/>
      <c r="H15" s="85"/>
      <c r="I15" s="85"/>
      <c r="J15" s="85"/>
      <c r="K15" s="87"/>
      <c r="L15" s="88">
        <v>1</v>
      </c>
      <c r="M15" s="89"/>
      <c r="N15" s="88"/>
      <c r="O15" s="90"/>
      <c r="P15" s="90"/>
      <c r="Q15" s="91"/>
      <c r="R15" s="92"/>
      <c r="S15" s="93"/>
      <c r="T15" s="94"/>
      <c r="U15" s="95"/>
      <c r="V15" s="96"/>
      <c r="W15" s="97"/>
      <c r="X15" s="96"/>
      <c r="Y15" s="98"/>
      <c r="Z15" s="98"/>
      <c r="AA15" s="98"/>
      <c r="AB15" s="98"/>
      <c r="AC15" s="98"/>
      <c r="AD15" s="99"/>
      <c r="AE15" s="99"/>
      <c r="AF15" s="99"/>
      <c r="AG15" s="99"/>
      <c r="AH15" s="99"/>
      <c r="AI15" s="99"/>
      <c r="AJ15" s="100"/>
      <c r="AK15" s="101"/>
      <c r="AL15" s="98"/>
      <c r="AM15" s="98"/>
      <c r="AN15" s="98"/>
      <c r="AO15" s="98"/>
      <c r="AP15" s="102"/>
      <c r="AQ15" s="96"/>
      <c r="AR15" s="103"/>
      <c r="AS15" s="98"/>
      <c r="AT15" s="98"/>
      <c r="AU15" s="103"/>
      <c r="AV15" s="98"/>
      <c r="AW15" s="98"/>
      <c r="AX15" s="100"/>
      <c r="AY15" s="104"/>
      <c r="AZ15" s="105"/>
    </row>
    <row r="16" spans="1:52" ht="33.75" customHeight="1" x14ac:dyDescent="0.4">
      <c r="A16" s="83">
        <v>10</v>
      </c>
      <c r="B16" s="84"/>
      <c r="C16" s="85"/>
      <c r="D16" s="85" t="s">
        <v>78</v>
      </c>
      <c r="E16" s="85"/>
      <c r="F16" s="85"/>
      <c r="G16" s="86"/>
      <c r="H16" s="85"/>
      <c r="I16" s="85"/>
      <c r="J16" s="85"/>
      <c r="K16" s="87"/>
      <c r="L16" s="88">
        <v>1</v>
      </c>
      <c r="M16" s="89"/>
      <c r="N16" s="88"/>
      <c r="O16" s="90"/>
      <c r="P16" s="90"/>
      <c r="Q16" s="91"/>
      <c r="R16" s="92"/>
      <c r="S16" s="93"/>
      <c r="T16" s="107"/>
      <c r="U16" s="95"/>
      <c r="V16" s="96"/>
      <c r="W16" s="97"/>
      <c r="X16" s="96"/>
      <c r="Y16" s="98"/>
      <c r="Z16" s="98"/>
      <c r="AA16" s="98"/>
      <c r="AB16" s="98"/>
      <c r="AC16" s="98"/>
      <c r="AD16" s="99"/>
      <c r="AE16" s="99"/>
      <c r="AF16" s="99"/>
      <c r="AG16" s="99"/>
      <c r="AH16" s="99"/>
      <c r="AI16" s="99"/>
      <c r="AJ16" s="100"/>
      <c r="AK16" s="101"/>
      <c r="AL16" s="98"/>
      <c r="AM16" s="98"/>
      <c r="AN16" s="98"/>
      <c r="AO16" s="98"/>
      <c r="AP16" s="102"/>
      <c r="AQ16" s="96"/>
      <c r="AR16" s="103"/>
      <c r="AS16" s="98"/>
      <c r="AT16" s="98"/>
      <c r="AU16" s="103"/>
      <c r="AV16" s="98"/>
      <c r="AW16" s="98"/>
      <c r="AX16" s="100"/>
      <c r="AY16" s="108"/>
      <c r="AZ16" s="109"/>
    </row>
    <row r="17" spans="1:52" ht="33.75" customHeight="1" x14ac:dyDescent="0.4">
      <c r="A17" s="83">
        <v>11</v>
      </c>
      <c r="B17" s="84"/>
      <c r="C17" s="85"/>
      <c r="D17" s="85"/>
      <c r="E17" s="85" t="s">
        <v>92</v>
      </c>
      <c r="F17" s="85"/>
      <c r="G17" s="86"/>
      <c r="H17" s="85"/>
      <c r="I17" s="85"/>
      <c r="J17" s="85"/>
      <c r="K17" s="87"/>
      <c r="L17" s="88"/>
      <c r="M17" s="89" t="s">
        <v>93</v>
      </c>
      <c r="N17" s="88" t="s">
        <v>79</v>
      </c>
      <c r="O17" s="90">
        <v>2</v>
      </c>
      <c r="P17" s="90">
        <v>2</v>
      </c>
      <c r="Q17" s="91"/>
      <c r="R17" s="92" t="s">
        <v>231</v>
      </c>
      <c r="S17" s="93" t="s">
        <v>94</v>
      </c>
      <c r="T17" s="107" t="s">
        <v>95</v>
      </c>
      <c r="U17" s="95" t="s">
        <v>80</v>
      </c>
      <c r="V17" s="96"/>
      <c r="W17" s="97" t="s">
        <v>80</v>
      </c>
      <c r="X17" s="96"/>
      <c r="Y17" s="98"/>
      <c r="Z17" s="98"/>
      <c r="AA17" s="98"/>
      <c r="AB17" s="98"/>
      <c r="AC17" s="98"/>
      <c r="AD17" s="99"/>
      <c r="AE17" s="99"/>
      <c r="AF17" s="99"/>
      <c r="AG17" s="99"/>
      <c r="AH17" s="99"/>
      <c r="AI17" s="99"/>
      <c r="AJ17" s="100"/>
      <c r="AK17" s="101"/>
      <c r="AL17" s="98"/>
      <c r="AM17" s="98"/>
      <c r="AN17" s="98"/>
      <c r="AO17" s="98"/>
      <c r="AP17" s="102"/>
      <c r="AQ17" s="96" t="s">
        <v>80</v>
      </c>
      <c r="AR17" s="103">
        <v>2</v>
      </c>
      <c r="AS17" s="98"/>
      <c r="AT17" s="98" t="s">
        <v>80</v>
      </c>
      <c r="AU17" s="103">
        <v>0</v>
      </c>
      <c r="AV17" s="98"/>
      <c r="AW17" s="98" t="s">
        <v>80</v>
      </c>
      <c r="AX17" s="100" t="s">
        <v>81</v>
      </c>
      <c r="AY17" s="108"/>
      <c r="AZ17" s="109"/>
    </row>
    <row r="18" spans="1:52" ht="33.75" customHeight="1" x14ac:dyDescent="0.4">
      <c r="A18" s="83">
        <v>12</v>
      </c>
      <c r="B18" s="84"/>
      <c r="C18" s="85"/>
      <c r="D18" s="85"/>
      <c r="E18" s="85" t="s">
        <v>96</v>
      </c>
      <c r="F18" s="85"/>
      <c r="G18" s="86"/>
      <c r="H18" s="85"/>
      <c r="I18" s="85"/>
      <c r="J18" s="85"/>
      <c r="K18" s="87"/>
      <c r="L18" s="88"/>
      <c r="M18" s="89" t="s">
        <v>93</v>
      </c>
      <c r="N18" s="88" t="s">
        <v>79</v>
      </c>
      <c r="O18" s="90">
        <v>2</v>
      </c>
      <c r="P18" s="90">
        <v>2</v>
      </c>
      <c r="Q18" s="91"/>
      <c r="R18" s="92" t="s">
        <v>232</v>
      </c>
      <c r="S18" s="93" t="s">
        <v>94</v>
      </c>
      <c r="T18" s="107" t="s">
        <v>95</v>
      </c>
      <c r="U18" s="95" t="s">
        <v>80</v>
      </c>
      <c r="V18" s="96"/>
      <c r="W18" s="97" t="s">
        <v>80</v>
      </c>
      <c r="X18" s="96"/>
      <c r="Y18" s="98"/>
      <c r="Z18" s="98"/>
      <c r="AA18" s="98"/>
      <c r="AB18" s="98"/>
      <c r="AC18" s="98"/>
      <c r="AD18" s="99"/>
      <c r="AE18" s="99"/>
      <c r="AF18" s="99"/>
      <c r="AG18" s="99"/>
      <c r="AH18" s="99"/>
      <c r="AI18" s="99"/>
      <c r="AJ18" s="100"/>
      <c r="AK18" s="101"/>
      <c r="AL18" s="98"/>
      <c r="AM18" s="98"/>
      <c r="AN18" s="98"/>
      <c r="AO18" s="98"/>
      <c r="AP18" s="102"/>
      <c r="AQ18" s="96" t="s">
        <v>80</v>
      </c>
      <c r="AR18" s="103">
        <v>2</v>
      </c>
      <c r="AS18" s="98"/>
      <c r="AT18" s="98" t="s">
        <v>80</v>
      </c>
      <c r="AU18" s="103">
        <v>0</v>
      </c>
      <c r="AV18" s="98"/>
      <c r="AW18" s="98" t="s">
        <v>80</v>
      </c>
      <c r="AX18" s="100" t="s">
        <v>82</v>
      </c>
      <c r="AY18" s="108"/>
      <c r="AZ18" s="109"/>
    </row>
    <row r="19" spans="1:52" ht="33.75" customHeight="1" x14ac:dyDescent="0.4">
      <c r="A19" s="83">
        <v>13</v>
      </c>
      <c r="B19" s="84"/>
      <c r="C19" s="85"/>
      <c r="D19" s="85"/>
      <c r="E19" s="85" t="s">
        <v>97</v>
      </c>
      <c r="F19" s="85"/>
      <c r="G19" s="86"/>
      <c r="H19" s="85"/>
      <c r="I19" s="85"/>
      <c r="J19" s="85"/>
      <c r="K19" s="87"/>
      <c r="L19" s="88"/>
      <c r="M19" s="89" t="s">
        <v>93</v>
      </c>
      <c r="N19" s="88" t="s">
        <v>79</v>
      </c>
      <c r="O19" s="90">
        <v>2</v>
      </c>
      <c r="P19" s="90">
        <v>2</v>
      </c>
      <c r="Q19" s="91"/>
      <c r="R19" s="92" t="s">
        <v>233</v>
      </c>
      <c r="S19" s="93" t="s">
        <v>94</v>
      </c>
      <c r="T19" s="107" t="s">
        <v>95</v>
      </c>
      <c r="U19" s="95" t="s">
        <v>80</v>
      </c>
      <c r="V19" s="96"/>
      <c r="W19" s="97" t="s">
        <v>80</v>
      </c>
      <c r="X19" s="96"/>
      <c r="Y19" s="98"/>
      <c r="Z19" s="98"/>
      <c r="AA19" s="98"/>
      <c r="AB19" s="98"/>
      <c r="AC19" s="98"/>
      <c r="AD19" s="99"/>
      <c r="AE19" s="99"/>
      <c r="AF19" s="99"/>
      <c r="AG19" s="99"/>
      <c r="AH19" s="99"/>
      <c r="AI19" s="99"/>
      <c r="AJ19" s="100"/>
      <c r="AK19" s="101"/>
      <c r="AL19" s="98"/>
      <c r="AM19" s="98"/>
      <c r="AN19" s="98"/>
      <c r="AO19" s="98"/>
      <c r="AP19" s="102"/>
      <c r="AQ19" s="96" t="s">
        <v>80</v>
      </c>
      <c r="AR19" s="103">
        <v>2</v>
      </c>
      <c r="AS19" s="98"/>
      <c r="AT19" s="98" t="s">
        <v>80</v>
      </c>
      <c r="AU19" s="103">
        <v>0</v>
      </c>
      <c r="AV19" s="98"/>
      <c r="AW19" s="98" t="s">
        <v>80</v>
      </c>
      <c r="AX19" s="100" t="s">
        <v>83</v>
      </c>
      <c r="AY19" s="108"/>
      <c r="AZ19" s="109"/>
    </row>
    <row r="20" spans="1:52" ht="33.75" customHeight="1" x14ac:dyDescent="0.4">
      <c r="A20" s="83">
        <v>14</v>
      </c>
      <c r="B20" s="84"/>
      <c r="C20" s="85"/>
      <c r="D20" s="85" t="s">
        <v>98</v>
      </c>
      <c r="E20" s="85"/>
      <c r="F20" s="85"/>
      <c r="G20" s="86"/>
      <c r="H20" s="85"/>
      <c r="I20" s="85"/>
      <c r="J20" s="85"/>
      <c r="K20" s="87"/>
      <c r="L20" s="88"/>
      <c r="M20" s="89" t="s">
        <v>93</v>
      </c>
      <c r="N20" s="88" t="s">
        <v>79</v>
      </c>
      <c r="O20" s="90">
        <v>3</v>
      </c>
      <c r="P20" s="90">
        <v>3</v>
      </c>
      <c r="Q20" s="91"/>
      <c r="R20" s="92" t="s">
        <v>234</v>
      </c>
      <c r="S20" s="93" t="s">
        <v>94</v>
      </c>
      <c r="T20" s="107" t="s">
        <v>95</v>
      </c>
      <c r="U20" s="95" t="s">
        <v>80</v>
      </c>
      <c r="V20" s="96"/>
      <c r="W20" s="97" t="s">
        <v>80</v>
      </c>
      <c r="X20" s="96"/>
      <c r="Y20" s="98"/>
      <c r="Z20" s="98"/>
      <c r="AA20" s="98"/>
      <c r="AB20" s="98"/>
      <c r="AC20" s="98"/>
      <c r="AD20" s="99"/>
      <c r="AE20" s="99"/>
      <c r="AF20" s="99"/>
      <c r="AG20" s="99"/>
      <c r="AH20" s="99"/>
      <c r="AI20" s="99"/>
      <c r="AJ20" s="100"/>
      <c r="AK20" s="101"/>
      <c r="AL20" s="98"/>
      <c r="AM20" s="98"/>
      <c r="AN20" s="98"/>
      <c r="AO20" s="98"/>
      <c r="AP20" s="102"/>
      <c r="AQ20" s="96" t="s">
        <v>80</v>
      </c>
      <c r="AR20" s="103">
        <v>3</v>
      </c>
      <c r="AS20" s="98" t="s">
        <v>80</v>
      </c>
      <c r="AT20" s="98"/>
      <c r="AU20" s="103">
        <v>0</v>
      </c>
      <c r="AV20" s="98"/>
      <c r="AW20" s="98" t="s">
        <v>80</v>
      </c>
      <c r="AX20" s="100"/>
      <c r="AY20" s="108"/>
      <c r="AZ20" s="109"/>
    </row>
    <row r="21" spans="1:52" ht="33.75" customHeight="1" x14ac:dyDescent="0.4">
      <c r="A21" s="83">
        <v>15</v>
      </c>
      <c r="B21" s="84"/>
      <c r="C21" s="85"/>
      <c r="D21" s="85" t="s">
        <v>99</v>
      </c>
      <c r="E21" s="85"/>
      <c r="F21" s="85"/>
      <c r="G21" s="86"/>
      <c r="H21" s="85"/>
      <c r="I21" s="85"/>
      <c r="J21" s="85"/>
      <c r="K21" s="87"/>
      <c r="L21" s="88"/>
      <c r="M21" s="89" t="s">
        <v>93</v>
      </c>
      <c r="N21" s="88" t="s">
        <v>79</v>
      </c>
      <c r="O21" s="90">
        <v>4</v>
      </c>
      <c r="P21" s="90">
        <v>4</v>
      </c>
      <c r="Q21" s="91"/>
      <c r="R21" s="92" t="s">
        <v>235</v>
      </c>
      <c r="S21" s="93" t="s">
        <v>94</v>
      </c>
      <c r="T21" s="107" t="s">
        <v>95</v>
      </c>
      <c r="U21" s="95" t="s">
        <v>80</v>
      </c>
      <c r="V21" s="96"/>
      <c r="W21" s="97" t="s">
        <v>80</v>
      </c>
      <c r="X21" s="96"/>
      <c r="Y21" s="98"/>
      <c r="Z21" s="98"/>
      <c r="AA21" s="98"/>
      <c r="AB21" s="98"/>
      <c r="AC21" s="98"/>
      <c r="AD21" s="99"/>
      <c r="AE21" s="99"/>
      <c r="AF21" s="99"/>
      <c r="AG21" s="99"/>
      <c r="AH21" s="99"/>
      <c r="AI21" s="99"/>
      <c r="AJ21" s="100"/>
      <c r="AK21" s="101"/>
      <c r="AL21" s="98"/>
      <c r="AM21" s="98"/>
      <c r="AN21" s="98"/>
      <c r="AO21" s="98"/>
      <c r="AP21" s="102"/>
      <c r="AQ21" s="96" t="s">
        <v>80</v>
      </c>
      <c r="AR21" s="103">
        <v>4</v>
      </c>
      <c r="AS21" s="98" t="s">
        <v>80</v>
      </c>
      <c r="AT21" s="98"/>
      <c r="AU21" s="103">
        <v>0</v>
      </c>
      <c r="AV21" s="98"/>
      <c r="AW21" s="98" t="s">
        <v>80</v>
      </c>
      <c r="AX21" s="100"/>
      <c r="AY21" s="108"/>
      <c r="AZ21" s="109"/>
    </row>
    <row r="22" spans="1:52" ht="33.75" customHeight="1" x14ac:dyDescent="0.4">
      <c r="A22" s="83">
        <v>16</v>
      </c>
      <c r="B22" s="84"/>
      <c r="C22" s="85"/>
      <c r="D22" s="85" t="s">
        <v>114</v>
      </c>
      <c r="E22" s="85"/>
      <c r="F22" s="85"/>
      <c r="G22" s="86"/>
      <c r="H22" s="85"/>
      <c r="I22" s="85"/>
      <c r="J22" s="85"/>
      <c r="K22" s="87"/>
      <c r="L22" s="88"/>
      <c r="M22" s="89" t="s">
        <v>93</v>
      </c>
      <c r="N22" s="88" t="s">
        <v>84</v>
      </c>
      <c r="O22" s="90">
        <v>75</v>
      </c>
      <c r="P22" s="90"/>
      <c r="Q22" s="91"/>
      <c r="R22" s="92" t="s">
        <v>236</v>
      </c>
      <c r="S22" s="93" t="s">
        <v>94</v>
      </c>
      <c r="T22" s="107" t="s">
        <v>95</v>
      </c>
      <c r="U22" s="95" t="s">
        <v>80</v>
      </c>
      <c r="V22" s="96"/>
      <c r="W22" s="97" t="s">
        <v>80</v>
      </c>
      <c r="X22" s="96"/>
      <c r="Y22" s="98"/>
      <c r="Z22" s="98"/>
      <c r="AA22" s="98"/>
      <c r="AB22" s="98"/>
      <c r="AC22" s="98" t="s">
        <v>80</v>
      </c>
      <c r="AD22" s="99" t="s">
        <v>91</v>
      </c>
      <c r="AE22" s="99"/>
      <c r="AF22" s="99"/>
      <c r="AG22" s="99"/>
      <c r="AH22" s="99"/>
      <c r="AI22" s="99"/>
      <c r="AJ22" s="100"/>
      <c r="AK22" s="101">
        <v>75</v>
      </c>
      <c r="AL22" s="98"/>
      <c r="AM22" s="98" t="s">
        <v>80</v>
      </c>
      <c r="AN22" s="98"/>
      <c r="AO22" s="98"/>
      <c r="AP22" s="102"/>
      <c r="AQ22" s="96"/>
      <c r="AR22" s="103"/>
      <c r="AS22" s="98"/>
      <c r="AT22" s="98"/>
      <c r="AU22" s="103"/>
      <c r="AV22" s="98"/>
      <c r="AW22" s="98"/>
      <c r="AX22" s="100"/>
      <c r="AY22" s="108"/>
      <c r="AZ22" s="109"/>
    </row>
    <row r="23" spans="1:52" ht="33.75" customHeight="1" x14ac:dyDescent="0.4">
      <c r="A23" s="83">
        <v>17</v>
      </c>
      <c r="B23" s="84"/>
      <c r="C23" s="85"/>
      <c r="D23" s="85" t="s">
        <v>115</v>
      </c>
      <c r="E23" s="85"/>
      <c r="F23" s="85"/>
      <c r="G23" s="86"/>
      <c r="H23" s="85"/>
      <c r="I23" s="85"/>
      <c r="J23" s="85"/>
      <c r="K23" s="87"/>
      <c r="L23" s="88"/>
      <c r="M23" s="89" t="s">
        <v>93</v>
      </c>
      <c r="N23" s="88" t="s">
        <v>84</v>
      </c>
      <c r="O23" s="90">
        <v>37</v>
      </c>
      <c r="P23" s="90"/>
      <c r="Q23" s="91"/>
      <c r="R23" s="92" t="s">
        <v>237</v>
      </c>
      <c r="S23" s="93" t="s">
        <v>94</v>
      </c>
      <c r="T23" s="107" t="s">
        <v>95</v>
      </c>
      <c r="U23" s="95" t="s">
        <v>80</v>
      </c>
      <c r="V23" s="96"/>
      <c r="W23" s="97" t="s">
        <v>80</v>
      </c>
      <c r="X23" s="96"/>
      <c r="Y23" s="98"/>
      <c r="Z23" s="98"/>
      <c r="AA23" s="98"/>
      <c r="AB23" s="98"/>
      <c r="AC23" s="98"/>
      <c r="AD23" s="99"/>
      <c r="AE23" s="99"/>
      <c r="AF23" s="99"/>
      <c r="AG23" s="99"/>
      <c r="AH23" s="99"/>
      <c r="AI23" s="99"/>
      <c r="AJ23" s="100"/>
      <c r="AK23" s="101">
        <v>37</v>
      </c>
      <c r="AL23" s="98"/>
      <c r="AM23" s="98" t="s">
        <v>80</v>
      </c>
      <c r="AN23" s="98"/>
      <c r="AO23" s="98"/>
      <c r="AP23" s="102"/>
      <c r="AQ23" s="96"/>
      <c r="AR23" s="103"/>
      <c r="AS23" s="98"/>
      <c r="AT23" s="98"/>
      <c r="AU23" s="103"/>
      <c r="AV23" s="98"/>
      <c r="AW23" s="98"/>
      <c r="AX23" s="100"/>
      <c r="AY23" s="108"/>
      <c r="AZ23" s="109"/>
    </row>
    <row r="24" spans="1:52" ht="33.75" customHeight="1" x14ac:dyDescent="0.4">
      <c r="A24" s="83">
        <v>18</v>
      </c>
      <c r="B24" s="84"/>
      <c r="C24" s="85"/>
      <c r="D24" s="85" t="s">
        <v>116</v>
      </c>
      <c r="E24" s="85"/>
      <c r="F24" s="85"/>
      <c r="G24" s="86"/>
      <c r="H24" s="85"/>
      <c r="I24" s="85"/>
      <c r="J24" s="85"/>
      <c r="K24" s="87"/>
      <c r="L24" s="88"/>
      <c r="M24" s="89" t="s">
        <v>93</v>
      </c>
      <c r="N24" s="88" t="s">
        <v>84</v>
      </c>
      <c r="O24" s="90">
        <v>50</v>
      </c>
      <c r="P24" s="90"/>
      <c r="Q24" s="91"/>
      <c r="R24" s="92" t="s">
        <v>238</v>
      </c>
      <c r="S24" s="93" t="s">
        <v>94</v>
      </c>
      <c r="T24" s="107" t="s">
        <v>95</v>
      </c>
      <c r="U24" s="95" t="s">
        <v>80</v>
      </c>
      <c r="V24" s="96"/>
      <c r="W24" s="97" t="s">
        <v>80</v>
      </c>
      <c r="X24" s="96"/>
      <c r="Y24" s="98"/>
      <c r="Z24" s="98"/>
      <c r="AA24" s="98"/>
      <c r="AB24" s="98"/>
      <c r="AC24" s="98" t="s">
        <v>80</v>
      </c>
      <c r="AD24" s="99" t="s">
        <v>91</v>
      </c>
      <c r="AE24" s="99"/>
      <c r="AF24" s="99"/>
      <c r="AG24" s="99"/>
      <c r="AH24" s="99"/>
      <c r="AI24" s="99"/>
      <c r="AJ24" s="100"/>
      <c r="AK24" s="101">
        <v>50</v>
      </c>
      <c r="AL24" s="98"/>
      <c r="AM24" s="98" t="s">
        <v>80</v>
      </c>
      <c r="AN24" s="98"/>
      <c r="AO24" s="98"/>
      <c r="AP24" s="102"/>
      <c r="AQ24" s="96"/>
      <c r="AR24" s="103"/>
      <c r="AS24" s="98"/>
      <c r="AT24" s="98"/>
      <c r="AU24" s="103"/>
      <c r="AV24" s="98"/>
      <c r="AW24" s="98"/>
      <c r="AX24" s="100"/>
      <c r="AY24" s="108"/>
      <c r="AZ24" s="109"/>
    </row>
    <row r="25" spans="1:52" ht="33.75" customHeight="1" x14ac:dyDescent="0.4">
      <c r="A25" s="83">
        <v>19</v>
      </c>
      <c r="B25" s="84"/>
      <c r="C25" s="85"/>
      <c r="D25" s="85" t="s">
        <v>117</v>
      </c>
      <c r="E25" s="85"/>
      <c r="F25" s="85"/>
      <c r="G25" s="86"/>
      <c r="H25" s="85"/>
      <c r="I25" s="85"/>
      <c r="J25" s="85"/>
      <c r="K25" s="87"/>
      <c r="L25" s="88"/>
      <c r="M25" s="89" t="s">
        <v>93</v>
      </c>
      <c r="N25" s="88" t="s">
        <v>84</v>
      </c>
      <c r="O25" s="90">
        <v>25</v>
      </c>
      <c r="P25" s="90"/>
      <c r="Q25" s="91"/>
      <c r="R25" s="92" t="s">
        <v>239</v>
      </c>
      <c r="S25" s="93" t="s">
        <v>94</v>
      </c>
      <c r="T25" s="107" t="s">
        <v>95</v>
      </c>
      <c r="U25" s="95" t="s">
        <v>80</v>
      </c>
      <c r="V25" s="96"/>
      <c r="W25" s="97" t="s">
        <v>80</v>
      </c>
      <c r="X25" s="96"/>
      <c r="Y25" s="98"/>
      <c r="Z25" s="98"/>
      <c r="AA25" s="98"/>
      <c r="AB25" s="98"/>
      <c r="AC25" s="98"/>
      <c r="AD25" s="99"/>
      <c r="AE25" s="99"/>
      <c r="AF25" s="99"/>
      <c r="AG25" s="99"/>
      <c r="AH25" s="99"/>
      <c r="AI25" s="99"/>
      <c r="AJ25" s="100"/>
      <c r="AK25" s="101">
        <v>25</v>
      </c>
      <c r="AL25" s="98"/>
      <c r="AM25" s="98" t="s">
        <v>80</v>
      </c>
      <c r="AN25" s="98"/>
      <c r="AO25" s="98"/>
      <c r="AP25" s="102"/>
      <c r="AQ25" s="96"/>
      <c r="AR25" s="103"/>
      <c r="AS25" s="98"/>
      <c r="AT25" s="98"/>
      <c r="AU25" s="103"/>
      <c r="AV25" s="98"/>
      <c r="AW25" s="98"/>
      <c r="AX25" s="100"/>
      <c r="AY25" s="108"/>
      <c r="AZ25" s="109"/>
    </row>
    <row r="26" spans="1:52" ht="33.75" customHeight="1" x14ac:dyDescent="0.4">
      <c r="A26" s="83">
        <v>20</v>
      </c>
      <c r="B26" s="84"/>
      <c r="C26" s="85"/>
      <c r="D26" s="85" t="s">
        <v>100</v>
      </c>
      <c r="E26" s="85"/>
      <c r="F26" s="85"/>
      <c r="G26" s="86"/>
      <c r="H26" s="85"/>
      <c r="I26" s="85"/>
      <c r="J26" s="85"/>
      <c r="K26" s="87"/>
      <c r="L26" s="88"/>
      <c r="M26" s="89" t="s">
        <v>93</v>
      </c>
      <c r="N26" s="88" t="s">
        <v>79</v>
      </c>
      <c r="O26" s="90">
        <v>5</v>
      </c>
      <c r="P26" s="90">
        <v>5</v>
      </c>
      <c r="Q26" s="91"/>
      <c r="R26" s="92" t="s">
        <v>240</v>
      </c>
      <c r="S26" s="93" t="s">
        <v>94</v>
      </c>
      <c r="T26" s="107" t="s">
        <v>95</v>
      </c>
      <c r="U26" s="95" t="s">
        <v>80</v>
      </c>
      <c r="V26" s="96"/>
      <c r="W26" s="97"/>
      <c r="X26" s="96"/>
      <c r="Y26" s="98"/>
      <c r="Z26" s="98"/>
      <c r="AA26" s="98"/>
      <c r="AB26" s="98"/>
      <c r="AC26" s="98"/>
      <c r="AD26" s="99"/>
      <c r="AE26" s="99"/>
      <c r="AF26" s="99"/>
      <c r="AG26" s="99"/>
      <c r="AH26" s="99"/>
      <c r="AI26" s="99"/>
      <c r="AJ26" s="100"/>
      <c r="AK26" s="101"/>
      <c r="AL26" s="98"/>
      <c r="AM26" s="98"/>
      <c r="AN26" s="98"/>
      <c r="AO26" s="98"/>
      <c r="AP26" s="102"/>
      <c r="AQ26" s="96" t="s">
        <v>80</v>
      </c>
      <c r="AR26" s="103">
        <v>5</v>
      </c>
      <c r="AS26" s="98"/>
      <c r="AT26" s="98" t="s">
        <v>80</v>
      </c>
      <c r="AU26" s="103">
        <v>0</v>
      </c>
      <c r="AV26" s="98"/>
      <c r="AW26" s="98" t="s">
        <v>80</v>
      </c>
      <c r="AX26" s="100"/>
      <c r="AY26" s="108"/>
      <c r="AZ26" s="109"/>
    </row>
    <row r="27" spans="1:52" ht="33.75" customHeight="1" x14ac:dyDescent="0.4">
      <c r="A27" s="83">
        <v>21</v>
      </c>
      <c r="B27" s="84"/>
      <c r="C27" s="85"/>
      <c r="D27" s="85" t="s">
        <v>101</v>
      </c>
      <c r="E27" s="85"/>
      <c r="F27" s="85"/>
      <c r="G27" s="86"/>
      <c r="H27" s="85"/>
      <c r="I27" s="85"/>
      <c r="J27" s="85"/>
      <c r="K27" s="87"/>
      <c r="L27" s="88"/>
      <c r="M27" s="89" t="s">
        <v>93</v>
      </c>
      <c r="N27" s="88" t="s">
        <v>79</v>
      </c>
      <c r="O27" s="90">
        <v>4</v>
      </c>
      <c r="P27" s="90">
        <v>4</v>
      </c>
      <c r="Q27" s="91"/>
      <c r="R27" s="92" t="s">
        <v>241</v>
      </c>
      <c r="S27" s="93" t="s">
        <v>94</v>
      </c>
      <c r="T27" s="107" t="s">
        <v>95</v>
      </c>
      <c r="U27" s="95" t="s">
        <v>80</v>
      </c>
      <c r="V27" s="96"/>
      <c r="W27" s="97"/>
      <c r="X27" s="96"/>
      <c r="Y27" s="98"/>
      <c r="Z27" s="98"/>
      <c r="AA27" s="98"/>
      <c r="AB27" s="98"/>
      <c r="AC27" s="98"/>
      <c r="AD27" s="99"/>
      <c r="AE27" s="99"/>
      <c r="AF27" s="99"/>
      <c r="AG27" s="99"/>
      <c r="AH27" s="99"/>
      <c r="AI27" s="99"/>
      <c r="AJ27" s="100"/>
      <c r="AK27" s="101"/>
      <c r="AL27" s="98"/>
      <c r="AM27" s="98"/>
      <c r="AN27" s="98"/>
      <c r="AO27" s="98"/>
      <c r="AP27" s="102"/>
      <c r="AQ27" s="96" t="s">
        <v>80</v>
      </c>
      <c r="AR27" s="103">
        <v>4</v>
      </c>
      <c r="AS27" s="98"/>
      <c r="AT27" s="98" t="s">
        <v>80</v>
      </c>
      <c r="AU27" s="103">
        <v>0</v>
      </c>
      <c r="AV27" s="98"/>
      <c r="AW27" s="98" t="s">
        <v>80</v>
      </c>
      <c r="AX27" s="100"/>
      <c r="AY27" s="108"/>
      <c r="AZ27" s="109"/>
    </row>
    <row r="28" spans="1:52" ht="33.75" customHeight="1" x14ac:dyDescent="0.4">
      <c r="A28" s="83">
        <v>22</v>
      </c>
      <c r="B28" s="84"/>
      <c r="C28" s="85"/>
      <c r="D28" s="85" t="s">
        <v>102</v>
      </c>
      <c r="E28" s="85"/>
      <c r="F28" s="85"/>
      <c r="G28" s="86"/>
      <c r="H28" s="85"/>
      <c r="I28" s="85"/>
      <c r="J28" s="85"/>
      <c r="K28" s="87"/>
      <c r="L28" s="88"/>
      <c r="M28" s="89" t="s">
        <v>93</v>
      </c>
      <c r="N28" s="88" t="s">
        <v>79</v>
      </c>
      <c r="O28" s="90">
        <v>5</v>
      </c>
      <c r="P28" s="90">
        <v>5</v>
      </c>
      <c r="Q28" s="91"/>
      <c r="R28" s="92" t="s">
        <v>242</v>
      </c>
      <c r="S28" s="93" t="s">
        <v>94</v>
      </c>
      <c r="T28" s="107" t="s">
        <v>95</v>
      </c>
      <c r="U28" s="95" t="s">
        <v>80</v>
      </c>
      <c r="V28" s="96"/>
      <c r="W28" s="97"/>
      <c r="X28" s="96"/>
      <c r="Y28" s="98"/>
      <c r="Z28" s="98"/>
      <c r="AA28" s="98"/>
      <c r="AB28" s="98"/>
      <c r="AC28" s="98"/>
      <c r="AD28" s="99"/>
      <c r="AE28" s="99"/>
      <c r="AF28" s="99"/>
      <c r="AG28" s="99"/>
      <c r="AH28" s="99"/>
      <c r="AI28" s="99"/>
      <c r="AJ28" s="100"/>
      <c r="AK28" s="101"/>
      <c r="AL28" s="98"/>
      <c r="AM28" s="98"/>
      <c r="AN28" s="98"/>
      <c r="AO28" s="98"/>
      <c r="AP28" s="102"/>
      <c r="AQ28" s="96" t="s">
        <v>80</v>
      </c>
      <c r="AR28" s="103">
        <v>5</v>
      </c>
      <c r="AS28" s="98"/>
      <c r="AT28" s="98" t="s">
        <v>80</v>
      </c>
      <c r="AU28" s="103">
        <v>0</v>
      </c>
      <c r="AV28" s="98"/>
      <c r="AW28" s="98" t="s">
        <v>80</v>
      </c>
      <c r="AX28" s="100"/>
      <c r="AY28" s="108"/>
      <c r="AZ28" s="109"/>
    </row>
    <row r="29" spans="1:52" ht="33.75" customHeight="1" x14ac:dyDescent="0.4">
      <c r="A29" s="83">
        <v>23</v>
      </c>
      <c r="B29" s="84"/>
      <c r="C29" s="85"/>
      <c r="D29" s="85" t="s">
        <v>103</v>
      </c>
      <c r="E29" s="85"/>
      <c r="F29" s="85"/>
      <c r="G29" s="86"/>
      <c r="H29" s="85"/>
      <c r="I29" s="85"/>
      <c r="J29" s="85"/>
      <c r="K29" s="87"/>
      <c r="L29" s="88"/>
      <c r="M29" s="89" t="s">
        <v>93</v>
      </c>
      <c r="N29" s="88" t="s">
        <v>84</v>
      </c>
      <c r="O29" s="90">
        <v>40</v>
      </c>
      <c r="P29" s="90"/>
      <c r="Q29" s="91"/>
      <c r="R29" s="92" t="s">
        <v>212</v>
      </c>
      <c r="S29" s="93" t="s">
        <v>94</v>
      </c>
      <c r="T29" s="107" t="s">
        <v>95</v>
      </c>
      <c r="U29" s="95" t="s">
        <v>80</v>
      </c>
      <c r="V29" s="96"/>
      <c r="W29" s="97"/>
      <c r="X29" s="96"/>
      <c r="Y29" s="98"/>
      <c r="Z29" s="98"/>
      <c r="AA29" s="98"/>
      <c r="AB29" s="98"/>
      <c r="AC29" s="98"/>
      <c r="AD29" s="99"/>
      <c r="AE29" s="99"/>
      <c r="AF29" s="99"/>
      <c r="AG29" s="99"/>
      <c r="AH29" s="99"/>
      <c r="AI29" s="99"/>
      <c r="AJ29" s="100"/>
      <c r="AK29" s="101">
        <v>40</v>
      </c>
      <c r="AL29" s="98"/>
      <c r="AM29" s="98" t="s">
        <v>80</v>
      </c>
      <c r="AN29" s="98"/>
      <c r="AO29" s="98"/>
      <c r="AP29" s="102"/>
      <c r="AQ29" s="96"/>
      <c r="AR29" s="103"/>
      <c r="AS29" s="98"/>
      <c r="AT29" s="98"/>
      <c r="AU29" s="103"/>
      <c r="AV29" s="98"/>
      <c r="AW29" s="98"/>
      <c r="AX29" s="100"/>
      <c r="AY29" s="108"/>
      <c r="AZ29" s="109"/>
    </row>
    <row r="30" spans="1:52" ht="33.75" customHeight="1" x14ac:dyDescent="0.4">
      <c r="A30" s="83">
        <v>24</v>
      </c>
      <c r="B30" s="84"/>
      <c r="C30" s="85"/>
      <c r="D30" s="85" t="s">
        <v>118</v>
      </c>
      <c r="E30" s="85"/>
      <c r="F30" s="85"/>
      <c r="G30" s="86"/>
      <c r="H30" s="85"/>
      <c r="I30" s="85"/>
      <c r="J30" s="85"/>
      <c r="K30" s="87"/>
      <c r="L30" s="88"/>
      <c r="M30" s="89" t="s">
        <v>93</v>
      </c>
      <c r="N30" s="88" t="s">
        <v>84</v>
      </c>
      <c r="O30" s="90">
        <v>25</v>
      </c>
      <c r="P30" s="90"/>
      <c r="Q30" s="91"/>
      <c r="R30" s="92" t="s">
        <v>243</v>
      </c>
      <c r="S30" s="93" t="s">
        <v>94</v>
      </c>
      <c r="T30" s="107" t="s">
        <v>95</v>
      </c>
      <c r="U30" s="95" t="s">
        <v>80</v>
      </c>
      <c r="V30" s="96"/>
      <c r="W30" s="97" t="s">
        <v>80</v>
      </c>
      <c r="X30" s="96"/>
      <c r="Y30" s="98"/>
      <c r="Z30" s="98"/>
      <c r="AA30" s="98"/>
      <c r="AB30" s="98"/>
      <c r="AC30" s="98"/>
      <c r="AD30" s="99"/>
      <c r="AE30" s="99"/>
      <c r="AF30" s="99"/>
      <c r="AG30" s="99"/>
      <c r="AH30" s="99"/>
      <c r="AI30" s="99"/>
      <c r="AJ30" s="100"/>
      <c r="AK30" s="101">
        <v>25</v>
      </c>
      <c r="AL30" s="98"/>
      <c r="AM30" s="98" t="s">
        <v>80</v>
      </c>
      <c r="AN30" s="98"/>
      <c r="AO30" s="98"/>
      <c r="AP30" s="102"/>
      <c r="AQ30" s="96"/>
      <c r="AR30" s="103"/>
      <c r="AS30" s="98"/>
      <c r="AT30" s="98"/>
      <c r="AU30" s="103"/>
      <c r="AV30" s="98"/>
      <c r="AW30" s="98"/>
      <c r="AX30" s="100"/>
      <c r="AY30" s="108"/>
      <c r="AZ30" s="109"/>
    </row>
    <row r="31" spans="1:52" ht="33.75" customHeight="1" x14ac:dyDescent="0.4">
      <c r="A31" s="83">
        <v>25</v>
      </c>
      <c r="B31" s="84"/>
      <c r="C31" s="85"/>
      <c r="D31" s="85" t="s">
        <v>119</v>
      </c>
      <c r="E31" s="85"/>
      <c r="F31" s="85"/>
      <c r="G31" s="86"/>
      <c r="H31" s="85"/>
      <c r="I31" s="85"/>
      <c r="J31" s="85"/>
      <c r="K31" s="87"/>
      <c r="L31" s="88"/>
      <c r="M31" s="89" t="s">
        <v>93</v>
      </c>
      <c r="N31" s="88" t="s">
        <v>84</v>
      </c>
      <c r="O31" s="90">
        <v>12</v>
      </c>
      <c r="P31" s="90"/>
      <c r="Q31" s="91"/>
      <c r="R31" s="92" t="s">
        <v>244</v>
      </c>
      <c r="S31" s="93" t="s">
        <v>94</v>
      </c>
      <c r="T31" s="107" t="s">
        <v>95</v>
      </c>
      <c r="U31" s="95" t="s">
        <v>80</v>
      </c>
      <c r="V31" s="96"/>
      <c r="W31" s="97" t="s">
        <v>80</v>
      </c>
      <c r="X31" s="96"/>
      <c r="Y31" s="98"/>
      <c r="Z31" s="98"/>
      <c r="AA31" s="98"/>
      <c r="AB31" s="98"/>
      <c r="AC31" s="98"/>
      <c r="AD31" s="99"/>
      <c r="AE31" s="99"/>
      <c r="AF31" s="99"/>
      <c r="AG31" s="99"/>
      <c r="AH31" s="99"/>
      <c r="AI31" s="99"/>
      <c r="AJ31" s="100"/>
      <c r="AK31" s="101">
        <v>12</v>
      </c>
      <c r="AL31" s="98"/>
      <c r="AM31" s="98" t="s">
        <v>80</v>
      </c>
      <c r="AN31" s="98"/>
      <c r="AO31" s="98"/>
      <c r="AP31" s="102"/>
      <c r="AQ31" s="96"/>
      <c r="AR31" s="103"/>
      <c r="AS31" s="98"/>
      <c r="AT31" s="98"/>
      <c r="AU31" s="103"/>
      <c r="AV31" s="98"/>
      <c r="AW31" s="98"/>
      <c r="AX31" s="100"/>
      <c r="AY31" s="108"/>
      <c r="AZ31" s="109"/>
    </row>
    <row r="32" spans="1:52" ht="33.75" customHeight="1" x14ac:dyDescent="0.4">
      <c r="A32" s="83">
        <v>26</v>
      </c>
      <c r="B32" s="84"/>
      <c r="C32" s="85"/>
      <c r="D32" s="85" t="s">
        <v>120</v>
      </c>
      <c r="E32" s="85"/>
      <c r="F32" s="85"/>
      <c r="G32" s="86"/>
      <c r="H32" s="85"/>
      <c r="I32" s="85"/>
      <c r="J32" s="85"/>
      <c r="K32" s="87"/>
      <c r="L32" s="88"/>
      <c r="M32" s="89" t="s">
        <v>93</v>
      </c>
      <c r="N32" s="88" t="s">
        <v>84</v>
      </c>
      <c r="O32" s="90">
        <v>12</v>
      </c>
      <c r="P32" s="90"/>
      <c r="Q32" s="91"/>
      <c r="R32" s="92" t="s">
        <v>245</v>
      </c>
      <c r="S32" s="93" t="s">
        <v>94</v>
      </c>
      <c r="T32" s="107" t="s">
        <v>95</v>
      </c>
      <c r="U32" s="95" t="s">
        <v>80</v>
      </c>
      <c r="V32" s="96"/>
      <c r="W32" s="97"/>
      <c r="X32" s="96"/>
      <c r="Y32" s="98"/>
      <c r="Z32" s="98"/>
      <c r="AA32" s="98"/>
      <c r="AB32" s="98"/>
      <c r="AC32" s="98"/>
      <c r="AD32" s="99"/>
      <c r="AE32" s="99"/>
      <c r="AF32" s="99"/>
      <c r="AG32" s="99"/>
      <c r="AH32" s="99"/>
      <c r="AI32" s="99"/>
      <c r="AJ32" s="100"/>
      <c r="AK32" s="101">
        <v>12</v>
      </c>
      <c r="AL32" s="98"/>
      <c r="AM32" s="98" t="s">
        <v>80</v>
      </c>
      <c r="AN32" s="98"/>
      <c r="AO32" s="98"/>
      <c r="AP32" s="102"/>
      <c r="AQ32" s="96"/>
      <c r="AR32" s="103"/>
      <c r="AS32" s="98"/>
      <c r="AT32" s="98"/>
      <c r="AU32" s="103"/>
      <c r="AV32" s="98"/>
      <c r="AW32" s="98"/>
      <c r="AX32" s="100"/>
      <c r="AY32" s="108"/>
      <c r="AZ32" s="109"/>
    </row>
    <row r="33" spans="1:52" ht="33.75" customHeight="1" x14ac:dyDescent="0.4">
      <c r="A33" s="83">
        <v>27</v>
      </c>
      <c r="B33" s="84"/>
      <c r="C33" s="85"/>
      <c r="D33" s="85" t="s">
        <v>121</v>
      </c>
      <c r="E33" s="85"/>
      <c r="F33" s="85"/>
      <c r="G33" s="86"/>
      <c r="H33" s="85"/>
      <c r="I33" s="85"/>
      <c r="J33" s="85"/>
      <c r="K33" s="87"/>
      <c r="L33" s="88"/>
      <c r="M33" s="89" t="s">
        <v>93</v>
      </c>
      <c r="N33" s="88" t="s">
        <v>79</v>
      </c>
      <c r="O33" s="90">
        <v>4</v>
      </c>
      <c r="P33" s="90">
        <v>4</v>
      </c>
      <c r="Q33" s="91"/>
      <c r="R33" s="92" t="s">
        <v>246</v>
      </c>
      <c r="S33" s="93" t="s">
        <v>94</v>
      </c>
      <c r="T33" s="107" t="s">
        <v>95</v>
      </c>
      <c r="U33" s="95" t="s">
        <v>80</v>
      </c>
      <c r="V33" s="96"/>
      <c r="W33" s="97"/>
      <c r="X33" s="96"/>
      <c r="Y33" s="98"/>
      <c r="Z33" s="98"/>
      <c r="AA33" s="98"/>
      <c r="AB33" s="98"/>
      <c r="AC33" s="98"/>
      <c r="AD33" s="99"/>
      <c r="AE33" s="99"/>
      <c r="AF33" s="99"/>
      <c r="AG33" s="99"/>
      <c r="AH33" s="99"/>
      <c r="AI33" s="99"/>
      <c r="AJ33" s="100"/>
      <c r="AK33" s="101"/>
      <c r="AL33" s="98"/>
      <c r="AM33" s="98"/>
      <c r="AN33" s="98"/>
      <c r="AO33" s="98"/>
      <c r="AP33" s="102"/>
      <c r="AQ33" s="96" t="s">
        <v>80</v>
      </c>
      <c r="AR33" s="103">
        <v>4</v>
      </c>
      <c r="AS33" s="98" t="s">
        <v>80</v>
      </c>
      <c r="AT33" s="98"/>
      <c r="AU33" s="103">
        <v>0</v>
      </c>
      <c r="AV33" s="98"/>
      <c r="AW33" s="98" t="s">
        <v>80</v>
      </c>
      <c r="AX33" s="100"/>
      <c r="AY33" s="108"/>
      <c r="AZ33" s="109"/>
    </row>
    <row r="34" spans="1:52" ht="33.75" customHeight="1" x14ac:dyDescent="0.4">
      <c r="A34" s="83">
        <v>28</v>
      </c>
      <c r="B34" s="84"/>
      <c r="C34" s="85"/>
      <c r="D34" s="85" t="s">
        <v>122</v>
      </c>
      <c r="E34" s="85"/>
      <c r="F34" s="85"/>
      <c r="G34" s="86"/>
      <c r="H34" s="85"/>
      <c r="I34" s="85"/>
      <c r="J34" s="85"/>
      <c r="K34" s="87"/>
      <c r="L34" s="88"/>
      <c r="M34" s="89" t="s">
        <v>93</v>
      </c>
      <c r="N34" s="88" t="s">
        <v>79</v>
      </c>
      <c r="O34" s="90">
        <v>3</v>
      </c>
      <c r="P34" s="90">
        <v>3</v>
      </c>
      <c r="Q34" s="91"/>
      <c r="R34" s="92" t="s">
        <v>247</v>
      </c>
      <c r="S34" s="93" t="s">
        <v>94</v>
      </c>
      <c r="T34" s="107" t="s">
        <v>95</v>
      </c>
      <c r="U34" s="95" t="s">
        <v>80</v>
      </c>
      <c r="V34" s="96"/>
      <c r="W34" s="97" t="s">
        <v>80</v>
      </c>
      <c r="X34" s="96"/>
      <c r="Y34" s="98"/>
      <c r="Z34" s="98"/>
      <c r="AA34" s="98"/>
      <c r="AB34" s="98"/>
      <c r="AC34" s="98"/>
      <c r="AD34" s="99"/>
      <c r="AE34" s="99"/>
      <c r="AF34" s="99"/>
      <c r="AG34" s="99"/>
      <c r="AH34" s="99"/>
      <c r="AI34" s="99"/>
      <c r="AJ34" s="100"/>
      <c r="AK34" s="101"/>
      <c r="AL34" s="98"/>
      <c r="AM34" s="98"/>
      <c r="AN34" s="98"/>
      <c r="AO34" s="98"/>
      <c r="AP34" s="102"/>
      <c r="AQ34" s="96" t="s">
        <v>80</v>
      </c>
      <c r="AR34" s="103">
        <v>3</v>
      </c>
      <c r="AS34" s="98" t="s">
        <v>80</v>
      </c>
      <c r="AT34" s="98"/>
      <c r="AU34" s="103">
        <v>0</v>
      </c>
      <c r="AV34" s="98"/>
      <c r="AW34" s="98" t="s">
        <v>80</v>
      </c>
      <c r="AX34" s="100"/>
      <c r="AY34" s="108"/>
      <c r="AZ34" s="109"/>
    </row>
    <row r="35" spans="1:52" ht="33.75" customHeight="1" x14ac:dyDescent="0.4">
      <c r="A35" s="83">
        <v>29</v>
      </c>
      <c r="B35" s="84"/>
      <c r="C35" s="85"/>
      <c r="D35" s="85" t="s">
        <v>123</v>
      </c>
      <c r="E35" s="85"/>
      <c r="F35" s="85"/>
      <c r="G35" s="86"/>
      <c r="H35" s="85"/>
      <c r="I35" s="85"/>
      <c r="J35" s="85"/>
      <c r="K35" s="87"/>
      <c r="L35" s="88"/>
      <c r="M35" s="89" t="s">
        <v>93</v>
      </c>
      <c r="N35" s="88" t="s">
        <v>79</v>
      </c>
      <c r="O35" s="90">
        <v>4</v>
      </c>
      <c r="P35" s="90">
        <v>4</v>
      </c>
      <c r="Q35" s="91"/>
      <c r="R35" s="92" t="s">
        <v>248</v>
      </c>
      <c r="S35" s="93" t="s">
        <v>94</v>
      </c>
      <c r="T35" s="107" t="s">
        <v>95</v>
      </c>
      <c r="U35" s="95" t="s">
        <v>80</v>
      </c>
      <c r="V35" s="96"/>
      <c r="W35" s="97" t="s">
        <v>80</v>
      </c>
      <c r="X35" s="96"/>
      <c r="Y35" s="98"/>
      <c r="Z35" s="98"/>
      <c r="AA35" s="98"/>
      <c r="AB35" s="98"/>
      <c r="AC35" s="98"/>
      <c r="AD35" s="99"/>
      <c r="AE35" s="99"/>
      <c r="AF35" s="99"/>
      <c r="AG35" s="99"/>
      <c r="AH35" s="99"/>
      <c r="AI35" s="99"/>
      <c r="AJ35" s="100"/>
      <c r="AK35" s="101"/>
      <c r="AL35" s="98"/>
      <c r="AM35" s="98"/>
      <c r="AN35" s="98"/>
      <c r="AO35" s="98"/>
      <c r="AP35" s="102"/>
      <c r="AQ35" s="96" t="s">
        <v>80</v>
      </c>
      <c r="AR35" s="103">
        <v>4</v>
      </c>
      <c r="AS35" s="98" t="s">
        <v>80</v>
      </c>
      <c r="AT35" s="98"/>
      <c r="AU35" s="103">
        <v>0</v>
      </c>
      <c r="AV35" s="98"/>
      <c r="AW35" s="98" t="s">
        <v>80</v>
      </c>
      <c r="AX35" s="100"/>
      <c r="AY35" s="108"/>
      <c r="AZ35" s="109"/>
    </row>
    <row r="36" spans="1:52" ht="33.75" customHeight="1" x14ac:dyDescent="0.4">
      <c r="A36" s="83">
        <v>30</v>
      </c>
      <c r="B36" s="84"/>
      <c r="C36" s="85"/>
      <c r="D36" s="85" t="s">
        <v>124</v>
      </c>
      <c r="E36" s="85"/>
      <c r="F36" s="85"/>
      <c r="G36" s="86"/>
      <c r="H36" s="85"/>
      <c r="I36" s="85"/>
      <c r="J36" s="85"/>
      <c r="K36" s="87"/>
      <c r="L36" s="88"/>
      <c r="M36" s="89" t="s">
        <v>93</v>
      </c>
      <c r="N36" s="88" t="s">
        <v>84</v>
      </c>
      <c r="O36" s="90">
        <v>37</v>
      </c>
      <c r="P36" s="90"/>
      <c r="Q36" s="91"/>
      <c r="R36" s="92" t="s">
        <v>249</v>
      </c>
      <c r="S36" s="93" t="s">
        <v>94</v>
      </c>
      <c r="T36" s="107" t="s">
        <v>95</v>
      </c>
      <c r="U36" s="95" t="s">
        <v>80</v>
      </c>
      <c r="V36" s="96"/>
      <c r="W36" s="97" t="s">
        <v>80</v>
      </c>
      <c r="X36" s="96"/>
      <c r="Y36" s="98"/>
      <c r="Z36" s="98"/>
      <c r="AA36" s="98"/>
      <c r="AB36" s="98"/>
      <c r="AC36" s="98"/>
      <c r="AD36" s="99"/>
      <c r="AE36" s="99"/>
      <c r="AF36" s="99"/>
      <c r="AG36" s="99"/>
      <c r="AH36" s="99"/>
      <c r="AI36" s="99"/>
      <c r="AJ36" s="100"/>
      <c r="AK36" s="101">
        <v>37</v>
      </c>
      <c r="AL36" s="98"/>
      <c r="AM36" s="98" t="s">
        <v>80</v>
      </c>
      <c r="AN36" s="98"/>
      <c r="AO36" s="98"/>
      <c r="AP36" s="102"/>
      <c r="AQ36" s="96"/>
      <c r="AR36" s="103"/>
      <c r="AS36" s="98"/>
      <c r="AT36" s="98"/>
      <c r="AU36" s="103"/>
      <c r="AV36" s="98"/>
      <c r="AW36" s="98"/>
      <c r="AX36" s="100"/>
      <c r="AY36" s="108"/>
      <c r="AZ36" s="109"/>
    </row>
    <row r="37" spans="1:52" ht="33.75" customHeight="1" x14ac:dyDescent="0.4">
      <c r="A37" s="83">
        <v>31</v>
      </c>
      <c r="B37" s="84"/>
      <c r="C37" s="85"/>
      <c r="D37" s="85" t="s">
        <v>125</v>
      </c>
      <c r="E37" s="85"/>
      <c r="F37" s="85"/>
      <c r="G37" s="86"/>
      <c r="H37" s="85"/>
      <c r="I37" s="85"/>
      <c r="J37" s="85"/>
      <c r="K37" s="87"/>
      <c r="L37" s="88"/>
      <c r="M37" s="89" t="s">
        <v>93</v>
      </c>
      <c r="N37" s="88" t="s">
        <v>84</v>
      </c>
      <c r="O37" s="90">
        <v>25</v>
      </c>
      <c r="P37" s="90"/>
      <c r="Q37" s="91"/>
      <c r="R37" s="92" t="s">
        <v>250</v>
      </c>
      <c r="S37" s="93" t="s">
        <v>94</v>
      </c>
      <c r="T37" s="107" t="s">
        <v>95</v>
      </c>
      <c r="U37" s="95" t="s">
        <v>80</v>
      </c>
      <c r="V37" s="96"/>
      <c r="W37" s="97"/>
      <c r="X37" s="96"/>
      <c r="Y37" s="98"/>
      <c r="Z37" s="98"/>
      <c r="AA37" s="98"/>
      <c r="AB37" s="98"/>
      <c r="AC37" s="98"/>
      <c r="AD37" s="99"/>
      <c r="AE37" s="99"/>
      <c r="AF37" s="99"/>
      <c r="AG37" s="99"/>
      <c r="AH37" s="99"/>
      <c r="AI37" s="99"/>
      <c r="AJ37" s="100"/>
      <c r="AK37" s="101">
        <v>25</v>
      </c>
      <c r="AL37" s="98"/>
      <c r="AM37" s="98" t="s">
        <v>80</v>
      </c>
      <c r="AN37" s="98"/>
      <c r="AO37" s="98"/>
      <c r="AP37" s="102"/>
      <c r="AQ37" s="96"/>
      <c r="AR37" s="103"/>
      <c r="AS37" s="98"/>
      <c r="AT37" s="98"/>
      <c r="AU37" s="103"/>
      <c r="AV37" s="98"/>
      <c r="AW37" s="98"/>
      <c r="AX37" s="100"/>
      <c r="AY37" s="108"/>
      <c r="AZ37" s="109"/>
    </row>
    <row r="38" spans="1:52" ht="33.75" customHeight="1" x14ac:dyDescent="0.4">
      <c r="A38" s="83">
        <v>32</v>
      </c>
      <c r="B38" s="84"/>
      <c r="C38" s="85"/>
      <c r="D38" s="85" t="s">
        <v>126</v>
      </c>
      <c r="E38" s="85"/>
      <c r="F38" s="85"/>
      <c r="G38" s="86"/>
      <c r="H38" s="85"/>
      <c r="I38" s="85"/>
      <c r="J38" s="85"/>
      <c r="K38" s="87"/>
      <c r="L38" s="88"/>
      <c r="M38" s="89" t="s">
        <v>93</v>
      </c>
      <c r="N38" s="88" t="s">
        <v>84</v>
      </c>
      <c r="O38" s="90">
        <v>12</v>
      </c>
      <c r="P38" s="90"/>
      <c r="Q38" s="91"/>
      <c r="R38" s="92" t="s">
        <v>251</v>
      </c>
      <c r="S38" s="93" t="s">
        <v>94</v>
      </c>
      <c r="T38" s="107" t="s">
        <v>95</v>
      </c>
      <c r="U38" s="95" t="s">
        <v>80</v>
      </c>
      <c r="V38" s="96"/>
      <c r="W38" s="97"/>
      <c r="X38" s="96"/>
      <c r="Y38" s="98"/>
      <c r="Z38" s="98"/>
      <c r="AA38" s="98"/>
      <c r="AB38" s="98"/>
      <c r="AC38" s="98"/>
      <c r="AD38" s="99"/>
      <c r="AE38" s="99"/>
      <c r="AF38" s="99"/>
      <c r="AG38" s="99"/>
      <c r="AH38" s="99"/>
      <c r="AI38" s="99"/>
      <c r="AJ38" s="100"/>
      <c r="AK38" s="101">
        <v>12</v>
      </c>
      <c r="AL38" s="98"/>
      <c r="AM38" s="98" t="s">
        <v>80</v>
      </c>
      <c r="AN38" s="98"/>
      <c r="AO38" s="98"/>
      <c r="AP38" s="102"/>
      <c r="AQ38" s="96"/>
      <c r="AR38" s="103"/>
      <c r="AS38" s="98"/>
      <c r="AT38" s="98"/>
      <c r="AU38" s="103"/>
      <c r="AV38" s="98"/>
      <c r="AW38" s="98"/>
      <c r="AX38" s="100"/>
      <c r="AY38" s="108"/>
      <c r="AZ38" s="109"/>
    </row>
    <row r="39" spans="1:52" ht="33.75" customHeight="1" x14ac:dyDescent="0.4">
      <c r="A39" s="83">
        <v>33</v>
      </c>
      <c r="B39" s="84"/>
      <c r="C39" s="85"/>
      <c r="D39" s="85" t="s">
        <v>127</v>
      </c>
      <c r="E39" s="85"/>
      <c r="F39" s="85"/>
      <c r="G39" s="86"/>
      <c r="H39" s="85"/>
      <c r="I39" s="85"/>
      <c r="J39" s="85"/>
      <c r="K39" s="87"/>
      <c r="L39" s="88"/>
      <c r="M39" s="89" t="s">
        <v>93</v>
      </c>
      <c r="N39" s="88" t="s">
        <v>79</v>
      </c>
      <c r="O39" s="90">
        <v>3</v>
      </c>
      <c r="P39" s="90">
        <v>3</v>
      </c>
      <c r="Q39" s="91"/>
      <c r="R39" s="92" t="s">
        <v>252</v>
      </c>
      <c r="S39" s="93" t="s">
        <v>94</v>
      </c>
      <c r="T39" s="107" t="s">
        <v>95</v>
      </c>
      <c r="U39" s="95" t="s">
        <v>80</v>
      </c>
      <c r="V39" s="96"/>
      <c r="W39" s="97"/>
      <c r="X39" s="96"/>
      <c r="Y39" s="98"/>
      <c r="Z39" s="98"/>
      <c r="AA39" s="98"/>
      <c r="AB39" s="98"/>
      <c r="AC39" s="98"/>
      <c r="AD39" s="99"/>
      <c r="AE39" s="99"/>
      <c r="AF39" s="99"/>
      <c r="AG39" s="99"/>
      <c r="AH39" s="99"/>
      <c r="AI39" s="99"/>
      <c r="AJ39" s="100"/>
      <c r="AK39" s="101"/>
      <c r="AL39" s="98"/>
      <c r="AM39" s="98"/>
      <c r="AN39" s="98"/>
      <c r="AO39" s="98"/>
      <c r="AP39" s="102"/>
      <c r="AQ39" s="96" t="s">
        <v>80</v>
      </c>
      <c r="AR39" s="103">
        <v>3</v>
      </c>
      <c r="AS39" s="98" t="s">
        <v>80</v>
      </c>
      <c r="AT39" s="98"/>
      <c r="AU39" s="103">
        <v>0</v>
      </c>
      <c r="AV39" s="98"/>
      <c r="AW39" s="98" t="s">
        <v>80</v>
      </c>
      <c r="AX39" s="100"/>
      <c r="AY39" s="108"/>
      <c r="AZ39" s="109"/>
    </row>
    <row r="40" spans="1:52" ht="33.75" customHeight="1" x14ac:dyDescent="0.4">
      <c r="A40" s="83">
        <v>34</v>
      </c>
      <c r="B40" s="84"/>
      <c r="C40" s="85"/>
      <c r="D40" s="85" t="s">
        <v>128</v>
      </c>
      <c r="E40" s="85"/>
      <c r="F40" s="85"/>
      <c r="G40" s="86"/>
      <c r="H40" s="85"/>
      <c r="I40" s="85"/>
      <c r="J40" s="85"/>
      <c r="K40" s="87"/>
      <c r="L40" s="88"/>
      <c r="M40" s="89" t="s">
        <v>93</v>
      </c>
      <c r="N40" s="88" t="s">
        <v>79</v>
      </c>
      <c r="O40" s="90">
        <v>4</v>
      </c>
      <c r="P40" s="90">
        <v>4</v>
      </c>
      <c r="Q40" s="91"/>
      <c r="R40" s="92" t="s">
        <v>253</v>
      </c>
      <c r="S40" s="93" t="s">
        <v>94</v>
      </c>
      <c r="T40" s="107" t="s">
        <v>95</v>
      </c>
      <c r="U40" s="95" t="s">
        <v>80</v>
      </c>
      <c r="V40" s="96"/>
      <c r="W40" s="97"/>
      <c r="X40" s="96"/>
      <c r="Y40" s="98"/>
      <c r="Z40" s="98"/>
      <c r="AA40" s="98"/>
      <c r="AB40" s="98"/>
      <c r="AC40" s="98"/>
      <c r="AD40" s="99"/>
      <c r="AE40" s="99"/>
      <c r="AF40" s="99"/>
      <c r="AG40" s="99"/>
      <c r="AH40" s="99"/>
      <c r="AI40" s="99"/>
      <c r="AJ40" s="100"/>
      <c r="AK40" s="101"/>
      <c r="AL40" s="98"/>
      <c r="AM40" s="98"/>
      <c r="AN40" s="98"/>
      <c r="AO40" s="98"/>
      <c r="AP40" s="102"/>
      <c r="AQ40" s="96" t="s">
        <v>80</v>
      </c>
      <c r="AR40" s="103">
        <v>4</v>
      </c>
      <c r="AS40" s="98" t="s">
        <v>80</v>
      </c>
      <c r="AT40" s="98"/>
      <c r="AU40" s="103">
        <v>0</v>
      </c>
      <c r="AV40" s="98"/>
      <c r="AW40" s="98" t="s">
        <v>80</v>
      </c>
      <c r="AX40" s="100"/>
      <c r="AY40" s="108"/>
      <c r="AZ40" s="109"/>
    </row>
    <row r="41" spans="1:52" ht="33.75" customHeight="1" x14ac:dyDescent="0.4">
      <c r="A41" s="83">
        <v>35</v>
      </c>
      <c r="B41" s="84"/>
      <c r="C41" s="85"/>
      <c r="D41" s="85" t="s">
        <v>129</v>
      </c>
      <c r="E41" s="85"/>
      <c r="F41" s="85"/>
      <c r="G41" s="86"/>
      <c r="H41" s="85"/>
      <c r="I41" s="85"/>
      <c r="J41" s="85"/>
      <c r="K41" s="87"/>
      <c r="L41" s="88"/>
      <c r="M41" s="89" t="s">
        <v>93</v>
      </c>
      <c r="N41" s="88" t="s">
        <v>84</v>
      </c>
      <c r="O41" s="90">
        <v>37</v>
      </c>
      <c r="P41" s="90"/>
      <c r="Q41" s="91"/>
      <c r="R41" s="92" t="s">
        <v>213</v>
      </c>
      <c r="S41" s="93" t="s">
        <v>94</v>
      </c>
      <c r="T41" s="107" t="s">
        <v>95</v>
      </c>
      <c r="U41" s="95" t="s">
        <v>80</v>
      </c>
      <c r="V41" s="96"/>
      <c r="W41" s="97"/>
      <c r="X41" s="96"/>
      <c r="Y41" s="98"/>
      <c r="Z41" s="98"/>
      <c r="AA41" s="98"/>
      <c r="AB41" s="98"/>
      <c r="AC41" s="98"/>
      <c r="AD41" s="99"/>
      <c r="AE41" s="99"/>
      <c r="AF41" s="99"/>
      <c r="AG41" s="99"/>
      <c r="AH41" s="99"/>
      <c r="AI41" s="99"/>
      <c r="AJ41" s="100"/>
      <c r="AK41" s="101">
        <v>37</v>
      </c>
      <c r="AL41" s="98"/>
      <c r="AM41" s="98" t="s">
        <v>80</v>
      </c>
      <c r="AN41" s="98"/>
      <c r="AO41" s="98"/>
      <c r="AP41" s="102"/>
      <c r="AQ41" s="96"/>
      <c r="AR41" s="103"/>
      <c r="AS41" s="98"/>
      <c r="AT41" s="98"/>
      <c r="AU41" s="103"/>
      <c r="AV41" s="98"/>
      <c r="AW41" s="98"/>
      <c r="AX41" s="100"/>
      <c r="AY41" s="108"/>
      <c r="AZ41" s="109"/>
    </row>
    <row r="42" spans="1:52" ht="33.75" customHeight="1" x14ac:dyDescent="0.4">
      <c r="A42" s="83">
        <v>36</v>
      </c>
      <c r="B42" s="84"/>
      <c r="C42" s="85"/>
      <c r="D42" s="85" t="s">
        <v>130</v>
      </c>
      <c r="E42" s="85"/>
      <c r="F42" s="85"/>
      <c r="G42" s="86"/>
      <c r="H42" s="85"/>
      <c r="I42" s="85"/>
      <c r="J42" s="85"/>
      <c r="K42" s="87"/>
      <c r="L42" s="88"/>
      <c r="M42" s="89" t="s">
        <v>93</v>
      </c>
      <c r="N42" s="88" t="s">
        <v>79</v>
      </c>
      <c r="O42" s="90">
        <v>2</v>
      </c>
      <c r="P42" s="90">
        <v>2</v>
      </c>
      <c r="Q42" s="91"/>
      <c r="R42" s="92" t="s">
        <v>214</v>
      </c>
      <c r="S42" s="93" t="s">
        <v>94</v>
      </c>
      <c r="T42" s="107" t="s">
        <v>95</v>
      </c>
      <c r="U42" s="95" t="s">
        <v>80</v>
      </c>
      <c r="V42" s="96"/>
      <c r="W42" s="97" t="s">
        <v>80</v>
      </c>
      <c r="X42" s="96"/>
      <c r="Y42" s="98"/>
      <c r="Z42" s="98"/>
      <c r="AA42" s="98"/>
      <c r="AB42" s="98"/>
      <c r="AC42" s="98"/>
      <c r="AD42" s="99"/>
      <c r="AE42" s="99"/>
      <c r="AF42" s="99"/>
      <c r="AG42" s="99"/>
      <c r="AH42" s="99"/>
      <c r="AI42" s="99"/>
      <c r="AJ42" s="100"/>
      <c r="AK42" s="101"/>
      <c r="AL42" s="98"/>
      <c r="AM42" s="98"/>
      <c r="AN42" s="98"/>
      <c r="AO42" s="98"/>
      <c r="AP42" s="102"/>
      <c r="AQ42" s="96" t="s">
        <v>80</v>
      </c>
      <c r="AR42" s="103">
        <v>2</v>
      </c>
      <c r="AS42" s="98" t="s">
        <v>80</v>
      </c>
      <c r="AT42" s="98"/>
      <c r="AU42" s="103">
        <v>0</v>
      </c>
      <c r="AV42" s="98"/>
      <c r="AW42" s="98" t="s">
        <v>80</v>
      </c>
      <c r="AX42" s="100"/>
      <c r="AY42" s="108"/>
      <c r="AZ42" s="109"/>
    </row>
    <row r="43" spans="1:52" ht="33.75" customHeight="1" x14ac:dyDescent="0.4">
      <c r="A43" s="83">
        <v>37</v>
      </c>
      <c r="B43" s="84"/>
      <c r="C43" s="85"/>
      <c r="D43" s="85" t="s">
        <v>131</v>
      </c>
      <c r="E43" s="85"/>
      <c r="F43" s="85"/>
      <c r="G43" s="86"/>
      <c r="H43" s="85"/>
      <c r="I43" s="85"/>
      <c r="J43" s="85"/>
      <c r="K43" s="87"/>
      <c r="L43" s="88"/>
      <c r="M43" s="89" t="s">
        <v>93</v>
      </c>
      <c r="N43" s="88" t="s">
        <v>84</v>
      </c>
      <c r="O43" s="90">
        <v>15</v>
      </c>
      <c r="P43" s="90"/>
      <c r="Q43" s="91"/>
      <c r="R43" s="92" t="s">
        <v>215</v>
      </c>
      <c r="S43" s="93" t="s">
        <v>94</v>
      </c>
      <c r="T43" s="107" t="s">
        <v>95</v>
      </c>
      <c r="U43" s="95" t="s">
        <v>80</v>
      </c>
      <c r="V43" s="96"/>
      <c r="W43" s="97" t="s">
        <v>80</v>
      </c>
      <c r="X43" s="96"/>
      <c r="Y43" s="98"/>
      <c r="Z43" s="98"/>
      <c r="AA43" s="98"/>
      <c r="AB43" s="98"/>
      <c r="AC43" s="98"/>
      <c r="AD43" s="99"/>
      <c r="AE43" s="99"/>
      <c r="AF43" s="99"/>
      <c r="AG43" s="99"/>
      <c r="AH43" s="99"/>
      <c r="AI43" s="99"/>
      <c r="AJ43" s="100"/>
      <c r="AK43" s="101">
        <v>15</v>
      </c>
      <c r="AL43" s="98"/>
      <c r="AM43" s="98" t="s">
        <v>80</v>
      </c>
      <c r="AN43" s="98"/>
      <c r="AO43" s="98"/>
      <c r="AP43" s="102"/>
      <c r="AQ43" s="96"/>
      <c r="AR43" s="103"/>
      <c r="AS43" s="98"/>
      <c r="AT43" s="98"/>
      <c r="AU43" s="103"/>
      <c r="AV43" s="98"/>
      <c r="AW43" s="98"/>
      <c r="AX43" s="100"/>
      <c r="AY43" s="108"/>
      <c r="AZ43" s="109"/>
    </row>
    <row r="44" spans="1:52" ht="33.75" customHeight="1" x14ac:dyDescent="0.4">
      <c r="A44" s="83">
        <v>38</v>
      </c>
      <c r="B44" s="84"/>
      <c r="C44" s="85"/>
      <c r="D44" s="85" t="s">
        <v>132</v>
      </c>
      <c r="E44" s="85"/>
      <c r="F44" s="85"/>
      <c r="G44" s="86"/>
      <c r="H44" s="85"/>
      <c r="I44" s="85"/>
      <c r="J44" s="85"/>
      <c r="K44" s="87"/>
      <c r="L44" s="88">
        <v>1</v>
      </c>
      <c r="M44" s="89"/>
      <c r="N44" s="88"/>
      <c r="O44" s="90"/>
      <c r="P44" s="90"/>
      <c r="Q44" s="91"/>
      <c r="R44" s="92"/>
      <c r="S44" s="93"/>
      <c r="T44" s="107"/>
      <c r="U44" s="95"/>
      <c r="V44" s="96"/>
      <c r="W44" s="97"/>
      <c r="X44" s="96"/>
      <c r="Y44" s="98"/>
      <c r="Z44" s="98"/>
      <c r="AA44" s="98"/>
      <c r="AB44" s="98"/>
      <c r="AC44" s="98"/>
      <c r="AD44" s="99"/>
      <c r="AE44" s="99"/>
      <c r="AF44" s="99"/>
      <c r="AG44" s="99"/>
      <c r="AH44" s="99"/>
      <c r="AI44" s="99"/>
      <c r="AJ44" s="100"/>
      <c r="AK44" s="101"/>
      <c r="AL44" s="98"/>
      <c r="AM44" s="98"/>
      <c r="AN44" s="98"/>
      <c r="AO44" s="98"/>
      <c r="AP44" s="102"/>
      <c r="AQ44" s="96"/>
      <c r="AR44" s="103"/>
      <c r="AS44" s="98"/>
      <c r="AT44" s="98"/>
      <c r="AU44" s="103"/>
      <c r="AV44" s="98"/>
      <c r="AW44" s="98"/>
      <c r="AX44" s="100"/>
      <c r="AY44" s="108"/>
      <c r="AZ44" s="109"/>
    </row>
    <row r="45" spans="1:52" ht="33.75" customHeight="1" x14ac:dyDescent="0.4">
      <c r="A45" s="83">
        <v>39</v>
      </c>
      <c r="B45" s="84"/>
      <c r="C45" s="85"/>
      <c r="D45" s="85"/>
      <c r="E45" s="85" t="s">
        <v>92</v>
      </c>
      <c r="F45" s="85"/>
      <c r="G45" s="86"/>
      <c r="H45" s="85"/>
      <c r="I45" s="85"/>
      <c r="J45" s="85"/>
      <c r="K45" s="87"/>
      <c r="L45" s="88"/>
      <c r="M45" s="89" t="s">
        <v>93</v>
      </c>
      <c r="N45" s="88"/>
      <c r="O45" s="90"/>
      <c r="P45" s="90"/>
      <c r="Q45" s="91"/>
      <c r="R45" s="92"/>
      <c r="S45" s="93"/>
      <c r="T45" s="107" t="s">
        <v>111</v>
      </c>
      <c r="U45" s="95"/>
      <c r="V45" s="96" t="s">
        <v>80</v>
      </c>
      <c r="W45" s="97"/>
      <c r="X45" s="96"/>
      <c r="Y45" s="98"/>
      <c r="Z45" s="98"/>
      <c r="AA45" s="98"/>
      <c r="AB45" s="98"/>
      <c r="AC45" s="98"/>
      <c r="AD45" s="99"/>
      <c r="AE45" s="99"/>
      <c r="AF45" s="99"/>
      <c r="AG45" s="99"/>
      <c r="AH45" s="99"/>
      <c r="AI45" s="99"/>
      <c r="AJ45" s="100"/>
      <c r="AK45" s="101"/>
      <c r="AL45" s="98"/>
      <c r="AM45" s="98"/>
      <c r="AN45" s="98"/>
      <c r="AO45" s="98"/>
      <c r="AP45" s="102"/>
      <c r="AQ45" s="96"/>
      <c r="AR45" s="103"/>
      <c r="AS45" s="98"/>
      <c r="AT45" s="98"/>
      <c r="AU45" s="103"/>
      <c r="AV45" s="98"/>
      <c r="AW45" s="98"/>
      <c r="AX45" s="100"/>
      <c r="AY45" s="108"/>
      <c r="AZ45" s="109"/>
    </row>
    <row r="46" spans="1:52" ht="33.75" customHeight="1" x14ac:dyDescent="0.4">
      <c r="A46" s="83">
        <v>40</v>
      </c>
      <c r="B46" s="84"/>
      <c r="C46" s="85"/>
      <c r="D46" s="85"/>
      <c r="E46" s="85" t="s">
        <v>96</v>
      </c>
      <c r="F46" s="85"/>
      <c r="G46" s="86"/>
      <c r="H46" s="85"/>
      <c r="I46" s="85"/>
      <c r="J46" s="85"/>
      <c r="K46" s="87"/>
      <c r="L46" s="88"/>
      <c r="M46" s="89" t="s">
        <v>93</v>
      </c>
      <c r="N46" s="88"/>
      <c r="O46" s="90"/>
      <c r="P46" s="90"/>
      <c r="Q46" s="91"/>
      <c r="R46" s="92"/>
      <c r="S46" s="93"/>
      <c r="T46" s="107" t="s">
        <v>111</v>
      </c>
      <c r="U46" s="95"/>
      <c r="V46" s="96" t="s">
        <v>80</v>
      </c>
      <c r="W46" s="97"/>
      <c r="X46" s="96"/>
      <c r="Y46" s="98"/>
      <c r="Z46" s="98"/>
      <c r="AA46" s="98"/>
      <c r="AB46" s="98"/>
      <c r="AC46" s="98"/>
      <c r="AD46" s="99"/>
      <c r="AE46" s="99"/>
      <c r="AF46" s="99"/>
      <c r="AG46" s="99"/>
      <c r="AH46" s="99"/>
      <c r="AI46" s="99"/>
      <c r="AJ46" s="100"/>
      <c r="AK46" s="101"/>
      <c r="AL46" s="98"/>
      <c r="AM46" s="98"/>
      <c r="AN46" s="98"/>
      <c r="AO46" s="98"/>
      <c r="AP46" s="102"/>
      <c r="AQ46" s="96"/>
      <c r="AR46" s="103"/>
      <c r="AS46" s="98"/>
      <c r="AT46" s="98"/>
      <c r="AU46" s="103"/>
      <c r="AV46" s="98"/>
      <c r="AW46" s="98"/>
      <c r="AX46" s="100"/>
      <c r="AY46" s="108"/>
      <c r="AZ46" s="109"/>
    </row>
    <row r="47" spans="1:52" ht="33.75" customHeight="1" x14ac:dyDescent="0.4">
      <c r="A47" s="83">
        <v>41</v>
      </c>
      <c r="B47" s="84"/>
      <c r="C47" s="85"/>
      <c r="D47" s="85"/>
      <c r="E47" s="85" t="s">
        <v>97</v>
      </c>
      <c r="F47" s="85"/>
      <c r="G47" s="86"/>
      <c r="H47" s="85"/>
      <c r="I47" s="85"/>
      <c r="J47" s="85"/>
      <c r="K47" s="87"/>
      <c r="L47" s="88"/>
      <c r="M47" s="89" t="s">
        <v>93</v>
      </c>
      <c r="N47" s="88"/>
      <c r="O47" s="90"/>
      <c r="P47" s="90"/>
      <c r="Q47" s="91"/>
      <c r="R47" s="92"/>
      <c r="S47" s="93"/>
      <c r="T47" s="107" t="s">
        <v>111</v>
      </c>
      <c r="U47" s="95"/>
      <c r="V47" s="96" t="s">
        <v>80</v>
      </c>
      <c r="W47" s="97"/>
      <c r="X47" s="96"/>
      <c r="Y47" s="98"/>
      <c r="Z47" s="98"/>
      <c r="AA47" s="98"/>
      <c r="AB47" s="98"/>
      <c r="AC47" s="98"/>
      <c r="AD47" s="99"/>
      <c r="AE47" s="99"/>
      <c r="AF47" s="99"/>
      <c r="AG47" s="99"/>
      <c r="AH47" s="99"/>
      <c r="AI47" s="99"/>
      <c r="AJ47" s="100"/>
      <c r="AK47" s="101"/>
      <c r="AL47" s="98"/>
      <c r="AM47" s="98"/>
      <c r="AN47" s="98"/>
      <c r="AO47" s="98"/>
      <c r="AP47" s="102"/>
      <c r="AQ47" s="96"/>
      <c r="AR47" s="103"/>
      <c r="AS47" s="98"/>
      <c r="AT47" s="98"/>
      <c r="AU47" s="103"/>
      <c r="AV47" s="98"/>
      <c r="AW47" s="98"/>
      <c r="AX47" s="100"/>
      <c r="AY47" s="108"/>
      <c r="AZ47" s="109"/>
    </row>
    <row r="48" spans="1:52" ht="47.25" customHeight="1" x14ac:dyDescent="0.4">
      <c r="A48" s="83">
        <v>42</v>
      </c>
      <c r="B48" s="84"/>
      <c r="C48" s="85"/>
      <c r="D48" s="85" t="s">
        <v>133</v>
      </c>
      <c r="E48" s="85"/>
      <c r="F48" s="85"/>
      <c r="G48" s="86"/>
      <c r="H48" s="85"/>
      <c r="I48" s="85"/>
      <c r="J48" s="85"/>
      <c r="K48" s="87"/>
      <c r="L48" s="88"/>
      <c r="M48" s="89" t="s">
        <v>76</v>
      </c>
      <c r="N48" s="88" t="s">
        <v>79</v>
      </c>
      <c r="O48" s="90">
        <v>1</v>
      </c>
      <c r="P48" s="90">
        <v>1</v>
      </c>
      <c r="Q48" s="91"/>
      <c r="R48" s="92" t="s">
        <v>216</v>
      </c>
      <c r="S48" s="93" t="s">
        <v>85</v>
      </c>
      <c r="T48" s="107" t="s">
        <v>134</v>
      </c>
      <c r="U48" s="95" t="s">
        <v>80</v>
      </c>
      <c r="V48" s="96"/>
      <c r="W48" s="97" t="s">
        <v>80</v>
      </c>
      <c r="X48" s="96"/>
      <c r="Y48" s="98"/>
      <c r="Z48" s="98"/>
      <c r="AA48" s="98"/>
      <c r="AB48" s="98"/>
      <c r="AC48" s="98"/>
      <c r="AD48" s="99"/>
      <c r="AE48" s="99"/>
      <c r="AF48" s="99"/>
      <c r="AG48" s="99"/>
      <c r="AH48" s="99"/>
      <c r="AI48" s="99"/>
      <c r="AJ48" s="100"/>
      <c r="AK48" s="101"/>
      <c r="AL48" s="98"/>
      <c r="AM48" s="98"/>
      <c r="AN48" s="98"/>
      <c r="AO48" s="98"/>
      <c r="AP48" s="102"/>
      <c r="AQ48" s="96"/>
      <c r="AR48" s="103"/>
      <c r="AS48" s="98"/>
      <c r="AT48" s="98"/>
      <c r="AU48" s="103"/>
      <c r="AV48" s="98"/>
      <c r="AW48" s="98"/>
      <c r="AX48" s="100"/>
      <c r="AY48" s="108"/>
      <c r="AZ48" s="109"/>
    </row>
    <row r="49" spans="1:52" ht="33.75" customHeight="1" x14ac:dyDescent="0.4">
      <c r="A49" s="83">
        <v>43</v>
      </c>
      <c r="B49" s="84"/>
      <c r="C49" s="85"/>
      <c r="D49" s="85" t="s">
        <v>135</v>
      </c>
      <c r="E49" s="85"/>
      <c r="F49" s="85"/>
      <c r="G49" s="86"/>
      <c r="H49" s="85"/>
      <c r="I49" s="85"/>
      <c r="J49" s="85"/>
      <c r="K49" s="87"/>
      <c r="L49" s="88"/>
      <c r="M49" s="89" t="s">
        <v>93</v>
      </c>
      <c r="N49" s="88" t="s">
        <v>79</v>
      </c>
      <c r="O49" s="90">
        <v>1</v>
      </c>
      <c r="P49" s="90">
        <v>1</v>
      </c>
      <c r="Q49" s="91"/>
      <c r="R49" s="92" t="s">
        <v>254</v>
      </c>
      <c r="S49" s="93" t="s">
        <v>85</v>
      </c>
      <c r="T49" s="107" t="s">
        <v>136</v>
      </c>
      <c r="U49" s="95" t="s">
        <v>80</v>
      </c>
      <c r="V49" s="96"/>
      <c r="W49" s="97"/>
      <c r="X49" s="96"/>
      <c r="Y49" s="98"/>
      <c r="Z49" s="98"/>
      <c r="AA49" s="98"/>
      <c r="AB49" s="98"/>
      <c r="AC49" s="98"/>
      <c r="AD49" s="99"/>
      <c r="AE49" s="99"/>
      <c r="AF49" s="99"/>
      <c r="AG49" s="99"/>
      <c r="AH49" s="99"/>
      <c r="AI49" s="99"/>
      <c r="AJ49" s="100"/>
      <c r="AK49" s="101"/>
      <c r="AL49" s="98"/>
      <c r="AM49" s="98"/>
      <c r="AN49" s="98"/>
      <c r="AO49" s="98"/>
      <c r="AP49" s="102"/>
      <c r="AQ49" s="96"/>
      <c r="AR49" s="103"/>
      <c r="AS49" s="98"/>
      <c r="AT49" s="98"/>
      <c r="AU49" s="103"/>
      <c r="AV49" s="98"/>
      <c r="AW49" s="98"/>
      <c r="AX49" s="100"/>
      <c r="AY49" s="108"/>
      <c r="AZ49" s="109"/>
    </row>
    <row r="50" spans="1:52" ht="33.75" customHeight="1" x14ac:dyDescent="0.4">
      <c r="A50" s="83">
        <v>44</v>
      </c>
      <c r="B50" s="84"/>
      <c r="C50" s="85"/>
      <c r="D50" s="85" t="s">
        <v>137</v>
      </c>
      <c r="E50" s="85"/>
      <c r="F50" s="85"/>
      <c r="G50" s="86"/>
      <c r="H50" s="85"/>
      <c r="I50" s="85"/>
      <c r="J50" s="85"/>
      <c r="K50" s="87"/>
      <c r="L50" s="88"/>
      <c r="M50" s="89" t="s">
        <v>93</v>
      </c>
      <c r="N50" s="88" t="s">
        <v>79</v>
      </c>
      <c r="O50" s="90">
        <v>13</v>
      </c>
      <c r="P50" s="90">
        <v>13</v>
      </c>
      <c r="Q50" s="91"/>
      <c r="R50" s="92" t="s">
        <v>255</v>
      </c>
      <c r="S50" s="93" t="s">
        <v>94</v>
      </c>
      <c r="T50" s="107" t="s">
        <v>95</v>
      </c>
      <c r="U50" s="95" t="s">
        <v>80</v>
      </c>
      <c r="V50" s="96"/>
      <c r="W50" s="97"/>
      <c r="X50" s="96"/>
      <c r="Y50" s="98"/>
      <c r="Z50" s="98"/>
      <c r="AA50" s="98"/>
      <c r="AB50" s="98"/>
      <c r="AC50" s="98"/>
      <c r="AD50" s="99"/>
      <c r="AE50" s="99"/>
      <c r="AF50" s="99"/>
      <c r="AG50" s="99"/>
      <c r="AH50" s="99"/>
      <c r="AI50" s="99"/>
      <c r="AJ50" s="100"/>
      <c r="AK50" s="101"/>
      <c r="AL50" s="98"/>
      <c r="AM50" s="98"/>
      <c r="AN50" s="98"/>
      <c r="AO50" s="98"/>
      <c r="AP50" s="102"/>
      <c r="AQ50" s="96" t="s">
        <v>80</v>
      </c>
      <c r="AR50" s="103">
        <v>13</v>
      </c>
      <c r="AS50" s="98"/>
      <c r="AT50" s="98" t="s">
        <v>80</v>
      </c>
      <c r="AU50" s="103">
        <v>0</v>
      </c>
      <c r="AV50" s="98"/>
      <c r="AW50" s="98" t="s">
        <v>80</v>
      </c>
      <c r="AX50" s="100"/>
      <c r="AY50" s="108"/>
      <c r="AZ50" s="109"/>
    </row>
    <row r="51" spans="1:52" ht="33.75" customHeight="1" x14ac:dyDescent="0.4">
      <c r="A51" s="83">
        <v>45</v>
      </c>
      <c r="B51" s="84"/>
      <c r="C51" s="85"/>
      <c r="D51" s="85" t="s">
        <v>138</v>
      </c>
      <c r="E51" s="85"/>
      <c r="F51" s="85"/>
      <c r="G51" s="86"/>
      <c r="H51" s="85"/>
      <c r="I51" s="85"/>
      <c r="J51" s="85"/>
      <c r="K51" s="87"/>
      <c r="L51" s="88"/>
      <c r="M51" s="89" t="s">
        <v>93</v>
      </c>
      <c r="N51" s="88" t="s">
        <v>79</v>
      </c>
      <c r="O51" s="90">
        <v>1</v>
      </c>
      <c r="P51" s="90">
        <v>1</v>
      </c>
      <c r="Q51" s="91"/>
      <c r="R51" s="92" t="s">
        <v>217</v>
      </c>
      <c r="S51" s="93" t="s">
        <v>85</v>
      </c>
      <c r="T51" s="107" t="s">
        <v>139</v>
      </c>
      <c r="U51" s="95" t="s">
        <v>80</v>
      </c>
      <c r="V51" s="96"/>
      <c r="W51" s="97"/>
      <c r="X51" s="96"/>
      <c r="Y51" s="98"/>
      <c r="Z51" s="98"/>
      <c r="AA51" s="98"/>
      <c r="AB51" s="98"/>
      <c r="AC51" s="98"/>
      <c r="AD51" s="99"/>
      <c r="AE51" s="99"/>
      <c r="AF51" s="99"/>
      <c r="AG51" s="99"/>
      <c r="AH51" s="99"/>
      <c r="AI51" s="99"/>
      <c r="AJ51" s="100"/>
      <c r="AK51" s="101"/>
      <c r="AL51" s="98"/>
      <c r="AM51" s="98"/>
      <c r="AN51" s="98"/>
      <c r="AO51" s="98"/>
      <c r="AP51" s="102"/>
      <c r="AQ51" s="96"/>
      <c r="AR51" s="103"/>
      <c r="AS51" s="98"/>
      <c r="AT51" s="98"/>
      <c r="AU51" s="103"/>
      <c r="AV51" s="98"/>
      <c r="AW51" s="98"/>
      <c r="AX51" s="100"/>
      <c r="AY51" s="108"/>
      <c r="AZ51" s="109"/>
    </row>
    <row r="52" spans="1:52" ht="33.75" customHeight="1" x14ac:dyDescent="0.4">
      <c r="A52" s="83">
        <v>46</v>
      </c>
      <c r="B52" s="84"/>
      <c r="C52" s="85"/>
      <c r="D52" s="85" t="s">
        <v>140</v>
      </c>
      <c r="E52" s="85"/>
      <c r="F52" s="85"/>
      <c r="G52" s="86"/>
      <c r="H52" s="85"/>
      <c r="I52" s="85"/>
      <c r="J52" s="85"/>
      <c r="K52" s="87"/>
      <c r="L52" s="88"/>
      <c r="M52" s="89" t="s">
        <v>93</v>
      </c>
      <c r="N52" s="88" t="s">
        <v>79</v>
      </c>
      <c r="O52" s="90">
        <v>1</v>
      </c>
      <c r="P52" s="90">
        <v>1</v>
      </c>
      <c r="Q52" s="91"/>
      <c r="R52" s="92" t="s">
        <v>218</v>
      </c>
      <c r="S52" s="93" t="s">
        <v>85</v>
      </c>
      <c r="T52" s="107" t="s">
        <v>141</v>
      </c>
      <c r="U52" s="95" t="s">
        <v>80</v>
      </c>
      <c r="V52" s="96"/>
      <c r="W52" s="97"/>
      <c r="X52" s="96"/>
      <c r="Y52" s="98"/>
      <c r="Z52" s="98"/>
      <c r="AA52" s="98"/>
      <c r="AB52" s="98"/>
      <c r="AC52" s="98"/>
      <c r="AD52" s="99"/>
      <c r="AE52" s="99"/>
      <c r="AF52" s="99"/>
      <c r="AG52" s="99"/>
      <c r="AH52" s="99"/>
      <c r="AI52" s="99"/>
      <c r="AJ52" s="100"/>
      <c r="AK52" s="101"/>
      <c r="AL52" s="98"/>
      <c r="AM52" s="98"/>
      <c r="AN52" s="98"/>
      <c r="AO52" s="98"/>
      <c r="AP52" s="102"/>
      <c r="AQ52" s="96"/>
      <c r="AR52" s="103"/>
      <c r="AS52" s="98"/>
      <c r="AT52" s="98"/>
      <c r="AU52" s="103"/>
      <c r="AV52" s="98"/>
      <c r="AW52" s="98"/>
      <c r="AX52" s="100"/>
      <c r="AY52" s="108"/>
      <c r="AZ52" s="109"/>
    </row>
    <row r="53" spans="1:52" ht="33.75" customHeight="1" x14ac:dyDescent="0.4">
      <c r="A53" s="83">
        <v>47</v>
      </c>
      <c r="B53" s="84"/>
      <c r="C53" s="85"/>
      <c r="D53" s="85" t="s">
        <v>142</v>
      </c>
      <c r="E53" s="85"/>
      <c r="F53" s="85"/>
      <c r="G53" s="86"/>
      <c r="H53" s="85"/>
      <c r="I53" s="85"/>
      <c r="J53" s="85"/>
      <c r="K53" s="87"/>
      <c r="L53" s="88"/>
      <c r="M53" s="89" t="s">
        <v>93</v>
      </c>
      <c r="N53" s="88" t="s">
        <v>84</v>
      </c>
      <c r="O53" s="90">
        <v>12</v>
      </c>
      <c r="P53" s="90"/>
      <c r="Q53" s="91"/>
      <c r="R53" s="92" t="s">
        <v>219</v>
      </c>
      <c r="S53" s="93" t="s">
        <v>94</v>
      </c>
      <c r="T53" s="107" t="s">
        <v>95</v>
      </c>
      <c r="U53" s="95" t="s">
        <v>80</v>
      </c>
      <c r="V53" s="96"/>
      <c r="W53" s="97"/>
      <c r="X53" s="96"/>
      <c r="Y53" s="98"/>
      <c r="Z53" s="98"/>
      <c r="AA53" s="98"/>
      <c r="AB53" s="98"/>
      <c r="AC53" s="98"/>
      <c r="AD53" s="99"/>
      <c r="AE53" s="99"/>
      <c r="AF53" s="99"/>
      <c r="AG53" s="99"/>
      <c r="AH53" s="99"/>
      <c r="AI53" s="99"/>
      <c r="AJ53" s="100"/>
      <c r="AK53" s="101">
        <v>12</v>
      </c>
      <c r="AL53" s="98"/>
      <c r="AM53" s="98" t="s">
        <v>80</v>
      </c>
      <c r="AN53" s="98"/>
      <c r="AO53" s="98"/>
      <c r="AP53" s="102"/>
      <c r="AQ53" s="96"/>
      <c r="AR53" s="103"/>
      <c r="AS53" s="98"/>
      <c r="AT53" s="98"/>
      <c r="AU53" s="103"/>
      <c r="AV53" s="98"/>
      <c r="AW53" s="98"/>
      <c r="AX53" s="100"/>
      <c r="AY53" s="108"/>
      <c r="AZ53" s="109"/>
    </row>
    <row r="54" spans="1:52" ht="33.75" customHeight="1" x14ac:dyDescent="0.4">
      <c r="A54" s="83">
        <v>48</v>
      </c>
      <c r="B54" s="84"/>
      <c r="C54" s="85"/>
      <c r="D54" s="85" t="s">
        <v>143</v>
      </c>
      <c r="E54" s="85"/>
      <c r="F54" s="85"/>
      <c r="G54" s="86"/>
      <c r="H54" s="85"/>
      <c r="I54" s="85"/>
      <c r="J54" s="85"/>
      <c r="K54" s="87"/>
      <c r="L54" s="88"/>
      <c r="M54" s="89" t="s">
        <v>93</v>
      </c>
      <c r="N54" s="88" t="s">
        <v>79</v>
      </c>
      <c r="O54" s="90">
        <v>4</v>
      </c>
      <c r="P54" s="90">
        <v>4</v>
      </c>
      <c r="Q54" s="91"/>
      <c r="R54" s="92" t="s">
        <v>220</v>
      </c>
      <c r="S54" s="93" t="s">
        <v>94</v>
      </c>
      <c r="T54" s="107" t="s">
        <v>95</v>
      </c>
      <c r="U54" s="95" t="s">
        <v>80</v>
      </c>
      <c r="V54" s="96"/>
      <c r="W54" s="97"/>
      <c r="X54" s="96"/>
      <c r="Y54" s="98"/>
      <c r="Z54" s="98"/>
      <c r="AA54" s="98"/>
      <c r="AB54" s="98"/>
      <c r="AC54" s="98"/>
      <c r="AD54" s="99"/>
      <c r="AE54" s="99"/>
      <c r="AF54" s="99"/>
      <c r="AG54" s="99"/>
      <c r="AH54" s="99"/>
      <c r="AI54" s="99"/>
      <c r="AJ54" s="100"/>
      <c r="AK54" s="101"/>
      <c r="AL54" s="98"/>
      <c r="AM54" s="98"/>
      <c r="AN54" s="98"/>
      <c r="AO54" s="98"/>
      <c r="AP54" s="102"/>
      <c r="AQ54" s="96" t="s">
        <v>80</v>
      </c>
      <c r="AR54" s="103">
        <v>4</v>
      </c>
      <c r="AS54" s="98" t="s">
        <v>80</v>
      </c>
      <c r="AT54" s="98"/>
      <c r="AU54" s="103">
        <v>0</v>
      </c>
      <c r="AV54" s="98"/>
      <c r="AW54" s="98" t="s">
        <v>80</v>
      </c>
      <c r="AX54" s="100"/>
      <c r="AY54" s="108"/>
      <c r="AZ54" s="109"/>
    </row>
    <row r="55" spans="1:52" ht="33.75" customHeight="1" x14ac:dyDescent="0.4">
      <c r="A55" s="83">
        <v>49</v>
      </c>
      <c r="B55" s="84"/>
      <c r="C55" s="85"/>
      <c r="D55" s="85" t="s">
        <v>144</v>
      </c>
      <c r="E55" s="85"/>
      <c r="F55" s="85"/>
      <c r="G55" s="86"/>
      <c r="H55" s="85"/>
      <c r="I55" s="85"/>
      <c r="J55" s="85"/>
      <c r="K55" s="87"/>
      <c r="L55" s="88"/>
      <c r="M55" s="89" t="s">
        <v>93</v>
      </c>
      <c r="N55" s="88" t="s">
        <v>84</v>
      </c>
      <c r="O55" s="90">
        <v>20</v>
      </c>
      <c r="P55" s="90"/>
      <c r="Q55" s="91"/>
      <c r="R55" s="92" t="s">
        <v>256</v>
      </c>
      <c r="S55" s="93" t="s">
        <v>94</v>
      </c>
      <c r="T55" s="107" t="s">
        <v>95</v>
      </c>
      <c r="U55" s="95" t="s">
        <v>80</v>
      </c>
      <c r="V55" s="96"/>
      <c r="W55" s="97"/>
      <c r="X55" s="96"/>
      <c r="Y55" s="98"/>
      <c r="Z55" s="98"/>
      <c r="AA55" s="98"/>
      <c r="AB55" s="98"/>
      <c r="AC55" s="98"/>
      <c r="AD55" s="99"/>
      <c r="AE55" s="99"/>
      <c r="AF55" s="99"/>
      <c r="AG55" s="99"/>
      <c r="AH55" s="99"/>
      <c r="AI55" s="99"/>
      <c r="AJ55" s="100"/>
      <c r="AK55" s="101">
        <v>20</v>
      </c>
      <c r="AL55" s="98"/>
      <c r="AM55" s="98" t="s">
        <v>80</v>
      </c>
      <c r="AN55" s="98"/>
      <c r="AO55" s="98"/>
      <c r="AP55" s="102"/>
      <c r="AQ55" s="96"/>
      <c r="AR55" s="103"/>
      <c r="AS55" s="98"/>
      <c r="AT55" s="98"/>
      <c r="AU55" s="103"/>
      <c r="AV55" s="98"/>
      <c r="AW55" s="98"/>
      <c r="AX55" s="100"/>
      <c r="AY55" s="108"/>
      <c r="AZ55" s="109"/>
    </row>
    <row r="56" spans="1:52" ht="33.75" customHeight="1" x14ac:dyDescent="0.4">
      <c r="A56" s="83">
        <v>50</v>
      </c>
      <c r="B56" s="84"/>
      <c r="C56" s="85"/>
      <c r="D56" s="85" t="s">
        <v>145</v>
      </c>
      <c r="E56" s="85"/>
      <c r="F56" s="85"/>
      <c r="G56" s="86"/>
      <c r="H56" s="85"/>
      <c r="I56" s="85"/>
      <c r="J56" s="85"/>
      <c r="K56" s="87"/>
      <c r="L56" s="88"/>
      <c r="M56" s="89" t="s">
        <v>93</v>
      </c>
      <c r="N56" s="88" t="s">
        <v>84</v>
      </c>
      <c r="O56" s="90">
        <v>20</v>
      </c>
      <c r="P56" s="90"/>
      <c r="Q56" s="91"/>
      <c r="R56" s="92" t="s">
        <v>257</v>
      </c>
      <c r="S56" s="93" t="s">
        <v>94</v>
      </c>
      <c r="T56" s="107" t="s">
        <v>95</v>
      </c>
      <c r="U56" s="95" t="s">
        <v>80</v>
      </c>
      <c r="V56" s="96"/>
      <c r="W56" s="97"/>
      <c r="X56" s="96"/>
      <c r="Y56" s="98"/>
      <c r="Z56" s="98"/>
      <c r="AA56" s="98"/>
      <c r="AB56" s="98"/>
      <c r="AC56" s="98"/>
      <c r="AD56" s="99"/>
      <c r="AE56" s="99"/>
      <c r="AF56" s="99"/>
      <c r="AG56" s="99"/>
      <c r="AH56" s="99"/>
      <c r="AI56" s="99"/>
      <c r="AJ56" s="100"/>
      <c r="AK56" s="101">
        <v>20</v>
      </c>
      <c r="AL56" s="98"/>
      <c r="AM56" s="98" t="s">
        <v>80</v>
      </c>
      <c r="AN56" s="98"/>
      <c r="AO56" s="98"/>
      <c r="AP56" s="102"/>
      <c r="AQ56" s="96"/>
      <c r="AR56" s="103"/>
      <c r="AS56" s="98"/>
      <c r="AT56" s="98"/>
      <c r="AU56" s="103"/>
      <c r="AV56" s="98"/>
      <c r="AW56" s="98"/>
      <c r="AX56" s="100"/>
      <c r="AY56" s="108"/>
      <c r="AZ56" s="109"/>
    </row>
    <row r="57" spans="1:52" ht="33.75" customHeight="1" x14ac:dyDescent="0.4">
      <c r="A57" s="83">
        <v>51</v>
      </c>
      <c r="B57" s="84"/>
      <c r="C57" s="85"/>
      <c r="D57" s="85" t="s">
        <v>146</v>
      </c>
      <c r="E57" s="85"/>
      <c r="F57" s="85"/>
      <c r="G57" s="86"/>
      <c r="H57" s="85"/>
      <c r="I57" s="85"/>
      <c r="J57" s="85"/>
      <c r="K57" s="87"/>
      <c r="L57" s="88"/>
      <c r="M57" s="89" t="s">
        <v>93</v>
      </c>
      <c r="N57" s="88" t="s">
        <v>79</v>
      </c>
      <c r="O57" s="90">
        <v>4</v>
      </c>
      <c r="P57" s="90">
        <v>4</v>
      </c>
      <c r="Q57" s="91"/>
      <c r="R57" s="92" t="s">
        <v>221</v>
      </c>
      <c r="S57" s="93" t="s">
        <v>94</v>
      </c>
      <c r="T57" s="107" t="s">
        <v>95</v>
      </c>
      <c r="U57" s="95" t="s">
        <v>80</v>
      </c>
      <c r="V57" s="96"/>
      <c r="W57" s="97"/>
      <c r="X57" s="96"/>
      <c r="Y57" s="98"/>
      <c r="Z57" s="98"/>
      <c r="AA57" s="98"/>
      <c r="AB57" s="98"/>
      <c r="AC57" s="98"/>
      <c r="AD57" s="99"/>
      <c r="AE57" s="99"/>
      <c r="AF57" s="99"/>
      <c r="AG57" s="99"/>
      <c r="AH57" s="99"/>
      <c r="AI57" s="99"/>
      <c r="AJ57" s="100"/>
      <c r="AK57" s="101"/>
      <c r="AL57" s="98"/>
      <c r="AM57" s="98"/>
      <c r="AN57" s="98"/>
      <c r="AO57" s="98"/>
      <c r="AP57" s="102"/>
      <c r="AQ57" s="96" t="s">
        <v>80</v>
      </c>
      <c r="AR57" s="103">
        <v>4</v>
      </c>
      <c r="AS57" s="98" t="s">
        <v>80</v>
      </c>
      <c r="AT57" s="98"/>
      <c r="AU57" s="103">
        <v>0</v>
      </c>
      <c r="AV57" s="98"/>
      <c r="AW57" s="98" t="s">
        <v>80</v>
      </c>
      <c r="AX57" s="100"/>
      <c r="AY57" s="108"/>
      <c r="AZ57" s="109"/>
    </row>
    <row r="58" spans="1:52" ht="33.75" customHeight="1" x14ac:dyDescent="0.4">
      <c r="A58" s="83">
        <v>52</v>
      </c>
      <c r="B58" s="84"/>
      <c r="C58" s="85"/>
      <c r="D58" s="85" t="s">
        <v>147</v>
      </c>
      <c r="E58" s="85"/>
      <c r="F58" s="85"/>
      <c r="G58" s="86"/>
      <c r="H58" s="85"/>
      <c r="I58" s="85"/>
      <c r="J58" s="85"/>
      <c r="K58" s="87"/>
      <c r="L58" s="88"/>
      <c r="M58" s="89" t="s">
        <v>93</v>
      </c>
      <c r="N58" s="88" t="s">
        <v>84</v>
      </c>
      <c r="O58" s="90">
        <v>20</v>
      </c>
      <c r="P58" s="90"/>
      <c r="Q58" s="91"/>
      <c r="R58" s="92" t="s">
        <v>222</v>
      </c>
      <c r="S58" s="93" t="s">
        <v>94</v>
      </c>
      <c r="T58" s="107" t="s">
        <v>95</v>
      </c>
      <c r="U58" s="95" t="s">
        <v>80</v>
      </c>
      <c r="V58" s="96"/>
      <c r="W58" s="97"/>
      <c r="X58" s="96"/>
      <c r="Y58" s="98"/>
      <c r="Z58" s="98"/>
      <c r="AA58" s="98"/>
      <c r="AB58" s="98"/>
      <c r="AC58" s="98"/>
      <c r="AD58" s="99"/>
      <c r="AE58" s="99"/>
      <c r="AF58" s="99"/>
      <c r="AG58" s="99"/>
      <c r="AH58" s="99"/>
      <c r="AI58" s="99"/>
      <c r="AJ58" s="100"/>
      <c r="AK58" s="101">
        <v>20</v>
      </c>
      <c r="AL58" s="98"/>
      <c r="AM58" s="98" t="s">
        <v>80</v>
      </c>
      <c r="AN58" s="98"/>
      <c r="AO58" s="98"/>
      <c r="AP58" s="102"/>
      <c r="AQ58" s="96"/>
      <c r="AR58" s="103"/>
      <c r="AS58" s="98"/>
      <c r="AT58" s="98"/>
      <c r="AU58" s="103"/>
      <c r="AV58" s="98"/>
      <c r="AW58" s="98"/>
      <c r="AX58" s="100"/>
      <c r="AY58" s="108"/>
      <c r="AZ58" s="109"/>
    </row>
    <row r="59" spans="1:52" ht="33.75" customHeight="1" x14ac:dyDescent="0.4">
      <c r="A59" s="83">
        <v>53</v>
      </c>
      <c r="B59" s="84"/>
      <c r="C59" s="85"/>
      <c r="D59" s="85" t="s">
        <v>148</v>
      </c>
      <c r="E59" s="85"/>
      <c r="F59" s="85"/>
      <c r="G59" s="86"/>
      <c r="H59" s="85"/>
      <c r="I59" s="85"/>
      <c r="J59" s="85"/>
      <c r="K59" s="87"/>
      <c r="L59" s="88"/>
      <c r="M59" s="89" t="s">
        <v>93</v>
      </c>
      <c r="N59" s="88" t="s">
        <v>79</v>
      </c>
      <c r="O59" s="90">
        <v>2</v>
      </c>
      <c r="P59" s="90">
        <v>2</v>
      </c>
      <c r="Q59" s="91"/>
      <c r="R59" s="92" t="s">
        <v>223</v>
      </c>
      <c r="S59" s="93" t="s">
        <v>94</v>
      </c>
      <c r="T59" s="107" t="s">
        <v>95</v>
      </c>
      <c r="U59" s="95" t="s">
        <v>80</v>
      </c>
      <c r="V59" s="96"/>
      <c r="W59" s="97"/>
      <c r="X59" s="96"/>
      <c r="Y59" s="98"/>
      <c r="Z59" s="98"/>
      <c r="AA59" s="98"/>
      <c r="AB59" s="98"/>
      <c r="AC59" s="98"/>
      <c r="AD59" s="99"/>
      <c r="AE59" s="99"/>
      <c r="AF59" s="99"/>
      <c r="AG59" s="99"/>
      <c r="AH59" s="99"/>
      <c r="AI59" s="99"/>
      <c r="AJ59" s="100"/>
      <c r="AK59" s="101"/>
      <c r="AL59" s="98"/>
      <c r="AM59" s="98"/>
      <c r="AN59" s="98"/>
      <c r="AO59" s="98"/>
      <c r="AP59" s="102"/>
      <c r="AQ59" s="96" t="s">
        <v>80</v>
      </c>
      <c r="AR59" s="103">
        <v>2</v>
      </c>
      <c r="AS59" s="98"/>
      <c r="AT59" s="98" t="s">
        <v>80</v>
      </c>
      <c r="AU59" s="103">
        <v>0</v>
      </c>
      <c r="AV59" s="98"/>
      <c r="AW59" s="98" t="s">
        <v>80</v>
      </c>
      <c r="AX59" s="100" t="s">
        <v>83</v>
      </c>
      <c r="AY59" s="108"/>
      <c r="AZ59" s="109"/>
    </row>
    <row r="60" spans="1:52" ht="33.75" customHeight="1" x14ac:dyDescent="0.4">
      <c r="A60" s="83">
        <v>54</v>
      </c>
      <c r="B60" s="84"/>
      <c r="C60" s="85"/>
      <c r="D60" s="85" t="s">
        <v>149</v>
      </c>
      <c r="E60" s="85"/>
      <c r="F60" s="85"/>
      <c r="G60" s="86"/>
      <c r="H60" s="85"/>
      <c r="I60" s="85"/>
      <c r="J60" s="85"/>
      <c r="K60" s="87"/>
      <c r="L60" s="88"/>
      <c r="M60" s="89" t="s">
        <v>93</v>
      </c>
      <c r="N60" s="88" t="s">
        <v>79</v>
      </c>
      <c r="O60" s="90">
        <v>2</v>
      </c>
      <c r="P60" s="90">
        <v>2</v>
      </c>
      <c r="Q60" s="91"/>
      <c r="R60" s="92" t="s">
        <v>258</v>
      </c>
      <c r="S60" s="93" t="s">
        <v>94</v>
      </c>
      <c r="T60" s="107" t="s">
        <v>95</v>
      </c>
      <c r="U60" s="95" t="s">
        <v>80</v>
      </c>
      <c r="V60" s="96"/>
      <c r="W60" s="97"/>
      <c r="X60" s="96"/>
      <c r="Y60" s="98"/>
      <c r="Z60" s="98"/>
      <c r="AA60" s="98"/>
      <c r="AB60" s="98"/>
      <c r="AC60" s="98"/>
      <c r="AD60" s="99"/>
      <c r="AE60" s="99"/>
      <c r="AF60" s="99"/>
      <c r="AG60" s="99"/>
      <c r="AH60" s="99"/>
      <c r="AI60" s="99"/>
      <c r="AJ60" s="100"/>
      <c r="AK60" s="101"/>
      <c r="AL60" s="98"/>
      <c r="AM60" s="98"/>
      <c r="AN60" s="98"/>
      <c r="AO60" s="98"/>
      <c r="AP60" s="102"/>
      <c r="AQ60" s="96" t="s">
        <v>80</v>
      </c>
      <c r="AR60" s="103">
        <v>2</v>
      </c>
      <c r="AS60" s="98"/>
      <c r="AT60" s="98" t="s">
        <v>80</v>
      </c>
      <c r="AU60" s="103">
        <v>0</v>
      </c>
      <c r="AV60" s="98"/>
      <c r="AW60" s="98" t="s">
        <v>80</v>
      </c>
      <c r="AX60" s="100" t="s">
        <v>82</v>
      </c>
      <c r="AY60" s="108"/>
      <c r="AZ60" s="109"/>
    </row>
    <row r="61" spans="1:52" ht="33.75" customHeight="1" x14ac:dyDescent="0.4">
      <c r="A61" s="83">
        <v>55</v>
      </c>
      <c r="B61" s="84"/>
      <c r="C61" s="85"/>
      <c r="D61" s="85" t="s">
        <v>150</v>
      </c>
      <c r="E61" s="85"/>
      <c r="F61" s="85"/>
      <c r="G61" s="86"/>
      <c r="H61" s="85"/>
      <c r="I61" s="85"/>
      <c r="J61" s="85"/>
      <c r="K61" s="87"/>
      <c r="L61" s="88"/>
      <c r="M61" s="89" t="s">
        <v>93</v>
      </c>
      <c r="N61" s="88" t="s">
        <v>79</v>
      </c>
      <c r="O61" s="90">
        <v>2</v>
      </c>
      <c r="P61" s="90">
        <v>2</v>
      </c>
      <c r="Q61" s="91"/>
      <c r="R61" s="92" t="s">
        <v>259</v>
      </c>
      <c r="S61" s="93" t="s">
        <v>94</v>
      </c>
      <c r="T61" s="107" t="s">
        <v>95</v>
      </c>
      <c r="U61" s="95" t="s">
        <v>80</v>
      </c>
      <c r="V61" s="96"/>
      <c r="W61" s="97"/>
      <c r="X61" s="96"/>
      <c r="Y61" s="98"/>
      <c r="Z61" s="98"/>
      <c r="AA61" s="98"/>
      <c r="AB61" s="98"/>
      <c r="AC61" s="98"/>
      <c r="AD61" s="99"/>
      <c r="AE61" s="99"/>
      <c r="AF61" s="99"/>
      <c r="AG61" s="99"/>
      <c r="AH61" s="99"/>
      <c r="AI61" s="99"/>
      <c r="AJ61" s="100"/>
      <c r="AK61" s="101"/>
      <c r="AL61" s="98"/>
      <c r="AM61" s="98"/>
      <c r="AN61" s="98"/>
      <c r="AO61" s="98"/>
      <c r="AP61" s="102"/>
      <c r="AQ61" s="96" t="s">
        <v>80</v>
      </c>
      <c r="AR61" s="103">
        <v>2</v>
      </c>
      <c r="AS61" s="98"/>
      <c r="AT61" s="98" t="s">
        <v>80</v>
      </c>
      <c r="AU61" s="103">
        <v>0</v>
      </c>
      <c r="AV61" s="98"/>
      <c r="AW61" s="98" t="s">
        <v>80</v>
      </c>
      <c r="AX61" s="100" t="s">
        <v>82</v>
      </c>
      <c r="AY61" s="108"/>
      <c r="AZ61" s="109"/>
    </row>
    <row r="62" spans="1:52" ht="33.75" customHeight="1" x14ac:dyDescent="0.4">
      <c r="A62" s="83">
        <v>56</v>
      </c>
      <c r="B62" s="84"/>
      <c r="C62" s="85"/>
      <c r="D62" s="85" t="s">
        <v>151</v>
      </c>
      <c r="E62" s="85"/>
      <c r="F62" s="85"/>
      <c r="G62" s="86"/>
      <c r="H62" s="85"/>
      <c r="I62" s="85"/>
      <c r="J62" s="85"/>
      <c r="K62" s="87"/>
      <c r="L62" s="88"/>
      <c r="M62" s="89" t="s">
        <v>93</v>
      </c>
      <c r="N62" s="88" t="s">
        <v>79</v>
      </c>
      <c r="O62" s="90">
        <v>2</v>
      </c>
      <c r="P62" s="90">
        <v>2</v>
      </c>
      <c r="Q62" s="91"/>
      <c r="R62" s="92" t="s">
        <v>260</v>
      </c>
      <c r="S62" s="93" t="s">
        <v>94</v>
      </c>
      <c r="T62" s="107" t="s">
        <v>95</v>
      </c>
      <c r="U62" s="95" t="s">
        <v>80</v>
      </c>
      <c r="V62" s="96"/>
      <c r="W62" s="97"/>
      <c r="X62" s="96"/>
      <c r="Y62" s="98"/>
      <c r="Z62" s="98"/>
      <c r="AA62" s="98"/>
      <c r="AB62" s="98"/>
      <c r="AC62" s="98"/>
      <c r="AD62" s="99"/>
      <c r="AE62" s="99"/>
      <c r="AF62" s="99"/>
      <c r="AG62" s="99"/>
      <c r="AH62" s="99"/>
      <c r="AI62" s="99"/>
      <c r="AJ62" s="100"/>
      <c r="AK62" s="101"/>
      <c r="AL62" s="98"/>
      <c r="AM62" s="98"/>
      <c r="AN62" s="98"/>
      <c r="AO62" s="98"/>
      <c r="AP62" s="102"/>
      <c r="AQ62" s="96" t="s">
        <v>80</v>
      </c>
      <c r="AR62" s="103">
        <v>2</v>
      </c>
      <c r="AS62" s="98"/>
      <c r="AT62" s="98" t="s">
        <v>80</v>
      </c>
      <c r="AU62" s="103">
        <v>0</v>
      </c>
      <c r="AV62" s="98"/>
      <c r="AW62" s="98" t="s">
        <v>80</v>
      </c>
      <c r="AX62" s="100" t="s">
        <v>82</v>
      </c>
      <c r="AY62" s="108"/>
      <c r="AZ62" s="109"/>
    </row>
    <row r="63" spans="1:52" ht="33.75" customHeight="1" x14ac:dyDescent="0.4">
      <c r="A63" s="83">
        <v>57</v>
      </c>
      <c r="B63" s="84"/>
      <c r="C63" s="85"/>
      <c r="D63" s="85" t="s">
        <v>152</v>
      </c>
      <c r="E63" s="85"/>
      <c r="F63" s="85"/>
      <c r="G63" s="86"/>
      <c r="H63" s="85"/>
      <c r="I63" s="85"/>
      <c r="J63" s="85"/>
      <c r="K63" s="87"/>
      <c r="L63" s="88"/>
      <c r="M63" s="89" t="s">
        <v>93</v>
      </c>
      <c r="N63" s="88" t="s">
        <v>79</v>
      </c>
      <c r="O63" s="90">
        <v>2</v>
      </c>
      <c r="P63" s="90">
        <v>2</v>
      </c>
      <c r="Q63" s="91"/>
      <c r="R63" s="92" t="s">
        <v>261</v>
      </c>
      <c r="S63" s="93" t="s">
        <v>94</v>
      </c>
      <c r="T63" s="107" t="s">
        <v>95</v>
      </c>
      <c r="U63" s="95" t="s">
        <v>80</v>
      </c>
      <c r="V63" s="96"/>
      <c r="W63" s="97"/>
      <c r="X63" s="96"/>
      <c r="Y63" s="98"/>
      <c r="Z63" s="98"/>
      <c r="AA63" s="98"/>
      <c r="AB63" s="98"/>
      <c r="AC63" s="98"/>
      <c r="AD63" s="99"/>
      <c r="AE63" s="99"/>
      <c r="AF63" s="99"/>
      <c r="AG63" s="99"/>
      <c r="AH63" s="99"/>
      <c r="AI63" s="99"/>
      <c r="AJ63" s="100"/>
      <c r="AK63" s="101"/>
      <c r="AL63" s="98"/>
      <c r="AM63" s="98"/>
      <c r="AN63" s="98"/>
      <c r="AO63" s="98"/>
      <c r="AP63" s="102"/>
      <c r="AQ63" s="96" t="s">
        <v>80</v>
      </c>
      <c r="AR63" s="103">
        <v>2</v>
      </c>
      <c r="AS63" s="98"/>
      <c r="AT63" s="98" t="s">
        <v>80</v>
      </c>
      <c r="AU63" s="103">
        <v>0</v>
      </c>
      <c r="AV63" s="98"/>
      <c r="AW63" s="98" t="s">
        <v>80</v>
      </c>
      <c r="AX63" s="100" t="s">
        <v>82</v>
      </c>
      <c r="AY63" s="108"/>
      <c r="AZ63" s="109"/>
    </row>
    <row r="64" spans="1:52" ht="51" customHeight="1" x14ac:dyDescent="0.4">
      <c r="A64" s="83">
        <v>58</v>
      </c>
      <c r="B64" s="84"/>
      <c r="C64" s="85"/>
      <c r="D64" s="85" t="s">
        <v>153</v>
      </c>
      <c r="E64" s="85"/>
      <c r="F64" s="85"/>
      <c r="G64" s="86"/>
      <c r="H64" s="85"/>
      <c r="I64" s="85"/>
      <c r="J64" s="85"/>
      <c r="K64" s="87"/>
      <c r="L64" s="88"/>
      <c r="M64" s="89" t="s">
        <v>93</v>
      </c>
      <c r="N64" s="88" t="s">
        <v>79</v>
      </c>
      <c r="O64" s="90">
        <v>1</v>
      </c>
      <c r="P64" s="90">
        <v>1</v>
      </c>
      <c r="Q64" s="91"/>
      <c r="R64" s="92" t="s">
        <v>224</v>
      </c>
      <c r="S64" s="93" t="s">
        <v>85</v>
      </c>
      <c r="T64" s="107" t="s">
        <v>154</v>
      </c>
      <c r="U64" s="95" t="s">
        <v>80</v>
      </c>
      <c r="V64" s="96"/>
      <c r="W64" s="97"/>
      <c r="X64" s="96"/>
      <c r="Y64" s="98"/>
      <c r="Z64" s="98"/>
      <c r="AA64" s="98"/>
      <c r="AB64" s="98"/>
      <c r="AC64" s="98"/>
      <c r="AD64" s="99"/>
      <c r="AE64" s="99"/>
      <c r="AF64" s="99"/>
      <c r="AG64" s="99"/>
      <c r="AH64" s="99"/>
      <c r="AI64" s="99"/>
      <c r="AJ64" s="100"/>
      <c r="AK64" s="101"/>
      <c r="AL64" s="98"/>
      <c r="AM64" s="98"/>
      <c r="AN64" s="98"/>
      <c r="AO64" s="98"/>
      <c r="AP64" s="102"/>
      <c r="AQ64" s="96"/>
      <c r="AR64" s="103"/>
      <c r="AS64" s="98"/>
      <c r="AT64" s="98"/>
      <c r="AU64" s="103"/>
      <c r="AV64" s="98"/>
      <c r="AW64" s="98"/>
      <c r="AX64" s="100"/>
      <c r="AY64" s="108"/>
      <c r="AZ64" s="109"/>
    </row>
    <row r="65" spans="1:52" ht="33.75" customHeight="1" x14ac:dyDescent="0.4">
      <c r="A65" s="83">
        <v>59</v>
      </c>
      <c r="B65" s="84"/>
      <c r="C65" s="85"/>
      <c r="D65" s="85" t="s">
        <v>155</v>
      </c>
      <c r="E65" s="85"/>
      <c r="F65" s="85"/>
      <c r="G65" s="86"/>
      <c r="H65" s="85"/>
      <c r="I65" s="85"/>
      <c r="J65" s="85"/>
      <c r="K65" s="87"/>
      <c r="L65" s="88"/>
      <c r="M65" s="89" t="s">
        <v>93</v>
      </c>
      <c r="N65" s="88" t="s">
        <v>84</v>
      </c>
      <c r="O65" s="90">
        <v>2</v>
      </c>
      <c r="P65" s="90"/>
      <c r="Q65" s="91"/>
      <c r="R65" s="92" t="s">
        <v>262</v>
      </c>
      <c r="S65" s="93" t="s">
        <v>85</v>
      </c>
      <c r="T65" s="107" t="s">
        <v>156</v>
      </c>
      <c r="U65" s="95" t="s">
        <v>80</v>
      </c>
      <c r="V65" s="96"/>
      <c r="W65" s="97"/>
      <c r="X65" s="96"/>
      <c r="Y65" s="98"/>
      <c r="Z65" s="98"/>
      <c r="AA65" s="98"/>
      <c r="AB65" s="98"/>
      <c r="AC65" s="98"/>
      <c r="AD65" s="99"/>
      <c r="AE65" s="99"/>
      <c r="AF65" s="99"/>
      <c r="AG65" s="99"/>
      <c r="AH65" s="99"/>
      <c r="AI65" s="99"/>
      <c r="AJ65" s="100"/>
      <c r="AK65" s="101"/>
      <c r="AL65" s="98"/>
      <c r="AM65" s="98"/>
      <c r="AN65" s="98"/>
      <c r="AO65" s="98"/>
      <c r="AP65" s="102"/>
      <c r="AQ65" s="96"/>
      <c r="AR65" s="103"/>
      <c r="AS65" s="98"/>
      <c r="AT65" s="98"/>
      <c r="AU65" s="103"/>
      <c r="AV65" s="98"/>
      <c r="AW65" s="98"/>
      <c r="AX65" s="100"/>
      <c r="AY65" s="108"/>
      <c r="AZ65" s="109"/>
    </row>
    <row r="66" spans="1:52" ht="33.75" customHeight="1" x14ac:dyDescent="0.4">
      <c r="A66" s="83">
        <v>60</v>
      </c>
      <c r="B66" s="84"/>
      <c r="C66" s="85"/>
      <c r="D66" s="85" t="s">
        <v>157</v>
      </c>
      <c r="E66" s="85"/>
      <c r="F66" s="85"/>
      <c r="G66" s="86"/>
      <c r="H66" s="85"/>
      <c r="I66" s="85"/>
      <c r="J66" s="85"/>
      <c r="K66" s="87"/>
      <c r="L66" s="88"/>
      <c r="M66" s="89" t="s">
        <v>93</v>
      </c>
      <c r="N66" s="88" t="s">
        <v>79</v>
      </c>
      <c r="O66" s="90">
        <v>2</v>
      </c>
      <c r="P66" s="90">
        <v>2</v>
      </c>
      <c r="Q66" s="91"/>
      <c r="R66" s="92" t="s">
        <v>225</v>
      </c>
      <c r="S66" s="93" t="s">
        <v>94</v>
      </c>
      <c r="T66" s="107" t="s">
        <v>95</v>
      </c>
      <c r="U66" s="95" t="s">
        <v>80</v>
      </c>
      <c r="V66" s="96"/>
      <c r="W66" s="97"/>
      <c r="X66" s="96"/>
      <c r="Y66" s="98"/>
      <c r="Z66" s="98"/>
      <c r="AA66" s="98"/>
      <c r="AB66" s="98"/>
      <c r="AC66" s="98"/>
      <c r="AD66" s="99"/>
      <c r="AE66" s="99"/>
      <c r="AF66" s="99"/>
      <c r="AG66" s="99"/>
      <c r="AH66" s="99"/>
      <c r="AI66" s="99"/>
      <c r="AJ66" s="100"/>
      <c r="AK66" s="101"/>
      <c r="AL66" s="98"/>
      <c r="AM66" s="98"/>
      <c r="AN66" s="98"/>
      <c r="AO66" s="98"/>
      <c r="AP66" s="102"/>
      <c r="AQ66" s="96" t="s">
        <v>80</v>
      </c>
      <c r="AR66" s="103">
        <v>2</v>
      </c>
      <c r="AS66" s="98"/>
      <c r="AT66" s="98" t="s">
        <v>80</v>
      </c>
      <c r="AU66" s="103">
        <v>0</v>
      </c>
      <c r="AV66" s="98"/>
      <c r="AW66" s="98" t="s">
        <v>80</v>
      </c>
      <c r="AX66" s="100" t="s">
        <v>83</v>
      </c>
      <c r="AY66" s="108"/>
      <c r="AZ66" s="109"/>
    </row>
    <row r="67" spans="1:52" ht="33.75" customHeight="1" x14ac:dyDescent="0.4">
      <c r="A67" s="83">
        <v>61</v>
      </c>
      <c r="B67" s="84"/>
      <c r="C67" s="85"/>
      <c r="D67" s="85" t="s">
        <v>158</v>
      </c>
      <c r="E67" s="85"/>
      <c r="F67" s="85"/>
      <c r="G67" s="86"/>
      <c r="H67" s="85"/>
      <c r="I67" s="85"/>
      <c r="J67" s="85"/>
      <c r="K67" s="87"/>
      <c r="L67" s="88"/>
      <c r="M67" s="89" t="s">
        <v>93</v>
      </c>
      <c r="N67" s="88" t="s">
        <v>79</v>
      </c>
      <c r="O67" s="90">
        <v>2</v>
      </c>
      <c r="P67" s="90">
        <v>2</v>
      </c>
      <c r="Q67" s="91"/>
      <c r="R67" s="92" t="s">
        <v>263</v>
      </c>
      <c r="S67" s="93" t="s">
        <v>94</v>
      </c>
      <c r="T67" s="107" t="s">
        <v>95</v>
      </c>
      <c r="U67" s="95" t="s">
        <v>80</v>
      </c>
      <c r="V67" s="96"/>
      <c r="W67" s="97"/>
      <c r="X67" s="96"/>
      <c r="Y67" s="98"/>
      <c r="Z67" s="98"/>
      <c r="AA67" s="98"/>
      <c r="AB67" s="98"/>
      <c r="AC67" s="98"/>
      <c r="AD67" s="99"/>
      <c r="AE67" s="99"/>
      <c r="AF67" s="99"/>
      <c r="AG67" s="99"/>
      <c r="AH67" s="99"/>
      <c r="AI67" s="99"/>
      <c r="AJ67" s="100"/>
      <c r="AK67" s="101"/>
      <c r="AL67" s="98"/>
      <c r="AM67" s="98"/>
      <c r="AN67" s="98"/>
      <c r="AO67" s="98"/>
      <c r="AP67" s="102"/>
      <c r="AQ67" s="96" t="s">
        <v>80</v>
      </c>
      <c r="AR67" s="103">
        <v>2</v>
      </c>
      <c r="AS67" s="98"/>
      <c r="AT67" s="98" t="s">
        <v>80</v>
      </c>
      <c r="AU67" s="103">
        <v>0</v>
      </c>
      <c r="AV67" s="98"/>
      <c r="AW67" s="98" t="s">
        <v>80</v>
      </c>
      <c r="AX67" s="100" t="s">
        <v>82</v>
      </c>
      <c r="AY67" s="108"/>
      <c r="AZ67" s="109"/>
    </row>
    <row r="68" spans="1:52" ht="33.75" customHeight="1" x14ac:dyDescent="0.4">
      <c r="A68" s="83">
        <v>62</v>
      </c>
      <c r="B68" s="84"/>
      <c r="C68" s="85"/>
      <c r="D68" s="85" t="s">
        <v>159</v>
      </c>
      <c r="E68" s="85"/>
      <c r="F68" s="85"/>
      <c r="G68" s="86"/>
      <c r="H68" s="85"/>
      <c r="I68" s="85"/>
      <c r="J68" s="85"/>
      <c r="K68" s="87"/>
      <c r="L68" s="88"/>
      <c r="M68" s="89" t="s">
        <v>93</v>
      </c>
      <c r="N68" s="88" t="s">
        <v>79</v>
      </c>
      <c r="O68" s="90">
        <v>2</v>
      </c>
      <c r="P68" s="90">
        <v>2</v>
      </c>
      <c r="Q68" s="91"/>
      <c r="R68" s="92" t="s">
        <v>264</v>
      </c>
      <c r="S68" s="93" t="s">
        <v>94</v>
      </c>
      <c r="T68" s="107" t="s">
        <v>95</v>
      </c>
      <c r="U68" s="95" t="s">
        <v>80</v>
      </c>
      <c r="V68" s="96"/>
      <c r="W68" s="97"/>
      <c r="X68" s="96"/>
      <c r="Y68" s="98"/>
      <c r="Z68" s="98"/>
      <c r="AA68" s="98"/>
      <c r="AB68" s="98"/>
      <c r="AC68" s="98"/>
      <c r="AD68" s="99"/>
      <c r="AE68" s="99"/>
      <c r="AF68" s="99"/>
      <c r="AG68" s="99"/>
      <c r="AH68" s="99"/>
      <c r="AI68" s="99"/>
      <c r="AJ68" s="100"/>
      <c r="AK68" s="101"/>
      <c r="AL68" s="98"/>
      <c r="AM68" s="98"/>
      <c r="AN68" s="98"/>
      <c r="AO68" s="98"/>
      <c r="AP68" s="102"/>
      <c r="AQ68" s="96" t="s">
        <v>80</v>
      </c>
      <c r="AR68" s="103">
        <v>2</v>
      </c>
      <c r="AS68" s="98"/>
      <c r="AT68" s="98" t="s">
        <v>80</v>
      </c>
      <c r="AU68" s="103">
        <v>0</v>
      </c>
      <c r="AV68" s="98"/>
      <c r="AW68" s="98" t="s">
        <v>80</v>
      </c>
      <c r="AX68" s="100" t="s">
        <v>82</v>
      </c>
      <c r="AY68" s="108"/>
      <c r="AZ68" s="109"/>
    </row>
    <row r="69" spans="1:52" ht="33.75" customHeight="1" x14ac:dyDescent="0.4">
      <c r="A69" s="83">
        <v>63</v>
      </c>
      <c r="B69" s="84"/>
      <c r="C69" s="85"/>
      <c r="D69" s="85" t="s">
        <v>160</v>
      </c>
      <c r="E69" s="85"/>
      <c r="F69" s="85"/>
      <c r="G69" s="86"/>
      <c r="H69" s="85"/>
      <c r="I69" s="85"/>
      <c r="J69" s="85"/>
      <c r="K69" s="87"/>
      <c r="L69" s="88"/>
      <c r="M69" s="89" t="s">
        <v>93</v>
      </c>
      <c r="N69" s="88" t="s">
        <v>79</v>
      </c>
      <c r="O69" s="90">
        <v>2</v>
      </c>
      <c r="P69" s="90">
        <v>2</v>
      </c>
      <c r="Q69" s="91"/>
      <c r="R69" s="92" t="s">
        <v>265</v>
      </c>
      <c r="S69" s="93" t="s">
        <v>94</v>
      </c>
      <c r="T69" s="107" t="s">
        <v>95</v>
      </c>
      <c r="U69" s="95" t="s">
        <v>80</v>
      </c>
      <c r="V69" s="96"/>
      <c r="W69" s="97"/>
      <c r="X69" s="96"/>
      <c r="Y69" s="98"/>
      <c r="Z69" s="98"/>
      <c r="AA69" s="98"/>
      <c r="AB69" s="98"/>
      <c r="AC69" s="98"/>
      <c r="AD69" s="99"/>
      <c r="AE69" s="99"/>
      <c r="AF69" s="99"/>
      <c r="AG69" s="99"/>
      <c r="AH69" s="99"/>
      <c r="AI69" s="99"/>
      <c r="AJ69" s="100"/>
      <c r="AK69" s="101"/>
      <c r="AL69" s="98"/>
      <c r="AM69" s="98"/>
      <c r="AN69" s="98"/>
      <c r="AO69" s="98"/>
      <c r="AP69" s="102"/>
      <c r="AQ69" s="96" t="s">
        <v>80</v>
      </c>
      <c r="AR69" s="103">
        <v>2</v>
      </c>
      <c r="AS69" s="98"/>
      <c r="AT69" s="98" t="s">
        <v>80</v>
      </c>
      <c r="AU69" s="103">
        <v>0</v>
      </c>
      <c r="AV69" s="98"/>
      <c r="AW69" s="98" t="s">
        <v>80</v>
      </c>
      <c r="AX69" s="100" t="s">
        <v>82</v>
      </c>
      <c r="AY69" s="108"/>
      <c r="AZ69" s="109"/>
    </row>
    <row r="70" spans="1:52" ht="33.75" customHeight="1" x14ac:dyDescent="0.4">
      <c r="A70" s="83">
        <v>64</v>
      </c>
      <c r="B70" s="84"/>
      <c r="C70" s="85"/>
      <c r="D70" s="85" t="s">
        <v>161</v>
      </c>
      <c r="E70" s="85"/>
      <c r="F70" s="85"/>
      <c r="G70" s="86"/>
      <c r="H70" s="85"/>
      <c r="I70" s="85"/>
      <c r="J70" s="85"/>
      <c r="K70" s="87"/>
      <c r="L70" s="88"/>
      <c r="M70" s="89" t="s">
        <v>93</v>
      </c>
      <c r="N70" s="88" t="s">
        <v>79</v>
      </c>
      <c r="O70" s="90">
        <v>2</v>
      </c>
      <c r="P70" s="90">
        <v>2</v>
      </c>
      <c r="Q70" s="91"/>
      <c r="R70" s="92" t="s">
        <v>266</v>
      </c>
      <c r="S70" s="93" t="s">
        <v>94</v>
      </c>
      <c r="T70" s="107" t="s">
        <v>95</v>
      </c>
      <c r="U70" s="95" t="s">
        <v>80</v>
      </c>
      <c r="V70" s="96"/>
      <c r="W70" s="97"/>
      <c r="X70" s="96"/>
      <c r="Y70" s="98"/>
      <c r="Z70" s="98"/>
      <c r="AA70" s="98"/>
      <c r="AB70" s="98"/>
      <c r="AC70" s="98"/>
      <c r="AD70" s="99"/>
      <c r="AE70" s="99"/>
      <c r="AF70" s="99"/>
      <c r="AG70" s="99"/>
      <c r="AH70" s="99"/>
      <c r="AI70" s="99"/>
      <c r="AJ70" s="100"/>
      <c r="AK70" s="101"/>
      <c r="AL70" s="98"/>
      <c r="AM70" s="98"/>
      <c r="AN70" s="98"/>
      <c r="AO70" s="98"/>
      <c r="AP70" s="102"/>
      <c r="AQ70" s="96" t="s">
        <v>80</v>
      </c>
      <c r="AR70" s="103">
        <v>2</v>
      </c>
      <c r="AS70" s="98"/>
      <c r="AT70" s="98" t="s">
        <v>80</v>
      </c>
      <c r="AU70" s="103">
        <v>0</v>
      </c>
      <c r="AV70" s="98"/>
      <c r="AW70" s="98" t="s">
        <v>80</v>
      </c>
      <c r="AX70" s="100" t="s">
        <v>82</v>
      </c>
      <c r="AY70" s="108"/>
      <c r="AZ70" s="109"/>
    </row>
    <row r="71" spans="1:52" ht="48" customHeight="1" x14ac:dyDescent="0.4">
      <c r="A71" s="83">
        <v>65</v>
      </c>
      <c r="B71" s="84"/>
      <c r="C71" s="85"/>
      <c r="D71" s="85" t="s">
        <v>162</v>
      </c>
      <c r="E71" s="85"/>
      <c r="F71" s="85"/>
      <c r="G71" s="86"/>
      <c r="H71" s="85"/>
      <c r="I71" s="85"/>
      <c r="J71" s="85"/>
      <c r="K71" s="87"/>
      <c r="L71" s="88"/>
      <c r="M71" s="89" t="s">
        <v>93</v>
      </c>
      <c r="N71" s="88" t="s">
        <v>79</v>
      </c>
      <c r="O71" s="90">
        <v>1</v>
      </c>
      <c r="P71" s="90">
        <v>1</v>
      </c>
      <c r="Q71" s="91"/>
      <c r="R71" s="92" t="s">
        <v>226</v>
      </c>
      <c r="S71" s="93" t="s">
        <v>85</v>
      </c>
      <c r="T71" s="107" t="s">
        <v>154</v>
      </c>
      <c r="U71" s="95" t="s">
        <v>80</v>
      </c>
      <c r="V71" s="96"/>
      <c r="W71" s="97"/>
      <c r="X71" s="96"/>
      <c r="Y71" s="98"/>
      <c r="Z71" s="98"/>
      <c r="AA71" s="98"/>
      <c r="AB71" s="98"/>
      <c r="AC71" s="98"/>
      <c r="AD71" s="99"/>
      <c r="AE71" s="99"/>
      <c r="AF71" s="99"/>
      <c r="AG71" s="99"/>
      <c r="AH71" s="99"/>
      <c r="AI71" s="99"/>
      <c r="AJ71" s="100"/>
      <c r="AK71" s="101"/>
      <c r="AL71" s="98"/>
      <c r="AM71" s="98"/>
      <c r="AN71" s="98"/>
      <c r="AO71" s="98"/>
      <c r="AP71" s="102"/>
      <c r="AQ71" s="96"/>
      <c r="AR71" s="103"/>
      <c r="AS71" s="98"/>
      <c r="AT71" s="98"/>
      <c r="AU71" s="103"/>
      <c r="AV71" s="98"/>
      <c r="AW71" s="98"/>
      <c r="AX71" s="100"/>
      <c r="AY71" s="108"/>
      <c r="AZ71" s="109"/>
    </row>
    <row r="72" spans="1:52" ht="33.75" customHeight="1" x14ac:dyDescent="0.4">
      <c r="A72" s="83">
        <v>66</v>
      </c>
      <c r="B72" s="84"/>
      <c r="C72" s="85"/>
      <c r="D72" s="85" t="s">
        <v>163</v>
      </c>
      <c r="E72" s="85"/>
      <c r="F72" s="85"/>
      <c r="G72" s="86"/>
      <c r="H72" s="85"/>
      <c r="I72" s="85"/>
      <c r="J72" s="85"/>
      <c r="K72" s="87"/>
      <c r="L72" s="88"/>
      <c r="M72" s="89" t="s">
        <v>93</v>
      </c>
      <c r="N72" s="88" t="s">
        <v>79</v>
      </c>
      <c r="O72" s="90">
        <v>1</v>
      </c>
      <c r="P72" s="90">
        <v>1</v>
      </c>
      <c r="Q72" s="91"/>
      <c r="R72" s="92" t="s">
        <v>267</v>
      </c>
      <c r="S72" s="93" t="s">
        <v>104</v>
      </c>
      <c r="T72" s="107" t="s">
        <v>105</v>
      </c>
      <c r="U72" s="95"/>
      <c r="V72" s="96"/>
      <c r="W72" s="97"/>
      <c r="X72" s="96"/>
      <c r="Y72" s="98"/>
      <c r="Z72" s="98"/>
      <c r="AA72" s="98"/>
      <c r="AB72" s="98"/>
      <c r="AC72" s="98"/>
      <c r="AD72" s="99"/>
      <c r="AE72" s="99"/>
      <c r="AF72" s="99"/>
      <c r="AG72" s="99"/>
      <c r="AH72" s="99"/>
      <c r="AI72" s="99"/>
      <c r="AJ72" s="100"/>
      <c r="AK72" s="101"/>
      <c r="AL72" s="98"/>
      <c r="AM72" s="98"/>
      <c r="AN72" s="98"/>
      <c r="AO72" s="98"/>
      <c r="AP72" s="102"/>
      <c r="AQ72" s="96"/>
      <c r="AR72" s="103"/>
      <c r="AS72" s="98"/>
      <c r="AT72" s="98"/>
      <c r="AU72" s="103"/>
      <c r="AV72" s="98"/>
      <c r="AW72" s="98"/>
      <c r="AX72" s="100"/>
      <c r="AY72" s="108"/>
      <c r="AZ72" s="109"/>
    </row>
    <row r="73" spans="1:52" ht="33.75" customHeight="1" x14ac:dyDescent="0.4">
      <c r="A73" s="83">
        <v>67</v>
      </c>
      <c r="B73" s="84"/>
      <c r="C73" s="85"/>
      <c r="D73" s="85" t="s">
        <v>164</v>
      </c>
      <c r="E73" s="85"/>
      <c r="F73" s="85"/>
      <c r="G73" s="86"/>
      <c r="H73" s="85"/>
      <c r="I73" s="85"/>
      <c r="J73" s="85"/>
      <c r="K73" s="87"/>
      <c r="L73" s="88"/>
      <c r="M73" s="89" t="s">
        <v>93</v>
      </c>
      <c r="N73" s="88" t="s">
        <v>79</v>
      </c>
      <c r="O73" s="90">
        <v>1</v>
      </c>
      <c r="P73" s="90">
        <v>1</v>
      </c>
      <c r="Q73" s="91"/>
      <c r="R73" s="92" t="s">
        <v>268</v>
      </c>
      <c r="S73" s="93" t="s">
        <v>104</v>
      </c>
      <c r="T73" s="107" t="s">
        <v>165</v>
      </c>
      <c r="U73" s="95"/>
      <c r="V73" s="96"/>
      <c r="W73" s="97"/>
      <c r="X73" s="96"/>
      <c r="Y73" s="98"/>
      <c r="Z73" s="98"/>
      <c r="AA73" s="98"/>
      <c r="AB73" s="98"/>
      <c r="AC73" s="98"/>
      <c r="AD73" s="99"/>
      <c r="AE73" s="99"/>
      <c r="AF73" s="99"/>
      <c r="AG73" s="99"/>
      <c r="AH73" s="99"/>
      <c r="AI73" s="99"/>
      <c r="AJ73" s="100"/>
      <c r="AK73" s="101"/>
      <c r="AL73" s="98"/>
      <c r="AM73" s="98"/>
      <c r="AN73" s="98"/>
      <c r="AO73" s="98"/>
      <c r="AP73" s="102"/>
      <c r="AQ73" s="96"/>
      <c r="AR73" s="103"/>
      <c r="AS73" s="98"/>
      <c r="AT73" s="98"/>
      <c r="AU73" s="103"/>
      <c r="AV73" s="98"/>
      <c r="AW73" s="98"/>
      <c r="AX73" s="100"/>
      <c r="AY73" s="108"/>
      <c r="AZ73" s="109"/>
    </row>
    <row r="74" spans="1:52" ht="33.75" customHeight="1" x14ac:dyDescent="0.4">
      <c r="A74" s="83">
        <v>68</v>
      </c>
      <c r="B74" s="84"/>
      <c r="C74" s="85"/>
      <c r="D74" s="85" t="s">
        <v>166</v>
      </c>
      <c r="E74" s="85"/>
      <c r="F74" s="85"/>
      <c r="G74" s="86"/>
      <c r="H74" s="85"/>
      <c r="I74" s="85"/>
      <c r="J74" s="85"/>
      <c r="K74" s="87"/>
      <c r="L74" s="88"/>
      <c r="M74" s="89" t="s">
        <v>93</v>
      </c>
      <c r="N74" s="88" t="s">
        <v>79</v>
      </c>
      <c r="O74" s="90">
        <v>1</v>
      </c>
      <c r="P74" s="90">
        <v>1</v>
      </c>
      <c r="Q74" s="91"/>
      <c r="R74" s="92" t="s">
        <v>269</v>
      </c>
      <c r="S74" s="93" t="s">
        <v>104</v>
      </c>
      <c r="T74" s="107" t="s">
        <v>167</v>
      </c>
      <c r="U74" s="95"/>
      <c r="V74" s="96"/>
      <c r="W74" s="97"/>
      <c r="X74" s="96"/>
      <c r="Y74" s="98"/>
      <c r="Z74" s="98"/>
      <c r="AA74" s="98"/>
      <c r="AB74" s="98"/>
      <c r="AC74" s="98"/>
      <c r="AD74" s="99"/>
      <c r="AE74" s="99"/>
      <c r="AF74" s="99"/>
      <c r="AG74" s="99"/>
      <c r="AH74" s="99"/>
      <c r="AI74" s="99"/>
      <c r="AJ74" s="100"/>
      <c r="AK74" s="101"/>
      <c r="AL74" s="98"/>
      <c r="AM74" s="98"/>
      <c r="AN74" s="98"/>
      <c r="AO74" s="98"/>
      <c r="AP74" s="102"/>
      <c r="AQ74" s="96"/>
      <c r="AR74" s="103"/>
      <c r="AS74" s="98"/>
      <c r="AT74" s="98"/>
      <c r="AU74" s="103"/>
      <c r="AV74" s="98"/>
      <c r="AW74" s="98"/>
      <c r="AX74" s="100"/>
      <c r="AY74" s="108"/>
      <c r="AZ74" s="109"/>
    </row>
    <row r="75" spans="1:52" ht="33.75" customHeight="1" x14ac:dyDescent="0.4">
      <c r="A75" s="83">
        <v>69</v>
      </c>
      <c r="B75" s="84"/>
      <c r="C75" s="85"/>
      <c r="D75" s="85" t="s">
        <v>168</v>
      </c>
      <c r="E75" s="85"/>
      <c r="F75" s="85"/>
      <c r="G75" s="86"/>
      <c r="H75" s="85"/>
      <c r="I75" s="85"/>
      <c r="J75" s="85"/>
      <c r="K75" s="87"/>
      <c r="L75" s="88"/>
      <c r="M75" s="89" t="s">
        <v>93</v>
      </c>
      <c r="N75" s="88" t="s">
        <v>79</v>
      </c>
      <c r="O75" s="90">
        <v>1</v>
      </c>
      <c r="P75" s="90">
        <v>1</v>
      </c>
      <c r="Q75" s="91"/>
      <c r="R75" s="92" t="s">
        <v>270</v>
      </c>
      <c r="S75" s="93" t="s">
        <v>104</v>
      </c>
      <c r="T75" s="107" t="s">
        <v>169</v>
      </c>
      <c r="U75" s="95"/>
      <c r="V75" s="96"/>
      <c r="W75" s="97"/>
      <c r="X75" s="96"/>
      <c r="Y75" s="98"/>
      <c r="Z75" s="98"/>
      <c r="AA75" s="98"/>
      <c r="AB75" s="98"/>
      <c r="AC75" s="98"/>
      <c r="AD75" s="99"/>
      <c r="AE75" s="99"/>
      <c r="AF75" s="99"/>
      <c r="AG75" s="99"/>
      <c r="AH75" s="99"/>
      <c r="AI75" s="99"/>
      <c r="AJ75" s="100"/>
      <c r="AK75" s="101"/>
      <c r="AL75" s="98"/>
      <c r="AM75" s="98"/>
      <c r="AN75" s="98"/>
      <c r="AO75" s="98"/>
      <c r="AP75" s="102"/>
      <c r="AQ75" s="96"/>
      <c r="AR75" s="103"/>
      <c r="AS75" s="98"/>
      <c r="AT75" s="98"/>
      <c r="AU75" s="103"/>
      <c r="AV75" s="98"/>
      <c r="AW75" s="98"/>
      <c r="AX75" s="100"/>
      <c r="AY75" s="108"/>
      <c r="AZ75" s="109"/>
    </row>
    <row r="76" spans="1:52" ht="33.75" customHeight="1" x14ac:dyDescent="0.4">
      <c r="A76" s="83">
        <v>70</v>
      </c>
      <c r="B76" s="84"/>
      <c r="C76" s="85"/>
      <c r="D76" s="85" t="s">
        <v>170</v>
      </c>
      <c r="E76" s="85"/>
      <c r="F76" s="85"/>
      <c r="G76" s="86"/>
      <c r="H76" s="85"/>
      <c r="I76" s="85"/>
      <c r="J76" s="85"/>
      <c r="K76" s="87"/>
      <c r="L76" s="88"/>
      <c r="M76" s="89" t="s">
        <v>93</v>
      </c>
      <c r="N76" s="88" t="s">
        <v>79</v>
      </c>
      <c r="O76" s="90">
        <v>1</v>
      </c>
      <c r="P76" s="90">
        <v>1</v>
      </c>
      <c r="Q76" s="91"/>
      <c r="R76" s="92" t="s">
        <v>271</v>
      </c>
      <c r="S76" s="93" t="s">
        <v>104</v>
      </c>
      <c r="T76" s="107" t="s">
        <v>171</v>
      </c>
      <c r="U76" s="95"/>
      <c r="V76" s="96"/>
      <c r="W76" s="97"/>
      <c r="X76" s="96"/>
      <c r="Y76" s="98"/>
      <c r="Z76" s="98"/>
      <c r="AA76" s="98"/>
      <c r="AB76" s="98"/>
      <c r="AC76" s="98"/>
      <c r="AD76" s="99"/>
      <c r="AE76" s="99"/>
      <c r="AF76" s="99"/>
      <c r="AG76" s="99"/>
      <c r="AH76" s="99"/>
      <c r="AI76" s="99"/>
      <c r="AJ76" s="100"/>
      <c r="AK76" s="101"/>
      <c r="AL76" s="98"/>
      <c r="AM76" s="98"/>
      <c r="AN76" s="98"/>
      <c r="AO76" s="98"/>
      <c r="AP76" s="102"/>
      <c r="AQ76" s="96"/>
      <c r="AR76" s="103"/>
      <c r="AS76" s="98"/>
      <c r="AT76" s="98"/>
      <c r="AU76" s="103"/>
      <c r="AV76" s="98"/>
      <c r="AW76" s="98"/>
      <c r="AX76" s="100"/>
      <c r="AY76" s="108"/>
      <c r="AZ76" s="109"/>
    </row>
    <row r="77" spans="1:52" ht="33.75" customHeight="1" x14ac:dyDescent="0.4">
      <c r="A77" s="83">
        <v>71</v>
      </c>
      <c r="B77" s="84"/>
      <c r="C77" s="85"/>
      <c r="D77" s="85" t="s">
        <v>172</v>
      </c>
      <c r="E77" s="85"/>
      <c r="F77" s="85"/>
      <c r="G77" s="86"/>
      <c r="H77" s="85"/>
      <c r="I77" s="85"/>
      <c r="J77" s="85"/>
      <c r="K77" s="87"/>
      <c r="L77" s="88"/>
      <c r="M77" s="89" t="s">
        <v>93</v>
      </c>
      <c r="N77" s="88" t="s">
        <v>79</v>
      </c>
      <c r="O77" s="90">
        <v>1</v>
      </c>
      <c r="P77" s="90">
        <v>1</v>
      </c>
      <c r="Q77" s="91"/>
      <c r="R77" s="92" t="s">
        <v>272</v>
      </c>
      <c r="S77" s="93" t="s">
        <v>104</v>
      </c>
      <c r="T77" s="107" t="s">
        <v>173</v>
      </c>
      <c r="U77" s="95"/>
      <c r="V77" s="96"/>
      <c r="W77" s="97"/>
      <c r="X77" s="96"/>
      <c r="Y77" s="98"/>
      <c r="Z77" s="98"/>
      <c r="AA77" s="98"/>
      <c r="AB77" s="98"/>
      <c r="AC77" s="98"/>
      <c r="AD77" s="99"/>
      <c r="AE77" s="99"/>
      <c r="AF77" s="99"/>
      <c r="AG77" s="99"/>
      <c r="AH77" s="99"/>
      <c r="AI77" s="99"/>
      <c r="AJ77" s="100"/>
      <c r="AK77" s="101"/>
      <c r="AL77" s="98"/>
      <c r="AM77" s="98"/>
      <c r="AN77" s="98"/>
      <c r="AO77" s="98"/>
      <c r="AP77" s="102"/>
      <c r="AQ77" s="96"/>
      <c r="AR77" s="103"/>
      <c r="AS77" s="98"/>
      <c r="AT77" s="98"/>
      <c r="AU77" s="103"/>
      <c r="AV77" s="98"/>
      <c r="AW77" s="98"/>
      <c r="AX77" s="100"/>
      <c r="AY77" s="108"/>
      <c r="AZ77" s="109"/>
    </row>
    <row r="78" spans="1:52" ht="33.75" customHeight="1" x14ac:dyDescent="0.4">
      <c r="A78" s="83">
        <v>72</v>
      </c>
      <c r="B78" s="84"/>
      <c r="C78" s="85"/>
      <c r="D78" s="85" t="s">
        <v>174</v>
      </c>
      <c r="E78" s="85"/>
      <c r="F78" s="85"/>
      <c r="G78" s="86"/>
      <c r="H78" s="85"/>
      <c r="I78" s="85"/>
      <c r="J78" s="85"/>
      <c r="K78" s="87"/>
      <c r="L78" s="88"/>
      <c r="M78" s="89" t="s">
        <v>93</v>
      </c>
      <c r="N78" s="88" t="s">
        <v>79</v>
      </c>
      <c r="O78" s="90">
        <v>1</v>
      </c>
      <c r="P78" s="90">
        <v>1</v>
      </c>
      <c r="Q78" s="91"/>
      <c r="R78" s="92" t="s">
        <v>273</v>
      </c>
      <c r="S78" s="93" t="s">
        <v>104</v>
      </c>
      <c r="T78" s="107" t="s">
        <v>175</v>
      </c>
      <c r="U78" s="95"/>
      <c r="V78" s="96"/>
      <c r="W78" s="97"/>
      <c r="X78" s="96"/>
      <c r="Y78" s="98"/>
      <c r="Z78" s="98"/>
      <c r="AA78" s="98"/>
      <c r="AB78" s="98"/>
      <c r="AC78" s="98"/>
      <c r="AD78" s="99"/>
      <c r="AE78" s="99"/>
      <c r="AF78" s="99"/>
      <c r="AG78" s="99"/>
      <c r="AH78" s="99"/>
      <c r="AI78" s="99"/>
      <c r="AJ78" s="100"/>
      <c r="AK78" s="101"/>
      <c r="AL78" s="98"/>
      <c r="AM78" s="98"/>
      <c r="AN78" s="98"/>
      <c r="AO78" s="98"/>
      <c r="AP78" s="102"/>
      <c r="AQ78" s="96"/>
      <c r="AR78" s="103"/>
      <c r="AS78" s="98"/>
      <c r="AT78" s="98"/>
      <c r="AU78" s="103"/>
      <c r="AV78" s="98"/>
      <c r="AW78" s="98"/>
      <c r="AX78" s="100"/>
      <c r="AY78" s="108"/>
      <c r="AZ78" s="109"/>
    </row>
    <row r="79" spans="1:52" ht="33.75" customHeight="1" x14ac:dyDescent="0.4">
      <c r="A79" s="83">
        <v>73</v>
      </c>
      <c r="B79" s="84"/>
      <c r="C79" s="85"/>
      <c r="D79" s="85" t="s">
        <v>176</v>
      </c>
      <c r="E79" s="85"/>
      <c r="F79" s="85"/>
      <c r="G79" s="86"/>
      <c r="H79" s="85"/>
      <c r="I79" s="85"/>
      <c r="J79" s="85"/>
      <c r="K79" s="87"/>
      <c r="L79" s="88"/>
      <c r="M79" s="89" t="s">
        <v>93</v>
      </c>
      <c r="N79" s="88" t="s">
        <v>84</v>
      </c>
      <c r="O79" s="90">
        <v>10</v>
      </c>
      <c r="P79" s="90"/>
      <c r="Q79" s="91"/>
      <c r="R79" s="92" t="s">
        <v>274</v>
      </c>
      <c r="S79" s="93" t="s">
        <v>94</v>
      </c>
      <c r="T79" s="107" t="s">
        <v>95</v>
      </c>
      <c r="U79" s="95" t="s">
        <v>80</v>
      </c>
      <c r="V79" s="96"/>
      <c r="W79" s="97"/>
      <c r="X79" s="96"/>
      <c r="Y79" s="98"/>
      <c r="Z79" s="98"/>
      <c r="AA79" s="98"/>
      <c r="AB79" s="98"/>
      <c r="AC79" s="98" t="s">
        <v>80</v>
      </c>
      <c r="AD79" s="99" t="s">
        <v>91</v>
      </c>
      <c r="AE79" s="99"/>
      <c r="AF79" s="99"/>
      <c r="AG79" s="99"/>
      <c r="AH79" s="99"/>
      <c r="AI79" s="99"/>
      <c r="AJ79" s="100"/>
      <c r="AK79" s="101">
        <v>10</v>
      </c>
      <c r="AL79" s="98"/>
      <c r="AM79" s="98" t="s">
        <v>80</v>
      </c>
      <c r="AN79" s="98"/>
      <c r="AO79" s="98"/>
      <c r="AP79" s="102"/>
      <c r="AQ79" s="96"/>
      <c r="AR79" s="103"/>
      <c r="AS79" s="98"/>
      <c r="AT79" s="98"/>
      <c r="AU79" s="103"/>
      <c r="AV79" s="98"/>
      <c r="AW79" s="98"/>
      <c r="AX79" s="100"/>
      <c r="AY79" s="108"/>
      <c r="AZ79" s="109"/>
    </row>
    <row r="80" spans="1:52" ht="33.75" customHeight="1" x14ac:dyDescent="0.4">
      <c r="A80" s="83">
        <v>74</v>
      </c>
      <c r="B80" s="84"/>
      <c r="C80" s="85"/>
      <c r="D80" s="85" t="s">
        <v>177</v>
      </c>
      <c r="E80" s="85"/>
      <c r="F80" s="85"/>
      <c r="G80" s="86"/>
      <c r="H80" s="85"/>
      <c r="I80" s="85"/>
      <c r="J80" s="85"/>
      <c r="K80" s="87"/>
      <c r="L80" s="88"/>
      <c r="M80" s="89" t="s">
        <v>93</v>
      </c>
      <c r="N80" s="88" t="s">
        <v>79</v>
      </c>
      <c r="O80" s="90">
        <v>1</v>
      </c>
      <c r="P80" s="90">
        <v>1</v>
      </c>
      <c r="Q80" s="91"/>
      <c r="R80" s="92" t="s">
        <v>275</v>
      </c>
      <c r="S80" s="93" t="s">
        <v>104</v>
      </c>
      <c r="T80" s="107" t="s">
        <v>105</v>
      </c>
      <c r="U80" s="95"/>
      <c r="V80" s="96"/>
      <c r="W80" s="97"/>
      <c r="X80" s="96"/>
      <c r="Y80" s="98"/>
      <c r="Z80" s="98"/>
      <c r="AA80" s="98"/>
      <c r="AB80" s="98"/>
      <c r="AC80" s="98"/>
      <c r="AD80" s="99"/>
      <c r="AE80" s="99"/>
      <c r="AF80" s="99"/>
      <c r="AG80" s="99"/>
      <c r="AH80" s="99"/>
      <c r="AI80" s="99"/>
      <c r="AJ80" s="100"/>
      <c r="AK80" s="101"/>
      <c r="AL80" s="98"/>
      <c r="AM80" s="98"/>
      <c r="AN80" s="98"/>
      <c r="AO80" s="98"/>
      <c r="AP80" s="102"/>
      <c r="AQ80" s="96"/>
      <c r="AR80" s="103"/>
      <c r="AS80" s="98"/>
      <c r="AT80" s="98"/>
      <c r="AU80" s="103"/>
      <c r="AV80" s="98"/>
      <c r="AW80" s="98"/>
      <c r="AX80" s="100"/>
      <c r="AY80" s="108"/>
      <c r="AZ80" s="109"/>
    </row>
    <row r="81" spans="1:52" ht="33.75" customHeight="1" x14ac:dyDescent="0.4">
      <c r="A81" s="83">
        <v>75</v>
      </c>
      <c r="B81" s="84"/>
      <c r="C81" s="85"/>
      <c r="D81" s="85" t="s">
        <v>178</v>
      </c>
      <c r="E81" s="85"/>
      <c r="F81" s="85"/>
      <c r="G81" s="86"/>
      <c r="H81" s="85"/>
      <c r="I81" s="85"/>
      <c r="J81" s="85"/>
      <c r="K81" s="87"/>
      <c r="L81" s="88"/>
      <c r="M81" s="89" t="s">
        <v>93</v>
      </c>
      <c r="N81" s="88" t="s">
        <v>79</v>
      </c>
      <c r="O81" s="90">
        <v>1</v>
      </c>
      <c r="P81" s="90">
        <v>1</v>
      </c>
      <c r="Q81" s="91"/>
      <c r="R81" s="92" t="s">
        <v>276</v>
      </c>
      <c r="S81" s="93" t="s">
        <v>104</v>
      </c>
      <c r="T81" s="107" t="s">
        <v>165</v>
      </c>
      <c r="U81" s="95"/>
      <c r="V81" s="96"/>
      <c r="W81" s="97"/>
      <c r="X81" s="96"/>
      <c r="Y81" s="98"/>
      <c r="Z81" s="98"/>
      <c r="AA81" s="98"/>
      <c r="AB81" s="98"/>
      <c r="AC81" s="98"/>
      <c r="AD81" s="99"/>
      <c r="AE81" s="99"/>
      <c r="AF81" s="99"/>
      <c r="AG81" s="99"/>
      <c r="AH81" s="99"/>
      <c r="AI81" s="99"/>
      <c r="AJ81" s="100"/>
      <c r="AK81" s="101"/>
      <c r="AL81" s="98"/>
      <c r="AM81" s="98"/>
      <c r="AN81" s="98"/>
      <c r="AO81" s="98"/>
      <c r="AP81" s="102"/>
      <c r="AQ81" s="96"/>
      <c r="AR81" s="103"/>
      <c r="AS81" s="98"/>
      <c r="AT81" s="98"/>
      <c r="AU81" s="103"/>
      <c r="AV81" s="98"/>
      <c r="AW81" s="98"/>
      <c r="AX81" s="100"/>
      <c r="AY81" s="108"/>
      <c r="AZ81" s="109"/>
    </row>
    <row r="82" spans="1:52" ht="33.75" customHeight="1" x14ac:dyDescent="0.4">
      <c r="A82" s="83">
        <v>76</v>
      </c>
      <c r="B82" s="84"/>
      <c r="C82" s="85"/>
      <c r="D82" s="85" t="s">
        <v>179</v>
      </c>
      <c r="E82" s="85"/>
      <c r="F82" s="85"/>
      <c r="G82" s="86"/>
      <c r="H82" s="85"/>
      <c r="I82" s="85"/>
      <c r="J82" s="85"/>
      <c r="K82" s="87"/>
      <c r="L82" s="88"/>
      <c r="M82" s="89" t="s">
        <v>93</v>
      </c>
      <c r="N82" s="88" t="s">
        <v>79</v>
      </c>
      <c r="O82" s="90">
        <v>1</v>
      </c>
      <c r="P82" s="90">
        <v>1</v>
      </c>
      <c r="Q82" s="91"/>
      <c r="R82" s="92" t="s">
        <v>277</v>
      </c>
      <c r="S82" s="93" t="s">
        <v>104</v>
      </c>
      <c r="T82" s="107" t="s">
        <v>167</v>
      </c>
      <c r="U82" s="95"/>
      <c r="V82" s="96"/>
      <c r="W82" s="97"/>
      <c r="X82" s="96"/>
      <c r="Y82" s="98"/>
      <c r="Z82" s="98"/>
      <c r="AA82" s="98"/>
      <c r="AB82" s="98"/>
      <c r="AC82" s="98"/>
      <c r="AD82" s="99"/>
      <c r="AE82" s="99"/>
      <c r="AF82" s="99"/>
      <c r="AG82" s="99"/>
      <c r="AH82" s="99"/>
      <c r="AI82" s="99"/>
      <c r="AJ82" s="100"/>
      <c r="AK82" s="101"/>
      <c r="AL82" s="98"/>
      <c r="AM82" s="98"/>
      <c r="AN82" s="98"/>
      <c r="AO82" s="98"/>
      <c r="AP82" s="102"/>
      <c r="AQ82" s="96"/>
      <c r="AR82" s="103"/>
      <c r="AS82" s="98"/>
      <c r="AT82" s="98"/>
      <c r="AU82" s="103"/>
      <c r="AV82" s="98"/>
      <c r="AW82" s="98"/>
      <c r="AX82" s="100"/>
      <c r="AY82" s="108"/>
      <c r="AZ82" s="109"/>
    </row>
    <row r="83" spans="1:52" ht="33.75" customHeight="1" x14ac:dyDescent="0.4">
      <c r="A83" s="83">
        <v>77</v>
      </c>
      <c r="B83" s="84"/>
      <c r="C83" s="85"/>
      <c r="D83" s="85" t="s">
        <v>180</v>
      </c>
      <c r="E83" s="85"/>
      <c r="F83" s="85"/>
      <c r="G83" s="86"/>
      <c r="H83" s="85"/>
      <c r="I83" s="85"/>
      <c r="J83" s="85"/>
      <c r="K83" s="87"/>
      <c r="L83" s="88"/>
      <c r="M83" s="89" t="s">
        <v>93</v>
      </c>
      <c r="N83" s="88" t="s">
        <v>79</v>
      </c>
      <c r="O83" s="90">
        <v>1</v>
      </c>
      <c r="P83" s="90">
        <v>1</v>
      </c>
      <c r="Q83" s="91"/>
      <c r="R83" s="92" t="s">
        <v>278</v>
      </c>
      <c r="S83" s="93" t="s">
        <v>104</v>
      </c>
      <c r="T83" s="107" t="s">
        <v>169</v>
      </c>
      <c r="U83" s="95"/>
      <c r="V83" s="96"/>
      <c r="W83" s="97"/>
      <c r="X83" s="96"/>
      <c r="Y83" s="98"/>
      <c r="Z83" s="98"/>
      <c r="AA83" s="98"/>
      <c r="AB83" s="98"/>
      <c r="AC83" s="98"/>
      <c r="AD83" s="99"/>
      <c r="AE83" s="99"/>
      <c r="AF83" s="99"/>
      <c r="AG83" s="99"/>
      <c r="AH83" s="99"/>
      <c r="AI83" s="99"/>
      <c r="AJ83" s="100"/>
      <c r="AK83" s="101"/>
      <c r="AL83" s="98"/>
      <c r="AM83" s="98"/>
      <c r="AN83" s="98"/>
      <c r="AO83" s="98"/>
      <c r="AP83" s="102"/>
      <c r="AQ83" s="96"/>
      <c r="AR83" s="103"/>
      <c r="AS83" s="98"/>
      <c r="AT83" s="98"/>
      <c r="AU83" s="103"/>
      <c r="AV83" s="98"/>
      <c r="AW83" s="98"/>
      <c r="AX83" s="100"/>
      <c r="AY83" s="108"/>
      <c r="AZ83" s="109"/>
    </row>
    <row r="84" spans="1:52" ht="33.75" customHeight="1" x14ac:dyDescent="0.4">
      <c r="A84" s="83">
        <v>78</v>
      </c>
      <c r="B84" s="84"/>
      <c r="C84" s="85"/>
      <c r="D84" s="85" t="s">
        <v>181</v>
      </c>
      <c r="E84" s="85"/>
      <c r="F84" s="85"/>
      <c r="G84" s="86"/>
      <c r="H84" s="85"/>
      <c r="I84" s="85"/>
      <c r="J84" s="85"/>
      <c r="K84" s="87"/>
      <c r="L84" s="88"/>
      <c r="M84" s="89" t="s">
        <v>93</v>
      </c>
      <c r="N84" s="88" t="s">
        <v>79</v>
      </c>
      <c r="O84" s="90">
        <v>1</v>
      </c>
      <c r="P84" s="90">
        <v>1</v>
      </c>
      <c r="Q84" s="91"/>
      <c r="R84" s="92" t="s">
        <v>279</v>
      </c>
      <c r="S84" s="93" t="s">
        <v>104</v>
      </c>
      <c r="T84" s="107" t="s">
        <v>171</v>
      </c>
      <c r="U84" s="95"/>
      <c r="V84" s="96"/>
      <c r="W84" s="97"/>
      <c r="X84" s="96"/>
      <c r="Y84" s="98"/>
      <c r="Z84" s="98"/>
      <c r="AA84" s="98"/>
      <c r="AB84" s="98"/>
      <c r="AC84" s="98"/>
      <c r="AD84" s="99"/>
      <c r="AE84" s="99"/>
      <c r="AF84" s="99"/>
      <c r="AG84" s="99"/>
      <c r="AH84" s="99"/>
      <c r="AI84" s="99"/>
      <c r="AJ84" s="100"/>
      <c r="AK84" s="101"/>
      <c r="AL84" s="98"/>
      <c r="AM84" s="98"/>
      <c r="AN84" s="98"/>
      <c r="AO84" s="98"/>
      <c r="AP84" s="102"/>
      <c r="AQ84" s="96"/>
      <c r="AR84" s="103"/>
      <c r="AS84" s="98"/>
      <c r="AT84" s="98"/>
      <c r="AU84" s="103"/>
      <c r="AV84" s="98"/>
      <c r="AW84" s="98"/>
      <c r="AX84" s="100"/>
      <c r="AY84" s="108"/>
      <c r="AZ84" s="109"/>
    </row>
    <row r="85" spans="1:52" ht="33.75" customHeight="1" x14ac:dyDescent="0.4">
      <c r="A85" s="83">
        <v>79</v>
      </c>
      <c r="B85" s="84"/>
      <c r="C85" s="85"/>
      <c r="D85" s="85" t="s">
        <v>182</v>
      </c>
      <c r="E85" s="85"/>
      <c r="F85" s="85"/>
      <c r="G85" s="86"/>
      <c r="H85" s="85"/>
      <c r="I85" s="85"/>
      <c r="J85" s="85"/>
      <c r="K85" s="87"/>
      <c r="L85" s="88"/>
      <c r="M85" s="89" t="s">
        <v>93</v>
      </c>
      <c r="N85" s="88" t="s">
        <v>79</v>
      </c>
      <c r="O85" s="90">
        <v>1</v>
      </c>
      <c r="P85" s="90">
        <v>1</v>
      </c>
      <c r="Q85" s="91"/>
      <c r="R85" s="92" t="s">
        <v>280</v>
      </c>
      <c r="S85" s="93" t="s">
        <v>104</v>
      </c>
      <c r="T85" s="107" t="s">
        <v>173</v>
      </c>
      <c r="U85" s="95"/>
      <c r="V85" s="96"/>
      <c r="W85" s="97"/>
      <c r="X85" s="96"/>
      <c r="Y85" s="98"/>
      <c r="Z85" s="98"/>
      <c r="AA85" s="98"/>
      <c r="AB85" s="98"/>
      <c r="AC85" s="98"/>
      <c r="AD85" s="99"/>
      <c r="AE85" s="99"/>
      <c r="AF85" s="99"/>
      <c r="AG85" s="99"/>
      <c r="AH85" s="99"/>
      <c r="AI85" s="99"/>
      <c r="AJ85" s="100"/>
      <c r="AK85" s="101"/>
      <c r="AL85" s="98"/>
      <c r="AM85" s="98"/>
      <c r="AN85" s="98"/>
      <c r="AO85" s="98"/>
      <c r="AP85" s="102"/>
      <c r="AQ85" s="96"/>
      <c r="AR85" s="103"/>
      <c r="AS85" s="98"/>
      <c r="AT85" s="98"/>
      <c r="AU85" s="103"/>
      <c r="AV85" s="98"/>
      <c r="AW85" s="98"/>
      <c r="AX85" s="100"/>
      <c r="AY85" s="108"/>
      <c r="AZ85" s="109"/>
    </row>
    <row r="86" spans="1:52" ht="33.75" customHeight="1" x14ac:dyDescent="0.4">
      <c r="A86" s="83">
        <v>80</v>
      </c>
      <c r="B86" s="84"/>
      <c r="C86" s="85"/>
      <c r="D86" s="85" t="s">
        <v>183</v>
      </c>
      <c r="E86" s="85"/>
      <c r="F86" s="85"/>
      <c r="G86" s="86"/>
      <c r="H86" s="85"/>
      <c r="I86" s="85"/>
      <c r="J86" s="85"/>
      <c r="K86" s="87"/>
      <c r="L86" s="88"/>
      <c r="M86" s="89" t="s">
        <v>93</v>
      </c>
      <c r="N86" s="88" t="s">
        <v>79</v>
      </c>
      <c r="O86" s="90">
        <v>1</v>
      </c>
      <c r="P86" s="90">
        <v>1</v>
      </c>
      <c r="Q86" s="91"/>
      <c r="R86" s="92" t="s">
        <v>281</v>
      </c>
      <c r="S86" s="93" t="s">
        <v>104</v>
      </c>
      <c r="T86" s="107" t="s">
        <v>175</v>
      </c>
      <c r="U86" s="95"/>
      <c r="V86" s="96"/>
      <c r="W86" s="97"/>
      <c r="X86" s="96"/>
      <c r="Y86" s="98"/>
      <c r="Z86" s="98"/>
      <c r="AA86" s="98"/>
      <c r="AB86" s="98"/>
      <c r="AC86" s="98"/>
      <c r="AD86" s="99"/>
      <c r="AE86" s="99"/>
      <c r="AF86" s="99"/>
      <c r="AG86" s="99"/>
      <c r="AH86" s="99"/>
      <c r="AI86" s="99"/>
      <c r="AJ86" s="100"/>
      <c r="AK86" s="101"/>
      <c r="AL86" s="98"/>
      <c r="AM86" s="98"/>
      <c r="AN86" s="98"/>
      <c r="AO86" s="98"/>
      <c r="AP86" s="102"/>
      <c r="AQ86" s="96"/>
      <c r="AR86" s="103"/>
      <c r="AS86" s="98"/>
      <c r="AT86" s="98"/>
      <c r="AU86" s="103"/>
      <c r="AV86" s="98"/>
      <c r="AW86" s="98"/>
      <c r="AX86" s="100"/>
      <c r="AY86" s="108"/>
      <c r="AZ86" s="109"/>
    </row>
    <row r="87" spans="1:52" ht="33.75" customHeight="1" x14ac:dyDescent="0.4">
      <c r="A87" s="83">
        <v>81</v>
      </c>
      <c r="B87" s="84"/>
      <c r="C87" s="85"/>
      <c r="D87" s="85" t="s">
        <v>184</v>
      </c>
      <c r="E87" s="85"/>
      <c r="F87" s="85"/>
      <c r="G87" s="86"/>
      <c r="H87" s="85"/>
      <c r="I87" s="85"/>
      <c r="J87" s="85"/>
      <c r="K87" s="87"/>
      <c r="L87" s="88"/>
      <c r="M87" s="89" t="s">
        <v>93</v>
      </c>
      <c r="N87" s="88" t="s">
        <v>84</v>
      </c>
      <c r="O87" s="90">
        <v>10</v>
      </c>
      <c r="P87" s="90"/>
      <c r="Q87" s="91"/>
      <c r="R87" s="92" t="s">
        <v>282</v>
      </c>
      <c r="S87" s="93" t="s">
        <v>94</v>
      </c>
      <c r="T87" s="107" t="s">
        <v>95</v>
      </c>
      <c r="U87" s="95" t="s">
        <v>80</v>
      </c>
      <c r="V87" s="96"/>
      <c r="W87" s="97"/>
      <c r="X87" s="96"/>
      <c r="Y87" s="98"/>
      <c r="Z87" s="98"/>
      <c r="AA87" s="98"/>
      <c r="AB87" s="98"/>
      <c r="AC87" s="98" t="s">
        <v>80</v>
      </c>
      <c r="AD87" s="99" t="s">
        <v>91</v>
      </c>
      <c r="AE87" s="99"/>
      <c r="AF87" s="99"/>
      <c r="AG87" s="99"/>
      <c r="AH87" s="99"/>
      <c r="AI87" s="99"/>
      <c r="AJ87" s="100"/>
      <c r="AK87" s="101">
        <v>10</v>
      </c>
      <c r="AL87" s="98"/>
      <c r="AM87" s="98" t="s">
        <v>80</v>
      </c>
      <c r="AN87" s="98"/>
      <c r="AO87" s="98"/>
      <c r="AP87" s="102"/>
      <c r="AQ87" s="96"/>
      <c r="AR87" s="103"/>
      <c r="AS87" s="98"/>
      <c r="AT87" s="98"/>
      <c r="AU87" s="103"/>
      <c r="AV87" s="98"/>
      <c r="AW87" s="98"/>
      <c r="AX87" s="100"/>
      <c r="AY87" s="108"/>
      <c r="AZ87" s="109"/>
    </row>
    <row r="88" spans="1:52" ht="33.75" customHeight="1" x14ac:dyDescent="0.4">
      <c r="A88" s="83">
        <v>82</v>
      </c>
      <c r="B88" s="84"/>
      <c r="C88" s="85"/>
      <c r="D88" s="85" t="s">
        <v>185</v>
      </c>
      <c r="E88" s="85"/>
      <c r="F88" s="85"/>
      <c r="G88" s="86"/>
      <c r="H88" s="85"/>
      <c r="I88" s="85"/>
      <c r="J88" s="85"/>
      <c r="K88" s="87"/>
      <c r="L88" s="88"/>
      <c r="M88" s="89" t="s">
        <v>93</v>
      </c>
      <c r="N88" s="88" t="s">
        <v>79</v>
      </c>
      <c r="O88" s="90">
        <v>1</v>
      </c>
      <c r="P88" s="90">
        <v>1</v>
      </c>
      <c r="Q88" s="91"/>
      <c r="R88" s="92" t="s">
        <v>283</v>
      </c>
      <c r="S88" s="93" t="s">
        <v>104</v>
      </c>
      <c r="T88" s="107" t="s">
        <v>105</v>
      </c>
      <c r="U88" s="95"/>
      <c r="V88" s="96"/>
      <c r="W88" s="97"/>
      <c r="X88" s="96"/>
      <c r="Y88" s="98"/>
      <c r="Z88" s="98"/>
      <c r="AA88" s="98"/>
      <c r="AB88" s="98"/>
      <c r="AC88" s="98"/>
      <c r="AD88" s="99"/>
      <c r="AE88" s="99"/>
      <c r="AF88" s="99"/>
      <c r="AG88" s="99"/>
      <c r="AH88" s="99"/>
      <c r="AI88" s="99"/>
      <c r="AJ88" s="100"/>
      <c r="AK88" s="101"/>
      <c r="AL88" s="98"/>
      <c r="AM88" s="98"/>
      <c r="AN88" s="98"/>
      <c r="AO88" s="98"/>
      <c r="AP88" s="102"/>
      <c r="AQ88" s="96"/>
      <c r="AR88" s="103"/>
      <c r="AS88" s="98"/>
      <c r="AT88" s="98"/>
      <c r="AU88" s="103"/>
      <c r="AV88" s="98"/>
      <c r="AW88" s="98"/>
      <c r="AX88" s="100"/>
      <c r="AY88" s="108"/>
      <c r="AZ88" s="109"/>
    </row>
    <row r="89" spans="1:52" ht="33.75" customHeight="1" x14ac:dyDescent="0.4">
      <c r="A89" s="83">
        <v>83</v>
      </c>
      <c r="B89" s="84"/>
      <c r="C89" s="85"/>
      <c r="D89" s="85" t="s">
        <v>186</v>
      </c>
      <c r="E89" s="85"/>
      <c r="F89" s="85"/>
      <c r="G89" s="86"/>
      <c r="H89" s="85"/>
      <c r="I89" s="85"/>
      <c r="J89" s="85"/>
      <c r="K89" s="87"/>
      <c r="L89" s="88"/>
      <c r="M89" s="89" t="s">
        <v>93</v>
      </c>
      <c r="N89" s="88" t="s">
        <v>79</v>
      </c>
      <c r="O89" s="90">
        <v>1</v>
      </c>
      <c r="P89" s="90">
        <v>1</v>
      </c>
      <c r="Q89" s="91"/>
      <c r="R89" s="92" t="s">
        <v>284</v>
      </c>
      <c r="S89" s="93" t="s">
        <v>104</v>
      </c>
      <c r="T89" s="107" t="s">
        <v>165</v>
      </c>
      <c r="U89" s="95"/>
      <c r="V89" s="96"/>
      <c r="W89" s="97"/>
      <c r="X89" s="96"/>
      <c r="Y89" s="98"/>
      <c r="Z89" s="98"/>
      <c r="AA89" s="98"/>
      <c r="AB89" s="98"/>
      <c r="AC89" s="98"/>
      <c r="AD89" s="99"/>
      <c r="AE89" s="99"/>
      <c r="AF89" s="99"/>
      <c r="AG89" s="99"/>
      <c r="AH89" s="99"/>
      <c r="AI89" s="99"/>
      <c r="AJ89" s="100"/>
      <c r="AK89" s="101"/>
      <c r="AL89" s="98"/>
      <c r="AM89" s="98"/>
      <c r="AN89" s="98"/>
      <c r="AO89" s="98"/>
      <c r="AP89" s="102"/>
      <c r="AQ89" s="96"/>
      <c r="AR89" s="103"/>
      <c r="AS89" s="98"/>
      <c r="AT89" s="98"/>
      <c r="AU89" s="103"/>
      <c r="AV89" s="98"/>
      <c r="AW89" s="98"/>
      <c r="AX89" s="100"/>
      <c r="AY89" s="108"/>
      <c r="AZ89" s="109"/>
    </row>
    <row r="90" spans="1:52" ht="33.75" customHeight="1" x14ac:dyDescent="0.4">
      <c r="A90" s="83">
        <v>84</v>
      </c>
      <c r="B90" s="84"/>
      <c r="C90" s="85"/>
      <c r="D90" s="85" t="s">
        <v>187</v>
      </c>
      <c r="E90" s="85"/>
      <c r="F90" s="85"/>
      <c r="G90" s="86"/>
      <c r="H90" s="85"/>
      <c r="I90" s="85"/>
      <c r="J90" s="85"/>
      <c r="K90" s="87"/>
      <c r="L90" s="88"/>
      <c r="M90" s="89" t="s">
        <v>93</v>
      </c>
      <c r="N90" s="88" t="s">
        <v>79</v>
      </c>
      <c r="O90" s="90">
        <v>1</v>
      </c>
      <c r="P90" s="90">
        <v>1</v>
      </c>
      <c r="Q90" s="91"/>
      <c r="R90" s="92" t="s">
        <v>285</v>
      </c>
      <c r="S90" s="93" t="s">
        <v>104</v>
      </c>
      <c r="T90" s="107" t="s">
        <v>167</v>
      </c>
      <c r="U90" s="95"/>
      <c r="V90" s="96"/>
      <c r="W90" s="97"/>
      <c r="X90" s="96"/>
      <c r="Y90" s="98"/>
      <c r="Z90" s="98"/>
      <c r="AA90" s="98"/>
      <c r="AB90" s="98"/>
      <c r="AC90" s="98"/>
      <c r="AD90" s="99"/>
      <c r="AE90" s="99"/>
      <c r="AF90" s="99"/>
      <c r="AG90" s="99"/>
      <c r="AH90" s="99"/>
      <c r="AI90" s="99"/>
      <c r="AJ90" s="100"/>
      <c r="AK90" s="101"/>
      <c r="AL90" s="98"/>
      <c r="AM90" s="98"/>
      <c r="AN90" s="98"/>
      <c r="AO90" s="98"/>
      <c r="AP90" s="102"/>
      <c r="AQ90" s="96"/>
      <c r="AR90" s="103"/>
      <c r="AS90" s="98"/>
      <c r="AT90" s="98"/>
      <c r="AU90" s="103"/>
      <c r="AV90" s="98"/>
      <c r="AW90" s="98"/>
      <c r="AX90" s="100"/>
      <c r="AY90" s="108"/>
      <c r="AZ90" s="109"/>
    </row>
    <row r="91" spans="1:52" ht="33.75" customHeight="1" x14ac:dyDescent="0.4">
      <c r="A91" s="83">
        <v>85</v>
      </c>
      <c r="B91" s="84"/>
      <c r="C91" s="85"/>
      <c r="D91" s="85" t="s">
        <v>188</v>
      </c>
      <c r="E91" s="85"/>
      <c r="F91" s="85"/>
      <c r="G91" s="86"/>
      <c r="H91" s="85"/>
      <c r="I91" s="85"/>
      <c r="J91" s="85"/>
      <c r="K91" s="87"/>
      <c r="L91" s="88"/>
      <c r="M91" s="89" t="s">
        <v>93</v>
      </c>
      <c r="N91" s="88" t="s">
        <v>79</v>
      </c>
      <c r="O91" s="90">
        <v>1</v>
      </c>
      <c r="P91" s="90">
        <v>1</v>
      </c>
      <c r="Q91" s="91"/>
      <c r="R91" s="92" t="s">
        <v>286</v>
      </c>
      <c r="S91" s="93" t="s">
        <v>104</v>
      </c>
      <c r="T91" s="107" t="s">
        <v>169</v>
      </c>
      <c r="U91" s="95"/>
      <c r="V91" s="96"/>
      <c r="W91" s="97"/>
      <c r="X91" s="96"/>
      <c r="Y91" s="98"/>
      <c r="Z91" s="98"/>
      <c r="AA91" s="98"/>
      <c r="AB91" s="98"/>
      <c r="AC91" s="98"/>
      <c r="AD91" s="99"/>
      <c r="AE91" s="99"/>
      <c r="AF91" s="99"/>
      <c r="AG91" s="99"/>
      <c r="AH91" s="99"/>
      <c r="AI91" s="99"/>
      <c r="AJ91" s="100"/>
      <c r="AK91" s="101"/>
      <c r="AL91" s="98"/>
      <c r="AM91" s="98"/>
      <c r="AN91" s="98"/>
      <c r="AO91" s="98"/>
      <c r="AP91" s="102"/>
      <c r="AQ91" s="96"/>
      <c r="AR91" s="103"/>
      <c r="AS91" s="98"/>
      <c r="AT91" s="98"/>
      <c r="AU91" s="103"/>
      <c r="AV91" s="98"/>
      <c r="AW91" s="98"/>
      <c r="AX91" s="100"/>
      <c r="AY91" s="108"/>
      <c r="AZ91" s="109"/>
    </row>
    <row r="92" spans="1:52" ht="33.75" customHeight="1" x14ac:dyDescent="0.4">
      <c r="A92" s="83">
        <v>86</v>
      </c>
      <c r="B92" s="84"/>
      <c r="C92" s="85"/>
      <c r="D92" s="85" t="s">
        <v>189</v>
      </c>
      <c r="E92" s="85"/>
      <c r="F92" s="85"/>
      <c r="G92" s="86"/>
      <c r="H92" s="85"/>
      <c r="I92" s="85"/>
      <c r="J92" s="85"/>
      <c r="K92" s="87"/>
      <c r="L92" s="88"/>
      <c r="M92" s="89" t="s">
        <v>93</v>
      </c>
      <c r="N92" s="88" t="s">
        <v>79</v>
      </c>
      <c r="O92" s="90">
        <v>1</v>
      </c>
      <c r="P92" s="90">
        <v>1</v>
      </c>
      <c r="Q92" s="91"/>
      <c r="R92" s="92" t="s">
        <v>287</v>
      </c>
      <c r="S92" s="93" t="s">
        <v>104</v>
      </c>
      <c r="T92" s="107" t="s">
        <v>171</v>
      </c>
      <c r="U92" s="95"/>
      <c r="V92" s="96"/>
      <c r="W92" s="97"/>
      <c r="X92" s="96"/>
      <c r="Y92" s="98"/>
      <c r="Z92" s="98"/>
      <c r="AA92" s="98"/>
      <c r="AB92" s="98"/>
      <c r="AC92" s="98"/>
      <c r="AD92" s="99"/>
      <c r="AE92" s="99"/>
      <c r="AF92" s="99"/>
      <c r="AG92" s="99"/>
      <c r="AH92" s="99"/>
      <c r="AI92" s="99"/>
      <c r="AJ92" s="100"/>
      <c r="AK92" s="101"/>
      <c r="AL92" s="98"/>
      <c r="AM92" s="98"/>
      <c r="AN92" s="98"/>
      <c r="AO92" s="98"/>
      <c r="AP92" s="102"/>
      <c r="AQ92" s="96"/>
      <c r="AR92" s="103"/>
      <c r="AS92" s="98"/>
      <c r="AT92" s="98"/>
      <c r="AU92" s="103"/>
      <c r="AV92" s="98"/>
      <c r="AW92" s="98"/>
      <c r="AX92" s="100"/>
      <c r="AY92" s="108"/>
      <c r="AZ92" s="109"/>
    </row>
    <row r="93" spans="1:52" ht="33.75" customHeight="1" x14ac:dyDescent="0.4">
      <c r="A93" s="83">
        <v>87</v>
      </c>
      <c r="B93" s="84"/>
      <c r="C93" s="85"/>
      <c r="D93" s="85" t="s">
        <v>190</v>
      </c>
      <c r="E93" s="85"/>
      <c r="F93" s="85"/>
      <c r="G93" s="86"/>
      <c r="H93" s="85"/>
      <c r="I93" s="85"/>
      <c r="J93" s="85"/>
      <c r="K93" s="87"/>
      <c r="L93" s="88"/>
      <c r="M93" s="89" t="s">
        <v>93</v>
      </c>
      <c r="N93" s="88" t="s">
        <v>84</v>
      </c>
      <c r="O93" s="90">
        <v>10</v>
      </c>
      <c r="P93" s="90"/>
      <c r="Q93" s="91"/>
      <c r="R93" s="92" t="s">
        <v>288</v>
      </c>
      <c r="S93" s="93" t="s">
        <v>94</v>
      </c>
      <c r="T93" s="107" t="s">
        <v>95</v>
      </c>
      <c r="U93" s="95" t="s">
        <v>80</v>
      </c>
      <c r="V93" s="96"/>
      <c r="W93" s="97"/>
      <c r="X93" s="96"/>
      <c r="Y93" s="98"/>
      <c r="Z93" s="98"/>
      <c r="AA93" s="98"/>
      <c r="AB93" s="98"/>
      <c r="AC93" s="98" t="s">
        <v>80</v>
      </c>
      <c r="AD93" s="99" t="s">
        <v>91</v>
      </c>
      <c r="AE93" s="99"/>
      <c r="AF93" s="99"/>
      <c r="AG93" s="99"/>
      <c r="AH93" s="99"/>
      <c r="AI93" s="99"/>
      <c r="AJ93" s="100"/>
      <c r="AK93" s="101">
        <v>10</v>
      </c>
      <c r="AL93" s="98"/>
      <c r="AM93" s="98" t="s">
        <v>80</v>
      </c>
      <c r="AN93" s="98"/>
      <c r="AO93" s="98"/>
      <c r="AP93" s="102"/>
      <c r="AQ93" s="96"/>
      <c r="AR93" s="103"/>
      <c r="AS93" s="98"/>
      <c r="AT93" s="98"/>
      <c r="AU93" s="103"/>
      <c r="AV93" s="98"/>
      <c r="AW93" s="98"/>
      <c r="AX93" s="100"/>
      <c r="AY93" s="108"/>
      <c r="AZ93" s="109"/>
    </row>
    <row r="94" spans="1:52" ht="33.75" customHeight="1" x14ac:dyDescent="0.4">
      <c r="A94" s="83">
        <v>88</v>
      </c>
      <c r="B94" s="84"/>
      <c r="C94" s="85"/>
      <c r="D94" s="85" t="s">
        <v>191</v>
      </c>
      <c r="E94" s="85"/>
      <c r="F94" s="85"/>
      <c r="G94" s="86"/>
      <c r="H94" s="85"/>
      <c r="I94" s="85"/>
      <c r="J94" s="85"/>
      <c r="K94" s="87"/>
      <c r="L94" s="88"/>
      <c r="M94" s="89" t="s">
        <v>93</v>
      </c>
      <c r="N94" s="88" t="s">
        <v>79</v>
      </c>
      <c r="O94" s="90">
        <v>6</v>
      </c>
      <c r="P94" s="90">
        <v>6</v>
      </c>
      <c r="Q94" s="91"/>
      <c r="R94" s="92" t="s">
        <v>227</v>
      </c>
      <c r="S94" s="93" t="s">
        <v>94</v>
      </c>
      <c r="T94" s="107" t="s">
        <v>95</v>
      </c>
      <c r="U94" s="95" t="s">
        <v>80</v>
      </c>
      <c r="V94" s="96"/>
      <c r="W94" s="97"/>
      <c r="X94" s="96"/>
      <c r="Y94" s="98"/>
      <c r="Z94" s="98"/>
      <c r="AA94" s="98"/>
      <c r="AB94" s="98"/>
      <c r="AC94" s="98"/>
      <c r="AD94" s="99"/>
      <c r="AE94" s="99"/>
      <c r="AF94" s="99"/>
      <c r="AG94" s="99"/>
      <c r="AH94" s="99"/>
      <c r="AI94" s="99"/>
      <c r="AJ94" s="100"/>
      <c r="AK94" s="101"/>
      <c r="AL94" s="98"/>
      <c r="AM94" s="98"/>
      <c r="AN94" s="98"/>
      <c r="AO94" s="98"/>
      <c r="AP94" s="102"/>
      <c r="AQ94" s="96" t="s">
        <v>80</v>
      </c>
      <c r="AR94" s="103">
        <v>6</v>
      </c>
      <c r="AS94" s="98"/>
      <c r="AT94" s="98" t="s">
        <v>80</v>
      </c>
      <c r="AU94" s="103">
        <v>0</v>
      </c>
      <c r="AV94" s="98"/>
      <c r="AW94" s="98" t="s">
        <v>80</v>
      </c>
      <c r="AX94" s="100"/>
      <c r="AY94" s="108"/>
      <c r="AZ94" s="109"/>
    </row>
    <row r="95" spans="1:52" ht="33.75" customHeight="1" x14ac:dyDescent="0.4">
      <c r="A95" s="83">
        <v>89</v>
      </c>
      <c r="B95" s="84"/>
      <c r="C95" s="85"/>
      <c r="D95" s="85" t="s">
        <v>192</v>
      </c>
      <c r="E95" s="85"/>
      <c r="F95" s="85"/>
      <c r="G95" s="86"/>
      <c r="H95" s="85"/>
      <c r="I95" s="85"/>
      <c r="J95" s="85"/>
      <c r="K95" s="87"/>
      <c r="L95" s="88"/>
      <c r="M95" s="89" t="s">
        <v>93</v>
      </c>
      <c r="N95" s="88" t="s">
        <v>79</v>
      </c>
      <c r="O95" s="90">
        <v>6</v>
      </c>
      <c r="P95" s="90">
        <v>6</v>
      </c>
      <c r="Q95" s="91"/>
      <c r="R95" s="92" t="s">
        <v>289</v>
      </c>
      <c r="S95" s="93" t="s">
        <v>94</v>
      </c>
      <c r="T95" s="107" t="s">
        <v>95</v>
      </c>
      <c r="U95" s="95" t="s">
        <v>80</v>
      </c>
      <c r="V95" s="96"/>
      <c r="W95" s="97" t="s">
        <v>80</v>
      </c>
      <c r="X95" s="96"/>
      <c r="Y95" s="98"/>
      <c r="Z95" s="98"/>
      <c r="AA95" s="98"/>
      <c r="AB95" s="98"/>
      <c r="AC95" s="98"/>
      <c r="AD95" s="99"/>
      <c r="AE95" s="99"/>
      <c r="AF95" s="99"/>
      <c r="AG95" s="99"/>
      <c r="AH95" s="99"/>
      <c r="AI95" s="99"/>
      <c r="AJ95" s="100"/>
      <c r="AK95" s="101"/>
      <c r="AL95" s="98"/>
      <c r="AM95" s="98"/>
      <c r="AN95" s="98"/>
      <c r="AO95" s="98"/>
      <c r="AP95" s="102"/>
      <c r="AQ95" s="96" t="s">
        <v>80</v>
      </c>
      <c r="AR95" s="103">
        <v>6</v>
      </c>
      <c r="AS95" s="98"/>
      <c r="AT95" s="98" t="s">
        <v>80</v>
      </c>
      <c r="AU95" s="103">
        <v>0</v>
      </c>
      <c r="AV95" s="98"/>
      <c r="AW95" s="98" t="s">
        <v>80</v>
      </c>
      <c r="AX95" s="100"/>
      <c r="AY95" s="108"/>
      <c r="AZ95" s="109"/>
    </row>
    <row r="96" spans="1:52" ht="33.75" customHeight="1" x14ac:dyDescent="0.4">
      <c r="A96" s="83">
        <v>90</v>
      </c>
      <c r="B96" s="84"/>
      <c r="C96" s="85"/>
      <c r="D96" s="85" t="s">
        <v>193</v>
      </c>
      <c r="E96" s="85"/>
      <c r="F96" s="85"/>
      <c r="G96" s="86"/>
      <c r="H96" s="85"/>
      <c r="I96" s="85"/>
      <c r="J96" s="85"/>
      <c r="K96" s="87"/>
      <c r="L96" s="88"/>
      <c r="M96" s="89" t="s">
        <v>93</v>
      </c>
      <c r="N96" s="88" t="s">
        <v>79</v>
      </c>
      <c r="O96" s="90">
        <v>6</v>
      </c>
      <c r="P96" s="90">
        <v>6</v>
      </c>
      <c r="Q96" s="91"/>
      <c r="R96" s="92" t="s">
        <v>290</v>
      </c>
      <c r="S96" s="93" t="s">
        <v>94</v>
      </c>
      <c r="T96" s="107" t="s">
        <v>95</v>
      </c>
      <c r="U96" s="95" t="s">
        <v>80</v>
      </c>
      <c r="V96" s="96"/>
      <c r="W96" s="97"/>
      <c r="X96" s="96"/>
      <c r="Y96" s="98"/>
      <c r="Z96" s="98"/>
      <c r="AA96" s="98"/>
      <c r="AB96" s="98"/>
      <c r="AC96" s="98"/>
      <c r="AD96" s="99"/>
      <c r="AE96" s="99"/>
      <c r="AF96" s="99"/>
      <c r="AG96" s="99"/>
      <c r="AH96" s="99"/>
      <c r="AI96" s="99"/>
      <c r="AJ96" s="100"/>
      <c r="AK96" s="101"/>
      <c r="AL96" s="98"/>
      <c r="AM96" s="98"/>
      <c r="AN96" s="98"/>
      <c r="AO96" s="98"/>
      <c r="AP96" s="102"/>
      <c r="AQ96" s="96" t="s">
        <v>80</v>
      </c>
      <c r="AR96" s="103">
        <v>6</v>
      </c>
      <c r="AS96" s="98"/>
      <c r="AT96" s="98" t="s">
        <v>80</v>
      </c>
      <c r="AU96" s="103">
        <v>0</v>
      </c>
      <c r="AV96" s="98"/>
      <c r="AW96" s="98" t="s">
        <v>80</v>
      </c>
      <c r="AX96" s="100"/>
      <c r="AY96" s="108"/>
      <c r="AZ96" s="109"/>
    </row>
    <row r="97" spans="1:52" ht="33.75" customHeight="1" x14ac:dyDescent="0.4">
      <c r="A97" s="83">
        <v>91</v>
      </c>
      <c r="B97" s="84"/>
      <c r="C97" s="85"/>
      <c r="D97" s="85" t="s">
        <v>194</v>
      </c>
      <c r="E97" s="85"/>
      <c r="F97" s="85"/>
      <c r="G97" s="86"/>
      <c r="H97" s="85"/>
      <c r="I97" s="85"/>
      <c r="J97" s="85"/>
      <c r="K97" s="87"/>
      <c r="L97" s="88"/>
      <c r="M97" s="89" t="s">
        <v>93</v>
      </c>
      <c r="N97" s="88" t="s">
        <v>79</v>
      </c>
      <c r="O97" s="90">
        <v>1</v>
      </c>
      <c r="P97" s="90">
        <v>1</v>
      </c>
      <c r="Q97" s="91"/>
      <c r="R97" s="92" t="s">
        <v>291</v>
      </c>
      <c r="S97" s="93" t="s">
        <v>85</v>
      </c>
      <c r="T97" s="107" t="s">
        <v>195</v>
      </c>
      <c r="U97" s="95" t="s">
        <v>80</v>
      </c>
      <c r="V97" s="96"/>
      <c r="W97" s="97"/>
      <c r="X97" s="96"/>
      <c r="Y97" s="98"/>
      <c r="Z97" s="98"/>
      <c r="AA97" s="98"/>
      <c r="AB97" s="98"/>
      <c r="AC97" s="98"/>
      <c r="AD97" s="99"/>
      <c r="AE97" s="99"/>
      <c r="AF97" s="99"/>
      <c r="AG97" s="99"/>
      <c r="AH97" s="99"/>
      <c r="AI97" s="99"/>
      <c r="AJ97" s="100"/>
      <c r="AK97" s="101"/>
      <c r="AL97" s="98"/>
      <c r="AM97" s="98"/>
      <c r="AN97" s="98"/>
      <c r="AO97" s="98"/>
      <c r="AP97" s="102"/>
      <c r="AQ97" s="96"/>
      <c r="AR97" s="103"/>
      <c r="AS97" s="98"/>
      <c r="AT97" s="98"/>
      <c r="AU97" s="103"/>
      <c r="AV97" s="98"/>
      <c r="AW97" s="98"/>
      <c r="AX97" s="100"/>
      <c r="AY97" s="108"/>
      <c r="AZ97" s="109"/>
    </row>
    <row r="98" spans="1:52" ht="33.75" customHeight="1" x14ac:dyDescent="0.4">
      <c r="A98" s="83">
        <v>92</v>
      </c>
      <c r="B98" s="84"/>
      <c r="C98" s="85"/>
      <c r="D98" s="85" t="s">
        <v>196</v>
      </c>
      <c r="E98" s="85"/>
      <c r="F98" s="85"/>
      <c r="G98" s="86"/>
      <c r="H98" s="85"/>
      <c r="I98" s="85"/>
      <c r="J98" s="85"/>
      <c r="K98" s="87"/>
      <c r="L98" s="88"/>
      <c r="M98" s="89" t="s">
        <v>93</v>
      </c>
      <c r="N98" s="88" t="s">
        <v>79</v>
      </c>
      <c r="O98" s="90">
        <v>6</v>
      </c>
      <c r="P98" s="90">
        <v>6</v>
      </c>
      <c r="Q98" s="91"/>
      <c r="R98" s="92" t="s">
        <v>292</v>
      </c>
      <c r="S98" s="93" t="s">
        <v>94</v>
      </c>
      <c r="T98" s="107" t="s">
        <v>95</v>
      </c>
      <c r="U98" s="95" t="s">
        <v>80</v>
      </c>
      <c r="V98" s="96"/>
      <c r="W98" s="97"/>
      <c r="X98" s="96"/>
      <c r="Y98" s="98"/>
      <c r="Z98" s="98"/>
      <c r="AA98" s="98"/>
      <c r="AB98" s="98"/>
      <c r="AC98" s="98"/>
      <c r="AD98" s="99"/>
      <c r="AE98" s="99"/>
      <c r="AF98" s="99"/>
      <c r="AG98" s="99"/>
      <c r="AH98" s="99"/>
      <c r="AI98" s="99"/>
      <c r="AJ98" s="100"/>
      <c r="AK98" s="101"/>
      <c r="AL98" s="98"/>
      <c r="AM98" s="98"/>
      <c r="AN98" s="98"/>
      <c r="AO98" s="98"/>
      <c r="AP98" s="102"/>
      <c r="AQ98" s="96" t="s">
        <v>80</v>
      </c>
      <c r="AR98" s="103">
        <v>6</v>
      </c>
      <c r="AS98" s="98"/>
      <c r="AT98" s="98" t="s">
        <v>80</v>
      </c>
      <c r="AU98" s="103">
        <v>0</v>
      </c>
      <c r="AV98" s="98"/>
      <c r="AW98" s="98" t="s">
        <v>80</v>
      </c>
      <c r="AX98" s="100"/>
      <c r="AY98" s="108"/>
      <c r="AZ98" s="109"/>
    </row>
    <row r="99" spans="1:52" ht="33.75" customHeight="1" x14ac:dyDescent="0.4">
      <c r="A99" s="83">
        <v>93</v>
      </c>
      <c r="B99" s="84"/>
      <c r="C99" s="85"/>
      <c r="D99" s="85" t="s">
        <v>197</v>
      </c>
      <c r="E99" s="85"/>
      <c r="F99" s="85"/>
      <c r="G99" s="86"/>
      <c r="H99" s="85"/>
      <c r="I99" s="85"/>
      <c r="J99" s="85"/>
      <c r="K99" s="87"/>
      <c r="L99" s="88"/>
      <c r="M99" s="89" t="s">
        <v>93</v>
      </c>
      <c r="N99" s="88" t="s">
        <v>79</v>
      </c>
      <c r="O99" s="90">
        <v>6</v>
      </c>
      <c r="P99" s="90">
        <v>6</v>
      </c>
      <c r="Q99" s="91"/>
      <c r="R99" s="92" t="s">
        <v>293</v>
      </c>
      <c r="S99" s="93" t="s">
        <v>94</v>
      </c>
      <c r="T99" s="107" t="s">
        <v>95</v>
      </c>
      <c r="U99" s="95" t="s">
        <v>80</v>
      </c>
      <c r="V99" s="96"/>
      <c r="W99" s="97"/>
      <c r="X99" s="96"/>
      <c r="Y99" s="98"/>
      <c r="Z99" s="98"/>
      <c r="AA99" s="98"/>
      <c r="AB99" s="98"/>
      <c r="AC99" s="98"/>
      <c r="AD99" s="99"/>
      <c r="AE99" s="99"/>
      <c r="AF99" s="99"/>
      <c r="AG99" s="99"/>
      <c r="AH99" s="99"/>
      <c r="AI99" s="99"/>
      <c r="AJ99" s="100"/>
      <c r="AK99" s="101"/>
      <c r="AL99" s="98"/>
      <c r="AM99" s="98"/>
      <c r="AN99" s="98"/>
      <c r="AO99" s="98"/>
      <c r="AP99" s="102"/>
      <c r="AQ99" s="96" t="s">
        <v>80</v>
      </c>
      <c r="AR99" s="103">
        <v>6</v>
      </c>
      <c r="AS99" s="98"/>
      <c r="AT99" s="98" t="s">
        <v>80</v>
      </c>
      <c r="AU99" s="103">
        <v>0</v>
      </c>
      <c r="AV99" s="98"/>
      <c r="AW99" s="98" t="s">
        <v>80</v>
      </c>
      <c r="AX99" s="100"/>
      <c r="AY99" s="108"/>
      <c r="AZ99" s="109"/>
    </row>
    <row r="100" spans="1:52" ht="33.75" customHeight="1" x14ac:dyDescent="0.4">
      <c r="A100" s="83">
        <v>94</v>
      </c>
      <c r="B100" s="84"/>
      <c r="C100" s="85"/>
      <c r="D100" s="85" t="s">
        <v>311</v>
      </c>
      <c r="E100" s="85"/>
      <c r="F100" s="85"/>
      <c r="G100" s="86"/>
      <c r="H100" s="85"/>
      <c r="I100" s="85"/>
      <c r="J100" s="85"/>
      <c r="K100" s="87"/>
      <c r="L100" s="88"/>
      <c r="M100" s="89" t="s">
        <v>93</v>
      </c>
      <c r="N100" s="88" t="s">
        <v>79</v>
      </c>
      <c r="O100" s="90">
        <v>6</v>
      </c>
      <c r="P100" s="90">
        <v>6</v>
      </c>
      <c r="Q100" s="91"/>
      <c r="R100" s="92" t="s">
        <v>312</v>
      </c>
      <c r="S100" s="93" t="s">
        <v>94</v>
      </c>
      <c r="T100" s="107" t="s">
        <v>95</v>
      </c>
      <c r="U100" s="95" t="s">
        <v>80</v>
      </c>
      <c r="V100" s="96"/>
      <c r="W100" s="97"/>
      <c r="X100" s="96"/>
      <c r="Y100" s="98"/>
      <c r="Z100" s="98"/>
      <c r="AA100" s="98"/>
      <c r="AB100" s="98"/>
      <c r="AC100" s="98"/>
      <c r="AD100" s="99"/>
      <c r="AE100" s="99"/>
      <c r="AF100" s="99"/>
      <c r="AG100" s="99"/>
      <c r="AH100" s="99"/>
      <c r="AI100" s="99"/>
      <c r="AJ100" s="100"/>
      <c r="AK100" s="101"/>
      <c r="AL100" s="98"/>
      <c r="AM100" s="98"/>
      <c r="AN100" s="98"/>
      <c r="AO100" s="98"/>
      <c r="AP100" s="102"/>
      <c r="AQ100" s="96" t="s">
        <v>80</v>
      </c>
      <c r="AR100" s="103">
        <v>6</v>
      </c>
      <c r="AS100" s="98"/>
      <c r="AT100" s="98" t="s">
        <v>80</v>
      </c>
      <c r="AU100" s="103">
        <v>0</v>
      </c>
      <c r="AV100" s="98"/>
      <c r="AW100" s="98" t="s">
        <v>80</v>
      </c>
      <c r="AX100" s="100"/>
      <c r="AY100" s="108"/>
      <c r="AZ100" s="109"/>
    </row>
    <row r="101" spans="1:52" ht="33.75" customHeight="1" x14ac:dyDescent="0.4">
      <c r="A101" s="83">
        <v>95</v>
      </c>
      <c r="B101" s="84"/>
      <c r="C101" s="85"/>
      <c r="D101" s="85" t="s">
        <v>309</v>
      </c>
      <c r="E101" s="85"/>
      <c r="F101" s="85"/>
      <c r="G101" s="86"/>
      <c r="H101" s="85"/>
      <c r="I101" s="85"/>
      <c r="J101" s="85"/>
      <c r="K101" s="87"/>
      <c r="L101" s="88"/>
      <c r="M101" s="89" t="s">
        <v>93</v>
      </c>
      <c r="N101" s="88" t="s">
        <v>79</v>
      </c>
      <c r="O101" s="90">
        <v>2</v>
      </c>
      <c r="P101" s="90">
        <v>2</v>
      </c>
      <c r="Q101" s="91"/>
      <c r="R101" s="92" t="s">
        <v>313</v>
      </c>
      <c r="S101" s="93" t="s">
        <v>94</v>
      </c>
      <c r="T101" s="107" t="s">
        <v>95</v>
      </c>
      <c r="U101" s="95" t="s">
        <v>80</v>
      </c>
      <c r="V101" s="96"/>
      <c r="W101" s="97"/>
      <c r="X101" s="96"/>
      <c r="Y101" s="98"/>
      <c r="Z101" s="98"/>
      <c r="AA101" s="98"/>
      <c r="AB101" s="98"/>
      <c r="AC101" s="98"/>
      <c r="AD101" s="99"/>
      <c r="AE101" s="99"/>
      <c r="AF101" s="99"/>
      <c r="AG101" s="99"/>
      <c r="AH101" s="99"/>
      <c r="AI101" s="99"/>
      <c r="AJ101" s="100"/>
      <c r="AK101" s="101"/>
      <c r="AL101" s="98"/>
      <c r="AM101" s="98"/>
      <c r="AN101" s="98"/>
      <c r="AO101" s="98"/>
      <c r="AP101" s="102"/>
      <c r="AQ101" s="96" t="s">
        <v>80</v>
      </c>
      <c r="AR101" s="103">
        <v>2</v>
      </c>
      <c r="AS101" s="98"/>
      <c r="AT101" s="98" t="s">
        <v>80</v>
      </c>
      <c r="AU101" s="103">
        <v>0</v>
      </c>
      <c r="AV101" s="98"/>
      <c r="AW101" s="98" t="s">
        <v>80</v>
      </c>
      <c r="AX101" s="100"/>
      <c r="AY101" s="108"/>
      <c r="AZ101" s="109"/>
    </row>
    <row r="102" spans="1:52" ht="33.75" customHeight="1" x14ac:dyDescent="0.4">
      <c r="A102" s="83">
        <v>96</v>
      </c>
      <c r="B102" s="84"/>
      <c r="C102" s="85"/>
      <c r="D102" s="85" t="s">
        <v>310</v>
      </c>
      <c r="E102" s="85"/>
      <c r="F102" s="85"/>
      <c r="G102" s="86"/>
      <c r="H102" s="85"/>
      <c r="I102" s="85"/>
      <c r="J102" s="85"/>
      <c r="K102" s="87"/>
      <c r="L102" s="88"/>
      <c r="M102" s="89" t="s">
        <v>93</v>
      </c>
      <c r="N102" s="88" t="s">
        <v>79</v>
      </c>
      <c r="O102" s="90">
        <v>4</v>
      </c>
      <c r="P102" s="90">
        <v>2</v>
      </c>
      <c r="Q102" s="91">
        <v>1</v>
      </c>
      <c r="R102" s="92" t="s">
        <v>314</v>
      </c>
      <c r="S102" s="93" t="s">
        <v>94</v>
      </c>
      <c r="T102" s="94" t="s">
        <v>95</v>
      </c>
      <c r="U102" s="95" t="s">
        <v>80</v>
      </c>
      <c r="V102" s="96"/>
      <c r="W102" s="97"/>
      <c r="X102" s="96"/>
      <c r="Y102" s="98"/>
      <c r="Z102" s="98"/>
      <c r="AA102" s="98"/>
      <c r="AB102" s="98"/>
      <c r="AC102" s="98"/>
      <c r="AD102" s="99"/>
      <c r="AE102" s="99"/>
      <c r="AF102" s="99"/>
      <c r="AG102" s="99"/>
      <c r="AH102" s="99"/>
      <c r="AI102" s="99"/>
      <c r="AJ102" s="100"/>
      <c r="AK102" s="101"/>
      <c r="AL102" s="98"/>
      <c r="AM102" s="98"/>
      <c r="AN102" s="98"/>
      <c r="AO102" s="98"/>
      <c r="AP102" s="102"/>
      <c r="AQ102" s="96" t="s">
        <v>80</v>
      </c>
      <c r="AR102" s="103">
        <v>2</v>
      </c>
      <c r="AS102" s="98"/>
      <c r="AT102" s="98" t="s">
        <v>80</v>
      </c>
      <c r="AU102" s="103">
        <v>1</v>
      </c>
      <c r="AV102" s="98"/>
      <c r="AW102" s="98" t="s">
        <v>80</v>
      </c>
      <c r="AX102" s="100" t="s">
        <v>198</v>
      </c>
      <c r="AY102" s="108"/>
      <c r="AZ102" s="109" t="s">
        <v>306</v>
      </c>
    </row>
    <row r="103" spans="1:52" ht="33.75" customHeight="1" x14ac:dyDescent="0.4">
      <c r="A103" s="83">
        <v>97</v>
      </c>
      <c r="B103" s="84"/>
      <c r="C103" s="85"/>
      <c r="D103" s="85" t="s">
        <v>199</v>
      </c>
      <c r="E103" s="85"/>
      <c r="F103" s="85"/>
      <c r="G103" s="86"/>
      <c r="H103" s="85"/>
      <c r="I103" s="85"/>
      <c r="J103" s="85"/>
      <c r="K103" s="87"/>
      <c r="L103" s="88"/>
      <c r="M103" s="89" t="s">
        <v>93</v>
      </c>
      <c r="N103" s="88" t="s">
        <v>79</v>
      </c>
      <c r="O103" s="90">
        <v>6</v>
      </c>
      <c r="P103" s="90">
        <v>6</v>
      </c>
      <c r="Q103" s="91"/>
      <c r="R103" s="92" t="s">
        <v>294</v>
      </c>
      <c r="S103" s="93" t="s">
        <v>94</v>
      </c>
      <c r="T103" s="94" t="s">
        <v>95</v>
      </c>
      <c r="U103" s="95" t="s">
        <v>80</v>
      </c>
      <c r="V103" s="96"/>
      <c r="W103" s="97"/>
      <c r="X103" s="96"/>
      <c r="Y103" s="98"/>
      <c r="Z103" s="98"/>
      <c r="AA103" s="98"/>
      <c r="AB103" s="98"/>
      <c r="AC103" s="98"/>
      <c r="AD103" s="99"/>
      <c r="AE103" s="99"/>
      <c r="AF103" s="99"/>
      <c r="AG103" s="99"/>
      <c r="AH103" s="99"/>
      <c r="AI103" s="99"/>
      <c r="AJ103" s="100"/>
      <c r="AK103" s="101"/>
      <c r="AL103" s="98"/>
      <c r="AM103" s="98"/>
      <c r="AN103" s="98"/>
      <c r="AO103" s="98"/>
      <c r="AP103" s="102"/>
      <c r="AQ103" s="96" t="s">
        <v>80</v>
      </c>
      <c r="AR103" s="103">
        <v>6</v>
      </c>
      <c r="AS103" s="98"/>
      <c r="AT103" s="98" t="s">
        <v>80</v>
      </c>
      <c r="AU103" s="103">
        <v>0</v>
      </c>
      <c r="AV103" s="98"/>
      <c r="AW103" s="98" t="s">
        <v>80</v>
      </c>
      <c r="AX103" s="100"/>
      <c r="AY103" s="108"/>
      <c r="AZ103" s="109"/>
    </row>
    <row r="104" spans="1:52" ht="33.75" customHeight="1" x14ac:dyDescent="0.4">
      <c r="A104" s="83">
        <v>98</v>
      </c>
      <c r="B104" s="84"/>
      <c r="C104" s="85"/>
      <c r="D104" s="85" t="s">
        <v>200</v>
      </c>
      <c r="E104" s="85"/>
      <c r="F104" s="85"/>
      <c r="G104" s="86"/>
      <c r="H104" s="85"/>
      <c r="I104" s="85"/>
      <c r="J104" s="85"/>
      <c r="K104" s="87"/>
      <c r="L104" s="88"/>
      <c r="M104" s="89" t="s">
        <v>93</v>
      </c>
      <c r="N104" s="88" t="s">
        <v>79</v>
      </c>
      <c r="O104" s="90">
        <v>2</v>
      </c>
      <c r="P104" s="90">
        <v>2</v>
      </c>
      <c r="Q104" s="91"/>
      <c r="R104" s="92" t="s">
        <v>295</v>
      </c>
      <c r="S104" s="93" t="s">
        <v>94</v>
      </c>
      <c r="T104" s="94" t="s">
        <v>95</v>
      </c>
      <c r="U104" s="95" t="s">
        <v>80</v>
      </c>
      <c r="V104" s="96"/>
      <c r="W104" s="97"/>
      <c r="X104" s="115"/>
      <c r="Y104" s="98"/>
      <c r="Z104" s="98"/>
      <c r="AA104" s="116"/>
      <c r="AB104" s="116"/>
      <c r="AC104" s="116"/>
      <c r="AD104" s="99"/>
      <c r="AE104" s="117"/>
      <c r="AF104" s="117"/>
      <c r="AG104" s="117"/>
      <c r="AH104" s="117"/>
      <c r="AI104" s="117"/>
      <c r="AJ104" s="118"/>
      <c r="AK104" s="101"/>
      <c r="AL104" s="98"/>
      <c r="AM104" s="98"/>
      <c r="AN104" s="98"/>
      <c r="AO104" s="98"/>
      <c r="AP104" s="102"/>
      <c r="AQ104" s="96" t="s">
        <v>80</v>
      </c>
      <c r="AR104" s="103">
        <v>2</v>
      </c>
      <c r="AS104" s="98"/>
      <c r="AT104" s="98" t="s">
        <v>80</v>
      </c>
      <c r="AU104" s="103">
        <v>0</v>
      </c>
      <c r="AV104" s="98"/>
      <c r="AW104" s="98" t="s">
        <v>80</v>
      </c>
      <c r="AX104" s="100"/>
      <c r="AY104" s="108"/>
      <c r="AZ104" s="109"/>
    </row>
    <row r="105" spans="1:52" ht="33.75" customHeight="1" x14ac:dyDescent="0.4">
      <c r="A105" s="83">
        <v>99</v>
      </c>
      <c r="B105" s="84"/>
      <c r="C105" s="85"/>
      <c r="D105" s="85" t="s">
        <v>201</v>
      </c>
      <c r="E105" s="85"/>
      <c r="F105" s="85"/>
      <c r="G105" s="86"/>
      <c r="H105" s="85"/>
      <c r="I105" s="85"/>
      <c r="J105" s="85"/>
      <c r="K105" s="87"/>
      <c r="L105" s="88"/>
      <c r="M105" s="89" t="s">
        <v>93</v>
      </c>
      <c r="N105" s="88" t="s">
        <v>79</v>
      </c>
      <c r="O105" s="90">
        <v>4</v>
      </c>
      <c r="P105" s="90">
        <v>2</v>
      </c>
      <c r="Q105" s="91">
        <v>1</v>
      </c>
      <c r="R105" s="92" t="s">
        <v>296</v>
      </c>
      <c r="S105" s="93" t="s">
        <v>94</v>
      </c>
      <c r="T105" s="94" t="s">
        <v>95</v>
      </c>
      <c r="U105" s="95" t="s">
        <v>80</v>
      </c>
      <c r="V105" s="96"/>
      <c r="W105" s="97"/>
      <c r="X105" s="96"/>
      <c r="Y105" s="98"/>
      <c r="Z105" s="98"/>
      <c r="AA105" s="98"/>
      <c r="AB105" s="98"/>
      <c r="AC105" s="98"/>
      <c r="AD105" s="99"/>
      <c r="AE105" s="99"/>
      <c r="AF105" s="99"/>
      <c r="AG105" s="99"/>
      <c r="AH105" s="99"/>
      <c r="AI105" s="99"/>
      <c r="AJ105" s="100"/>
      <c r="AK105" s="101"/>
      <c r="AL105" s="98"/>
      <c r="AM105" s="98"/>
      <c r="AN105" s="98"/>
      <c r="AO105" s="98"/>
      <c r="AP105" s="102"/>
      <c r="AQ105" s="96" t="s">
        <v>80</v>
      </c>
      <c r="AR105" s="103">
        <v>2</v>
      </c>
      <c r="AS105" s="98"/>
      <c r="AT105" s="98" t="s">
        <v>80</v>
      </c>
      <c r="AU105" s="103">
        <v>1</v>
      </c>
      <c r="AV105" s="98"/>
      <c r="AW105" s="98" t="s">
        <v>80</v>
      </c>
      <c r="AX105" s="100" t="s">
        <v>198</v>
      </c>
      <c r="AY105" s="108"/>
      <c r="AZ105" s="109" t="s">
        <v>306</v>
      </c>
    </row>
    <row r="106" spans="1:52" ht="33.75" customHeight="1" x14ac:dyDescent="0.4">
      <c r="A106" s="83">
        <v>100</v>
      </c>
      <c r="B106" s="84"/>
      <c r="C106" s="85"/>
      <c r="D106" s="85" t="s">
        <v>202</v>
      </c>
      <c r="E106" s="85"/>
      <c r="F106" s="85"/>
      <c r="G106" s="86"/>
      <c r="H106" s="85"/>
      <c r="I106" s="85"/>
      <c r="J106" s="85"/>
      <c r="K106" s="87"/>
      <c r="L106" s="88"/>
      <c r="M106" s="89" t="s">
        <v>93</v>
      </c>
      <c r="N106" s="88" t="s">
        <v>79</v>
      </c>
      <c r="O106" s="90">
        <v>6</v>
      </c>
      <c r="P106" s="90">
        <v>6</v>
      </c>
      <c r="Q106" s="91"/>
      <c r="R106" s="92" t="s">
        <v>297</v>
      </c>
      <c r="S106" s="93" t="s">
        <v>94</v>
      </c>
      <c r="T106" s="107" t="s">
        <v>95</v>
      </c>
      <c r="U106" s="95" t="s">
        <v>80</v>
      </c>
      <c r="V106" s="96"/>
      <c r="W106" s="97"/>
      <c r="X106" s="96"/>
      <c r="Y106" s="98"/>
      <c r="Z106" s="98"/>
      <c r="AA106" s="98"/>
      <c r="AB106" s="98"/>
      <c r="AC106" s="98"/>
      <c r="AD106" s="99"/>
      <c r="AE106" s="99"/>
      <c r="AF106" s="99"/>
      <c r="AG106" s="99"/>
      <c r="AH106" s="99"/>
      <c r="AI106" s="99"/>
      <c r="AJ106" s="100"/>
      <c r="AK106" s="101"/>
      <c r="AL106" s="98"/>
      <c r="AM106" s="98"/>
      <c r="AN106" s="98"/>
      <c r="AO106" s="98"/>
      <c r="AP106" s="102"/>
      <c r="AQ106" s="96" t="s">
        <v>80</v>
      </c>
      <c r="AR106" s="103">
        <v>6</v>
      </c>
      <c r="AS106" s="98"/>
      <c r="AT106" s="98" t="s">
        <v>80</v>
      </c>
      <c r="AU106" s="103">
        <v>0</v>
      </c>
      <c r="AV106" s="98"/>
      <c r="AW106" s="98" t="s">
        <v>80</v>
      </c>
      <c r="AX106" s="100"/>
      <c r="AY106" s="104"/>
      <c r="AZ106" s="105"/>
    </row>
    <row r="107" spans="1:52" ht="33.75" customHeight="1" x14ac:dyDescent="0.4">
      <c r="A107" s="83">
        <v>101</v>
      </c>
      <c r="B107" s="84"/>
      <c r="C107" s="85"/>
      <c r="D107" s="85" t="s">
        <v>203</v>
      </c>
      <c r="E107" s="85"/>
      <c r="F107" s="85"/>
      <c r="G107" s="86"/>
      <c r="H107" s="85"/>
      <c r="I107" s="85"/>
      <c r="J107" s="85"/>
      <c r="K107" s="87"/>
      <c r="L107" s="88"/>
      <c r="M107" s="89" t="s">
        <v>93</v>
      </c>
      <c r="N107" s="88" t="s">
        <v>79</v>
      </c>
      <c r="O107" s="90">
        <v>2</v>
      </c>
      <c r="P107" s="90">
        <v>2</v>
      </c>
      <c r="Q107" s="91"/>
      <c r="R107" s="92" t="s">
        <v>298</v>
      </c>
      <c r="S107" s="93" t="s">
        <v>94</v>
      </c>
      <c r="T107" s="107" t="s">
        <v>95</v>
      </c>
      <c r="U107" s="95" t="s">
        <v>80</v>
      </c>
      <c r="V107" s="96"/>
      <c r="W107" s="97"/>
      <c r="X107" s="96"/>
      <c r="Y107" s="98"/>
      <c r="Z107" s="98"/>
      <c r="AA107" s="98"/>
      <c r="AB107" s="98"/>
      <c r="AC107" s="98"/>
      <c r="AD107" s="99"/>
      <c r="AE107" s="99"/>
      <c r="AF107" s="99"/>
      <c r="AG107" s="99"/>
      <c r="AH107" s="99"/>
      <c r="AI107" s="99"/>
      <c r="AJ107" s="100"/>
      <c r="AK107" s="101"/>
      <c r="AL107" s="98"/>
      <c r="AM107" s="98"/>
      <c r="AN107" s="98"/>
      <c r="AO107" s="98"/>
      <c r="AP107" s="102"/>
      <c r="AQ107" s="96" t="s">
        <v>80</v>
      </c>
      <c r="AR107" s="103">
        <v>2</v>
      </c>
      <c r="AS107" s="98"/>
      <c r="AT107" s="98" t="s">
        <v>80</v>
      </c>
      <c r="AU107" s="103">
        <v>0</v>
      </c>
      <c r="AV107" s="98"/>
      <c r="AW107" s="98" t="s">
        <v>80</v>
      </c>
      <c r="AX107" s="100"/>
      <c r="AY107" s="108"/>
      <c r="AZ107" s="109"/>
    </row>
    <row r="108" spans="1:52" ht="33.75" customHeight="1" x14ac:dyDescent="0.4">
      <c r="A108" s="83">
        <v>102</v>
      </c>
      <c r="B108" s="84"/>
      <c r="C108" s="85"/>
      <c r="D108" s="85" t="s">
        <v>204</v>
      </c>
      <c r="E108" s="85"/>
      <c r="F108" s="85"/>
      <c r="G108" s="86"/>
      <c r="H108" s="85"/>
      <c r="I108" s="85"/>
      <c r="J108" s="85"/>
      <c r="K108" s="87"/>
      <c r="L108" s="88"/>
      <c r="M108" s="89" t="s">
        <v>93</v>
      </c>
      <c r="N108" s="88" t="s">
        <v>79</v>
      </c>
      <c r="O108" s="90">
        <v>4</v>
      </c>
      <c r="P108" s="90">
        <v>2</v>
      </c>
      <c r="Q108" s="91">
        <v>1</v>
      </c>
      <c r="R108" s="92" t="s">
        <v>299</v>
      </c>
      <c r="S108" s="93" t="s">
        <v>94</v>
      </c>
      <c r="T108" s="107" t="s">
        <v>95</v>
      </c>
      <c r="U108" s="95" t="s">
        <v>80</v>
      </c>
      <c r="V108" s="96"/>
      <c r="W108" s="97"/>
      <c r="X108" s="96"/>
      <c r="Y108" s="116"/>
      <c r="Z108" s="116"/>
      <c r="AA108" s="116"/>
      <c r="AB108" s="116"/>
      <c r="AC108" s="116"/>
      <c r="AD108" s="117"/>
      <c r="AE108" s="117"/>
      <c r="AF108" s="117"/>
      <c r="AG108" s="117"/>
      <c r="AH108" s="117"/>
      <c r="AI108" s="117"/>
      <c r="AJ108" s="118"/>
      <c r="AK108" s="101"/>
      <c r="AL108" s="98"/>
      <c r="AM108" s="98"/>
      <c r="AN108" s="98"/>
      <c r="AO108" s="98"/>
      <c r="AP108" s="102"/>
      <c r="AQ108" s="96" t="s">
        <v>80</v>
      </c>
      <c r="AR108" s="103">
        <v>2</v>
      </c>
      <c r="AS108" s="98"/>
      <c r="AT108" s="98" t="s">
        <v>80</v>
      </c>
      <c r="AU108" s="103">
        <v>1</v>
      </c>
      <c r="AV108" s="98"/>
      <c r="AW108" s="98" t="s">
        <v>80</v>
      </c>
      <c r="AX108" s="100" t="s">
        <v>198</v>
      </c>
      <c r="AY108" s="119"/>
      <c r="AZ108" s="109" t="s">
        <v>306</v>
      </c>
    </row>
    <row r="109" spans="1:52" ht="33.75" customHeight="1" x14ac:dyDescent="0.4">
      <c r="A109" s="83">
        <v>103</v>
      </c>
      <c r="B109" s="84"/>
      <c r="C109" s="85"/>
      <c r="D109" s="85" t="s">
        <v>205</v>
      </c>
      <c r="E109" s="85"/>
      <c r="F109" s="85"/>
      <c r="G109" s="85"/>
      <c r="H109" s="85"/>
      <c r="I109" s="85"/>
      <c r="J109" s="85"/>
      <c r="K109" s="87"/>
      <c r="L109" s="88"/>
      <c r="M109" s="89" t="s">
        <v>93</v>
      </c>
      <c r="N109" s="88" t="s">
        <v>79</v>
      </c>
      <c r="O109" s="90">
        <v>2</v>
      </c>
      <c r="P109" s="90">
        <v>2</v>
      </c>
      <c r="Q109" s="91"/>
      <c r="R109" s="92" t="s">
        <v>228</v>
      </c>
      <c r="S109" s="93" t="s">
        <v>94</v>
      </c>
      <c r="T109" s="107" t="s">
        <v>95</v>
      </c>
      <c r="U109" s="95" t="s">
        <v>80</v>
      </c>
      <c r="V109" s="96"/>
      <c r="W109" s="97"/>
      <c r="X109" s="96"/>
      <c r="Y109" s="98"/>
      <c r="Z109" s="98"/>
      <c r="AA109" s="98"/>
      <c r="AB109" s="98"/>
      <c r="AC109" s="98"/>
      <c r="AD109" s="99"/>
      <c r="AE109" s="99"/>
      <c r="AF109" s="99"/>
      <c r="AG109" s="99"/>
      <c r="AH109" s="99"/>
      <c r="AI109" s="99"/>
      <c r="AJ109" s="100"/>
      <c r="AK109" s="101"/>
      <c r="AL109" s="98"/>
      <c r="AM109" s="98"/>
      <c r="AN109" s="98"/>
      <c r="AO109" s="98"/>
      <c r="AP109" s="102"/>
      <c r="AQ109" s="96" t="s">
        <v>80</v>
      </c>
      <c r="AR109" s="103">
        <v>2</v>
      </c>
      <c r="AS109" s="98"/>
      <c r="AT109" s="98" t="s">
        <v>80</v>
      </c>
      <c r="AU109" s="103">
        <v>0</v>
      </c>
      <c r="AV109" s="98"/>
      <c r="AW109" s="98" t="s">
        <v>80</v>
      </c>
      <c r="AX109" s="100"/>
      <c r="AY109" s="108"/>
      <c r="AZ109" s="109"/>
    </row>
    <row r="110" spans="1:52" ht="33.75" customHeight="1" x14ac:dyDescent="0.4">
      <c r="A110" s="83">
        <v>104</v>
      </c>
      <c r="B110" s="84"/>
      <c r="C110" s="85"/>
      <c r="D110" s="85" t="s">
        <v>206</v>
      </c>
      <c r="E110" s="85"/>
      <c r="F110" s="85"/>
      <c r="G110" s="85"/>
      <c r="H110" s="85"/>
      <c r="I110" s="85"/>
      <c r="J110" s="85"/>
      <c r="K110" s="87"/>
      <c r="L110" s="88"/>
      <c r="M110" s="89" t="s">
        <v>93</v>
      </c>
      <c r="N110" s="88" t="s">
        <v>79</v>
      </c>
      <c r="O110" s="90">
        <v>2</v>
      </c>
      <c r="P110" s="90">
        <v>2</v>
      </c>
      <c r="Q110" s="91"/>
      <c r="R110" s="92" t="s">
        <v>300</v>
      </c>
      <c r="S110" s="93" t="s">
        <v>94</v>
      </c>
      <c r="T110" s="94" t="s">
        <v>95</v>
      </c>
      <c r="U110" s="95" t="s">
        <v>80</v>
      </c>
      <c r="V110" s="96"/>
      <c r="W110" s="97"/>
      <c r="X110" s="96"/>
      <c r="Y110" s="98"/>
      <c r="Z110" s="98"/>
      <c r="AA110" s="98"/>
      <c r="AB110" s="98"/>
      <c r="AC110" s="98"/>
      <c r="AD110" s="99"/>
      <c r="AE110" s="99"/>
      <c r="AF110" s="99"/>
      <c r="AG110" s="99"/>
      <c r="AH110" s="99"/>
      <c r="AI110" s="99"/>
      <c r="AJ110" s="100"/>
      <c r="AK110" s="101"/>
      <c r="AL110" s="98"/>
      <c r="AM110" s="98"/>
      <c r="AN110" s="98"/>
      <c r="AO110" s="98"/>
      <c r="AP110" s="102"/>
      <c r="AQ110" s="96" t="s">
        <v>80</v>
      </c>
      <c r="AR110" s="103">
        <v>2</v>
      </c>
      <c r="AS110" s="98"/>
      <c r="AT110" s="98" t="s">
        <v>80</v>
      </c>
      <c r="AU110" s="103">
        <v>0</v>
      </c>
      <c r="AV110" s="98"/>
      <c r="AW110" s="98" t="s">
        <v>80</v>
      </c>
      <c r="AX110" s="100"/>
      <c r="AY110" s="104"/>
      <c r="AZ110" s="105"/>
    </row>
    <row r="111" spans="1:52" ht="33.75" customHeight="1" x14ac:dyDescent="0.4">
      <c r="A111" s="83">
        <v>105</v>
      </c>
      <c r="B111" s="84"/>
      <c r="C111" s="85"/>
      <c r="D111" s="85" t="s">
        <v>207</v>
      </c>
      <c r="E111" s="85"/>
      <c r="F111" s="85"/>
      <c r="G111" s="85"/>
      <c r="H111" s="85"/>
      <c r="I111" s="85"/>
      <c r="J111" s="85"/>
      <c r="K111" s="87"/>
      <c r="L111" s="88"/>
      <c r="M111" s="89" t="s">
        <v>93</v>
      </c>
      <c r="N111" s="88" t="s">
        <v>79</v>
      </c>
      <c r="O111" s="90">
        <v>2</v>
      </c>
      <c r="P111" s="90">
        <v>2</v>
      </c>
      <c r="Q111" s="91"/>
      <c r="R111" s="92" t="s">
        <v>301</v>
      </c>
      <c r="S111" s="93" t="s">
        <v>94</v>
      </c>
      <c r="T111" s="94" t="s">
        <v>95</v>
      </c>
      <c r="U111" s="95" t="s">
        <v>80</v>
      </c>
      <c r="V111" s="96"/>
      <c r="W111" s="97"/>
      <c r="X111" s="96"/>
      <c r="Y111" s="98"/>
      <c r="Z111" s="98"/>
      <c r="AA111" s="98"/>
      <c r="AB111" s="98"/>
      <c r="AC111" s="98"/>
      <c r="AD111" s="99"/>
      <c r="AE111" s="99"/>
      <c r="AF111" s="99"/>
      <c r="AG111" s="99"/>
      <c r="AH111" s="99"/>
      <c r="AI111" s="99"/>
      <c r="AJ111" s="100"/>
      <c r="AK111" s="101"/>
      <c r="AL111" s="98"/>
      <c r="AM111" s="98"/>
      <c r="AN111" s="98"/>
      <c r="AO111" s="98"/>
      <c r="AP111" s="102"/>
      <c r="AQ111" s="96" t="s">
        <v>80</v>
      </c>
      <c r="AR111" s="103">
        <v>2</v>
      </c>
      <c r="AS111" s="98"/>
      <c r="AT111" s="98" t="s">
        <v>80</v>
      </c>
      <c r="AU111" s="103">
        <v>0</v>
      </c>
      <c r="AV111" s="98"/>
      <c r="AW111" s="98" t="s">
        <v>80</v>
      </c>
      <c r="AX111" s="100" t="s">
        <v>208</v>
      </c>
      <c r="AY111" s="104"/>
      <c r="AZ111" s="105"/>
    </row>
    <row r="112" spans="1:52" ht="33.75" customHeight="1" x14ac:dyDescent="0.4">
      <c r="A112" s="83">
        <v>106</v>
      </c>
      <c r="B112" s="84"/>
      <c r="C112" s="85"/>
      <c r="D112" s="85" t="s">
        <v>106</v>
      </c>
      <c r="E112" s="85"/>
      <c r="F112" s="85"/>
      <c r="G112" s="86"/>
      <c r="H112" s="85"/>
      <c r="I112" s="85"/>
      <c r="J112" s="85"/>
      <c r="K112" s="87"/>
      <c r="L112" s="88"/>
      <c r="M112" s="89" t="s">
        <v>93</v>
      </c>
      <c r="N112" s="88" t="s">
        <v>84</v>
      </c>
      <c r="O112" s="90">
        <v>78</v>
      </c>
      <c r="P112" s="90"/>
      <c r="Q112" s="91"/>
      <c r="R112" s="92" t="s">
        <v>229</v>
      </c>
      <c r="S112" s="93" t="s">
        <v>94</v>
      </c>
      <c r="T112" s="107" t="s">
        <v>95</v>
      </c>
      <c r="U112" s="95" t="s">
        <v>80</v>
      </c>
      <c r="V112" s="96"/>
      <c r="W112" s="97"/>
      <c r="X112" s="96"/>
      <c r="Y112" s="98"/>
      <c r="Z112" s="98"/>
      <c r="AA112" s="98"/>
      <c r="AB112" s="98"/>
      <c r="AC112" s="98" t="s">
        <v>80</v>
      </c>
      <c r="AD112" s="99" t="s">
        <v>91</v>
      </c>
      <c r="AE112" s="99"/>
      <c r="AF112" s="99"/>
      <c r="AG112" s="99"/>
      <c r="AH112" s="99"/>
      <c r="AI112" s="99"/>
      <c r="AJ112" s="100"/>
      <c r="AK112" s="101">
        <v>78</v>
      </c>
      <c r="AL112" s="98"/>
      <c r="AM112" s="98" t="s">
        <v>80</v>
      </c>
      <c r="AN112" s="98"/>
      <c r="AO112" s="98"/>
      <c r="AP112" s="102"/>
      <c r="AQ112" s="96"/>
      <c r="AR112" s="103"/>
      <c r="AS112" s="98"/>
      <c r="AT112" s="98"/>
      <c r="AU112" s="103"/>
      <c r="AV112" s="98"/>
      <c r="AW112" s="98"/>
      <c r="AX112" s="100"/>
      <c r="AY112" s="108"/>
      <c r="AZ112" s="109"/>
    </row>
    <row r="113" spans="1:52" ht="33.75" customHeight="1" x14ac:dyDescent="0.4">
      <c r="A113" s="83">
        <v>107</v>
      </c>
      <c r="B113" s="84"/>
      <c r="C113" s="85"/>
      <c r="D113" s="85" t="s">
        <v>107</v>
      </c>
      <c r="E113" s="85"/>
      <c r="F113" s="85"/>
      <c r="G113" s="86"/>
      <c r="H113" s="85"/>
      <c r="I113" s="85"/>
      <c r="J113" s="85"/>
      <c r="K113" s="87"/>
      <c r="L113" s="88"/>
      <c r="M113" s="89" t="s">
        <v>93</v>
      </c>
      <c r="N113" s="88" t="s">
        <v>79</v>
      </c>
      <c r="O113" s="90">
        <v>1</v>
      </c>
      <c r="P113" s="90">
        <v>1</v>
      </c>
      <c r="Q113" s="91"/>
      <c r="R113" s="92" t="s">
        <v>230</v>
      </c>
      <c r="S113" s="93" t="s">
        <v>104</v>
      </c>
      <c r="T113" s="107" t="s">
        <v>105</v>
      </c>
      <c r="U113" s="95"/>
      <c r="V113" s="96"/>
      <c r="W113" s="97"/>
      <c r="X113" s="96"/>
      <c r="Y113" s="98"/>
      <c r="Z113" s="98"/>
      <c r="AA113" s="98"/>
      <c r="AB113" s="98"/>
      <c r="AC113" s="98"/>
      <c r="AD113" s="99"/>
      <c r="AE113" s="99"/>
      <c r="AF113" s="99"/>
      <c r="AG113" s="99"/>
      <c r="AH113" s="99"/>
      <c r="AI113" s="99"/>
      <c r="AJ113" s="100"/>
      <c r="AK113" s="101"/>
      <c r="AL113" s="98"/>
      <c r="AM113" s="98"/>
      <c r="AN113" s="98"/>
      <c r="AO113" s="98"/>
      <c r="AP113" s="102"/>
      <c r="AQ113" s="96"/>
      <c r="AR113" s="103"/>
      <c r="AS113" s="98"/>
      <c r="AT113" s="98"/>
      <c r="AU113" s="103"/>
      <c r="AV113" s="98"/>
      <c r="AW113" s="98"/>
      <c r="AX113" s="100"/>
      <c r="AY113" s="108"/>
      <c r="AZ113" s="109"/>
    </row>
    <row r="114" spans="1:52" ht="47.25" customHeight="1" x14ac:dyDescent="0.4">
      <c r="A114" s="83">
        <v>108</v>
      </c>
      <c r="B114" s="84"/>
      <c r="C114" s="85"/>
      <c r="D114" s="85" t="s">
        <v>209</v>
      </c>
      <c r="E114" s="85"/>
      <c r="F114" s="85"/>
      <c r="G114" s="86"/>
      <c r="H114" s="85"/>
      <c r="I114" s="85"/>
      <c r="J114" s="85"/>
      <c r="K114" s="87"/>
      <c r="L114" s="88"/>
      <c r="M114" s="89" t="s">
        <v>88</v>
      </c>
      <c r="N114" s="88" t="s">
        <v>79</v>
      </c>
      <c r="O114" s="90">
        <v>1</v>
      </c>
      <c r="P114" s="90">
        <v>1</v>
      </c>
      <c r="Q114" s="91"/>
      <c r="R114" s="92" t="s">
        <v>302</v>
      </c>
      <c r="S114" s="93" t="s">
        <v>86</v>
      </c>
      <c r="T114" s="107" t="s">
        <v>211</v>
      </c>
      <c r="U114" s="95"/>
      <c r="V114" s="96"/>
      <c r="W114" s="97" t="s">
        <v>80</v>
      </c>
      <c r="X114" s="96"/>
      <c r="Y114" s="98"/>
      <c r="Z114" s="98"/>
      <c r="AA114" s="98"/>
      <c r="AB114" s="98"/>
      <c r="AC114" s="98"/>
      <c r="AD114" s="99"/>
      <c r="AE114" s="99"/>
      <c r="AF114" s="99"/>
      <c r="AG114" s="99"/>
      <c r="AH114" s="99"/>
      <c r="AI114" s="99"/>
      <c r="AJ114" s="100"/>
      <c r="AK114" s="101"/>
      <c r="AL114" s="98"/>
      <c r="AM114" s="98"/>
      <c r="AN114" s="98"/>
      <c r="AO114" s="98"/>
      <c r="AP114" s="102"/>
      <c r="AQ114" s="96"/>
      <c r="AR114" s="103"/>
      <c r="AS114" s="98"/>
      <c r="AT114" s="98"/>
      <c r="AU114" s="103"/>
      <c r="AV114" s="98"/>
      <c r="AW114" s="98"/>
      <c r="AX114" s="100"/>
      <c r="AY114" s="104"/>
      <c r="AZ114" s="105"/>
    </row>
    <row r="115" spans="1:52" ht="47.25" customHeight="1" x14ac:dyDescent="0.4">
      <c r="A115" s="83">
        <v>109</v>
      </c>
      <c r="B115" s="84"/>
      <c r="C115" s="85"/>
      <c r="D115" s="85" t="s">
        <v>210</v>
      </c>
      <c r="E115" s="85"/>
      <c r="F115" s="85"/>
      <c r="G115" s="86"/>
      <c r="H115" s="85"/>
      <c r="I115" s="85"/>
      <c r="J115" s="85"/>
      <c r="K115" s="87"/>
      <c r="L115" s="88"/>
      <c r="M115" s="89" t="s">
        <v>88</v>
      </c>
      <c r="N115" s="88" t="s">
        <v>79</v>
      </c>
      <c r="O115" s="90">
        <v>1</v>
      </c>
      <c r="P115" s="90">
        <v>1</v>
      </c>
      <c r="Q115" s="91"/>
      <c r="R115" s="92" t="s">
        <v>303</v>
      </c>
      <c r="S115" s="93" t="s">
        <v>86</v>
      </c>
      <c r="T115" s="107" t="s">
        <v>211</v>
      </c>
      <c r="U115" s="95"/>
      <c r="V115" s="96"/>
      <c r="W115" s="97" t="s">
        <v>80</v>
      </c>
      <c r="X115" s="96"/>
      <c r="Y115" s="98"/>
      <c r="Z115" s="98"/>
      <c r="AA115" s="98"/>
      <c r="AB115" s="98"/>
      <c r="AC115" s="98"/>
      <c r="AD115" s="99"/>
      <c r="AE115" s="99"/>
      <c r="AF115" s="99"/>
      <c r="AG115" s="99"/>
      <c r="AH115" s="99"/>
      <c r="AI115" s="99"/>
      <c r="AJ115" s="100"/>
      <c r="AK115" s="101"/>
      <c r="AL115" s="98"/>
      <c r="AM115" s="98"/>
      <c r="AN115" s="98"/>
      <c r="AO115" s="98"/>
      <c r="AP115" s="102"/>
      <c r="AQ115" s="96"/>
      <c r="AR115" s="103"/>
      <c r="AS115" s="98"/>
      <c r="AT115" s="98"/>
      <c r="AU115" s="103"/>
      <c r="AV115" s="98"/>
      <c r="AW115" s="98"/>
      <c r="AX115" s="100"/>
      <c r="AY115" s="108"/>
      <c r="AZ115" s="109"/>
    </row>
    <row r="116" spans="1:52" ht="47.25" customHeight="1" x14ac:dyDescent="0.4">
      <c r="A116" s="83">
        <v>110</v>
      </c>
      <c r="B116" s="84"/>
      <c r="C116" s="85"/>
      <c r="D116" s="85" t="s">
        <v>87</v>
      </c>
      <c r="E116" s="85"/>
      <c r="F116" s="85"/>
      <c r="G116" s="86"/>
      <c r="H116" s="85"/>
      <c r="I116" s="85"/>
      <c r="J116" s="85"/>
      <c r="K116" s="87"/>
      <c r="L116" s="88"/>
      <c r="M116" s="89" t="s">
        <v>88</v>
      </c>
      <c r="N116" s="88" t="s">
        <v>79</v>
      </c>
      <c r="O116" s="90">
        <v>1</v>
      </c>
      <c r="P116" s="90">
        <v>1</v>
      </c>
      <c r="Q116" s="91"/>
      <c r="R116" s="92" t="s">
        <v>304</v>
      </c>
      <c r="S116" s="93" t="s">
        <v>86</v>
      </c>
      <c r="T116" s="107" t="s">
        <v>211</v>
      </c>
      <c r="U116" s="95"/>
      <c r="V116" s="96"/>
      <c r="W116" s="97" t="s">
        <v>80</v>
      </c>
      <c r="X116" s="96"/>
      <c r="Y116" s="98"/>
      <c r="Z116" s="98"/>
      <c r="AA116" s="98"/>
      <c r="AB116" s="98"/>
      <c r="AC116" s="98"/>
      <c r="AD116" s="99"/>
      <c r="AE116" s="99"/>
      <c r="AF116" s="99"/>
      <c r="AG116" s="99"/>
      <c r="AH116" s="99"/>
      <c r="AI116" s="99"/>
      <c r="AJ116" s="100"/>
      <c r="AK116" s="101"/>
      <c r="AL116" s="98"/>
      <c r="AM116" s="98"/>
      <c r="AN116" s="98"/>
      <c r="AO116" s="98"/>
      <c r="AP116" s="102"/>
      <c r="AQ116" s="96"/>
      <c r="AR116" s="103"/>
      <c r="AS116" s="98"/>
      <c r="AT116" s="98"/>
      <c r="AU116" s="103"/>
      <c r="AV116" s="98"/>
      <c r="AW116" s="98"/>
      <c r="AX116" s="100"/>
      <c r="AY116" s="104"/>
      <c r="AZ116" s="105"/>
    </row>
    <row r="117" spans="1:52" ht="33.75" customHeight="1" x14ac:dyDescent="0.4">
      <c r="A117" s="83">
        <v>111</v>
      </c>
      <c r="B117" s="84"/>
      <c r="C117" s="85"/>
      <c r="D117" s="85" t="s">
        <v>108</v>
      </c>
      <c r="E117" s="85"/>
      <c r="F117" s="85"/>
      <c r="G117" s="86"/>
      <c r="H117" s="85"/>
      <c r="I117" s="85"/>
      <c r="J117" s="85"/>
      <c r="K117" s="87"/>
      <c r="L117" s="88"/>
      <c r="M117" s="89" t="s">
        <v>93</v>
      </c>
      <c r="N117" s="88" t="s">
        <v>84</v>
      </c>
      <c r="O117" s="90">
        <v>80</v>
      </c>
      <c r="P117" s="90"/>
      <c r="Q117" s="91"/>
      <c r="R117" s="92" t="s">
        <v>305</v>
      </c>
      <c r="S117" s="93" t="s">
        <v>94</v>
      </c>
      <c r="T117" s="107" t="s">
        <v>95</v>
      </c>
      <c r="U117" s="95" t="s">
        <v>80</v>
      </c>
      <c r="V117" s="96"/>
      <c r="W117" s="97"/>
      <c r="X117" s="96"/>
      <c r="Y117" s="98"/>
      <c r="Z117" s="98"/>
      <c r="AA117" s="98"/>
      <c r="AB117" s="98"/>
      <c r="AC117" s="98" t="s">
        <v>80</v>
      </c>
      <c r="AD117" s="99" t="s">
        <v>91</v>
      </c>
      <c r="AE117" s="99"/>
      <c r="AF117" s="99"/>
      <c r="AG117" s="99"/>
      <c r="AH117" s="99"/>
      <c r="AI117" s="99"/>
      <c r="AJ117" s="100"/>
      <c r="AK117" s="101">
        <v>80</v>
      </c>
      <c r="AL117" s="98"/>
      <c r="AM117" s="98" t="s">
        <v>80</v>
      </c>
      <c r="AN117" s="98"/>
      <c r="AO117" s="98"/>
      <c r="AP117" s="102"/>
      <c r="AQ117" s="96"/>
      <c r="AR117" s="103"/>
      <c r="AS117" s="98"/>
      <c r="AT117" s="98"/>
      <c r="AU117" s="103"/>
      <c r="AV117" s="98"/>
      <c r="AW117" s="98"/>
      <c r="AX117" s="100"/>
      <c r="AY117" s="104"/>
      <c r="AZ117" s="105"/>
    </row>
    <row r="118" spans="1:52" ht="33.75" customHeight="1" thickBot="1" x14ac:dyDescent="0.45">
      <c r="A118" s="83">
        <v>112</v>
      </c>
      <c r="B118" s="121"/>
      <c r="C118" s="122"/>
      <c r="D118" s="122" t="s">
        <v>89</v>
      </c>
      <c r="E118" s="122"/>
      <c r="F118" s="122"/>
      <c r="G118" s="123"/>
      <c r="H118" s="122"/>
      <c r="I118" s="122"/>
      <c r="J118" s="122"/>
      <c r="K118" s="124"/>
      <c r="L118" s="125"/>
      <c r="M118" s="126" t="s">
        <v>88</v>
      </c>
      <c r="N118" s="125" t="s">
        <v>79</v>
      </c>
      <c r="O118" s="127">
        <v>1</v>
      </c>
      <c r="P118" s="127">
        <v>1</v>
      </c>
      <c r="Q118" s="128"/>
      <c r="R118" s="129"/>
      <c r="S118" s="130"/>
      <c r="T118" s="131" t="s">
        <v>90</v>
      </c>
      <c r="U118" s="132" t="s">
        <v>80</v>
      </c>
      <c r="V118" s="133"/>
      <c r="W118" s="134" t="s">
        <v>80</v>
      </c>
      <c r="X118" s="133"/>
      <c r="Y118" s="135"/>
      <c r="Z118" s="135"/>
      <c r="AA118" s="135"/>
      <c r="AB118" s="135"/>
      <c r="AC118" s="135"/>
      <c r="AD118" s="136"/>
      <c r="AE118" s="136"/>
      <c r="AF118" s="136"/>
      <c r="AG118" s="136"/>
      <c r="AH118" s="136"/>
      <c r="AI118" s="136"/>
      <c r="AJ118" s="137"/>
      <c r="AK118" s="138"/>
      <c r="AL118" s="135"/>
      <c r="AM118" s="135"/>
      <c r="AN118" s="135"/>
      <c r="AO118" s="135"/>
      <c r="AP118" s="139"/>
      <c r="AQ118" s="133"/>
      <c r="AR118" s="140"/>
      <c r="AS118" s="135"/>
      <c r="AT118" s="135"/>
      <c r="AU118" s="140"/>
      <c r="AV118" s="135"/>
      <c r="AW118" s="135"/>
      <c r="AX118" s="137"/>
      <c r="AY118" s="141"/>
      <c r="AZ118" s="142"/>
    </row>
    <row r="119" spans="1:52" x14ac:dyDescent="0.4">
      <c r="A119" s="110"/>
      <c r="T119" s="113"/>
    </row>
    <row r="120" spans="1:52" x14ac:dyDescent="0.4">
      <c r="A120" s="110"/>
    </row>
    <row r="121" spans="1:52" x14ac:dyDescent="0.4">
      <c r="A121" s="110"/>
    </row>
    <row r="122" spans="1:52" x14ac:dyDescent="0.4">
      <c r="A122" s="110"/>
    </row>
    <row r="123" spans="1:52" x14ac:dyDescent="0.4">
      <c r="A123" s="110"/>
    </row>
    <row r="124" spans="1:52" x14ac:dyDescent="0.4">
      <c r="A124" s="110"/>
    </row>
    <row r="125" spans="1:52" x14ac:dyDescent="0.4">
      <c r="A125" s="110"/>
    </row>
    <row r="126" spans="1:52" x14ac:dyDescent="0.4">
      <c r="A126" s="110"/>
    </row>
    <row r="127" spans="1:52" x14ac:dyDescent="0.4">
      <c r="A127" s="110"/>
    </row>
    <row r="128" spans="1:52" x14ac:dyDescent="0.4">
      <c r="A128" s="110"/>
      <c r="T128" s="113"/>
    </row>
    <row r="129" spans="1:20" x14ac:dyDescent="0.4">
      <c r="A129" s="110"/>
    </row>
    <row r="130" spans="1:20" x14ac:dyDescent="0.4">
      <c r="A130" s="110"/>
    </row>
    <row r="131" spans="1:20" x14ac:dyDescent="0.4">
      <c r="A131" s="110"/>
    </row>
    <row r="132" spans="1:20" x14ac:dyDescent="0.4">
      <c r="A132" s="110"/>
    </row>
    <row r="133" spans="1:20" x14ac:dyDescent="0.4">
      <c r="A133" s="110"/>
      <c r="T133" s="113"/>
    </row>
    <row r="134" spans="1:20" x14ac:dyDescent="0.4">
      <c r="A134" s="110"/>
    </row>
    <row r="135" spans="1:20" x14ac:dyDescent="0.4">
      <c r="A135" s="110"/>
    </row>
    <row r="136" spans="1:20" x14ac:dyDescent="0.4">
      <c r="A136" s="110"/>
    </row>
    <row r="137" spans="1:20" x14ac:dyDescent="0.4">
      <c r="A137" s="110"/>
    </row>
    <row r="138" spans="1:20" x14ac:dyDescent="0.4">
      <c r="A138" s="110"/>
    </row>
    <row r="139" spans="1:20" x14ac:dyDescent="0.4">
      <c r="A139" s="110"/>
    </row>
    <row r="140" spans="1:20" x14ac:dyDescent="0.4">
      <c r="A140" s="110"/>
    </row>
    <row r="141" spans="1:20" x14ac:dyDescent="0.4">
      <c r="A141" s="110"/>
    </row>
    <row r="142" spans="1:20" x14ac:dyDescent="0.4">
      <c r="A142" s="110"/>
    </row>
    <row r="143" spans="1:20" x14ac:dyDescent="0.4">
      <c r="A143" s="110"/>
    </row>
    <row r="144" spans="1:20" x14ac:dyDescent="0.4">
      <c r="A144" s="110"/>
    </row>
    <row r="145" spans="1:1" x14ac:dyDescent="0.4">
      <c r="A145" s="110"/>
    </row>
    <row r="146" spans="1:1" x14ac:dyDescent="0.4">
      <c r="A146" s="110"/>
    </row>
    <row r="147" spans="1:1" x14ac:dyDescent="0.4">
      <c r="A147" s="110"/>
    </row>
    <row r="148" spans="1:1" x14ac:dyDescent="0.4">
      <c r="A148" s="110"/>
    </row>
    <row r="149" spans="1:1" x14ac:dyDescent="0.4">
      <c r="A149" s="110"/>
    </row>
    <row r="150" spans="1:1" x14ac:dyDescent="0.4">
      <c r="A150" s="110"/>
    </row>
    <row r="151" spans="1:1" x14ac:dyDescent="0.4">
      <c r="A151" s="110"/>
    </row>
    <row r="152" spans="1:1" x14ac:dyDescent="0.4">
      <c r="A152" s="110"/>
    </row>
    <row r="153" spans="1:1" x14ac:dyDescent="0.4">
      <c r="A153" s="110"/>
    </row>
    <row r="154" spans="1:1" x14ac:dyDescent="0.4">
      <c r="A154" s="110"/>
    </row>
    <row r="155" spans="1:1" x14ac:dyDescent="0.4">
      <c r="A155" s="110"/>
    </row>
    <row r="156" spans="1:1" x14ac:dyDescent="0.4">
      <c r="A156" s="110"/>
    </row>
    <row r="157" spans="1:1" x14ac:dyDescent="0.4">
      <c r="A157" s="110"/>
    </row>
    <row r="158" spans="1:1" x14ac:dyDescent="0.4">
      <c r="A158" s="110"/>
    </row>
    <row r="159" spans="1:1" x14ac:dyDescent="0.4">
      <c r="A159" s="110"/>
    </row>
    <row r="160" spans="1:1" x14ac:dyDescent="0.4">
      <c r="A160" s="110"/>
    </row>
    <row r="161" spans="1:1" x14ac:dyDescent="0.4">
      <c r="A161" s="110"/>
    </row>
    <row r="162" spans="1:1" x14ac:dyDescent="0.4">
      <c r="A162" s="110"/>
    </row>
    <row r="163" spans="1:1" x14ac:dyDescent="0.4">
      <c r="A163" s="110"/>
    </row>
    <row r="164" spans="1:1" x14ac:dyDescent="0.4">
      <c r="A164" s="110"/>
    </row>
    <row r="165" spans="1:1" x14ac:dyDescent="0.4">
      <c r="A165" s="110"/>
    </row>
    <row r="166" spans="1:1" x14ac:dyDescent="0.4">
      <c r="A166" s="110"/>
    </row>
    <row r="167" spans="1:1" x14ac:dyDescent="0.4">
      <c r="A167" s="110"/>
    </row>
    <row r="168" spans="1:1" x14ac:dyDescent="0.4">
      <c r="A168" s="110"/>
    </row>
    <row r="169" spans="1:1" x14ac:dyDescent="0.4">
      <c r="A169" s="110"/>
    </row>
    <row r="170" spans="1:1" x14ac:dyDescent="0.4">
      <c r="A170" s="110"/>
    </row>
    <row r="171" spans="1:1" x14ac:dyDescent="0.4">
      <c r="A171" s="110"/>
    </row>
    <row r="172" spans="1:1" x14ac:dyDescent="0.4">
      <c r="A172" s="110"/>
    </row>
    <row r="173" spans="1:1" x14ac:dyDescent="0.4">
      <c r="A173" s="110"/>
    </row>
    <row r="174" spans="1:1" x14ac:dyDescent="0.4">
      <c r="A174" s="110"/>
    </row>
    <row r="175" spans="1:1" x14ac:dyDescent="0.4">
      <c r="A175" s="110"/>
    </row>
    <row r="176" spans="1:1" x14ac:dyDescent="0.4">
      <c r="A176" s="110"/>
    </row>
    <row r="177" spans="1:1" x14ac:dyDescent="0.4">
      <c r="A177" s="110"/>
    </row>
    <row r="178" spans="1:1" x14ac:dyDescent="0.4">
      <c r="A178" s="110"/>
    </row>
    <row r="179" spans="1:1" x14ac:dyDescent="0.4">
      <c r="A179" s="110"/>
    </row>
    <row r="180" spans="1:1" x14ac:dyDescent="0.4">
      <c r="A180" s="110"/>
    </row>
    <row r="181" spans="1:1" x14ac:dyDescent="0.4">
      <c r="A181" s="110"/>
    </row>
    <row r="182" spans="1:1" x14ac:dyDescent="0.4">
      <c r="A182" s="110"/>
    </row>
    <row r="183" spans="1:1" x14ac:dyDescent="0.4">
      <c r="A183" s="110"/>
    </row>
    <row r="184" spans="1:1" x14ac:dyDescent="0.4">
      <c r="A184" s="110"/>
    </row>
    <row r="185" spans="1:1" x14ac:dyDescent="0.4">
      <c r="A185" s="110"/>
    </row>
    <row r="186" spans="1:1" x14ac:dyDescent="0.4">
      <c r="A186" s="110"/>
    </row>
    <row r="187" spans="1:1" x14ac:dyDescent="0.4">
      <c r="A187" s="110"/>
    </row>
    <row r="188" spans="1:1" x14ac:dyDescent="0.4">
      <c r="A188" s="110"/>
    </row>
    <row r="189" spans="1:1" x14ac:dyDescent="0.4">
      <c r="A189" s="110"/>
    </row>
    <row r="190" spans="1:1" x14ac:dyDescent="0.4">
      <c r="A190" s="110"/>
    </row>
    <row r="191" spans="1:1" x14ac:dyDescent="0.4">
      <c r="A191" s="110"/>
    </row>
    <row r="192" spans="1:1" x14ac:dyDescent="0.4">
      <c r="A192" s="110"/>
    </row>
    <row r="193" spans="1:1" x14ac:dyDescent="0.4">
      <c r="A193" s="110"/>
    </row>
    <row r="194" spans="1:1" x14ac:dyDescent="0.4">
      <c r="A194" s="110"/>
    </row>
    <row r="195" spans="1:1" x14ac:dyDescent="0.4">
      <c r="A195" s="110"/>
    </row>
    <row r="196" spans="1:1" x14ac:dyDescent="0.4">
      <c r="A196" s="110"/>
    </row>
    <row r="197" spans="1:1" x14ac:dyDescent="0.4">
      <c r="A197" s="110"/>
    </row>
    <row r="198" spans="1:1" x14ac:dyDescent="0.4">
      <c r="A198" s="110"/>
    </row>
    <row r="199" spans="1:1" x14ac:dyDescent="0.4">
      <c r="A199" s="110"/>
    </row>
    <row r="200" spans="1:1" x14ac:dyDescent="0.4">
      <c r="A200" s="110"/>
    </row>
    <row r="201" spans="1:1" x14ac:dyDescent="0.4">
      <c r="A201" s="110"/>
    </row>
    <row r="202" spans="1:1" x14ac:dyDescent="0.4">
      <c r="A202" s="110"/>
    </row>
    <row r="203" spans="1:1" x14ac:dyDescent="0.4">
      <c r="A203" s="110"/>
    </row>
    <row r="204" spans="1:1" x14ac:dyDescent="0.4">
      <c r="A204" s="110"/>
    </row>
    <row r="205" spans="1:1" x14ac:dyDescent="0.4">
      <c r="A205" s="110"/>
    </row>
    <row r="206" spans="1:1" x14ac:dyDescent="0.4">
      <c r="A206" s="110"/>
    </row>
    <row r="207" spans="1:1" x14ac:dyDescent="0.4">
      <c r="A207" s="110"/>
    </row>
    <row r="208" spans="1:1" x14ac:dyDescent="0.4">
      <c r="A208" s="110"/>
    </row>
    <row r="209" spans="1:1" x14ac:dyDescent="0.4">
      <c r="A209" s="110"/>
    </row>
    <row r="210" spans="1:1" x14ac:dyDescent="0.4">
      <c r="A210" s="110"/>
    </row>
    <row r="211" spans="1:1" x14ac:dyDescent="0.4">
      <c r="A211" s="110"/>
    </row>
    <row r="212" spans="1:1" x14ac:dyDescent="0.4">
      <c r="A212" s="110"/>
    </row>
    <row r="213" spans="1:1" x14ac:dyDescent="0.4">
      <c r="A213" s="110"/>
    </row>
    <row r="214" spans="1:1" x14ac:dyDescent="0.4">
      <c r="A214" s="110"/>
    </row>
    <row r="215" spans="1:1" x14ac:dyDescent="0.4">
      <c r="A215" s="110"/>
    </row>
    <row r="216" spans="1:1" x14ac:dyDescent="0.4">
      <c r="A216" s="110"/>
    </row>
    <row r="217" spans="1:1" x14ac:dyDescent="0.4">
      <c r="A217" s="110"/>
    </row>
    <row r="218" spans="1:1" x14ac:dyDescent="0.4">
      <c r="A218" s="110"/>
    </row>
    <row r="219" spans="1:1" x14ac:dyDescent="0.4">
      <c r="A219" s="110"/>
    </row>
    <row r="220" spans="1:1" x14ac:dyDescent="0.4">
      <c r="A220" s="110"/>
    </row>
    <row r="221" spans="1:1" x14ac:dyDescent="0.4">
      <c r="A221" s="110"/>
    </row>
    <row r="222" spans="1:1" x14ac:dyDescent="0.4">
      <c r="A222" s="110"/>
    </row>
    <row r="223" spans="1:1" x14ac:dyDescent="0.4">
      <c r="A223" s="110"/>
    </row>
    <row r="224" spans="1:1" x14ac:dyDescent="0.4">
      <c r="A224" s="110"/>
    </row>
    <row r="225" spans="1:1" x14ac:dyDescent="0.4">
      <c r="A225" s="110"/>
    </row>
    <row r="226" spans="1:1" x14ac:dyDescent="0.4">
      <c r="A226" s="110"/>
    </row>
    <row r="227" spans="1:1" x14ac:dyDescent="0.4">
      <c r="A227" s="110"/>
    </row>
    <row r="228" spans="1:1" x14ac:dyDescent="0.4">
      <c r="A228" s="110"/>
    </row>
    <row r="229" spans="1:1" x14ac:dyDescent="0.4">
      <c r="A229" s="110"/>
    </row>
    <row r="230" spans="1:1" x14ac:dyDescent="0.4">
      <c r="A230" s="110"/>
    </row>
    <row r="231" spans="1:1" x14ac:dyDescent="0.4">
      <c r="A231" s="110"/>
    </row>
    <row r="232" spans="1:1" x14ac:dyDescent="0.4">
      <c r="A232" s="110"/>
    </row>
    <row r="233" spans="1:1" x14ac:dyDescent="0.4">
      <c r="A233" s="110"/>
    </row>
    <row r="234" spans="1:1" x14ac:dyDescent="0.4">
      <c r="A234" s="110"/>
    </row>
    <row r="235" spans="1:1" x14ac:dyDescent="0.4">
      <c r="A235" s="110"/>
    </row>
    <row r="236" spans="1:1" x14ac:dyDescent="0.4">
      <c r="A236" s="110"/>
    </row>
    <row r="237" spans="1:1" x14ac:dyDescent="0.4">
      <c r="A237" s="110"/>
    </row>
    <row r="238" spans="1:1" x14ac:dyDescent="0.4">
      <c r="A238" s="110"/>
    </row>
    <row r="239" spans="1:1" x14ac:dyDescent="0.4">
      <c r="A239" s="110"/>
    </row>
    <row r="240" spans="1:1" x14ac:dyDescent="0.4">
      <c r="A240" s="110"/>
    </row>
    <row r="241" spans="1:1" x14ac:dyDescent="0.4">
      <c r="A241" s="110"/>
    </row>
    <row r="242" spans="1:1" x14ac:dyDescent="0.4">
      <c r="A242" s="110"/>
    </row>
    <row r="243" spans="1:1" x14ac:dyDescent="0.4">
      <c r="A243" s="110"/>
    </row>
    <row r="244" spans="1:1" x14ac:dyDescent="0.4">
      <c r="A244" s="110"/>
    </row>
    <row r="245" spans="1:1" x14ac:dyDescent="0.4">
      <c r="A245" s="110"/>
    </row>
    <row r="246" spans="1:1" x14ac:dyDescent="0.4">
      <c r="A246" s="110"/>
    </row>
    <row r="247" spans="1:1" x14ac:dyDescent="0.4">
      <c r="A247" s="110"/>
    </row>
    <row r="248" spans="1:1" x14ac:dyDescent="0.4">
      <c r="A248" s="110"/>
    </row>
    <row r="249" spans="1:1" x14ac:dyDescent="0.4">
      <c r="A249" s="110"/>
    </row>
    <row r="250" spans="1:1" x14ac:dyDescent="0.4">
      <c r="A250" s="110"/>
    </row>
    <row r="251" spans="1:1" x14ac:dyDescent="0.4">
      <c r="A251" s="110"/>
    </row>
    <row r="252" spans="1:1" x14ac:dyDescent="0.4">
      <c r="A252" s="110"/>
    </row>
    <row r="253" spans="1:1" x14ac:dyDescent="0.4">
      <c r="A253" s="110"/>
    </row>
    <row r="254" spans="1:1" x14ac:dyDescent="0.4">
      <c r="A254" s="110"/>
    </row>
    <row r="255" spans="1:1" x14ac:dyDescent="0.4">
      <c r="A255" s="110"/>
    </row>
    <row r="256" spans="1:1" x14ac:dyDescent="0.4">
      <c r="A256" s="110"/>
    </row>
    <row r="257" spans="1:1" x14ac:dyDescent="0.4">
      <c r="A257" s="110"/>
    </row>
    <row r="258" spans="1:1" x14ac:dyDescent="0.4">
      <c r="A258" s="110"/>
    </row>
    <row r="259" spans="1:1" x14ac:dyDescent="0.4">
      <c r="A259" s="110"/>
    </row>
    <row r="260" spans="1:1" x14ac:dyDescent="0.4">
      <c r="A260" s="110"/>
    </row>
    <row r="261" spans="1:1" x14ac:dyDescent="0.4">
      <c r="A261" s="110"/>
    </row>
    <row r="262" spans="1:1" x14ac:dyDescent="0.4">
      <c r="A262" s="110"/>
    </row>
    <row r="263" spans="1:1" x14ac:dyDescent="0.4">
      <c r="A263" s="110"/>
    </row>
    <row r="264" spans="1:1" x14ac:dyDescent="0.4">
      <c r="A264" s="110"/>
    </row>
    <row r="265" spans="1:1" x14ac:dyDescent="0.4">
      <c r="A265" s="110"/>
    </row>
    <row r="266" spans="1:1" x14ac:dyDescent="0.4">
      <c r="A266" s="110"/>
    </row>
    <row r="267" spans="1:1" x14ac:dyDescent="0.4">
      <c r="A267" s="110"/>
    </row>
    <row r="268" spans="1:1" x14ac:dyDescent="0.4">
      <c r="A268" s="110"/>
    </row>
    <row r="269" spans="1:1" x14ac:dyDescent="0.4">
      <c r="A269" s="110"/>
    </row>
    <row r="270" spans="1:1" x14ac:dyDescent="0.4">
      <c r="A270" s="110"/>
    </row>
    <row r="271" spans="1:1" x14ac:dyDescent="0.4">
      <c r="A271" s="110"/>
    </row>
    <row r="272" spans="1:1" x14ac:dyDescent="0.4">
      <c r="A272" s="110"/>
    </row>
    <row r="273" spans="1:1" x14ac:dyDescent="0.4">
      <c r="A273" s="110"/>
    </row>
    <row r="274" spans="1:1" x14ac:dyDescent="0.4">
      <c r="A274" s="110"/>
    </row>
    <row r="275" spans="1:1" x14ac:dyDescent="0.4">
      <c r="A275" s="110"/>
    </row>
    <row r="276" spans="1:1" x14ac:dyDescent="0.4">
      <c r="A276" s="110"/>
    </row>
    <row r="277" spans="1:1" x14ac:dyDescent="0.4">
      <c r="A277" s="110"/>
    </row>
    <row r="278" spans="1:1" x14ac:dyDescent="0.4">
      <c r="A278" s="110"/>
    </row>
    <row r="279" spans="1:1" x14ac:dyDescent="0.4">
      <c r="A279" s="110"/>
    </row>
    <row r="280" spans="1:1" x14ac:dyDescent="0.4">
      <c r="A280" s="110"/>
    </row>
    <row r="281" spans="1:1" x14ac:dyDescent="0.4">
      <c r="A281" s="110"/>
    </row>
    <row r="282" spans="1:1" x14ac:dyDescent="0.4">
      <c r="A282" s="110"/>
    </row>
    <row r="283" spans="1:1" x14ac:dyDescent="0.4">
      <c r="A283" s="110"/>
    </row>
    <row r="284" spans="1:1" x14ac:dyDescent="0.4">
      <c r="A284" s="110"/>
    </row>
    <row r="285" spans="1:1" x14ac:dyDescent="0.4">
      <c r="A285" s="110"/>
    </row>
    <row r="286" spans="1:1" x14ac:dyDescent="0.4">
      <c r="A286" s="110"/>
    </row>
    <row r="287" spans="1:1" x14ac:dyDescent="0.4">
      <c r="A287" s="110"/>
    </row>
    <row r="288" spans="1:1" x14ac:dyDescent="0.4">
      <c r="A288" s="110"/>
    </row>
    <row r="289" spans="1:1" x14ac:dyDescent="0.4">
      <c r="A289" s="110"/>
    </row>
    <row r="290" spans="1:1" x14ac:dyDescent="0.4">
      <c r="A290" s="110"/>
    </row>
    <row r="291" spans="1:1" x14ac:dyDescent="0.4">
      <c r="A291" s="110"/>
    </row>
    <row r="292" spans="1:1" x14ac:dyDescent="0.4">
      <c r="A292" s="110"/>
    </row>
    <row r="293" spans="1:1" x14ac:dyDescent="0.4">
      <c r="A293" s="110"/>
    </row>
    <row r="294" spans="1:1" x14ac:dyDescent="0.4">
      <c r="A294" s="110"/>
    </row>
    <row r="295" spans="1:1" x14ac:dyDescent="0.4">
      <c r="A295" s="110"/>
    </row>
    <row r="296" spans="1:1" x14ac:dyDescent="0.4">
      <c r="A296" s="110"/>
    </row>
    <row r="297" spans="1:1" x14ac:dyDescent="0.4">
      <c r="A297" s="110"/>
    </row>
    <row r="298" spans="1:1" x14ac:dyDescent="0.4">
      <c r="A298" s="110"/>
    </row>
    <row r="299" spans="1:1" x14ac:dyDescent="0.4">
      <c r="A299" s="110"/>
    </row>
    <row r="300" spans="1:1" x14ac:dyDescent="0.4">
      <c r="A300" s="110"/>
    </row>
    <row r="301" spans="1:1" x14ac:dyDescent="0.4">
      <c r="A301" s="110"/>
    </row>
    <row r="302" spans="1:1" x14ac:dyDescent="0.4">
      <c r="A302" s="110"/>
    </row>
    <row r="303" spans="1:1" x14ac:dyDescent="0.4">
      <c r="A303" s="110"/>
    </row>
    <row r="304" spans="1:1" x14ac:dyDescent="0.4">
      <c r="A304" s="110"/>
    </row>
    <row r="305" spans="1:1" x14ac:dyDescent="0.4">
      <c r="A305" s="110"/>
    </row>
    <row r="306" spans="1:1" x14ac:dyDescent="0.4">
      <c r="A306" s="110"/>
    </row>
    <row r="307" spans="1:1" x14ac:dyDescent="0.4">
      <c r="A307" s="110"/>
    </row>
    <row r="308" spans="1:1" x14ac:dyDescent="0.4">
      <c r="A308" s="110"/>
    </row>
    <row r="309" spans="1:1" x14ac:dyDescent="0.4">
      <c r="A309" s="110"/>
    </row>
    <row r="310" spans="1:1" x14ac:dyDescent="0.4">
      <c r="A310" s="110"/>
    </row>
    <row r="311" spans="1:1" x14ac:dyDescent="0.4">
      <c r="A311" s="110"/>
    </row>
    <row r="312" spans="1:1" x14ac:dyDescent="0.4">
      <c r="A312" s="110"/>
    </row>
    <row r="313" spans="1:1" x14ac:dyDescent="0.4">
      <c r="A313" s="110"/>
    </row>
    <row r="314" spans="1:1" x14ac:dyDescent="0.4">
      <c r="A314" s="110"/>
    </row>
    <row r="315" spans="1:1" x14ac:dyDescent="0.4">
      <c r="A315" s="110"/>
    </row>
    <row r="316" spans="1:1" x14ac:dyDescent="0.4">
      <c r="A316" s="110"/>
    </row>
    <row r="317" spans="1:1" x14ac:dyDescent="0.4">
      <c r="A317" s="110"/>
    </row>
    <row r="318" spans="1:1" x14ac:dyDescent="0.4">
      <c r="A318" s="110"/>
    </row>
    <row r="319" spans="1:1" x14ac:dyDescent="0.4">
      <c r="A319" s="110"/>
    </row>
    <row r="320" spans="1:1" x14ac:dyDescent="0.4">
      <c r="A320" s="110"/>
    </row>
    <row r="321" spans="1:1" x14ac:dyDescent="0.4">
      <c r="A321" s="110"/>
    </row>
    <row r="322" spans="1:1" x14ac:dyDescent="0.4">
      <c r="A322" s="110"/>
    </row>
    <row r="323" spans="1:1" x14ac:dyDescent="0.4">
      <c r="A323" s="110"/>
    </row>
    <row r="324" spans="1:1" x14ac:dyDescent="0.4">
      <c r="A324" s="110"/>
    </row>
    <row r="325" spans="1:1" x14ac:dyDescent="0.4">
      <c r="A325" s="110"/>
    </row>
    <row r="326" spans="1:1" x14ac:dyDescent="0.4">
      <c r="A326" s="110"/>
    </row>
    <row r="327" spans="1:1" x14ac:dyDescent="0.4">
      <c r="A327" s="110"/>
    </row>
    <row r="328" spans="1:1" x14ac:dyDescent="0.4">
      <c r="A328" s="110"/>
    </row>
    <row r="329" spans="1:1" x14ac:dyDescent="0.4">
      <c r="A329" s="110"/>
    </row>
    <row r="330" spans="1:1" x14ac:dyDescent="0.4">
      <c r="A330" s="110"/>
    </row>
    <row r="331" spans="1:1" x14ac:dyDescent="0.4">
      <c r="A331" s="110"/>
    </row>
    <row r="332" spans="1:1" x14ac:dyDescent="0.4">
      <c r="A332" s="110"/>
    </row>
    <row r="333" spans="1:1" x14ac:dyDescent="0.4">
      <c r="A333" s="110"/>
    </row>
    <row r="334" spans="1:1" x14ac:dyDescent="0.4">
      <c r="A334" s="110"/>
    </row>
    <row r="335" spans="1:1" x14ac:dyDescent="0.4">
      <c r="A335" s="110"/>
    </row>
    <row r="336" spans="1:1" x14ac:dyDescent="0.4">
      <c r="A336" s="110"/>
    </row>
    <row r="337" spans="1:1" x14ac:dyDescent="0.4">
      <c r="A337" s="110"/>
    </row>
    <row r="338" spans="1:1" x14ac:dyDescent="0.4">
      <c r="A338" s="110"/>
    </row>
    <row r="339" spans="1:1" x14ac:dyDescent="0.4">
      <c r="A339" s="110"/>
    </row>
    <row r="340" spans="1:1" x14ac:dyDescent="0.4">
      <c r="A340" s="110"/>
    </row>
    <row r="341" spans="1:1" x14ac:dyDescent="0.4">
      <c r="A341" s="110"/>
    </row>
    <row r="342" spans="1:1" x14ac:dyDescent="0.4">
      <c r="A342" s="110"/>
    </row>
    <row r="343" spans="1:1" x14ac:dyDescent="0.4">
      <c r="A343" s="110"/>
    </row>
    <row r="344" spans="1:1" x14ac:dyDescent="0.4">
      <c r="A344" s="110"/>
    </row>
    <row r="345" spans="1:1" x14ac:dyDescent="0.4">
      <c r="A345" s="110"/>
    </row>
    <row r="346" spans="1:1" x14ac:dyDescent="0.4">
      <c r="A346" s="110"/>
    </row>
    <row r="347" spans="1:1" x14ac:dyDescent="0.4">
      <c r="A347" s="110"/>
    </row>
    <row r="348" spans="1:1" x14ac:dyDescent="0.4">
      <c r="A348" s="110"/>
    </row>
    <row r="349" spans="1:1" x14ac:dyDescent="0.4">
      <c r="A349" s="110"/>
    </row>
    <row r="350" spans="1:1" x14ac:dyDescent="0.4">
      <c r="A350" s="110"/>
    </row>
    <row r="351" spans="1:1" x14ac:dyDescent="0.4">
      <c r="A351" s="110"/>
    </row>
    <row r="352" spans="1:1" x14ac:dyDescent="0.4">
      <c r="A352" s="110"/>
    </row>
    <row r="353" spans="1:1" x14ac:dyDescent="0.4">
      <c r="A353" s="110"/>
    </row>
    <row r="354" spans="1:1" x14ac:dyDescent="0.4">
      <c r="A354" s="110"/>
    </row>
    <row r="355" spans="1:1" x14ac:dyDescent="0.4">
      <c r="A355" s="110"/>
    </row>
    <row r="356" spans="1:1" x14ac:dyDescent="0.4">
      <c r="A356" s="110"/>
    </row>
    <row r="357" spans="1:1" x14ac:dyDescent="0.4">
      <c r="A357" s="110"/>
    </row>
    <row r="358" spans="1:1" x14ac:dyDescent="0.4">
      <c r="A358" s="110"/>
    </row>
    <row r="359" spans="1:1" x14ac:dyDescent="0.4">
      <c r="A359" s="110"/>
    </row>
    <row r="360" spans="1:1" x14ac:dyDescent="0.4">
      <c r="A360" s="110"/>
    </row>
    <row r="361" spans="1:1" x14ac:dyDescent="0.4">
      <c r="A361" s="110"/>
    </row>
    <row r="362" spans="1:1" x14ac:dyDescent="0.4">
      <c r="A362" s="110"/>
    </row>
    <row r="363" spans="1:1" x14ac:dyDescent="0.4">
      <c r="A363" s="110"/>
    </row>
    <row r="364" spans="1:1" x14ac:dyDescent="0.4">
      <c r="A364" s="110"/>
    </row>
    <row r="365" spans="1:1" x14ac:dyDescent="0.4">
      <c r="A365" s="110"/>
    </row>
    <row r="366" spans="1:1" x14ac:dyDescent="0.4">
      <c r="A366" s="110"/>
    </row>
    <row r="367" spans="1:1" x14ac:dyDescent="0.4">
      <c r="A367" s="110"/>
    </row>
    <row r="368" spans="1:1" x14ac:dyDescent="0.4">
      <c r="A368" s="110"/>
    </row>
    <row r="369" spans="1:1" x14ac:dyDescent="0.4">
      <c r="A369" s="110"/>
    </row>
    <row r="370" spans="1:1" x14ac:dyDescent="0.4">
      <c r="A370" s="110"/>
    </row>
    <row r="371" spans="1:1" x14ac:dyDescent="0.4">
      <c r="A371" s="110"/>
    </row>
    <row r="372" spans="1:1" x14ac:dyDescent="0.4">
      <c r="A372" s="110"/>
    </row>
    <row r="373" spans="1:1" x14ac:dyDescent="0.4">
      <c r="A373" s="110"/>
    </row>
    <row r="374" spans="1:1" x14ac:dyDescent="0.4">
      <c r="A374" s="110"/>
    </row>
    <row r="375" spans="1:1" x14ac:dyDescent="0.4">
      <c r="A375" s="110"/>
    </row>
    <row r="376" spans="1:1" x14ac:dyDescent="0.4">
      <c r="A376" s="110"/>
    </row>
    <row r="377" spans="1:1" x14ac:dyDescent="0.4">
      <c r="A377" s="110"/>
    </row>
    <row r="378" spans="1:1" x14ac:dyDescent="0.4">
      <c r="A378" s="110"/>
    </row>
    <row r="379" spans="1:1" x14ac:dyDescent="0.4">
      <c r="A379" s="110"/>
    </row>
    <row r="380" spans="1:1" x14ac:dyDescent="0.4">
      <c r="A380" s="110"/>
    </row>
    <row r="381" spans="1:1" x14ac:dyDescent="0.4">
      <c r="A381" s="110"/>
    </row>
    <row r="382" spans="1:1" x14ac:dyDescent="0.4">
      <c r="A382" s="110"/>
    </row>
    <row r="383" spans="1:1" x14ac:dyDescent="0.4">
      <c r="A383" s="110"/>
    </row>
    <row r="384" spans="1:1" x14ac:dyDescent="0.4">
      <c r="A384" s="110"/>
    </row>
    <row r="385" spans="1:1" x14ac:dyDescent="0.4">
      <c r="A385" s="110"/>
    </row>
    <row r="386" spans="1:1" x14ac:dyDescent="0.4">
      <c r="A386" s="110"/>
    </row>
    <row r="387" spans="1:1" x14ac:dyDescent="0.4">
      <c r="A387" s="110"/>
    </row>
    <row r="388" spans="1:1" x14ac:dyDescent="0.4">
      <c r="A388" s="110"/>
    </row>
    <row r="389" spans="1:1" x14ac:dyDescent="0.4">
      <c r="A389" s="110"/>
    </row>
    <row r="390" spans="1:1" x14ac:dyDescent="0.4">
      <c r="A390" s="110"/>
    </row>
    <row r="391" spans="1:1" x14ac:dyDescent="0.4">
      <c r="A391" s="110"/>
    </row>
    <row r="392" spans="1:1" x14ac:dyDescent="0.4">
      <c r="A392" s="110"/>
    </row>
    <row r="393" spans="1:1" x14ac:dyDescent="0.4">
      <c r="A393" s="110"/>
    </row>
    <row r="394" spans="1:1" x14ac:dyDescent="0.4">
      <c r="A394" s="110"/>
    </row>
    <row r="395" spans="1:1" x14ac:dyDescent="0.4">
      <c r="A395" s="110"/>
    </row>
    <row r="396" spans="1:1" x14ac:dyDescent="0.4">
      <c r="A396" s="110"/>
    </row>
    <row r="397" spans="1:1" x14ac:dyDescent="0.4">
      <c r="A397" s="110"/>
    </row>
    <row r="398" spans="1:1" x14ac:dyDescent="0.4">
      <c r="A398" s="110"/>
    </row>
    <row r="399" spans="1:1" x14ac:dyDescent="0.4">
      <c r="A399" s="110"/>
    </row>
    <row r="400" spans="1:1" x14ac:dyDescent="0.4">
      <c r="A400" s="110"/>
    </row>
    <row r="401" spans="1:1" x14ac:dyDescent="0.4">
      <c r="A401" s="110"/>
    </row>
    <row r="402" spans="1:1" x14ac:dyDescent="0.4">
      <c r="A402" s="110"/>
    </row>
    <row r="403" spans="1:1" x14ac:dyDescent="0.4">
      <c r="A403" s="110"/>
    </row>
    <row r="404" spans="1:1" x14ac:dyDescent="0.4">
      <c r="A404" s="110"/>
    </row>
    <row r="405" spans="1:1" x14ac:dyDescent="0.4">
      <c r="A405" s="110"/>
    </row>
    <row r="406" spans="1:1" x14ac:dyDescent="0.4">
      <c r="A406" s="110"/>
    </row>
    <row r="407" spans="1:1" x14ac:dyDescent="0.4">
      <c r="A407" s="110"/>
    </row>
    <row r="408" spans="1:1" x14ac:dyDescent="0.4">
      <c r="A408" s="110"/>
    </row>
    <row r="409" spans="1:1" x14ac:dyDescent="0.4">
      <c r="A409" s="110"/>
    </row>
    <row r="410" spans="1:1" x14ac:dyDescent="0.4">
      <c r="A410" s="110"/>
    </row>
    <row r="411" spans="1:1" x14ac:dyDescent="0.4">
      <c r="A411" s="110"/>
    </row>
    <row r="412" spans="1:1" x14ac:dyDescent="0.4">
      <c r="A412" s="110"/>
    </row>
    <row r="413" spans="1:1" x14ac:dyDescent="0.4">
      <c r="A413" s="110"/>
    </row>
    <row r="414" spans="1:1" x14ac:dyDescent="0.4">
      <c r="A414" s="110"/>
    </row>
    <row r="415" spans="1:1" x14ac:dyDescent="0.4">
      <c r="A415" s="110"/>
    </row>
    <row r="416" spans="1:1" x14ac:dyDescent="0.4">
      <c r="A416" s="110"/>
    </row>
    <row r="417" spans="1:1" x14ac:dyDescent="0.4">
      <c r="A417" s="110"/>
    </row>
    <row r="418" spans="1:1" x14ac:dyDescent="0.4">
      <c r="A418" s="110"/>
    </row>
    <row r="419" spans="1:1" x14ac:dyDescent="0.4">
      <c r="A419" s="110"/>
    </row>
    <row r="420" spans="1:1" x14ac:dyDescent="0.4">
      <c r="A420" s="110"/>
    </row>
    <row r="421" spans="1:1" x14ac:dyDescent="0.4">
      <c r="A421" s="110"/>
    </row>
    <row r="422" spans="1:1" x14ac:dyDescent="0.4">
      <c r="A422" s="110"/>
    </row>
    <row r="423" spans="1:1" x14ac:dyDescent="0.4">
      <c r="A423" s="110"/>
    </row>
    <row r="424" spans="1:1" x14ac:dyDescent="0.4">
      <c r="A424" s="110"/>
    </row>
    <row r="425" spans="1:1" x14ac:dyDescent="0.4">
      <c r="A425" s="110"/>
    </row>
    <row r="426" spans="1:1" x14ac:dyDescent="0.4">
      <c r="A426" s="110"/>
    </row>
    <row r="427" spans="1:1" x14ac:dyDescent="0.4">
      <c r="A427" s="110"/>
    </row>
    <row r="428" spans="1:1" x14ac:dyDescent="0.4">
      <c r="A428" s="110"/>
    </row>
    <row r="429" spans="1:1" x14ac:dyDescent="0.4">
      <c r="A429" s="110"/>
    </row>
    <row r="430" spans="1:1" x14ac:dyDescent="0.4">
      <c r="A430" s="110"/>
    </row>
    <row r="431" spans="1:1" x14ac:dyDescent="0.4">
      <c r="A431" s="110"/>
    </row>
    <row r="432" spans="1:1" x14ac:dyDescent="0.4">
      <c r="A432" s="110"/>
    </row>
    <row r="433" spans="1:1" x14ac:dyDescent="0.4">
      <c r="A433" s="110"/>
    </row>
    <row r="434" spans="1:1" x14ac:dyDescent="0.4">
      <c r="A434" s="110"/>
    </row>
    <row r="435" spans="1:1" x14ac:dyDescent="0.4">
      <c r="A435" s="110"/>
    </row>
    <row r="436" spans="1:1" x14ac:dyDescent="0.4">
      <c r="A436" s="110"/>
    </row>
    <row r="437" spans="1:1" x14ac:dyDescent="0.4">
      <c r="A437" s="110"/>
    </row>
    <row r="438" spans="1:1" x14ac:dyDescent="0.4">
      <c r="A438" s="110"/>
    </row>
    <row r="439" spans="1:1" x14ac:dyDescent="0.4">
      <c r="A439" s="110"/>
    </row>
    <row r="440" spans="1:1" x14ac:dyDescent="0.4">
      <c r="A440" s="110"/>
    </row>
    <row r="441" spans="1:1" x14ac:dyDescent="0.4">
      <c r="A441" s="110"/>
    </row>
    <row r="442" spans="1:1" x14ac:dyDescent="0.4">
      <c r="A442" s="110"/>
    </row>
    <row r="443" spans="1:1" x14ac:dyDescent="0.4">
      <c r="A443" s="110"/>
    </row>
    <row r="444" spans="1:1" x14ac:dyDescent="0.4">
      <c r="A444" s="110"/>
    </row>
    <row r="445" spans="1:1" x14ac:dyDescent="0.4">
      <c r="A445" s="110"/>
    </row>
    <row r="446" spans="1:1" x14ac:dyDescent="0.4">
      <c r="A446" s="110"/>
    </row>
    <row r="447" spans="1:1" x14ac:dyDescent="0.4">
      <c r="A447" s="110"/>
    </row>
    <row r="448" spans="1:1" x14ac:dyDescent="0.4">
      <c r="A448" s="110"/>
    </row>
    <row r="449" spans="1:1" x14ac:dyDescent="0.4">
      <c r="A449" s="110"/>
    </row>
    <row r="450" spans="1:1" x14ac:dyDescent="0.4">
      <c r="A450" s="110"/>
    </row>
    <row r="451" spans="1:1" x14ac:dyDescent="0.4">
      <c r="A451" s="110"/>
    </row>
    <row r="452" spans="1:1" x14ac:dyDescent="0.4">
      <c r="A452" s="110"/>
    </row>
    <row r="453" spans="1:1" x14ac:dyDescent="0.4">
      <c r="A453" s="110"/>
    </row>
    <row r="454" spans="1:1" x14ac:dyDescent="0.4">
      <c r="A454" s="110"/>
    </row>
    <row r="455" spans="1:1" x14ac:dyDescent="0.4">
      <c r="A455" s="110"/>
    </row>
    <row r="456" spans="1:1" x14ac:dyDescent="0.4">
      <c r="A456" s="110"/>
    </row>
    <row r="457" spans="1:1" x14ac:dyDescent="0.4">
      <c r="A457" s="110"/>
    </row>
    <row r="458" spans="1:1" x14ac:dyDescent="0.4">
      <c r="A458" s="110"/>
    </row>
    <row r="459" spans="1:1" x14ac:dyDescent="0.4">
      <c r="A459" s="110"/>
    </row>
    <row r="460" spans="1:1" x14ac:dyDescent="0.4">
      <c r="A460" s="110"/>
    </row>
    <row r="461" spans="1:1" x14ac:dyDescent="0.4">
      <c r="A461" s="110"/>
    </row>
    <row r="462" spans="1:1" x14ac:dyDescent="0.4">
      <c r="A462" s="110"/>
    </row>
    <row r="463" spans="1:1" x14ac:dyDescent="0.4">
      <c r="A463" s="110"/>
    </row>
    <row r="464" spans="1:1" x14ac:dyDescent="0.4">
      <c r="A464" s="110"/>
    </row>
    <row r="465" spans="1:1" x14ac:dyDescent="0.4">
      <c r="A465" s="110"/>
    </row>
    <row r="466" spans="1:1" x14ac:dyDescent="0.4">
      <c r="A466" s="110"/>
    </row>
    <row r="467" spans="1:1" x14ac:dyDescent="0.4">
      <c r="A467" s="110"/>
    </row>
    <row r="468" spans="1:1" x14ac:dyDescent="0.4">
      <c r="A468" s="110"/>
    </row>
    <row r="469" spans="1:1" x14ac:dyDescent="0.4">
      <c r="A469" s="110"/>
    </row>
    <row r="470" spans="1:1" x14ac:dyDescent="0.4">
      <c r="A470" s="110"/>
    </row>
    <row r="471" spans="1:1" x14ac:dyDescent="0.4">
      <c r="A471" s="110"/>
    </row>
    <row r="472" spans="1:1" x14ac:dyDescent="0.4">
      <c r="A472" s="110"/>
    </row>
    <row r="473" spans="1:1" x14ac:dyDescent="0.4">
      <c r="A473" s="110"/>
    </row>
    <row r="474" spans="1:1" x14ac:dyDescent="0.4">
      <c r="A474" s="110"/>
    </row>
    <row r="475" spans="1:1" x14ac:dyDescent="0.4">
      <c r="A475" s="110"/>
    </row>
    <row r="476" spans="1:1" x14ac:dyDescent="0.4">
      <c r="A476" s="110"/>
    </row>
    <row r="477" spans="1:1" x14ac:dyDescent="0.4">
      <c r="A477" s="110"/>
    </row>
    <row r="478" spans="1:1" x14ac:dyDescent="0.4">
      <c r="A478" s="110"/>
    </row>
    <row r="479" spans="1:1" x14ac:dyDescent="0.4">
      <c r="A479" s="110"/>
    </row>
    <row r="480" spans="1:1" x14ac:dyDescent="0.4">
      <c r="A480" s="110"/>
    </row>
    <row r="481" spans="1:1" x14ac:dyDescent="0.4">
      <c r="A481" s="110"/>
    </row>
    <row r="482" spans="1:1" x14ac:dyDescent="0.4">
      <c r="A482" s="110"/>
    </row>
    <row r="483" spans="1:1" x14ac:dyDescent="0.4">
      <c r="A483" s="110"/>
    </row>
    <row r="484" spans="1:1" x14ac:dyDescent="0.4">
      <c r="A484" s="110"/>
    </row>
    <row r="485" spans="1:1" x14ac:dyDescent="0.4">
      <c r="A485" s="110"/>
    </row>
    <row r="486" spans="1:1" x14ac:dyDescent="0.4">
      <c r="A486" s="110"/>
    </row>
    <row r="487" spans="1:1" x14ac:dyDescent="0.4">
      <c r="A487" s="110"/>
    </row>
    <row r="488" spans="1:1" x14ac:dyDescent="0.4">
      <c r="A488" s="110"/>
    </row>
    <row r="489" spans="1:1" x14ac:dyDescent="0.4">
      <c r="A489" s="110"/>
    </row>
    <row r="490" spans="1:1" x14ac:dyDescent="0.4">
      <c r="A490" s="110"/>
    </row>
    <row r="491" spans="1:1" x14ac:dyDescent="0.4">
      <c r="A491" s="110"/>
    </row>
    <row r="492" spans="1:1" x14ac:dyDescent="0.4">
      <c r="A492" s="110"/>
    </row>
    <row r="493" spans="1:1" x14ac:dyDescent="0.4">
      <c r="A493" s="110"/>
    </row>
    <row r="494" spans="1:1" x14ac:dyDescent="0.4">
      <c r="A494" s="110"/>
    </row>
    <row r="495" spans="1:1" x14ac:dyDescent="0.4">
      <c r="A495" s="110"/>
    </row>
    <row r="496" spans="1:1" x14ac:dyDescent="0.4">
      <c r="A496" s="110"/>
    </row>
    <row r="497" spans="1:1" x14ac:dyDescent="0.4">
      <c r="A497" s="110"/>
    </row>
    <row r="498" spans="1:1" x14ac:dyDescent="0.4">
      <c r="A498" s="110"/>
    </row>
    <row r="499" spans="1:1" x14ac:dyDescent="0.4">
      <c r="A499" s="110"/>
    </row>
    <row r="500" spans="1:1" x14ac:dyDescent="0.4">
      <c r="A500" s="110"/>
    </row>
    <row r="501" spans="1:1" x14ac:dyDescent="0.4">
      <c r="A501" s="110"/>
    </row>
    <row r="502" spans="1:1" x14ac:dyDescent="0.4">
      <c r="A502" s="110"/>
    </row>
    <row r="503" spans="1:1" x14ac:dyDescent="0.4">
      <c r="A503" s="110"/>
    </row>
    <row r="504" spans="1:1" x14ac:dyDescent="0.4">
      <c r="A504" s="110"/>
    </row>
    <row r="505" spans="1:1" x14ac:dyDescent="0.4">
      <c r="A505" s="110"/>
    </row>
    <row r="506" spans="1:1" x14ac:dyDescent="0.4">
      <c r="A506" s="110"/>
    </row>
    <row r="507" spans="1:1" x14ac:dyDescent="0.4">
      <c r="A507" s="110"/>
    </row>
    <row r="508" spans="1:1" x14ac:dyDescent="0.4">
      <c r="A508" s="110"/>
    </row>
    <row r="509" spans="1:1" x14ac:dyDescent="0.4">
      <c r="A509" s="110"/>
    </row>
    <row r="510" spans="1:1" x14ac:dyDescent="0.4">
      <c r="A510" s="110"/>
    </row>
    <row r="511" spans="1:1" x14ac:dyDescent="0.4">
      <c r="A511" s="110"/>
    </row>
    <row r="512" spans="1:1" x14ac:dyDescent="0.4">
      <c r="A512" s="110"/>
    </row>
    <row r="513" spans="1:1" x14ac:dyDescent="0.4">
      <c r="A513" s="110"/>
    </row>
    <row r="514" spans="1:1" x14ac:dyDescent="0.4">
      <c r="A514" s="110"/>
    </row>
    <row r="515" spans="1:1" x14ac:dyDescent="0.4">
      <c r="A515" s="110"/>
    </row>
    <row r="516" spans="1:1" x14ac:dyDescent="0.4">
      <c r="A516" s="110"/>
    </row>
    <row r="517" spans="1:1" x14ac:dyDescent="0.4">
      <c r="A517" s="110"/>
    </row>
    <row r="518" spans="1:1" x14ac:dyDescent="0.4">
      <c r="A518" s="110"/>
    </row>
    <row r="519" spans="1:1" x14ac:dyDescent="0.4">
      <c r="A519" s="110"/>
    </row>
    <row r="520" spans="1:1" x14ac:dyDescent="0.4">
      <c r="A520" s="110"/>
    </row>
    <row r="521" spans="1:1" x14ac:dyDescent="0.4">
      <c r="A521" s="110"/>
    </row>
    <row r="522" spans="1:1" x14ac:dyDescent="0.4">
      <c r="A522" s="110"/>
    </row>
    <row r="523" spans="1:1" x14ac:dyDescent="0.4">
      <c r="A523" s="110"/>
    </row>
    <row r="524" spans="1:1" x14ac:dyDescent="0.4">
      <c r="A524" s="110"/>
    </row>
    <row r="525" spans="1:1" x14ac:dyDescent="0.4">
      <c r="A525" s="110"/>
    </row>
    <row r="526" spans="1:1" x14ac:dyDescent="0.4">
      <c r="A526" s="110"/>
    </row>
    <row r="527" spans="1:1" x14ac:dyDescent="0.4">
      <c r="A527" s="110"/>
    </row>
    <row r="528" spans="1:1" x14ac:dyDescent="0.4">
      <c r="A528" s="110"/>
    </row>
    <row r="529" spans="1:1" x14ac:dyDescent="0.4">
      <c r="A529" s="110"/>
    </row>
    <row r="530" spans="1:1" x14ac:dyDescent="0.4">
      <c r="A530" s="110"/>
    </row>
    <row r="531" spans="1:1" x14ac:dyDescent="0.4">
      <c r="A531" s="110"/>
    </row>
    <row r="532" spans="1:1" x14ac:dyDescent="0.4">
      <c r="A532" s="110"/>
    </row>
    <row r="533" spans="1:1" x14ac:dyDescent="0.4">
      <c r="A533" s="110"/>
    </row>
    <row r="534" spans="1:1" x14ac:dyDescent="0.4">
      <c r="A534" s="110"/>
    </row>
    <row r="535" spans="1:1" x14ac:dyDescent="0.4">
      <c r="A535" s="110"/>
    </row>
    <row r="536" spans="1:1" x14ac:dyDescent="0.4">
      <c r="A536" s="110"/>
    </row>
    <row r="537" spans="1:1" x14ac:dyDescent="0.4">
      <c r="A537" s="110"/>
    </row>
    <row r="538" spans="1:1" x14ac:dyDescent="0.4">
      <c r="A538" s="110"/>
    </row>
    <row r="539" spans="1:1" x14ac:dyDescent="0.4">
      <c r="A539" s="110"/>
    </row>
    <row r="540" spans="1:1" x14ac:dyDescent="0.4">
      <c r="A540" s="110"/>
    </row>
    <row r="541" spans="1:1" x14ac:dyDescent="0.4">
      <c r="A541" s="110"/>
    </row>
    <row r="542" spans="1:1" x14ac:dyDescent="0.4">
      <c r="A542" s="110"/>
    </row>
    <row r="543" spans="1:1" x14ac:dyDescent="0.4">
      <c r="A543" s="110"/>
    </row>
    <row r="544" spans="1:1" x14ac:dyDescent="0.4">
      <c r="A544" s="110"/>
    </row>
    <row r="545" spans="1:1" x14ac:dyDescent="0.4">
      <c r="A545" s="110"/>
    </row>
    <row r="546" spans="1:1" x14ac:dyDescent="0.4">
      <c r="A546" s="110"/>
    </row>
    <row r="547" spans="1:1" x14ac:dyDescent="0.4">
      <c r="A547" s="110"/>
    </row>
    <row r="548" spans="1:1" x14ac:dyDescent="0.4">
      <c r="A548" s="110"/>
    </row>
    <row r="549" spans="1:1" x14ac:dyDescent="0.4">
      <c r="A549" s="110"/>
    </row>
    <row r="550" spans="1:1" x14ac:dyDescent="0.4">
      <c r="A550" s="110"/>
    </row>
    <row r="551" spans="1:1" x14ac:dyDescent="0.4">
      <c r="A551" s="110"/>
    </row>
    <row r="552" spans="1:1" x14ac:dyDescent="0.4">
      <c r="A552" s="110"/>
    </row>
    <row r="553" spans="1:1" x14ac:dyDescent="0.4">
      <c r="A553" s="110"/>
    </row>
    <row r="554" spans="1:1" x14ac:dyDescent="0.4">
      <c r="A554" s="110"/>
    </row>
    <row r="555" spans="1:1" x14ac:dyDescent="0.4">
      <c r="A555" s="110"/>
    </row>
    <row r="556" spans="1:1" x14ac:dyDescent="0.4">
      <c r="A556" s="110"/>
    </row>
    <row r="557" spans="1:1" x14ac:dyDescent="0.4">
      <c r="A557" s="110"/>
    </row>
    <row r="558" spans="1:1" x14ac:dyDescent="0.4">
      <c r="A558" s="110"/>
    </row>
    <row r="559" spans="1:1" x14ac:dyDescent="0.4">
      <c r="A559" s="110"/>
    </row>
    <row r="560" spans="1:1" x14ac:dyDescent="0.4">
      <c r="A560" s="110"/>
    </row>
    <row r="561" spans="1:1" x14ac:dyDescent="0.4">
      <c r="A561" s="110"/>
    </row>
    <row r="562" spans="1:1" x14ac:dyDescent="0.4">
      <c r="A562" s="110"/>
    </row>
    <row r="563" spans="1:1" x14ac:dyDescent="0.4">
      <c r="A563" s="110"/>
    </row>
    <row r="564" spans="1:1" x14ac:dyDescent="0.4">
      <c r="A564" s="110"/>
    </row>
    <row r="565" spans="1:1" x14ac:dyDescent="0.4">
      <c r="A565" s="110"/>
    </row>
    <row r="566" spans="1:1" x14ac:dyDescent="0.4">
      <c r="A566" s="110"/>
    </row>
    <row r="567" spans="1:1" x14ac:dyDescent="0.4">
      <c r="A567" s="110"/>
    </row>
    <row r="568" spans="1:1" x14ac:dyDescent="0.4">
      <c r="A568" s="110"/>
    </row>
    <row r="569" spans="1:1" x14ac:dyDescent="0.4">
      <c r="A569" s="110"/>
    </row>
    <row r="570" spans="1:1" x14ac:dyDescent="0.4">
      <c r="A570" s="110"/>
    </row>
    <row r="571" spans="1:1" x14ac:dyDescent="0.4">
      <c r="A571" s="110"/>
    </row>
    <row r="572" spans="1:1" x14ac:dyDescent="0.4">
      <c r="A572" s="110"/>
    </row>
    <row r="573" spans="1:1" x14ac:dyDescent="0.4">
      <c r="A573" s="110"/>
    </row>
    <row r="574" spans="1:1" x14ac:dyDescent="0.4">
      <c r="A574" s="110"/>
    </row>
    <row r="575" spans="1:1" x14ac:dyDescent="0.4">
      <c r="A575" s="110"/>
    </row>
    <row r="576" spans="1:1" x14ac:dyDescent="0.4">
      <c r="A576" s="110"/>
    </row>
    <row r="577" spans="1:1" x14ac:dyDescent="0.4">
      <c r="A577" s="110"/>
    </row>
    <row r="578" spans="1:1" x14ac:dyDescent="0.4">
      <c r="A578" s="110"/>
    </row>
    <row r="579" spans="1:1" x14ac:dyDescent="0.4">
      <c r="A579" s="110"/>
    </row>
    <row r="580" spans="1:1" x14ac:dyDescent="0.4">
      <c r="A580" s="110"/>
    </row>
    <row r="581" spans="1:1" x14ac:dyDescent="0.4">
      <c r="A581" s="110"/>
    </row>
    <row r="582" spans="1:1" x14ac:dyDescent="0.4">
      <c r="A582" s="110"/>
    </row>
    <row r="583" spans="1:1" x14ac:dyDescent="0.4">
      <c r="A583" s="110"/>
    </row>
    <row r="584" spans="1:1" x14ac:dyDescent="0.4">
      <c r="A584" s="110"/>
    </row>
    <row r="585" spans="1:1" x14ac:dyDescent="0.4">
      <c r="A585" s="110"/>
    </row>
    <row r="586" spans="1:1" x14ac:dyDescent="0.4">
      <c r="A586" s="110"/>
    </row>
    <row r="587" spans="1:1" x14ac:dyDescent="0.4">
      <c r="A587" s="110"/>
    </row>
    <row r="588" spans="1:1" x14ac:dyDescent="0.4">
      <c r="A588" s="110"/>
    </row>
    <row r="589" spans="1:1" x14ac:dyDescent="0.4">
      <c r="A589" s="110"/>
    </row>
    <row r="590" spans="1:1" x14ac:dyDescent="0.4">
      <c r="A590" s="110"/>
    </row>
    <row r="591" spans="1:1" x14ac:dyDescent="0.4">
      <c r="A591" s="110"/>
    </row>
    <row r="592" spans="1:1" x14ac:dyDescent="0.4">
      <c r="A592" s="110"/>
    </row>
    <row r="593" spans="1:1" x14ac:dyDescent="0.4">
      <c r="A593" s="110"/>
    </row>
    <row r="594" spans="1:1" x14ac:dyDescent="0.4">
      <c r="A594" s="110"/>
    </row>
    <row r="595" spans="1:1" x14ac:dyDescent="0.4">
      <c r="A595" s="110"/>
    </row>
    <row r="596" spans="1:1" x14ac:dyDescent="0.4">
      <c r="A596" s="110"/>
    </row>
    <row r="597" spans="1:1" x14ac:dyDescent="0.4">
      <c r="A597" s="110"/>
    </row>
    <row r="598" spans="1:1" x14ac:dyDescent="0.4">
      <c r="A598" s="110"/>
    </row>
    <row r="599" spans="1:1" x14ac:dyDescent="0.4">
      <c r="A599" s="110"/>
    </row>
    <row r="600" spans="1:1" x14ac:dyDescent="0.4">
      <c r="A600" s="110"/>
    </row>
    <row r="601" spans="1:1" x14ac:dyDescent="0.4">
      <c r="A601" s="110"/>
    </row>
    <row r="602" spans="1:1" x14ac:dyDescent="0.4">
      <c r="A602" s="110"/>
    </row>
    <row r="603" spans="1:1" x14ac:dyDescent="0.4">
      <c r="A603" s="110"/>
    </row>
    <row r="604" spans="1:1" x14ac:dyDescent="0.4">
      <c r="A604" s="110"/>
    </row>
    <row r="605" spans="1:1" x14ac:dyDescent="0.4">
      <c r="A605" s="110"/>
    </row>
    <row r="606" spans="1:1" x14ac:dyDescent="0.4">
      <c r="A606" s="110"/>
    </row>
    <row r="607" spans="1:1" x14ac:dyDescent="0.4">
      <c r="A607" s="110"/>
    </row>
    <row r="608" spans="1:1" x14ac:dyDescent="0.4">
      <c r="A608" s="110"/>
    </row>
    <row r="609" spans="1:1" x14ac:dyDescent="0.4">
      <c r="A609" s="110"/>
    </row>
    <row r="610" spans="1:1" x14ac:dyDescent="0.4">
      <c r="A610" s="110"/>
    </row>
    <row r="611" spans="1:1" x14ac:dyDescent="0.4">
      <c r="A611" s="110"/>
    </row>
    <row r="612" spans="1:1" x14ac:dyDescent="0.4">
      <c r="A612" s="110"/>
    </row>
    <row r="613" spans="1:1" x14ac:dyDescent="0.4">
      <c r="A613" s="110"/>
    </row>
    <row r="614" spans="1:1" x14ac:dyDescent="0.4">
      <c r="A614" s="110"/>
    </row>
    <row r="615" spans="1:1" x14ac:dyDescent="0.4">
      <c r="A615" s="110"/>
    </row>
    <row r="616" spans="1:1" x14ac:dyDescent="0.4">
      <c r="A616" s="110"/>
    </row>
    <row r="617" spans="1:1" x14ac:dyDescent="0.4">
      <c r="A617" s="110"/>
    </row>
    <row r="618" spans="1:1" x14ac:dyDescent="0.4">
      <c r="A618" s="110"/>
    </row>
    <row r="619" spans="1:1" x14ac:dyDescent="0.4">
      <c r="A619" s="110"/>
    </row>
    <row r="620" spans="1:1" x14ac:dyDescent="0.4">
      <c r="A620" s="110"/>
    </row>
    <row r="621" spans="1:1" x14ac:dyDescent="0.4">
      <c r="A621" s="110"/>
    </row>
    <row r="622" spans="1:1" x14ac:dyDescent="0.4">
      <c r="A622" s="110"/>
    </row>
    <row r="623" spans="1:1" x14ac:dyDescent="0.4">
      <c r="A623" s="110"/>
    </row>
    <row r="624" spans="1:1" x14ac:dyDescent="0.4">
      <c r="A624" s="110"/>
    </row>
    <row r="625" spans="1:1" x14ac:dyDescent="0.4">
      <c r="A625" s="110"/>
    </row>
    <row r="626" spans="1:1" x14ac:dyDescent="0.4">
      <c r="A626" s="110"/>
    </row>
    <row r="627" spans="1:1" x14ac:dyDescent="0.4">
      <c r="A627" s="110"/>
    </row>
    <row r="628" spans="1:1" x14ac:dyDescent="0.4">
      <c r="A628" s="110"/>
    </row>
    <row r="629" spans="1:1" x14ac:dyDescent="0.4">
      <c r="A629" s="110"/>
    </row>
    <row r="630" spans="1:1" x14ac:dyDescent="0.4">
      <c r="A630" s="110"/>
    </row>
    <row r="631" spans="1:1" x14ac:dyDescent="0.4">
      <c r="A631" s="110"/>
    </row>
    <row r="632" spans="1:1" x14ac:dyDescent="0.4">
      <c r="A632" s="110"/>
    </row>
    <row r="633" spans="1:1" x14ac:dyDescent="0.4">
      <c r="A633" s="110"/>
    </row>
    <row r="634" spans="1:1" x14ac:dyDescent="0.4">
      <c r="A634" s="110"/>
    </row>
    <row r="635" spans="1:1" x14ac:dyDescent="0.4">
      <c r="A635" s="110"/>
    </row>
    <row r="636" spans="1:1" x14ac:dyDescent="0.4">
      <c r="A636" s="110"/>
    </row>
    <row r="637" spans="1:1" x14ac:dyDescent="0.4">
      <c r="A637" s="110"/>
    </row>
    <row r="638" spans="1:1" x14ac:dyDescent="0.4">
      <c r="A638" s="110"/>
    </row>
    <row r="639" spans="1:1" x14ac:dyDescent="0.4">
      <c r="A639" s="110"/>
    </row>
    <row r="640" spans="1:1" x14ac:dyDescent="0.4">
      <c r="A640" s="110"/>
    </row>
    <row r="641" spans="1:1" x14ac:dyDescent="0.4">
      <c r="A641" s="110"/>
    </row>
    <row r="642" spans="1:1" x14ac:dyDescent="0.4">
      <c r="A642" s="110"/>
    </row>
    <row r="643" spans="1:1" x14ac:dyDescent="0.4">
      <c r="A643" s="110"/>
    </row>
    <row r="644" spans="1:1" x14ac:dyDescent="0.4">
      <c r="A644" s="110"/>
    </row>
    <row r="645" spans="1:1" x14ac:dyDescent="0.4">
      <c r="A645" s="110"/>
    </row>
    <row r="646" spans="1:1" x14ac:dyDescent="0.4">
      <c r="A646" s="110"/>
    </row>
    <row r="647" spans="1:1" x14ac:dyDescent="0.4">
      <c r="A647" s="110"/>
    </row>
    <row r="648" spans="1:1" x14ac:dyDescent="0.4">
      <c r="A648" s="110"/>
    </row>
    <row r="649" spans="1:1" x14ac:dyDescent="0.4">
      <c r="A649" s="110"/>
    </row>
    <row r="650" spans="1:1" x14ac:dyDescent="0.4">
      <c r="A650" s="110"/>
    </row>
    <row r="651" spans="1:1" x14ac:dyDescent="0.4">
      <c r="A651" s="110"/>
    </row>
    <row r="652" spans="1:1" x14ac:dyDescent="0.4">
      <c r="A652" s="110"/>
    </row>
    <row r="653" spans="1:1" x14ac:dyDescent="0.4">
      <c r="A653" s="110"/>
    </row>
    <row r="654" spans="1:1" x14ac:dyDescent="0.4">
      <c r="A654" s="110"/>
    </row>
    <row r="655" spans="1:1" x14ac:dyDescent="0.4">
      <c r="A655" s="110"/>
    </row>
    <row r="656" spans="1:1" x14ac:dyDescent="0.4">
      <c r="A656" s="110"/>
    </row>
    <row r="657" spans="1:1" x14ac:dyDescent="0.4">
      <c r="A657" s="110"/>
    </row>
    <row r="658" spans="1:1" x14ac:dyDescent="0.4">
      <c r="A658" s="110"/>
    </row>
    <row r="659" spans="1:1" x14ac:dyDescent="0.4">
      <c r="A659" s="110"/>
    </row>
    <row r="660" spans="1:1" x14ac:dyDescent="0.4">
      <c r="A660" s="110"/>
    </row>
    <row r="661" spans="1:1" x14ac:dyDescent="0.4">
      <c r="A661" s="110"/>
    </row>
    <row r="662" spans="1:1" x14ac:dyDescent="0.4">
      <c r="A662" s="110"/>
    </row>
    <row r="663" spans="1:1" x14ac:dyDescent="0.4">
      <c r="A663" s="110"/>
    </row>
    <row r="664" spans="1:1" x14ac:dyDescent="0.4">
      <c r="A664" s="110"/>
    </row>
    <row r="665" spans="1:1" x14ac:dyDescent="0.4">
      <c r="A665" s="110"/>
    </row>
    <row r="666" spans="1:1" x14ac:dyDescent="0.4">
      <c r="A666" s="110"/>
    </row>
    <row r="667" spans="1:1" x14ac:dyDescent="0.4">
      <c r="A667" s="110"/>
    </row>
    <row r="668" spans="1:1" x14ac:dyDescent="0.4">
      <c r="A668" s="110"/>
    </row>
    <row r="669" spans="1:1" x14ac:dyDescent="0.4">
      <c r="A669" s="110"/>
    </row>
    <row r="670" spans="1:1" x14ac:dyDescent="0.4">
      <c r="A670" s="110"/>
    </row>
    <row r="671" spans="1:1" x14ac:dyDescent="0.4">
      <c r="A671" s="110"/>
    </row>
    <row r="672" spans="1:1" x14ac:dyDescent="0.4">
      <c r="A672" s="110"/>
    </row>
    <row r="673" spans="1:1" x14ac:dyDescent="0.4">
      <c r="A673" s="110"/>
    </row>
    <row r="674" spans="1:1" x14ac:dyDescent="0.4">
      <c r="A674" s="110"/>
    </row>
    <row r="675" spans="1:1" x14ac:dyDescent="0.4">
      <c r="A675" s="110"/>
    </row>
    <row r="676" spans="1:1" x14ac:dyDescent="0.4">
      <c r="A676" s="110"/>
    </row>
    <row r="677" spans="1:1" x14ac:dyDescent="0.4">
      <c r="A677" s="110"/>
    </row>
    <row r="678" spans="1:1" x14ac:dyDescent="0.4">
      <c r="A678" s="110"/>
    </row>
    <row r="679" spans="1:1" x14ac:dyDescent="0.4">
      <c r="A679" s="110"/>
    </row>
    <row r="680" spans="1:1" x14ac:dyDescent="0.4">
      <c r="A680" s="110"/>
    </row>
    <row r="681" spans="1:1" x14ac:dyDescent="0.4">
      <c r="A681" s="110"/>
    </row>
    <row r="682" spans="1:1" x14ac:dyDescent="0.4">
      <c r="A682" s="110"/>
    </row>
    <row r="683" spans="1:1" x14ac:dyDescent="0.4">
      <c r="A683" s="110"/>
    </row>
    <row r="684" spans="1:1" x14ac:dyDescent="0.4">
      <c r="A684" s="110"/>
    </row>
    <row r="685" spans="1:1" x14ac:dyDescent="0.4">
      <c r="A685" s="110"/>
    </row>
    <row r="686" spans="1:1" x14ac:dyDescent="0.4">
      <c r="A686" s="110"/>
    </row>
    <row r="687" spans="1:1" x14ac:dyDescent="0.4">
      <c r="A687" s="110"/>
    </row>
    <row r="688" spans="1:1" x14ac:dyDescent="0.4">
      <c r="A688" s="110"/>
    </row>
    <row r="689" spans="1:1" x14ac:dyDescent="0.4">
      <c r="A689" s="110"/>
    </row>
    <row r="690" spans="1:1" x14ac:dyDescent="0.4">
      <c r="A690" s="110"/>
    </row>
    <row r="691" spans="1:1" x14ac:dyDescent="0.4">
      <c r="A691" s="110"/>
    </row>
    <row r="692" spans="1:1" x14ac:dyDescent="0.4">
      <c r="A692" s="110"/>
    </row>
    <row r="693" spans="1:1" x14ac:dyDescent="0.4">
      <c r="A693" s="110"/>
    </row>
    <row r="694" spans="1:1" x14ac:dyDescent="0.4">
      <c r="A694" s="110"/>
    </row>
    <row r="695" spans="1:1" x14ac:dyDescent="0.4">
      <c r="A695" s="110"/>
    </row>
    <row r="696" spans="1:1" x14ac:dyDescent="0.4">
      <c r="A696" s="110"/>
    </row>
    <row r="697" spans="1:1" x14ac:dyDescent="0.4">
      <c r="A697" s="110"/>
    </row>
    <row r="698" spans="1:1" x14ac:dyDescent="0.4">
      <c r="A698" s="110"/>
    </row>
    <row r="699" spans="1:1" x14ac:dyDescent="0.4">
      <c r="A699" s="110"/>
    </row>
    <row r="700" spans="1:1" x14ac:dyDescent="0.4">
      <c r="A700" s="110"/>
    </row>
    <row r="701" spans="1:1" x14ac:dyDescent="0.4">
      <c r="A701" s="110"/>
    </row>
    <row r="702" spans="1:1" x14ac:dyDescent="0.4">
      <c r="A702" s="110"/>
    </row>
    <row r="703" spans="1:1" x14ac:dyDescent="0.4">
      <c r="A703" s="110"/>
    </row>
    <row r="704" spans="1:1" x14ac:dyDescent="0.4">
      <c r="A704" s="110"/>
    </row>
    <row r="705" spans="1:1" x14ac:dyDescent="0.4">
      <c r="A705" s="110"/>
    </row>
    <row r="706" spans="1:1" x14ac:dyDescent="0.4">
      <c r="A706" s="110"/>
    </row>
    <row r="707" spans="1:1" x14ac:dyDescent="0.4">
      <c r="A707" s="110"/>
    </row>
    <row r="708" spans="1:1" x14ac:dyDescent="0.4">
      <c r="A708" s="110"/>
    </row>
    <row r="709" spans="1:1" x14ac:dyDescent="0.4">
      <c r="A709" s="110"/>
    </row>
    <row r="710" spans="1:1" x14ac:dyDescent="0.4">
      <c r="A710" s="110"/>
    </row>
    <row r="711" spans="1:1" x14ac:dyDescent="0.4">
      <c r="A711" s="110"/>
    </row>
    <row r="712" spans="1:1" x14ac:dyDescent="0.4">
      <c r="A712" s="110"/>
    </row>
    <row r="713" spans="1:1" x14ac:dyDescent="0.4">
      <c r="A713" s="110"/>
    </row>
    <row r="714" spans="1:1" x14ac:dyDescent="0.4">
      <c r="A714" s="110"/>
    </row>
    <row r="715" spans="1:1" x14ac:dyDescent="0.4">
      <c r="A715" s="110"/>
    </row>
    <row r="716" spans="1:1" x14ac:dyDescent="0.4">
      <c r="A716" s="110"/>
    </row>
    <row r="717" spans="1:1" x14ac:dyDescent="0.4">
      <c r="A717" s="110"/>
    </row>
    <row r="718" spans="1:1" x14ac:dyDescent="0.4">
      <c r="A718" s="110"/>
    </row>
    <row r="719" spans="1:1" x14ac:dyDescent="0.4">
      <c r="A719" s="110"/>
    </row>
    <row r="720" spans="1:1" x14ac:dyDescent="0.4">
      <c r="A720" s="110"/>
    </row>
    <row r="721" spans="1:1" x14ac:dyDescent="0.4">
      <c r="A721" s="110"/>
    </row>
    <row r="722" spans="1:1" x14ac:dyDescent="0.4">
      <c r="A722" s="110"/>
    </row>
    <row r="723" spans="1:1" x14ac:dyDescent="0.4">
      <c r="A723" s="110"/>
    </row>
    <row r="724" spans="1:1" x14ac:dyDescent="0.4">
      <c r="A724" s="110"/>
    </row>
    <row r="725" spans="1:1" x14ac:dyDescent="0.4">
      <c r="A725" s="110"/>
    </row>
    <row r="726" spans="1:1" x14ac:dyDescent="0.4">
      <c r="A726" s="110"/>
    </row>
    <row r="727" spans="1:1" x14ac:dyDescent="0.4">
      <c r="A727" s="110"/>
    </row>
    <row r="728" spans="1:1" x14ac:dyDescent="0.4">
      <c r="A728" s="110"/>
    </row>
    <row r="729" spans="1:1" x14ac:dyDescent="0.4">
      <c r="A729" s="110"/>
    </row>
    <row r="730" spans="1:1" x14ac:dyDescent="0.4">
      <c r="A730" s="110"/>
    </row>
    <row r="731" spans="1:1" x14ac:dyDescent="0.4">
      <c r="A731" s="110"/>
    </row>
    <row r="732" spans="1:1" x14ac:dyDescent="0.4">
      <c r="A732" s="110"/>
    </row>
    <row r="733" spans="1:1" x14ac:dyDescent="0.4">
      <c r="A733" s="110"/>
    </row>
    <row r="734" spans="1:1" x14ac:dyDescent="0.4">
      <c r="A734" s="110"/>
    </row>
    <row r="735" spans="1:1" x14ac:dyDescent="0.4">
      <c r="A735" s="110"/>
    </row>
    <row r="736" spans="1:1" x14ac:dyDescent="0.4">
      <c r="A736" s="110"/>
    </row>
    <row r="737" spans="1:1" x14ac:dyDescent="0.4">
      <c r="A737" s="110"/>
    </row>
    <row r="738" spans="1:1" x14ac:dyDescent="0.4">
      <c r="A738" s="110"/>
    </row>
    <row r="739" spans="1:1" x14ac:dyDescent="0.4">
      <c r="A739" s="110"/>
    </row>
    <row r="740" spans="1:1" x14ac:dyDescent="0.4">
      <c r="A740" s="110"/>
    </row>
    <row r="741" spans="1:1" x14ac:dyDescent="0.4">
      <c r="A741" s="110"/>
    </row>
    <row r="742" spans="1:1" x14ac:dyDescent="0.4">
      <c r="A742" s="110"/>
    </row>
    <row r="743" spans="1:1" x14ac:dyDescent="0.4">
      <c r="A743" s="110"/>
    </row>
    <row r="744" spans="1:1" x14ac:dyDescent="0.4">
      <c r="A744" s="110"/>
    </row>
    <row r="745" spans="1:1" x14ac:dyDescent="0.4">
      <c r="A745" s="110"/>
    </row>
    <row r="746" spans="1:1" x14ac:dyDescent="0.4">
      <c r="A746" s="110"/>
    </row>
    <row r="747" spans="1:1" x14ac:dyDescent="0.4">
      <c r="A747" s="110"/>
    </row>
    <row r="748" spans="1:1" x14ac:dyDescent="0.4">
      <c r="A748" s="110"/>
    </row>
    <row r="749" spans="1:1" x14ac:dyDescent="0.4">
      <c r="A749" s="110"/>
    </row>
    <row r="750" spans="1:1" x14ac:dyDescent="0.4">
      <c r="A750" s="110"/>
    </row>
    <row r="751" spans="1:1" x14ac:dyDescent="0.4">
      <c r="A751" s="110"/>
    </row>
    <row r="752" spans="1:1" x14ac:dyDescent="0.4">
      <c r="A752" s="110"/>
    </row>
    <row r="753" spans="1:1" x14ac:dyDescent="0.4">
      <c r="A753" s="110"/>
    </row>
    <row r="754" spans="1:1" x14ac:dyDescent="0.4">
      <c r="A754" s="110"/>
    </row>
    <row r="755" spans="1:1" x14ac:dyDescent="0.4">
      <c r="A755" s="110"/>
    </row>
    <row r="756" spans="1:1" x14ac:dyDescent="0.4">
      <c r="A756" s="110"/>
    </row>
    <row r="757" spans="1:1" x14ac:dyDescent="0.4">
      <c r="A757" s="110"/>
    </row>
    <row r="758" spans="1:1" x14ac:dyDescent="0.4">
      <c r="A758" s="110"/>
    </row>
    <row r="759" spans="1:1" x14ac:dyDescent="0.4">
      <c r="A759" s="110"/>
    </row>
    <row r="760" spans="1:1" x14ac:dyDescent="0.4">
      <c r="A760" s="110"/>
    </row>
    <row r="761" spans="1:1" x14ac:dyDescent="0.4">
      <c r="A761" s="110"/>
    </row>
    <row r="762" spans="1:1" x14ac:dyDescent="0.4">
      <c r="A762" s="110"/>
    </row>
    <row r="763" spans="1:1" x14ac:dyDescent="0.4">
      <c r="A763" s="110"/>
    </row>
    <row r="764" spans="1:1" x14ac:dyDescent="0.4">
      <c r="A764" s="110"/>
    </row>
    <row r="765" spans="1:1" x14ac:dyDescent="0.4">
      <c r="A765" s="110"/>
    </row>
    <row r="766" spans="1:1" x14ac:dyDescent="0.4">
      <c r="A766" s="110"/>
    </row>
    <row r="767" spans="1:1" x14ac:dyDescent="0.4">
      <c r="A767" s="110"/>
    </row>
    <row r="768" spans="1:1" x14ac:dyDescent="0.4">
      <c r="A768" s="110"/>
    </row>
    <row r="769" spans="1:1" x14ac:dyDescent="0.4">
      <c r="A769" s="110"/>
    </row>
    <row r="770" spans="1:1" x14ac:dyDescent="0.4">
      <c r="A770" s="110"/>
    </row>
    <row r="771" spans="1:1" x14ac:dyDescent="0.4">
      <c r="A771" s="110"/>
    </row>
    <row r="772" spans="1:1" x14ac:dyDescent="0.4">
      <c r="A772" s="110"/>
    </row>
    <row r="773" spans="1:1" x14ac:dyDescent="0.4">
      <c r="A773" s="110"/>
    </row>
    <row r="774" spans="1:1" x14ac:dyDescent="0.4">
      <c r="A774" s="110"/>
    </row>
    <row r="775" spans="1:1" x14ac:dyDescent="0.4">
      <c r="A775" s="110"/>
    </row>
    <row r="776" spans="1:1" x14ac:dyDescent="0.4">
      <c r="A776" s="110"/>
    </row>
    <row r="777" spans="1:1" x14ac:dyDescent="0.4">
      <c r="A777" s="110"/>
    </row>
    <row r="778" spans="1:1" x14ac:dyDescent="0.4">
      <c r="A778" s="110"/>
    </row>
    <row r="779" spans="1:1" x14ac:dyDescent="0.4">
      <c r="A779" s="110"/>
    </row>
    <row r="780" spans="1:1" x14ac:dyDescent="0.4">
      <c r="A780" s="110"/>
    </row>
    <row r="781" spans="1:1" x14ac:dyDescent="0.4">
      <c r="A781" s="110"/>
    </row>
    <row r="782" spans="1:1" x14ac:dyDescent="0.4">
      <c r="A782" s="110"/>
    </row>
    <row r="783" spans="1:1" x14ac:dyDescent="0.4">
      <c r="A783" s="110"/>
    </row>
    <row r="784" spans="1:1" x14ac:dyDescent="0.4">
      <c r="A784" s="110"/>
    </row>
    <row r="785" spans="1:1" x14ac:dyDescent="0.4">
      <c r="A785" s="110"/>
    </row>
    <row r="786" spans="1:1" x14ac:dyDescent="0.4">
      <c r="A786" s="110"/>
    </row>
    <row r="787" spans="1:1" x14ac:dyDescent="0.4">
      <c r="A787" s="110"/>
    </row>
    <row r="788" spans="1:1" x14ac:dyDescent="0.4">
      <c r="A788" s="110"/>
    </row>
    <row r="789" spans="1:1" x14ac:dyDescent="0.4">
      <c r="A789" s="110"/>
    </row>
    <row r="790" spans="1:1" x14ac:dyDescent="0.4">
      <c r="A790" s="110"/>
    </row>
    <row r="791" spans="1:1" x14ac:dyDescent="0.4">
      <c r="A791" s="110"/>
    </row>
    <row r="792" spans="1:1" x14ac:dyDescent="0.4">
      <c r="A792" s="110"/>
    </row>
    <row r="793" spans="1:1" x14ac:dyDescent="0.4">
      <c r="A793" s="110"/>
    </row>
    <row r="794" spans="1:1" x14ac:dyDescent="0.4">
      <c r="A794" s="110"/>
    </row>
    <row r="795" spans="1:1" x14ac:dyDescent="0.4">
      <c r="A795" s="110"/>
    </row>
    <row r="796" spans="1:1" x14ac:dyDescent="0.4">
      <c r="A796" s="110"/>
    </row>
    <row r="797" spans="1:1" x14ac:dyDescent="0.4">
      <c r="A797" s="110"/>
    </row>
    <row r="798" spans="1:1" x14ac:dyDescent="0.4">
      <c r="A798" s="110"/>
    </row>
    <row r="799" spans="1:1" x14ac:dyDescent="0.4">
      <c r="A799" s="110"/>
    </row>
    <row r="800" spans="1:1" x14ac:dyDescent="0.4">
      <c r="A800" s="110"/>
    </row>
    <row r="801" spans="1:1" x14ac:dyDescent="0.4">
      <c r="A801" s="110"/>
    </row>
    <row r="802" spans="1:1" x14ac:dyDescent="0.4">
      <c r="A802" s="110"/>
    </row>
    <row r="803" spans="1:1" x14ac:dyDescent="0.4">
      <c r="A803" s="110"/>
    </row>
    <row r="804" spans="1:1" x14ac:dyDescent="0.4">
      <c r="A804" s="110"/>
    </row>
    <row r="805" spans="1:1" x14ac:dyDescent="0.4">
      <c r="A805" s="110"/>
    </row>
    <row r="806" spans="1:1" x14ac:dyDescent="0.4">
      <c r="A806" s="110"/>
    </row>
    <row r="807" spans="1:1" x14ac:dyDescent="0.4">
      <c r="A807" s="110"/>
    </row>
    <row r="808" spans="1:1" x14ac:dyDescent="0.4">
      <c r="A808" s="110"/>
    </row>
    <row r="809" spans="1:1" x14ac:dyDescent="0.4">
      <c r="A809" s="110"/>
    </row>
    <row r="810" spans="1:1" x14ac:dyDescent="0.4">
      <c r="A810" s="110"/>
    </row>
    <row r="811" spans="1:1" x14ac:dyDescent="0.4">
      <c r="A811" s="110"/>
    </row>
    <row r="812" spans="1:1" x14ac:dyDescent="0.4">
      <c r="A812" s="110"/>
    </row>
    <row r="813" spans="1:1" x14ac:dyDescent="0.4">
      <c r="A813" s="110"/>
    </row>
    <row r="814" spans="1:1" x14ac:dyDescent="0.4">
      <c r="A814" s="110"/>
    </row>
    <row r="815" spans="1:1" x14ac:dyDescent="0.4">
      <c r="A815" s="110"/>
    </row>
    <row r="816" spans="1:1" x14ac:dyDescent="0.4">
      <c r="A816" s="110"/>
    </row>
    <row r="817" spans="1:1" x14ac:dyDescent="0.4">
      <c r="A817" s="110"/>
    </row>
    <row r="818" spans="1:1" x14ac:dyDescent="0.4">
      <c r="A818" s="110"/>
    </row>
    <row r="819" spans="1:1" x14ac:dyDescent="0.4">
      <c r="A819" s="110"/>
    </row>
    <row r="820" spans="1:1" x14ac:dyDescent="0.4">
      <c r="A820" s="110"/>
    </row>
    <row r="821" spans="1:1" x14ac:dyDescent="0.4">
      <c r="A821" s="110"/>
    </row>
    <row r="822" spans="1:1" x14ac:dyDescent="0.4">
      <c r="A822" s="110"/>
    </row>
    <row r="823" spans="1:1" x14ac:dyDescent="0.4">
      <c r="A823" s="110"/>
    </row>
    <row r="824" spans="1:1" x14ac:dyDescent="0.4">
      <c r="A824" s="110"/>
    </row>
    <row r="825" spans="1:1" x14ac:dyDescent="0.4">
      <c r="A825" s="110"/>
    </row>
    <row r="826" spans="1:1" x14ac:dyDescent="0.4">
      <c r="A826" s="110"/>
    </row>
    <row r="827" spans="1:1" x14ac:dyDescent="0.4">
      <c r="A827" s="110"/>
    </row>
    <row r="828" spans="1:1" x14ac:dyDescent="0.4">
      <c r="A828" s="110"/>
    </row>
    <row r="829" spans="1:1" x14ac:dyDescent="0.4">
      <c r="A829" s="110"/>
    </row>
    <row r="830" spans="1:1" x14ac:dyDescent="0.4">
      <c r="A830" s="110"/>
    </row>
    <row r="831" spans="1:1" x14ac:dyDescent="0.4">
      <c r="A831" s="110"/>
    </row>
    <row r="832" spans="1:1" x14ac:dyDescent="0.4">
      <c r="A832" s="110"/>
    </row>
    <row r="833" spans="1:1" x14ac:dyDescent="0.4">
      <c r="A833" s="110"/>
    </row>
    <row r="834" spans="1:1" x14ac:dyDescent="0.4">
      <c r="A834" s="110"/>
    </row>
    <row r="835" spans="1:1" x14ac:dyDescent="0.4">
      <c r="A835" s="110"/>
    </row>
    <row r="836" spans="1:1" x14ac:dyDescent="0.4">
      <c r="A836" s="110"/>
    </row>
    <row r="837" spans="1:1" x14ac:dyDescent="0.4">
      <c r="A837" s="110"/>
    </row>
    <row r="838" spans="1:1" x14ac:dyDescent="0.4">
      <c r="A838" s="110"/>
    </row>
    <row r="839" spans="1:1" x14ac:dyDescent="0.4">
      <c r="A839" s="110"/>
    </row>
    <row r="840" spans="1:1" x14ac:dyDescent="0.4">
      <c r="A840" s="110"/>
    </row>
    <row r="841" spans="1:1" x14ac:dyDescent="0.4">
      <c r="A841" s="110"/>
    </row>
    <row r="842" spans="1:1" x14ac:dyDescent="0.4">
      <c r="A842" s="110"/>
    </row>
    <row r="843" spans="1:1" x14ac:dyDescent="0.4">
      <c r="A843" s="110"/>
    </row>
    <row r="844" spans="1:1" x14ac:dyDescent="0.4">
      <c r="A844" s="110"/>
    </row>
    <row r="845" spans="1:1" x14ac:dyDescent="0.4">
      <c r="A845" s="110"/>
    </row>
    <row r="846" spans="1:1" x14ac:dyDescent="0.4">
      <c r="A846" s="110"/>
    </row>
    <row r="847" spans="1:1" x14ac:dyDescent="0.4">
      <c r="A847" s="110"/>
    </row>
    <row r="848" spans="1:1" x14ac:dyDescent="0.4">
      <c r="A848" s="110"/>
    </row>
    <row r="849" spans="1:1" x14ac:dyDescent="0.4">
      <c r="A849" s="110"/>
    </row>
    <row r="850" spans="1:1" x14ac:dyDescent="0.4">
      <c r="A850" s="110"/>
    </row>
    <row r="851" spans="1:1" x14ac:dyDescent="0.4">
      <c r="A851" s="110"/>
    </row>
    <row r="852" spans="1:1" x14ac:dyDescent="0.4">
      <c r="A852" s="110"/>
    </row>
    <row r="853" spans="1:1" x14ac:dyDescent="0.4">
      <c r="A853" s="110"/>
    </row>
    <row r="854" spans="1:1" x14ac:dyDescent="0.4">
      <c r="A854" s="110"/>
    </row>
    <row r="855" spans="1:1" x14ac:dyDescent="0.4">
      <c r="A855" s="110"/>
    </row>
    <row r="856" spans="1:1" x14ac:dyDescent="0.4">
      <c r="A856" s="110"/>
    </row>
    <row r="857" spans="1:1" x14ac:dyDescent="0.4">
      <c r="A857" s="110"/>
    </row>
    <row r="858" spans="1:1" x14ac:dyDescent="0.4">
      <c r="A858" s="110"/>
    </row>
    <row r="859" spans="1:1" x14ac:dyDescent="0.4">
      <c r="A859" s="110"/>
    </row>
    <row r="860" spans="1:1" x14ac:dyDescent="0.4">
      <c r="A860" s="110"/>
    </row>
    <row r="861" spans="1:1" x14ac:dyDescent="0.4">
      <c r="A861" s="110"/>
    </row>
    <row r="862" spans="1:1" x14ac:dyDescent="0.4">
      <c r="A862" s="110"/>
    </row>
    <row r="863" spans="1:1" x14ac:dyDescent="0.4">
      <c r="A863" s="110"/>
    </row>
    <row r="864" spans="1:1" x14ac:dyDescent="0.4">
      <c r="A864" s="110"/>
    </row>
    <row r="865" spans="1:1" x14ac:dyDescent="0.4">
      <c r="A865" s="110"/>
    </row>
    <row r="866" spans="1:1" x14ac:dyDescent="0.4">
      <c r="A866" s="110"/>
    </row>
    <row r="867" spans="1:1" x14ac:dyDescent="0.4">
      <c r="A867" s="110"/>
    </row>
    <row r="868" spans="1:1" x14ac:dyDescent="0.4">
      <c r="A868" s="110"/>
    </row>
    <row r="869" spans="1:1" x14ac:dyDescent="0.4">
      <c r="A869" s="110"/>
    </row>
    <row r="870" spans="1:1" x14ac:dyDescent="0.4">
      <c r="A870" s="110"/>
    </row>
    <row r="871" spans="1:1" x14ac:dyDescent="0.4">
      <c r="A871" s="110"/>
    </row>
    <row r="872" spans="1:1" x14ac:dyDescent="0.4">
      <c r="A872" s="110"/>
    </row>
    <row r="873" spans="1:1" x14ac:dyDescent="0.4">
      <c r="A873" s="110"/>
    </row>
    <row r="874" spans="1:1" x14ac:dyDescent="0.4">
      <c r="A874" s="110"/>
    </row>
    <row r="875" spans="1:1" x14ac:dyDescent="0.4">
      <c r="A875" s="110"/>
    </row>
    <row r="876" spans="1:1" x14ac:dyDescent="0.4">
      <c r="A876" s="110"/>
    </row>
    <row r="877" spans="1:1" x14ac:dyDescent="0.4">
      <c r="A877" s="110"/>
    </row>
    <row r="878" spans="1:1" x14ac:dyDescent="0.4">
      <c r="A878" s="110"/>
    </row>
    <row r="879" spans="1:1" x14ac:dyDescent="0.4">
      <c r="A879" s="110"/>
    </row>
    <row r="880" spans="1:1" x14ac:dyDescent="0.4">
      <c r="A880" s="110"/>
    </row>
    <row r="881" spans="1:1" x14ac:dyDescent="0.4">
      <c r="A881" s="110"/>
    </row>
    <row r="882" spans="1:1" x14ac:dyDescent="0.4">
      <c r="A882" s="110"/>
    </row>
    <row r="883" spans="1:1" x14ac:dyDescent="0.4">
      <c r="A883" s="110"/>
    </row>
    <row r="884" spans="1:1" x14ac:dyDescent="0.4">
      <c r="A884" s="110"/>
    </row>
    <row r="885" spans="1:1" x14ac:dyDescent="0.4">
      <c r="A885" s="110"/>
    </row>
    <row r="886" spans="1:1" x14ac:dyDescent="0.4">
      <c r="A886" s="110"/>
    </row>
    <row r="887" spans="1:1" x14ac:dyDescent="0.4">
      <c r="A887" s="110"/>
    </row>
    <row r="888" spans="1:1" x14ac:dyDescent="0.4">
      <c r="A888" s="110"/>
    </row>
    <row r="889" spans="1:1" x14ac:dyDescent="0.4">
      <c r="A889" s="110"/>
    </row>
    <row r="890" spans="1:1" x14ac:dyDescent="0.4">
      <c r="A890" s="110"/>
    </row>
    <row r="891" spans="1:1" x14ac:dyDescent="0.4">
      <c r="A891" s="110"/>
    </row>
    <row r="892" spans="1:1" x14ac:dyDescent="0.4">
      <c r="A892" s="110"/>
    </row>
    <row r="893" spans="1:1" x14ac:dyDescent="0.4">
      <c r="A893" s="110"/>
    </row>
    <row r="894" spans="1:1" x14ac:dyDescent="0.4">
      <c r="A894" s="110"/>
    </row>
    <row r="895" spans="1:1" x14ac:dyDescent="0.4">
      <c r="A895" s="110"/>
    </row>
    <row r="896" spans="1:1" x14ac:dyDescent="0.4">
      <c r="A896" s="110"/>
    </row>
    <row r="897" spans="1:1" x14ac:dyDescent="0.4">
      <c r="A897" s="110"/>
    </row>
    <row r="898" spans="1:1" x14ac:dyDescent="0.4">
      <c r="A898" s="110"/>
    </row>
    <row r="899" spans="1:1" x14ac:dyDescent="0.4">
      <c r="A899" s="110"/>
    </row>
    <row r="900" spans="1:1" x14ac:dyDescent="0.4">
      <c r="A900" s="110"/>
    </row>
    <row r="901" spans="1:1" x14ac:dyDescent="0.4">
      <c r="A901" s="110"/>
    </row>
    <row r="902" spans="1:1" x14ac:dyDescent="0.4">
      <c r="A902" s="110"/>
    </row>
    <row r="903" spans="1:1" x14ac:dyDescent="0.4">
      <c r="A903" s="110"/>
    </row>
    <row r="904" spans="1:1" x14ac:dyDescent="0.4">
      <c r="A904" s="110"/>
    </row>
    <row r="905" spans="1:1" x14ac:dyDescent="0.4">
      <c r="A905" s="110"/>
    </row>
    <row r="906" spans="1:1" x14ac:dyDescent="0.4">
      <c r="A906" s="110"/>
    </row>
    <row r="907" spans="1:1" x14ac:dyDescent="0.4">
      <c r="A907" s="110"/>
    </row>
    <row r="908" spans="1:1" x14ac:dyDescent="0.4">
      <c r="A908" s="110"/>
    </row>
    <row r="909" spans="1:1" x14ac:dyDescent="0.4">
      <c r="A909" s="110"/>
    </row>
    <row r="910" spans="1:1" x14ac:dyDescent="0.4">
      <c r="A910" s="110"/>
    </row>
    <row r="911" spans="1:1" x14ac:dyDescent="0.4">
      <c r="A911" s="110"/>
    </row>
    <row r="912" spans="1:1" x14ac:dyDescent="0.4">
      <c r="A912" s="110"/>
    </row>
    <row r="913" spans="1:1" x14ac:dyDescent="0.4">
      <c r="A913" s="110"/>
    </row>
    <row r="914" spans="1:1" x14ac:dyDescent="0.4">
      <c r="A914" s="110"/>
    </row>
    <row r="915" spans="1:1" x14ac:dyDescent="0.4">
      <c r="A915" s="110"/>
    </row>
    <row r="916" spans="1:1" x14ac:dyDescent="0.4">
      <c r="A916" s="110"/>
    </row>
    <row r="917" spans="1:1" x14ac:dyDescent="0.4">
      <c r="A917" s="110"/>
    </row>
    <row r="918" spans="1:1" x14ac:dyDescent="0.4">
      <c r="A918" s="110"/>
    </row>
    <row r="919" spans="1:1" x14ac:dyDescent="0.4">
      <c r="A919" s="110"/>
    </row>
    <row r="920" spans="1:1" x14ac:dyDescent="0.4">
      <c r="A920" s="110"/>
    </row>
    <row r="921" spans="1:1" x14ac:dyDescent="0.4">
      <c r="A921" s="110"/>
    </row>
    <row r="922" spans="1:1" x14ac:dyDescent="0.4">
      <c r="A922" s="110"/>
    </row>
    <row r="923" spans="1:1" x14ac:dyDescent="0.4">
      <c r="A923" s="110"/>
    </row>
    <row r="924" spans="1:1" x14ac:dyDescent="0.4">
      <c r="A924" s="110"/>
    </row>
    <row r="925" spans="1:1" x14ac:dyDescent="0.4">
      <c r="A925" s="110"/>
    </row>
    <row r="926" spans="1:1" x14ac:dyDescent="0.4">
      <c r="A926" s="110"/>
    </row>
    <row r="927" spans="1:1" x14ac:dyDescent="0.4">
      <c r="A927" s="110"/>
    </row>
    <row r="928" spans="1:1" x14ac:dyDescent="0.4">
      <c r="A928" s="110"/>
    </row>
    <row r="929" spans="1:1" x14ac:dyDescent="0.4">
      <c r="A929" s="110"/>
    </row>
    <row r="930" spans="1:1" x14ac:dyDescent="0.4">
      <c r="A930" s="110"/>
    </row>
    <row r="931" spans="1:1" x14ac:dyDescent="0.4">
      <c r="A931" s="110"/>
    </row>
    <row r="932" spans="1:1" x14ac:dyDescent="0.4">
      <c r="A932" s="110"/>
    </row>
    <row r="933" spans="1:1" x14ac:dyDescent="0.4">
      <c r="A933" s="110"/>
    </row>
    <row r="934" spans="1:1" x14ac:dyDescent="0.4">
      <c r="A934" s="110"/>
    </row>
    <row r="935" spans="1:1" x14ac:dyDescent="0.4">
      <c r="A935" s="110"/>
    </row>
    <row r="936" spans="1:1" x14ac:dyDescent="0.4">
      <c r="A936" s="110"/>
    </row>
    <row r="937" spans="1:1" x14ac:dyDescent="0.4">
      <c r="A937" s="110"/>
    </row>
    <row r="938" spans="1:1" x14ac:dyDescent="0.4">
      <c r="A938" s="110"/>
    </row>
    <row r="939" spans="1:1" x14ac:dyDescent="0.4">
      <c r="A939" s="110"/>
    </row>
    <row r="940" spans="1:1" x14ac:dyDescent="0.4">
      <c r="A940" s="110"/>
    </row>
    <row r="941" spans="1:1" x14ac:dyDescent="0.4">
      <c r="A941" s="110"/>
    </row>
    <row r="942" spans="1:1" x14ac:dyDescent="0.4">
      <c r="A942" s="110"/>
    </row>
    <row r="943" spans="1:1" x14ac:dyDescent="0.4">
      <c r="A943" s="110"/>
    </row>
    <row r="944" spans="1:1" x14ac:dyDescent="0.4">
      <c r="A944" s="110"/>
    </row>
    <row r="945" spans="1:1" x14ac:dyDescent="0.4">
      <c r="A945" s="110"/>
    </row>
    <row r="946" spans="1:1" x14ac:dyDescent="0.4">
      <c r="A946" s="110"/>
    </row>
    <row r="947" spans="1:1" x14ac:dyDescent="0.4">
      <c r="A947" s="110"/>
    </row>
    <row r="948" spans="1:1" x14ac:dyDescent="0.4">
      <c r="A948" s="110"/>
    </row>
    <row r="949" spans="1:1" x14ac:dyDescent="0.4">
      <c r="A949" s="110"/>
    </row>
    <row r="950" spans="1:1" x14ac:dyDescent="0.4">
      <c r="A950" s="110"/>
    </row>
    <row r="951" spans="1:1" x14ac:dyDescent="0.4">
      <c r="A951" s="110"/>
    </row>
    <row r="952" spans="1:1" x14ac:dyDescent="0.4">
      <c r="A952" s="110"/>
    </row>
    <row r="953" spans="1:1" x14ac:dyDescent="0.4">
      <c r="A953" s="110"/>
    </row>
    <row r="954" spans="1:1" x14ac:dyDescent="0.4">
      <c r="A954" s="110"/>
    </row>
    <row r="955" spans="1:1" x14ac:dyDescent="0.4">
      <c r="A955" s="110"/>
    </row>
    <row r="956" spans="1:1" x14ac:dyDescent="0.4">
      <c r="A956" s="110"/>
    </row>
    <row r="957" spans="1:1" x14ac:dyDescent="0.4">
      <c r="A957" s="110"/>
    </row>
    <row r="958" spans="1:1" x14ac:dyDescent="0.4">
      <c r="A958" s="110"/>
    </row>
    <row r="959" spans="1:1" x14ac:dyDescent="0.4">
      <c r="A959" s="110"/>
    </row>
    <row r="960" spans="1:1" x14ac:dyDescent="0.4">
      <c r="A960" s="110"/>
    </row>
    <row r="961" spans="1:1" x14ac:dyDescent="0.4">
      <c r="A961" s="110"/>
    </row>
    <row r="962" spans="1:1" x14ac:dyDescent="0.4">
      <c r="A962" s="110"/>
    </row>
    <row r="963" spans="1:1" x14ac:dyDescent="0.4">
      <c r="A963" s="110"/>
    </row>
    <row r="964" spans="1:1" x14ac:dyDescent="0.4">
      <c r="A964" s="110"/>
    </row>
    <row r="965" spans="1:1" x14ac:dyDescent="0.4">
      <c r="A965" s="110"/>
    </row>
    <row r="966" spans="1:1" x14ac:dyDescent="0.4">
      <c r="A966" s="110"/>
    </row>
    <row r="967" spans="1:1" x14ac:dyDescent="0.4">
      <c r="A967" s="110"/>
    </row>
    <row r="968" spans="1:1" x14ac:dyDescent="0.4">
      <c r="A968" s="110"/>
    </row>
    <row r="969" spans="1:1" x14ac:dyDescent="0.4">
      <c r="A969" s="110"/>
    </row>
    <row r="970" spans="1:1" x14ac:dyDescent="0.4">
      <c r="A970" s="110"/>
    </row>
    <row r="971" spans="1:1" x14ac:dyDescent="0.4">
      <c r="A971" s="110"/>
    </row>
    <row r="972" spans="1:1" x14ac:dyDescent="0.4">
      <c r="A972" s="110"/>
    </row>
    <row r="973" spans="1:1" x14ac:dyDescent="0.4">
      <c r="A973" s="110"/>
    </row>
    <row r="974" spans="1:1" x14ac:dyDescent="0.4">
      <c r="A974" s="110"/>
    </row>
    <row r="975" spans="1:1" x14ac:dyDescent="0.4">
      <c r="A975" s="110"/>
    </row>
    <row r="976" spans="1:1" x14ac:dyDescent="0.4">
      <c r="A976" s="110"/>
    </row>
    <row r="977" spans="1:1" x14ac:dyDescent="0.4">
      <c r="A977" s="110"/>
    </row>
    <row r="978" spans="1:1" x14ac:dyDescent="0.4">
      <c r="A978" s="110"/>
    </row>
    <row r="979" spans="1:1" x14ac:dyDescent="0.4">
      <c r="A979" s="110"/>
    </row>
    <row r="980" spans="1:1" x14ac:dyDescent="0.4">
      <c r="A980" s="110"/>
    </row>
    <row r="981" spans="1:1" x14ac:dyDescent="0.4">
      <c r="A981" s="110"/>
    </row>
    <row r="982" spans="1:1" x14ac:dyDescent="0.4">
      <c r="A982" s="110"/>
    </row>
    <row r="983" spans="1:1" x14ac:dyDescent="0.4">
      <c r="A983" s="110"/>
    </row>
    <row r="984" spans="1:1" x14ac:dyDescent="0.4">
      <c r="A984" s="110"/>
    </row>
    <row r="985" spans="1:1" x14ac:dyDescent="0.4">
      <c r="A985" s="110"/>
    </row>
    <row r="986" spans="1:1" x14ac:dyDescent="0.4">
      <c r="A986" s="110"/>
    </row>
    <row r="987" spans="1:1" x14ac:dyDescent="0.4">
      <c r="A987" s="110"/>
    </row>
    <row r="988" spans="1:1" x14ac:dyDescent="0.4">
      <c r="A988" s="110"/>
    </row>
    <row r="989" spans="1:1" x14ac:dyDescent="0.4">
      <c r="A989" s="110"/>
    </row>
    <row r="990" spans="1:1" x14ac:dyDescent="0.4">
      <c r="A990" s="110"/>
    </row>
    <row r="991" spans="1:1" x14ac:dyDescent="0.4">
      <c r="A991" s="110"/>
    </row>
    <row r="992" spans="1:1" x14ac:dyDescent="0.4">
      <c r="A992" s="110"/>
    </row>
    <row r="993" spans="1:1" x14ac:dyDescent="0.4">
      <c r="A993" s="110"/>
    </row>
    <row r="994" spans="1:1" x14ac:dyDescent="0.4">
      <c r="A994" s="110"/>
    </row>
    <row r="995" spans="1:1" x14ac:dyDescent="0.4">
      <c r="A995" s="110"/>
    </row>
    <row r="996" spans="1:1" x14ac:dyDescent="0.4">
      <c r="A996" s="110"/>
    </row>
    <row r="997" spans="1:1" x14ac:dyDescent="0.4">
      <c r="A997" s="110"/>
    </row>
    <row r="998" spans="1:1" x14ac:dyDescent="0.4">
      <c r="A998" s="110"/>
    </row>
    <row r="999" spans="1:1" x14ac:dyDescent="0.4">
      <c r="A999" s="110"/>
    </row>
    <row r="1000" spans="1:1" x14ac:dyDescent="0.4">
      <c r="A1000" s="110"/>
    </row>
    <row r="1001" spans="1:1" x14ac:dyDescent="0.4">
      <c r="A1001" s="110"/>
    </row>
    <row r="1002" spans="1:1" x14ac:dyDescent="0.4">
      <c r="A1002" s="110"/>
    </row>
    <row r="1003" spans="1:1" x14ac:dyDescent="0.4">
      <c r="A1003" s="110"/>
    </row>
    <row r="1004" spans="1:1" x14ac:dyDescent="0.4">
      <c r="A1004" s="110"/>
    </row>
    <row r="1005" spans="1:1" x14ac:dyDescent="0.4">
      <c r="A1005" s="110"/>
    </row>
    <row r="1006" spans="1:1" x14ac:dyDescent="0.4">
      <c r="A1006" s="110"/>
    </row>
    <row r="1007" spans="1:1" x14ac:dyDescent="0.4">
      <c r="A1007" s="110"/>
    </row>
    <row r="1008" spans="1:1" x14ac:dyDescent="0.4">
      <c r="A1008" s="110"/>
    </row>
    <row r="1009" spans="1:1" x14ac:dyDescent="0.4">
      <c r="A1009" s="110"/>
    </row>
    <row r="1010" spans="1:1" x14ac:dyDescent="0.4">
      <c r="A1010" s="110"/>
    </row>
    <row r="1011" spans="1:1" x14ac:dyDescent="0.4">
      <c r="A1011" s="110"/>
    </row>
    <row r="1012" spans="1:1" x14ac:dyDescent="0.4">
      <c r="A1012" s="110"/>
    </row>
    <row r="1013" spans="1:1" x14ac:dyDescent="0.4">
      <c r="A1013" s="110"/>
    </row>
    <row r="1014" spans="1:1" x14ac:dyDescent="0.4">
      <c r="A1014" s="110"/>
    </row>
    <row r="1015" spans="1:1" x14ac:dyDescent="0.4">
      <c r="A1015" s="110"/>
    </row>
    <row r="1016" spans="1:1" x14ac:dyDescent="0.4">
      <c r="A1016" s="110"/>
    </row>
    <row r="1017" spans="1:1" x14ac:dyDescent="0.4">
      <c r="A1017" s="110"/>
    </row>
    <row r="1018" spans="1:1" x14ac:dyDescent="0.4">
      <c r="A1018" s="110"/>
    </row>
    <row r="1019" spans="1:1" x14ac:dyDescent="0.4">
      <c r="A1019" s="110"/>
    </row>
    <row r="1020" spans="1:1" x14ac:dyDescent="0.4">
      <c r="A1020" s="110"/>
    </row>
    <row r="1021" spans="1:1" x14ac:dyDescent="0.4">
      <c r="A1021" s="110"/>
    </row>
    <row r="1022" spans="1:1" x14ac:dyDescent="0.4">
      <c r="A1022" s="110"/>
    </row>
    <row r="1023" spans="1:1" x14ac:dyDescent="0.4">
      <c r="A1023" s="110"/>
    </row>
    <row r="1024" spans="1:1" x14ac:dyDescent="0.4">
      <c r="A1024" s="110"/>
    </row>
    <row r="1025" spans="1:1" x14ac:dyDescent="0.4">
      <c r="A1025" s="110"/>
    </row>
    <row r="1026" spans="1:1" x14ac:dyDescent="0.4">
      <c r="A1026" s="110"/>
    </row>
    <row r="1027" spans="1:1" x14ac:dyDescent="0.4">
      <c r="A1027" s="110"/>
    </row>
    <row r="1028" spans="1:1" x14ac:dyDescent="0.4">
      <c r="A1028" s="110"/>
    </row>
    <row r="1029" spans="1:1" x14ac:dyDescent="0.4">
      <c r="A1029" s="110"/>
    </row>
    <row r="1030" spans="1:1" x14ac:dyDescent="0.4">
      <c r="A1030" s="110"/>
    </row>
    <row r="1031" spans="1:1" x14ac:dyDescent="0.4">
      <c r="A1031" s="110"/>
    </row>
    <row r="1032" spans="1:1" x14ac:dyDescent="0.4">
      <c r="A1032" s="110"/>
    </row>
    <row r="1033" spans="1:1" x14ac:dyDescent="0.4">
      <c r="A1033" s="110"/>
    </row>
    <row r="1034" spans="1:1" x14ac:dyDescent="0.4">
      <c r="A1034" s="110"/>
    </row>
    <row r="1035" spans="1:1" x14ac:dyDescent="0.4">
      <c r="A1035" s="110"/>
    </row>
    <row r="1036" spans="1:1" x14ac:dyDescent="0.4">
      <c r="A1036" s="110"/>
    </row>
    <row r="1037" spans="1:1" x14ac:dyDescent="0.4">
      <c r="A1037" s="110"/>
    </row>
    <row r="1038" spans="1:1" x14ac:dyDescent="0.4">
      <c r="A1038" s="110"/>
    </row>
    <row r="1039" spans="1:1" x14ac:dyDescent="0.4">
      <c r="A1039" s="110"/>
    </row>
    <row r="1040" spans="1:1" x14ac:dyDescent="0.4">
      <c r="A1040" s="110"/>
    </row>
    <row r="1041" spans="1:1" x14ac:dyDescent="0.4">
      <c r="A1041" s="110"/>
    </row>
    <row r="1042" spans="1:1" x14ac:dyDescent="0.4">
      <c r="A1042" s="110"/>
    </row>
    <row r="1043" spans="1:1" x14ac:dyDescent="0.4">
      <c r="A1043" s="110"/>
    </row>
    <row r="1044" spans="1:1" x14ac:dyDescent="0.4">
      <c r="A1044" s="110"/>
    </row>
    <row r="1045" spans="1:1" x14ac:dyDescent="0.4">
      <c r="A1045" s="110"/>
    </row>
    <row r="1046" spans="1:1" x14ac:dyDescent="0.4">
      <c r="A1046" s="110"/>
    </row>
    <row r="1047" spans="1:1" x14ac:dyDescent="0.4">
      <c r="A1047" s="110"/>
    </row>
    <row r="1048" spans="1:1" x14ac:dyDescent="0.4">
      <c r="A1048" s="110"/>
    </row>
    <row r="1049" spans="1:1" x14ac:dyDescent="0.4">
      <c r="A1049" s="110"/>
    </row>
    <row r="1050" spans="1:1" x14ac:dyDescent="0.4">
      <c r="A1050" s="110"/>
    </row>
    <row r="1051" spans="1:1" x14ac:dyDescent="0.4">
      <c r="A1051" s="110"/>
    </row>
    <row r="1052" spans="1:1" x14ac:dyDescent="0.4">
      <c r="A1052" s="110"/>
    </row>
    <row r="1053" spans="1:1" x14ac:dyDescent="0.4">
      <c r="A1053" s="110"/>
    </row>
    <row r="1054" spans="1:1" x14ac:dyDescent="0.4">
      <c r="A1054" s="110"/>
    </row>
    <row r="1055" spans="1:1" x14ac:dyDescent="0.4">
      <c r="A1055" s="110"/>
    </row>
    <row r="1056" spans="1:1" x14ac:dyDescent="0.4">
      <c r="A1056" s="110"/>
    </row>
    <row r="1057" spans="1:1" x14ac:dyDescent="0.4">
      <c r="A1057" s="110"/>
    </row>
    <row r="1058" spans="1:1" x14ac:dyDescent="0.4">
      <c r="A1058" s="110"/>
    </row>
    <row r="1059" spans="1:1" x14ac:dyDescent="0.4">
      <c r="A1059" s="110"/>
    </row>
    <row r="1060" spans="1:1" x14ac:dyDescent="0.4">
      <c r="A1060" s="110"/>
    </row>
    <row r="1061" spans="1:1" x14ac:dyDescent="0.4">
      <c r="A1061" s="110"/>
    </row>
    <row r="1062" spans="1:1" x14ac:dyDescent="0.4">
      <c r="A1062" s="110"/>
    </row>
    <row r="1063" spans="1:1" x14ac:dyDescent="0.4">
      <c r="A1063" s="110"/>
    </row>
    <row r="1064" spans="1:1" x14ac:dyDescent="0.4">
      <c r="A1064" s="110"/>
    </row>
    <row r="1065" spans="1:1" x14ac:dyDescent="0.4">
      <c r="A1065" s="110"/>
    </row>
    <row r="1066" spans="1:1" x14ac:dyDescent="0.4">
      <c r="A1066" s="110"/>
    </row>
    <row r="1067" spans="1:1" x14ac:dyDescent="0.4">
      <c r="A1067" s="110"/>
    </row>
    <row r="1068" spans="1:1" x14ac:dyDescent="0.4">
      <c r="A1068" s="110"/>
    </row>
    <row r="1069" spans="1:1" x14ac:dyDescent="0.4">
      <c r="A1069" s="110"/>
    </row>
    <row r="1070" spans="1:1" x14ac:dyDescent="0.4">
      <c r="A1070" s="110"/>
    </row>
    <row r="1071" spans="1:1" x14ac:dyDescent="0.4">
      <c r="A1071" s="110"/>
    </row>
    <row r="1072" spans="1:1" x14ac:dyDescent="0.4">
      <c r="A1072" s="110"/>
    </row>
    <row r="1073" spans="1:1" x14ac:dyDescent="0.4">
      <c r="A1073" s="110"/>
    </row>
    <row r="1074" spans="1:1" x14ac:dyDescent="0.4">
      <c r="A1074" s="110"/>
    </row>
    <row r="1075" spans="1:1" x14ac:dyDescent="0.4">
      <c r="A1075" s="110"/>
    </row>
    <row r="1076" spans="1:1" x14ac:dyDescent="0.4">
      <c r="A1076" s="110"/>
    </row>
    <row r="1077" spans="1:1" x14ac:dyDescent="0.4">
      <c r="A1077" s="110"/>
    </row>
    <row r="1078" spans="1:1" x14ac:dyDescent="0.4">
      <c r="A1078" s="110"/>
    </row>
    <row r="1079" spans="1:1" x14ac:dyDescent="0.4">
      <c r="A1079" s="110"/>
    </row>
    <row r="1080" spans="1:1" x14ac:dyDescent="0.4">
      <c r="A1080" s="110"/>
    </row>
    <row r="1081" spans="1:1" x14ac:dyDescent="0.4">
      <c r="A1081" s="110"/>
    </row>
    <row r="1082" spans="1:1" x14ac:dyDescent="0.4">
      <c r="A1082" s="110"/>
    </row>
    <row r="1083" spans="1:1" x14ac:dyDescent="0.4">
      <c r="A1083" s="110"/>
    </row>
    <row r="1084" spans="1:1" x14ac:dyDescent="0.4">
      <c r="A1084" s="110"/>
    </row>
    <row r="1085" spans="1:1" x14ac:dyDescent="0.4">
      <c r="A1085" s="110"/>
    </row>
    <row r="1086" spans="1:1" x14ac:dyDescent="0.4">
      <c r="A1086" s="110"/>
    </row>
    <row r="1087" spans="1:1" x14ac:dyDescent="0.4">
      <c r="A1087" s="110"/>
    </row>
    <row r="1088" spans="1:1" x14ac:dyDescent="0.4">
      <c r="A1088" s="110"/>
    </row>
    <row r="1089" spans="1:1" x14ac:dyDescent="0.4">
      <c r="A1089" s="110"/>
    </row>
    <row r="1090" spans="1:1" x14ac:dyDescent="0.4">
      <c r="A1090" s="110"/>
    </row>
    <row r="1091" spans="1:1" x14ac:dyDescent="0.4">
      <c r="A1091" s="110"/>
    </row>
    <row r="1092" spans="1:1" x14ac:dyDescent="0.4">
      <c r="A1092" s="110"/>
    </row>
    <row r="1093" spans="1:1" x14ac:dyDescent="0.4">
      <c r="A1093" s="110"/>
    </row>
    <row r="1094" spans="1:1" x14ac:dyDescent="0.4">
      <c r="A1094" s="110"/>
    </row>
    <row r="1095" spans="1:1" x14ac:dyDescent="0.4">
      <c r="A1095" s="110"/>
    </row>
    <row r="1096" spans="1:1" x14ac:dyDescent="0.4">
      <c r="A1096" s="110"/>
    </row>
    <row r="1097" spans="1:1" x14ac:dyDescent="0.4">
      <c r="A1097" s="110"/>
    </row>
    <row r="1098" spans="1:1" x14ac:dyDescent="0.4">
      <c r="A1098" s="110"/>
    </row>
    <row r="1099" spans="1:1" x14ac:dyDescent="0.4">
      <c r="A1099" s="110"/>
    </row>
    <row r="1100" spans="1:1" x14ac:dyDescent="0.4">
      <c r="A1100" s="110"/>
    </row>
    <row r="1101" spans="1:1" x14ac:dyDescent="0.4">
      <c r="A1101" s="110"/>
    </row>
    <row r="1102" spans="1:1" x14ac:dyDescent="0.4">
      <c r="A1102" s="110"/>
    </row>
    <row r="1103" spans="1:1" x14ac:dyDescent="0.4">
      <c r="A1103" s="110"/>
    </row>
    <row r="1104" spans="1:1" x14ac:dyDescent="0.4">
      <c r="A1104" s="110"/>
    </row>
    <row r="1105" spans="1:1" x14ac:dyDescent="0.4">
      <c r="A1105" s="110"/>
    </row>
    <row r="1106" spans="1:1" x14ac:dyDescent="0.4">
      <c r="A1106" s="110"/>
    </row>
    <row r="1107" spans="1:1" x14ac:dyDescent="0.4">
      <c r="A1107" s="110"/>
    </row>
    <row r="1108" spans="1:1" x14ac:dyDescent="0.4">
      <c r="A1108" s="110"/>
    </row>
    <row r="1109" spans="1:1" x14ac:dyDescent="0.4">
      <c r="A1109" s="110"/>
    </row>
    <row r="1110" spans="1:1" x14ac:dyDescent="0.4">
      <c r="A1110" s="110"/>
    </row>
    <row r="1111" spans="1:1" x14ac:dyDescent="0.4">
      <c r="A1111" s="110"/>
    </row>
    <row r="1112" spans="1:1" x14ac:dyDescent="0.4">
      <c r="A1112" s="110"/>
    </row>
    <row r="1113" spans="1:1" x14ac:dyDescent="0.4">
      <c r="A1113" s="110"/>
    </row>
    <row r="1114" spans="1:1" x14ac:dyDescent="0.4">
      <c r="A1114" s="110"/>
    </row>
    <row r="1115" spans="1:1" x14ac:dyDescent="0.4">
      <c r="A1115" s="110"/>
    </row>
    <row r="1116" spans="1:1" x14ac:dyDescent="0.4">
      <c r="A1116" s="110"/>
    </row>
    <row r="1117" spans="1:1" x14ac:dyDescent="0.4">
      <c r="A1117" s="110"/>
    </row>
    <row r="1118" spans="1:1" x14ac:dyDescent="0.4">
      <c r="A1118" s="110"/>
    </row>
    <row r="1119" spans="1:1" x14ac:dyDescent="0.4">
      <c r="A1119" s="110"/>
    </row>
    <row r="1120" spans="1:1" x14ac:dyDescent="0.4">
      <c r="A1120" s="110"/>
    </row>
    <row r="1121" spans="1:1" x14ac:dyDescent="0.4">
      <c r="A1121" s="110"/>
    </row>
    <row r="1122" spans="1:1" x14ac:dyDescent="0.4">
      <c r="A1122" s="110"/>
    </row>
    <row r="1123" spans="1:1" x14ac:dyDescent="0.4">
      <c r="A1123" s="110"/>
    </row>
    <row r="1124" spans="1:1" x14ac:dyDescent="0.4">
      <c r="A1124" s="110"/>
    </row>
    <row r="1125" spans="1:1" x14ac:dyDescent="0.4">
      <c r="A1125" s="110"/>
    </row>
    <row r="1126" spans="1:1" x14ac:dyDescent="0.4">
      <c r="A1126" s="110"/>
    </row>
    <row r="1127" spans="1:1" x14ac:dyDescent="0.4">
      <c r="A1127" s="110"/>
    </row>
    <row r="1128" spans="1:1" x14ac:dyDescent="0.4">
      <c r="A1128" s="110"/>
    </row>
    <row r="1129" spans="1:1" x14ac:dyDescent="0.4">
      <c r="A1129" s="110"/>
    </row>
    <row r="1130" spans="1:1" x14ac:dyDescent="0.4">
      <c r="A1130" s="110"/>
    </row>
    <row r="1131" spans="1:1" x14ac:dyDescent="0.4">
      <c r="A1131" s="110"/>
    </row>
    <row r="1132" spans="1:1" x14ac:dyDescent="0.4">
      <c r="A1132" s="110"/>
    </row>
    <row r="1133" spans="1:1" x14ac:dyDescent="0.4">
      <c r="A1133" s="110"/>
    </row>
    <row r="1134" spans="1:1" x14ac:dyDescent="0.4">
      <c r="A1134" s="110"/>
    </row>
    <row r="1135" spans="1:1" x14ac:dyDescent="0.4">
      <c r="A1135" s="110"/>
    </row>
    <row r="1136" spans="1:1" x14ac:dyDescent="0.4">
      <c r="A1136" s="110"/>
    </row>
    <row r="1137" spans="1:1" x14ac:dyDescent="0.4">
      <c r="A1137" s="110"/>
    </row>
    <row r="1138" spans="1:1" x14ac:dyDescent="0.4">
      <c r="A1138" s="110"/>
    </row>
    <row r="1139" spans="1:1" x14ac:dyDescent="0.4">
      <c r="A1139" s="110"/>
    </row>
    <row r="1140" spans="1:1" x14ac:dyDescent="0.4">
      <c r="A1140" s="110"/>
    </row>
    <row r="1141" spans="1:1" x14ac:dyDescent="0.4">
      <c r="A1141" s="110"/>
    </row>
    <row r="1142" spans="1:1" x14ac:dyDescent="0.4">
      <c r="A1142" s="110"/>
    </row>
    <row r="1143" spans="1:1" x14ac:dyDescent="0.4">
      <c r="A1143" s="110"/>
    </row>
    <row r="1144" spans="1:1" x14ac:dyDescent="0.4">
      <c r="A1144" s="110"/>
    </row>
    <row r="1145" spans="1:1" x14ac:dyDescent="0.4">
      <c r="A1145" s="110"/>
    </row>
    <row r="1146" spans="1:1" x14ac:dyDescent="0.4">
      <c r="A1146" s="110"/>
    </row>
    <row r="1147" spans="1:1" x14ac:dyDescent="0.4">
      <c r="A1147" s="110"/>
    </row>
    <row r="1148" spans="1:1" x14ac:dyDescent="0.4">
      <c r="A1148" s="110"/>
    </row>
    <row r="1149" spans="1:1" x14ac:dyDescent="0.4">
      <c r="A1149" s="110"/>
    </row>
    <row r="1150" spans="1:1" x14ac:dyDescent="0.4">
      <c r="A1150" s="110"/>
    </row>
    <row r="1151" spans="1:1" x14ac:dyDescent="0.4">
      <c r="A1151" s="110"/>
    </row>
    <row r="1152" spans="1:1" x14ac:dyDescent="0.4">
      <c r="A1152" s="110"/>
    </row>
    <row r="1153" spans="1:1" x14ac:dyDescent="0.4">
      <c r="A1153" s="110"/>
    </row>
    <row r="1154" spans="1:1" x14ac:dyDescent="0.4">
      <c r="A1154" s="110"/>
    </row>
    <row r="1155" spans="1:1" x14ac:dyDescent="0.4">
      <c r="A1155" s="110"/>
    </row>
    <row r="1156" spans="1:1" x14ac:dyDescent="0.4">
      <c r="A1156" s="110"/>
    </row>
    <row r="1157" spans="1:1" x14ac:dyDescent="0.4">
      <c r="A1157" s="110"/>
    </row>
    <row r="1158" spans="1:1" x14ac:dyDescent="0.4">
      <c r="A1158" s="110"/>
    </row>
    <row r="1159" spans="1:1" x14ac:dyDescent="0.4">
      <c r="A1159" s="110"/>
    </row>
    <row r="1160" spans="1:1" x14ac:dyDescent="0.4">
      <c r="A1160" s="110"/>
    </row>
    <row r="1161" spans="1:1" x14ac:dyDescent="0.4">
      <c r="A1161" s="110"/>
    </row>
    <row r="1162" spans="1:1" x14ac:dyDescent="0.4">
      <c r="A1162" s="110"/>
    </row>
    <row r="1163" spans="1:1" x14ac:dyDescent="0.4">
      <c r="A1163" s="110"/>
    </row>
    <row r="1164" spans="1:1" x14ac:dyDescent="0.4">
      <c r="A1164" s="110"/>
    </row>
    <row r="1165" spans="1:1" x14ac:dyDescent="0.4">
      <c r="A1165" s="110"/>
    </row>
    <row r="1166" spans="1:1" x14ac:dyDescent="0.4">
      <c r="A1166" s="110"/>
    </row>
    <row r="1167" spans="1:1" x14ac:dyDescent="0.4">
      <c r="A1167" s="110"/>
    </row>
    <row r="1168" spans="1:1" x14ac:dyDescent="0.4">
      <c r="A1168" s="110"/>
    </row>
    <row r="1169" spans="1:1" x14ac:dyDescent="0.4">
      <c r="A1169" s="110"/>
    </row>
    <row r="1170" spans="1:1" x14ac:dyDescent="0.4">
      <c r="A1170" s="110"/>
    </row>
    <row r="1171" spans="1:1" x14ac:dyDescent="0.4">
      <c r="A1171" s="110"/>
    </row>
    <row r="1172" spans="1:1" x14ac:dyDescent="0.4">
      <c r="A1172" s="110"/>
    </row>
    <row r="1173" spans="1:1" x14ac:dyDescent="0.4">
      <c r="A1173" s="110"/>
    </row>
    <row r="1174" spans="1:1" x14ac:dyDescent="0.4">
      <c r="A1174" s="110"/>
    </row>
    <row r="1175" spans="1:1" x14ac:dyDescent="0.4">
      <c r="A1175" s="110"/>
    </row>
    <row r="1176" spans="1:1" x14ac:dyDescent="0.4">
      <c r="A1176" s="110"/>
    </row>
    <row r="1177" spans="1:1" x14ac:dyDescent="0.4">
      <c r="A1177" s="110"/>
    </row>
    <row r="1178" spans="1:1" x14ac:dyDescent="0.4">
      <c r="A1178" s="110"/>
    </row>
    <row r="1179" spans="1:1" x14ac:dyDescent="0.4">
      <c r="A1179" s="110"/>
    </row>
    <row r="1180" spans="1:1" x14ac:dyDescent="0.4">
      <c r="A1180" s="110"/>
    </row>
    <row r="1181" spans="1:1" x14ac:dyDescent="0.4">
      <c r="A1181" s="110"/>
    </row>
    <row r="1182" spans="1:1" x14ac:dyDescent="0.4">
      <c r="A1182" s="110"/>
    </row>
    <row r="1183" spans="1:1" x14ac:dyDescent="0.4">
      <c r="A1183" s="110"/>
    </row>
    <row r="1184" spans="1:1" x14ac:dyDescent="0.4">
      <c r="A1184" s="110"/>
    </row>
    <row r="1185" spans="1:1" x14ac:dyDescent="0.4">
      <c r="A1185" s="110"/>
    </row>
    <row r="1186" spans="1:1" x14ac:dyDescent="0.4">
      <c r="A1186" s="110"/>
    </row>
    <row r="1187" spans="1:1" x14ac:dyDescent="0.4">
      <c r="A1187" s="110"/>
    </row>
    <row r="1188" spans="1:1" x14ac:dyDescent="0.4">
      <c r="A1188" s="110"/>
    </row>
    <row r="1189" spans="1:1" x14ac:dyDescent="0.4">
      <c r="A1189" s="110"/>
    </row>
    <row r="1190" spans="1:1" x14ac:dyDescent="0.4">
      <c r="A1190" s="110"/>
    </row>
    <row r="1191" spans="1:1" x14ac:dyDescent="0.4">
      <c r="A1191" s="110"/>
    </row>
    <row r="1192" spans="1:1" x14ac:dyDescent="0.4">
      <c r="A1192" s="110"/>
    </row>
    <row r="1193" spans="1:1" x14ac:dyDescent="0.4">
      <c r="A1193" s="110"/>
    </row>
    <row r="1194" spans="1:1" x14ac:dyDescent="0.4">
      <c r="A1194" s="110"/>
    </row>
    <row r="1195" spans="1:1" x14ac:dyDescent="0.4">
      <c r="A1195" s="110"/>
    </row>
    <row r="1196" spans="1:1" x14ac:dyDescent="0.4">
      <c r="A1196" s="110"/>
    </row>
    <row r="1197" spans="1:1" x14ac:dyDescent="0.4">
      <c r="A1197" s="110"/>
    </row>
    <row r="1198" spans="1:1" x14ac:dyDescent="0.4">
      <c r="A1198" s="110"/>
    </row>
    <row r="1199" spans="1:1" x14ac:dyDescent="0.4">
      <c r="A1199" s="110"/>
    </row>
    <row r="1200" spans="1:1" x14ac:dyDescent="0.4">
      <c r="A1200" s="110"/>
    </row>
    <row r="1201" spans="1:1" x14ac:dyDescent="0.4">
      <c r="A1201" s="110"/>
    </row>
    <row r="1202" spans="1:1" x14ac:dyDescent="0.4">
      <c r="A1202" s="110"/>
    </row>
    <row r="1203" spans="1:1" x14ac:dyDescent="0.4">
      <c r="A1203" s="110"/>
    </row>
    <row r="1204" spans="1:1" x14ac:dyDescent="0.4">
      <c r="A1204" s="110"/>
    </row>
    <row r="1205" spans="1:1" x14ac:dyDescent="0.4">
      <c r="A1205" s="110"/>
    </row>
    <row r="1206" spans="1:1" x14ac:dyDescent="0.4">
      <c r="A1206" s="110"/>
    </row>
    <row r="1207" spans="1:1" x14ac:dyDescent="0.4">
      <c r="A1207" s="110"/>
    </row>
    <row r="1208" spans="1:1" x14ac:dyDescent="0.4">
      <c r="A1208" s="110"/>
    </row>
    <row r="1209" spans="1:1" x14ac:dyDescent="0.4">
      <c r="A1209" s="110"/>
    </row>
    <row r="1210" spans="1:1" x14ac:dyDescent="0.4">
      <c r="A1210" s="110"/>
    </row>
    <row r="1211" spans="1:1" x14ac:dyDescent="0.4">
      <c r="A1211" s="110"/>
    </row>
    <row r="1212" spans="1:1" x14ac:dyDescent="0.4">
      <c r="A1212" s="110"/>
    </row>
    <row r="1213" spans="1:1" x14ac:dyDescent="0.4">
      <c r="A1213" s="110"/>
    </row>
    <row r="1214" spans="1:1" x14ac:dyDescent="0.4">
      <c r="A1214" s="110"/>
    </row>
    <row r="1215" spans="1:1" x14ac:dyDescent="0.4">
      <c r="A1215" s="110"/>
    </row>
    <row r="1216" spans="1:1" x14ac:dyDescent="0.4">
      <c r="A1216" s="110"/>
    </row>
    <row r="1217" spans="1:1" x14ac:dyDescent="0.4">
      <c r="A1217" s="110"/>
    </row>
    <row r="1218" spans="1:1" x14ac:dyDescent="0.4">
      <c r="A1218" s="110"/>
    </row>
    <row r="1219" spans="1:1" x14ac:dyDescent="0.4">
      <c r="A1219" s="110"/>
    </row>
    <row r="1220" spans="1:1" x14ac:dyDescent="0.4">
      <c r="A1220" s="110"/>
    </row>
    <row r="1221" spans="1:1" x14ac:dyDescent="0.4">
      <c r="A1221" s="110"/>
    </row>
    <row r="1222" spans="1:1" x14ac:dyDescent="0.4">
      <c r="A1222" s="110"/>
    </row>
    <row r="1223" spans="1:1" x14ac:dyDescent="0.4">
      <c r="A1223" s="110"/>
    </row>
    <row r="1224" spans="1:1" x14ac:dyDescent="0.4">
      <c r="A1224" s="110"/>
    </row>
    <row r="1225" spans="1:1" x14ac:dyDescent="0.4">
      <c r="A1225" s="110"/>
    </row>
    <row r="1226" spans="1:1" x14ac:dyDescent="0.4">
      <c r="A1226" s="110"/>
    </row>
    <row r="1227" spans="1:1" x14ac:dyDescent="0.4">
      <c r="A1227" s="110"/>
    </row>
    <row r="1228" spans="1:1" x14ac:dyDescent="0.4">
      <c r="A1228" s="110"/>
    </row>
    <row r="1229" spans="1:1" x14ac:dyDescent="0.4">
      <c r="A1229" s="110"/>
    </row>
    <row r="1230" spans="1:1" x14ac:dyDescent="0.4">
      <c r="A1230" s="110"/>
    </row>
    <row r="1231" spans="1:1" x14ac:dyDescent="0.4">
      <c r="A1231" s="110"/>
    </row>
    <row r="1232" spans="1:1" x14ac:dyDescent="0.4">
      <c r="A1232" s="110"/>
    </row>
    <row r="1233" spans="1:1" x14ac:dyDescent="0.4">
      <c r="A1233" s="110"/>
    </row>
    <row r="1234" spans="1:1" x14ac:dyDescent="0.4">
      <c r="A1234" s="110"/>
    </row>
    <row r="1235" spans="1:1" x14ac:dyDescent="0.4">
      <c r="A1235" s="110"/>
    </row>
    <row r="1236" spans="1:1" x14ac:dyDescent="0.4">
      <c r="A1236" s="110"/>
    </row>
    <row r="1237" spans="1:1" x14ac:dyDescent="0.4">
      <c r="A1237" s="110"/>
    </row>
    <row r="1238" spans="1:1" x14ac:dyDescent="0.4">
      <c r="A1238" s="110"/>
    </row>
    <row r="1239" spans="1:1" x14ac:dyDescent="0.4">
      <c r="A1239" s="110"/>
    </row>
    <row r="1240" spans="1:1" x14ac:dyDescent="0.4">
      <c r="A1240" s="110"/>
    </row>
    <row r="1241" spans="1:1" x14ac:dyDescent="0.4">
      <c r="A1241" s="110"/>
    </row>
    <row r="1242" spans="1:1" x14ac:dyDescent="0.4">
      <c r="A1242" s="110"/>
    </row>
    <row r="1243" spans="1:1" x14ac:dyDescent="0.4">
      <c r="A1243" s="110"/>
    </row>
    <row r="1244" spans="1:1" x14ac:dyDescent="0.4">
      <c r="A1244" s="110"/>
    </row>
    <row r="1245" spans="1:1" x14ac:dyDescent="0.4">
      <c r="A1245" s="110"/>
    </row>
    <row r="1246" spans="1:1" x14ac:dyDescent="0.4">
      <c r="A1246" s="110"/>
    </row>
    <row r="1247" spans="1:1" x14ac:dyDescent="0.4">
      <c r="A1247" s="110"/>
    </row>
    <row r="1248" spans="1:1" x14ac:dyDescent="0.4">
      <c r="A1248" s="110"/>
    </row>
    <row r="1249" spans="1:1" x14ac:dyDescent="0.4">
      <c r="A1249" s="110"/>
    </row>
    <row r="1250" spans="1:1" x14ac:dyDescent="0.4">
      <c r="A1250" s="110"/>
    </row>
    <row r="1251" spans="1:1" x14ac:dyDescent="0.4">
      <c r="A1251" s="110"/>
    </row>
    <row r="1252" spans="1:1" x14ac:dyDescent="0.4">
      <c r="A1252" s="110"/>
    </row>
    <row r="1253" spans="1:1" x14ac:dyDescent="0.4">
      <c r="A1253" s="110"/>
    </row>
    <row r="1254" spans="1:1" x14ac:dyDescent="0.4">
      <c r="A1254" s="110"/>
    </row>
    <row r="1255" spans="1:1" x14ac:dyDescent="0.4">
      <c r="A1255" s="110"/>
    </row>
    <row r="1256" spans="1:1" x14ac:dyDescent="0.4">
      <c r="A1256" s="110"/>
    </row>
    <row r="1257" spans="1:1" x14ac:dyDescent="0.4">
      <c r="A1257" s="110"/>
    </row>
    <row r="1258" spans="1:1" x14ac:dyDescent="0.4">
      <c r="A1258" s="110"/>
    </row>
    <row r="1259" spans="1:1" x14ac:dyDescent="0.4">
      <c r="A1259" s="110"/>
    </row>
    <row r="1260" spans="1:1" x14ac:dyDescent="0.4">
      <c r="A1260" s="110"/>
    </row>
    <row r="1261" spans="1:1" x14ac:dyDescent="0.4">
      <c r="A1261" s="110"/>
    </row>
    <row r="1262" spans="1:1" x14ac:dyDescent="0.4">
      <c r="A1262" s="110"/>
    </row>
    <row r="1263" spans="1:1" x14ac:dyDescent="0.4">
      <c r="A1263" s="110"/>
    </row>
    <row r="1264" spans="1:1" x14ac:dyDescent="0.4">
      <c r="A1264" s="110"/>
    </row>
    <row r="1265" spans="1:1" x14ac:dyDescent="0.4">
      <c r="A1265" s="110"/>
    </row>
    <row r="1266" spans="1:1" x14ac:dyDescent="0.4">
      <c r="A1266" s="110"/>
    </row>
    <row r="1267" spans="1:1" x14ac:dyDescent="0.4">
      <c r="A1267" s="110"/>
    </row>
    <row r="1268" spans="1:1" x14ac:dyDescent="0.4">
      <c r="A1268" s="110"/>
    </row>
    <row r="1269" spans="1:1" x14ac:dyDescent="0.4">
      <c r="A1269" s="110"/>
    </row>
    <row r="1270" spans="1:1" x14ac:dyDescent="0.4">
      <c r="A1270" s="110"/>
    </row>
    <row r="1271" spans="1:1" x14ac:dyDescent="0.4">
      <c r="A1271" s="110"/>
    </row>
    <row r="1272" spans="1:1" x14ac:dyDescent="0.4">
      <c r="A1272" s="110"/>
    </row>
    <row r="1273" spans="1:1" x14ac:dyDescent="0.4">
      <c r="A1273" s="110"/>
    </row>
    <row r="1274" spans="1:1" x14ac:dyDescent="0.4">
      <c r="A1274" s="110"/>
    </row>
    <row r="1275" spans="1:1" x14ac:dyDescent="0.4">
      <c r="A1275" s="110"/>
    </row>
    <row r="1276" spans="1:1" x14ac:dyDescent="0.4">
      <c r="A1276" s="110"/>
    </row>
    <row r="1277" spans="1:1" x14ac:dyDescent="0.4">
      <c r="A1277" s="110"/>
    </row>
    <row r="1278" spans="1:1" x14ac:dyDescent="0.4">
      <c r="A1278" s="110"/>
    </row>
    <row r="1279" spans="1:1" x14ac:dyDescent="0.4">
      <c r="A1279" s="110"/>
    </row>
    <row r="1280" spans="1:1" x14ac:dyDescent="0.4">
      <c r="A1280" s="110"/>
    </row>
    <row r="1281" spans="1:1" x14ac:dyDescent="0.4">
      <c r="A1281" s="110"/>
    </row>
    <row r="1282" spans="1:1" x14ac:dyDescent="0.4">
      <c r="A1282" s="110"/>
    </row>
    <row r="1283" spans="1:1" x14ac:dyDescent="0.4">
      <c r="A1283" s="110"/>
    </row>
    <row r="1284" spans="1:1" x14ac:dyDescent="0.4">
      <c r="A1284" s="110"/>
    </row>
    <row r="1285" spans="1:1" x14ac:dyDescent="0.4">
      <c r="A1285" s="110"/>
    </row>
    <row r="1286" spans="1:1" x14ac:dyDescent="0.4">
      <c r="A1286" s="110"/>
    </row>
    <row r="1287" spans="1:1" x14ac:dyDescent="0.4">
      <c r="A1287" s="110"/>
    </row>
    <row r="1288" spans="1:1" x14ac:dyDescent="0.4">
      <c r="A1288" s="110"/>
    </row>
    <row r="1289" spans="1:1" x14ac:dyDescent="0.4">
      <c r="A1289" s="110"/>
    </row>
    <row r="1290" spans="1:1" x14ac:dyDescent="0.4">
      <c r="A1290" s="110"/>
    </row>
    <row r="1291" spans="1:1" x14ac:dyDescent="0.4">
      <c r="A1291" s="110"/>
    </row>
    <row r="1292" spans="1:1" x14ac:dyDescent="0.4">
      <c r="A1292" s="110"/>
    </row>
    <row r="1293" spans="1:1" x14ac:dyDescent="0.4">
      <c r="A1293" s="110"/>
    </row>
    <row r="1294" spans="1:1" x14ac:dyDescent="0.4">
      <c r="A1294" s="110"/>
    </row>
    <row r="1295" spans="1:1" x14ac:dyDescent="0.4">
      <c r="A1295" s="110"/>
    </row>
    <row r="1296" spans="1:1" x14ac:dyDescent="0.4">
      <c r="A1296" s="110"/>
    </row>
    <row r="1297" spans="1:1" x14ac:dyDescent="0.4">
      <c r="A1297" s="110"/>
    </row>
    <row r="1298" spans="1:1" x14ac:dyDescent="0.4">
      <c r="A1298" s="110"/>
    </row>
    <row r="1299" spans="1:1" x14ac:dyDescent="0.4">
      <c r="A1299" s="110"/>
    </row>
    <row r="1300" spans="1:1" x14ac:dyDescent="0.4">
      <c r="A1300" s="110"/>
    </row>
    <row r="1301" spans="1:1" x14ac:dyDescent="0.4">
      <c r="A1301" s="110"/>
    </row>
    <row r="1302" spans="1:1" x14ac:dyDescent="0.4">
      <c r="A1302" s="110"/>
    </row>
    <row r="1303" spans="1:1" x14ac:dyDescent="0.4">
      <c r="A1303" s="110"/>
    </row>
    <row r="1304" spans="1:1" x14ac:dyDescent="0.4">
      <c r="A1304" s="110"/>
    </row>
    <row r="1305" spans="1:1" x14ac:dyDescent="0.4">
      <c r="A1305" s="110"/>
    </row>
    <row r="1306" spans="1:1" x14ac:dyDescent="0.4">
      <c r="A1306" s="110"/>
    </row>
    <row r="1307" spans="1:1" x14ac:dyDescent="0.4">
      <c r="A1307" s="110"/>
    </row>
    <row r="1308" spans="1:1" x14ac:dyDescent="0.4">
      <c r="A1308" s="110"/>
    </row>
    <row r="1309" spans="1:1" x14ac:dyDescent="0.4">
      <c r="A1309" s="110"/>
    </row>
    <row r="1310" spans="1:1" x14ac:dyDescent="0.4">
      <c r="A1310" s="110"/>
    </row>
    <row r="1311" spans="1:1" x14ac:dyDescent="0.4">
      <c r="A1311" s="110"/>
    </row>
    <row r="1312" spans="1:1" x14ac:dyDescent="0.4">
      <c r="A1312" s="110"/>
    </row>
    <row r="1313" spans="1:1" x14ac:dyDescent="0.4">
      <c r="A1313" s="110"/>
    </row>
    <row r="1314" spans="1:1" x14ac:dyDescent="0.4">
      <c r="A1314" s="110"/>
    </row>
    <row r="1315" spans="1:1" x14ac:dyDescent="0.4">
      <c r="A1315" s="110"/>
    </row>
    <row r="1316" spans="1:1" x14ac:dyDescent="0.4">
      <c r="A1316" s="110"/>
    </row>
    <row r="1317" spans="1:1" x14ac:dyDescent="0.4">
      <c r="A1317" s="110"/>
    </row>
    <row r="1318" spans="1:1" x14ac:dyDescent="0.4">
      <c r="A1318" s="110"/>
    </row>
    <row r="1319" spans="1:1" x14ac:dyDescent="0.4">
      <c r="A1319" s="110"/>
    </row>
    <row r="1320" spans="1:1" x14ac:dyDescent="0.4">
      <c r="A1320" s="110"/>
    </row>
    <row r="1321" spans="1:1" x14ac:dyDescent="0.4">
      <c r="A1321" s="110"/>
    </row>
    <row r="1322" spans="1:1" x14ac:dyDescent="0.4">
      <c r="A1322" s="110"/>
    </row>
    <row r="1323" spans="1:1" x14ac:dyDescent="0.4">
      <c r="A1323" s="110"/>
    </row>
    <row r="1324" spans="1:1" x14ac:dyDescent="0.4">
      <c r="A1324" s="110"/>
    </row>
    <row r="1325" spans="1:1" x14ac:dyDescent="0.4">
      <c r="A1325" s="110"/>
    </row>
    <row r="1326" spans="1:1" x14ac:dyDescent="0.4">
      <c r="A1326" s="110"/>
    </row>
    <row r="1327" spans="1:1" x14ac:dyDescent="0.4">
      <c r="A1327" s="110"/>
    </row>
    <row r="1328" spans="1:1" x14ac:dyDescent="0.4">
      <c r="A1328" s="110"/>
    </row>
    <row r="1329" spans="1:1" x14ac:dyDescent="0.4">
      <c r="A1329" s="110"/>
    </row>
    <row r="1330" spans="1:1" x14ac:dyDescent="0.4">
      <c r="A1330" s="110"/>
    </row>
    <row r="1331" spans="1:1" x14ac:dyDescent="0.4">
      <c r="A1331" s="110"/>
    </row>
    <row r="1332" spans="1:1" x14ac:dyDescent="0.4">
      <c r="A1332" s="110"/>
    </row>
    <row r="1333" spans="1:1" x14ac:dyDescent="0.4">
      <c r="A1333" s="110"/>
    </row>
    <row r="1334" spans="1:1" x14ac:dyDescent="0.4">
      <c r="A1334" s="110"/>
    </row>
    <row r="1335" spans="1:1" x14ac:dyDescent="0.4">
      <c r="A1335" s="110"/>
    </row>
    <row r="1336" spans="1:1" x14ac:dyDescent="0.4">
      <c r="A1336" s="110"/>
    </row>
    <row r="1337" spans="1:1" x14ac:dyDescent="0.4">
      <c r="A1337" s="110"/>
    </row>
    <row r="1338" spans="1:1" x14ac:dyDescent="0.4">
      <c r="A1338" s="110"/>
    </row>
    <row r="1339" spans="1:1" x14ac:dyDescent="0.4">
      <c r="A1339" s="110"/>
    </row>
    <row r="1340" spans="1:1" x14ac:dyDescent="0.4">
      <c r="A1340" s="110"/>
    </row>
    <row r="1341" spans="1:1" x14ac:dyDescent="0.4">
      <c r="A1341" s="110"/>
    </row>
    <row r="1342" spans="1:1" x14ac:dyDescent="0.4">
      <c r="A1342" s="110"/>
    </row>
    <row r="1343" spans="1:1" x14ac:dyDescent="0.4">
      <c r="A1343" s="110"/>
    </row>
    <row r="1344" spans="1:1" x14ac:dyDescent="0.4">
      <c r="A1344" s="110"/>
    </row>
    <row r="1345" spans="1:1" x14ac:dyDescent="0.4">
      <c r="A1345" s="110"/>
    </row>
    <row r="1346" spans="1:1" x14ac:dyDescent="0.4">
      <c r="A1346" s="110"/>
    </row>
    <row r="1347" spans="1:1" x14ac:dyDescent="0.4">
      <c r="A1347" s="110"/>
    </row>
    <row r="1348" spans="1:1" x14ac:dyDescent="0.4">
      <c r="A1348" s="110"/>
    </row>
    <row r="1349" spans="1:1" x14ac:dyDescent="0.4">
      <c r="A1349" s="110"/>
    </row>
    <row r="1350" spans="1:1" x14ac:dyDescent="0.4">
      <c r="A1350" s="110"/>
    </row>
    <row r="1351" spans="1:1" x14ac:dyDescent="0.4">
      <c r="A1351" s="110"/>
    </row>
    <row r="1352" spans="1:1" x14ac:dyDescent="0.4">
      <c r="A1352" s="110"/>
    </row>
    <row r="1353" spans="1:1" x14ac:dyDescent="0.4">
      <c r="A1353" s="110"/>
    </row>
    <row r="1354" spans="1:1" x14ac:dyDescent="0.4">
      <c r="A1354" s="110"/>
    </row>
    <row r="1355" spans="1:1" x14ac:dyDescent="0.4">
      <c r="A1355" s="110"/>
    </row>
    <row r="1356" spans="1:1" x14ac:dyDescent="0.4">
      <c r="A1356" s="110"/>
    </row>
    <row r="1357" spans="1:1" x14ac:dyDescent="0.4">
      <c r="A1357" s="110"/>
    </row>
    <row r="1358" spans="1:1" x14ac:dyDescent="0.4">
      <c r="A1358" s="110"/>
    </row>
    <row r="1359" spans="1:1" x14ac:dyDescent="0.4">
      <c r="A1359" s="110"/>
    </row>
    <row r="1360" spans="1:1" x14ac:dyDescent="0.4">
      <c r="A1360" s="110"/>
    </row>
    <row r="1361" spans="1:1" x14ac:dyDescent="0.4">
      <c r="A1361" s="110"/>
    </row>
    <row r="1362" spans="1:1" x14ac:dyDescent="0.4">
      <c r="A1362" s="110"/>
    </row>
    <row r="1363" spans="1:1" x14ac:dyDescent="0.4">
      <c r="A1363" s="110"/>
    </row>
    <row r="1364" spans="1:1" x14ac:dyDescent="0.4">
      <c r="A1364" s="110"/>
    </row>
    <row r="1365" spans="1:1" x14ac:dyDescent="0.4">
      <c r="A1365" s="110"/>
    </row>
    <row r="1366" spans="1:1" x14ac:dyDescent="0.4">
      <c r="A1366" s="110"/>
    </row>
    <row r="1367" spans="1:1" x14ac:dyDescent="0.4">
      <c r="A1367" s="110"/>
    </row>
    <row r="1368" spans="1:1" x14ac:dyDescent="0.4">
      <c r="A1368" s="110"/>
    </row>
    <row r="1369" spans="1:1" x14ac:dyDescent="0.4">
      <c r="A1369" s="110"/>
    </row>
    <row r="1370" spans="1:1" x14ac:dyDescent="0.4">
      <c r="A1370" s="110"/>
    </row>
    <row r="1371" spans="1:1" x14ac:dyDescent="0.4">
      <c r="A1371" s="110"/>
    </row>
    <row r="1372" spans="1:1" x14ac:dyDescent="0.4">
      <c r="A1372" s="110"/>
    </row>
    <row r="1373" spans="1:1" x14ac:dyDescent="0.4">
      <c r="A1373" s="110"/>
    </row>
    <row r="1374" spans="1:1" x14ac:dyDescent="0.4">
      <c r="A1374" s="110"/>
    </row>
    <row r="1375" spans="1:1" x14ac:dyDescent="0.4">
      <c r="A1375" s="110"/>
    </row>
    <row r="1376" spans="1:1" x14ac:dyDescent="0.4">
      <c r="A1376" s="110"/>
    </row>
    <row r="1377" spans="1:1" x14ac:dyDescent="0.4">
      <c r="A1377" s="110"/>
    </row>
    <row r="1378" spans="1:1" x14ac:dyDescent="0.4">
      <c r="A1378" s="110"/>
    </row>
    <row r="1379" spans="1:1" x14ac:dyDescent="0.4">
      <c r="A1379" s="110"/>
    </row>
    <row r="1380" spans="1:1" x14ac:dyDescent="0.4">
      <c r="A1380" s="110"/>
    </row>
    <row r="1381" spans="1:1" x14ac:dyDescent="0.4">
      <c r="A1381" s="110"/>
    </row>
    <row r="1382" spans="1:1" x14ac:dyDescent="0.4">
      <c r="A1382" s="110"/>
    </row>
    <row r="1383" spans="1:1" x14ac:dyDescent="0.4">
      <c r="A1383" s="110"/>
    </row>
    <row r="1384" spans="1:1" x14ac:dyDescent="0.4">
      <c r="A1384" s="110"/>
    </row>
    <row r="1385" spans="1:1" x14ac:dyDescent="0.4">
      <c r="A1385" s="110"/>
    </row>
    <row r="1386" spans="1:1" x14ac:dyDescent="0.4">
      <c r="A1386" s="110"/>
    </row>
    <row r="1387" spans="1:1" x14ac:dyDescent="0.4">
      <c r="A1387" s="110"/>
    </row>
    <row r="1388" spans="1:1" x14ac:dyDescent="0.4">
      <c r="A1388" s="110"/>
    </row>
    <row r="1389" spans="1:1" x14ac:dyDescent="0.4">
      <c r="A1389" s="110"/>
    </row>
    <row r="1390" spans="1:1" x14ac:dyDescent="0.4">
      <c r="A1390" s="110"/>
    </row>
    <row r="1391" spans="1:1" x14ac:dyDescent="0.4">
      <c r="A1391" s="110"/>
    </row>
    <row r="1392" spans="1:1" x14ac:dyDescent="0.4">
      <c r="A1392" s="110"/>
    </row>
    <row r="1393" spans="1:1" x14ac:dyDescent="0.4">
      <c r="A1393" s="110"/>
    </row>
    <row r="1394" spans="1:1" x14ac:dyDescent="0.4">
      <c r="A1394" s="110"/>
    </row>
    <row r="1395" spans="1:1" x14ac:dyDescent="0.4">
      <c r="A1395" s="110"/>
    </row>
    <row r="1396" spans="1:1" x14ac:dyDescent="0.4">
      <c r="A1396" s="110"/>
    </row>
    <row r="1397" spans="1:1" x14ac:dyDescent="0.4">
      <c r="A1397" s="110"/>
    </row>
    <row r="1398" spans="1:1" x14ac:dyDescent="0.4">
      <c r="A1398" s="110"/>
    </row>
    <row r="1399" spans="1:1" x14ac:dyDescent="0.4">
      <c r="A1399" s="110"/>
    </row>
    <row r="1400" spans="1:1" x14ac:dyDescent="0.4">
      <c r="A1400" s="110"/>
    </row>
    <row r="1401" spans="1:1" x14ac:dyDescent="0.4">
      <c r="A1401" s="110"/>
    </row>
    <row r="1402" spans="1:1" x14ac:dyDescent="0.4">
      <c r="A1402" s="110"/>
    </row>
    <row r="1403" spans="1:1" x14ac:dyDescent="0.4">
      <c r="A1403" s="110"/>
    </row>
    <row r="1404" spans="1:1" x14ac:dyDescent="0.4">
      <c r="A1404" s="110"/>
    </row>
    <row r="1405" spans="1:1" x14ac:dyDescent="0.4">
      <c r="A1405" s="110"/>
    </row>
    <row r="1406" spans="1:1" x14ac:dyDescent="0.4">
      <c r="A1406" s="110"/>
    </row>
    <row r="1407" spans="1:1" x14ac:dyDescent="0.4">
      <c r="A1407" s="110"/>
    </row>
    <row r="1408" spans="1:1" x14ac:dyDescent="0.4">
      <c r="A1408" s="110"/>
    </row>
    <row r="1409" spans="1:1" x14ac:dyDescent="0.4">
      <c r="A1409" s="110"/>
    </row>
    <row r="1410" spans="1:1" x14ac:dyDescent="0.4">
      <c r="A1410" s="110"/>
    </row>
    <row r="1411" spans="1:1" x14ac:dyDescent="0.4">
      <c r="A1411" s="110"/>
    </row>
    <row r="1412" spans="1:1" x14ac:dyDescent="0.4">
      <c r="A1412" s="110"/>
    </row>
    <row r="1413" spans="1:1" x14ac:dyDescent="0.4">
      <c r="A1413" s="110"/>
    </row>
    <row r="1414" spans="1:1" x14ac:dyDescent="0.4">
      <c r="A1414" s="110"/>
    </row>
    <row r="1415" spans="1:1" x14ac:dyDescent="0.4">
      <c r="A1415" s="110"/>
    </row>
    <row r="1416" spans="1:1" x14ac:dyDescent="0.4">
      <c r="A1416" s="110"/>
    </row>
    <row r="1417" spans="1:1" x14ac:dyDescent="0.4">
      <c r="A1417" s="110"/>
    </row>
    <row r="1418" spans="1:1" x14ac:dyDescent="0.4">
      <c r="A1418" s="110"/>
    </row>
    <row r="1419" spans="1:1" x14ac:dyDescent="0.4">
      <c r="A1419" s="110"/>
    </row>
    <row r="1420" spans="1:1" x14ac:dyDescent="0.4">
      <c r="A1420" s="110"/>
    </row>
    <row r="1421" spans="1:1" x14ac:dyDescent="0.4">
      <c r="A1421" s="110"/>
    </row>
    <row r="1422" spans="1:1" x14ac:dyDescent="0.4">
      <c r="A1422" s="110"/>
    </row>
    <row r="1423" spans="1:1" x14ac:dyDescent="0.4">
      <c r="A1423" s="110"/>
    </row>
    <row r="1424" spans="1:1" x14ac:dyDescent="0.4">
      <c r="A1424" s="110"/>
    </row>
    <row r="1425" spans="1:1" x14ac:dyDescent="0.4">
      <c r="A1425" s="110"/>
    </row>
    <row r="1426" spans="1:1" x14ac:dyDescent="0.4">
      <c r="A1426" s="110"/>
    </row>
    <row r="1427" spans="1:1" x14ac:dyDescent="0.4">
      <c r="A1427" s="110"/>
    </row>
    <row r="1428" spans="1:1" x14ac:dyDescent="0.4">
      <c r="A1428" s="110"/>
    </row>
    <row r="1429" spans="1:1" x14ac:dyDescent="0.4">
      <c r="A1429" s="110"/>
    </row>
    <row r="1430" spans="1:1" x14ac:dyDescent="0.4">
      <c r="A1430" s="110"/>
    </row>
    <row r="1431" spans="1:1" x14ac:dyDescent="0.4">
      <c r="A1431" s="110"/>
    </row>
    <row r="1432" spans="1:1" x14ac:dyDescent="0.4">
      <c r="A1432" s="110"/>
    </row>
    <row r="1433" spans="1:1" x14ac:dyDescent="0.4">
      <c r="A1433" s="110"/>
    </row>
    <row r="1434" spans="1:1" x14ac:dyDescent="0.4">
      <c r="A1434" s="110"/>
    </row>
    <row r="1435" spans="1:1" x14ac:dyDescent="0.4">
      <c r="A1435" s="110"/>
    </row>
    <row r="1436" spans="1:1" x14ac:dyDescent="0.4">
      <c r="A1436" s="110"/>
    </row>
    <row r="1437" spans="1:1" x14ac:dyDescent="0.4">
      <c r="A1437" s="110"/>
    </row>
    <row r="1438" spans="1:1" x14ac:dyDescent="0.4">
      <c r="A1438" s="110"/>
    </row>
    <row r="1439" spans="1:1" x14ac:dyDescent="0.4">
      <c r="A1439" s="110"/>
    </row>
    <row r="1440" spans="1:1" x14ac:dyDescent="0.4">
      <c r="A1440" s="110"/>
    </row>
    <row r="1441" spans="1:1" x14ac:dyDescent="0.4">
      <c r="A1441" s="110"/>
    </row>
    <row r="1442" spans="1:1" x14ac:dyDescent="0.4">
      <c r="A1442" s="110"/>
    </row>
    <row r="1443" spans="1:1" x14ac:dyDescent="0.4">
      <c r="A1443" s="110"/>
    </row>
    <row r="1444" spans="1:1" x14ac:dyDescent="0.4">
      <c r="A1444" s="110"/>
    </row>
    <row r="1445" spans="1:1" x14ac:dyDescent="0.4">
      <c r="A1445" s="110"/>
    </row>
    <row r="1446" spans="1:1" x14ac:dyDescent="0.4">
      <c r="A1446" s="110"/>
    </row>
    <row r="1447" spans="1:1" x14ac:dyDescent="0.4">
      <c r="A1447" s="110"/>
    </row>
    <row r="1448" spans="1:1" x14ac:dyDescent="0.4">
      <c r="A1448" s="110"/>
    </row>
    <row r="1449" spans="1:1" x14ac:dyDescent="0.4">
      <c r="A1449" s="110"/>
    </row>
    <row r="1450" spans="1:1" x14ac:dyDescent="0.4">
      <c r="A1450" s="110"/>
    </row>
    <row r="1451" spans="1:1" x14ac:dyDescent="0.4">
      <c r="A1451" s="110"/>
    </row>
    <row r="1452" spans="1:1" x14ac:dyDescent="0.4">
      <c r="A1452" s="110"/>
    </row>
    <row r="1453" spans="1:1" x14ac:dyDescent="0.4">
      <c r="A1453" s="110"/>
    </row>
    <row r="1454" spans="1:1" x14ac:dyDescent="0.4">
      <c r="A1454" s="110"/>
    </row>
    <row r="1455" spans="1:1" x14ac:dyDescent="0.4">
      <c r="A1455" s="110"/>
    </row>
    <row r="1456" spans="1:1" x14ac:dyDescent="0.4">
      <c r="A1456" s="110"/>
    </row>
    <row r="1457" spans="1:1" x14ac:dyDescent="0.4">
      <c r="A1457" s="110"/>
    </row>
    <row r="1458" spans="1:1" x14ac:dyDescent="0.4">
      <c r="A1458" s="110"/>
    </row>
    <row r="1459" spans="1:1" x14ac:dyDescent="0.4">
      <c r="A1459" s="110"/>
    </row>
    <row r="1460" spans="1:1" x14ac:dyDescent="0.4">
      <c r="A1460" s="110"/>
    </row>
    <row r="1461" spans="1:1" x14ac:dyDescent="0.4">
      <c r="A1461" s="110"/>
    </row>
    <row r="1462" spans="1:1" x14ac:dyDescent="0.4">
      <c r="A1462" s="110"/>
    </row>
    <row r="1463" spans="1:1" x14ac:dyDescent="0.4">
      <c r="A1463" s="110"/>
    </row>
    <row r="1464" spans="1:1" x14ac:dyDescent="0.4">
      <c r="A1464" s="110"/>
    </row>
    <row r="1465" spans="1:1" x14ac:dyDescent="0.4">
      <c r="A1465" s="110"/>
    </row>
  </sheetData>
  <mergeCells count="77"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W3:AW4"/>
    <mergeCell ref="AX3:AX4"/>
    <mergeCell ref="AM3:AM4"/>
    <mergeCell ref="AN3:AN4"/>
    <mergeCell ref="AO3:AO4"/>
    <mergeCell ref="AP3:AP4"/>
    <mergeCell ref="AQ3:AQ4"/>
    <mergeCell ref="AR3:AR4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R5:R6"/>
    <mergeCell ref="S5:S6"/>
    <mergeCell ref="T5:T6"/>
    <mergeCell ref="U5:U6"/>
    <mergeCell ref="V5:W6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</mergeCells>
  <phoneticPr fontId="2"/>
  <dataValidations count="1">
    <dataValidation type="list" allowBlank="1" showInputMessage="1" showErrorMessage="1" sqref="U65503:AC65551 JQ65503:JY65551 TM65503:TU65551 ADI65503:ADQ65551 ANE65503:ANM65551 AXA65503:AXI65551 BGW65503:BHE65551 BQS65503:BRA65551 CAO65503:CAW65551 CKK65503:CKS65551 CUG65503:CUO65551 DEC65503:DEK65551 DNY65503:DOG65551 DXU65503:DYC65551 EHQ65503:EHY65551 ERM65503:ERU65551 FBI65503:FBQ65551 FLE65503:FLM65551 FVA65503:FVI65551 GEW65503:GFE65551 GOS65503:GPA65551 GYO65503:GYW65551 HIK65503:HIS65551 HSG65503:HSO65551 ICC65503:ICK65551 ILY65503:IMG65551 IVU65503:IWC65551 JFQ65503:JFY65551 JPM65503:JPU65551 JZI65503:JZQ65551 KJE65503:KJM65551 KTA65503:KTI65551 LCW65503:LDE65551 LMS65503:LNA65551 LWO65503:LWW65551 MGK65503:MGS65551 MQG65503:MQO65551 NAC65503:NAK65551 NJY65503:NKG65551 NTU65503:NUC65551 ODQ65503:ODY65551 ONM65503:ONU65551 OXI65503:OXQ65551 PHE65503:PHM65551 PRA65503:PRI65551 QAW65503:QBE65551 QKS65503:QLA65551 QUO65503:QUW65551 REK65503:RES65551 ROG65503:ROO65551 RYC65503:RYK65551 SHY65503:SIG65551 SRU65503:SSC65551 TBQ65503:TBY65551 TLM65503:TLU65551 TVI65503:TVQ65551 UFE65503:UFM65551 UPA65503:UPI65551 UYW65503:UZE65551 VIS65503:VJA65551 VSO65503:VSW65551 WCK65503:WCS65551 WMG65503:WMO65551 WWC65503:WWK65551 U131039:AC131087 JQ131039:JY131087 TM131039:TU131087 ADI131039:ADQ131087 ANE131039:ANM131087 AXA131039:AXI131087 BGW131039:BHE131087 BQS131039:BRA131087 CAO131039:CAW131087 CKK131039:CKS131087 CUG131039:CUO131087 DEC131039:DEK131087 DNY131039:DOG131087 DXU131039:DYC131087 EHQ131039:EHY131087 ERM131039:ERU131087 FBI131039:FBQ131087 FLE131039:FLM131087 FVA131039:FVI131087 GEW131039:GFE131087 GOS131039:GPA131087 GYO131039:GYW131087 HIK131039:HIS131087 HSG131039:HSO131087 ICC131039:ICK131087 ILY131039:IMG131087 IVU131039:IWC131087 JFQ131039:JFY131087 JPM131039:JPU131087 JZI131039:JZQ131087 KJE131039:KJM131087 KTA131039:KTI131087 LCW131039:LDE131087 LMS131039:LNA131087 LWO131039:LWW131087 MGK131039:MGS131087 MQG131039:MQO131087 NAC131039:NAK131087 NJY131039:NKG131087 NTU131039:NUC131087 ODQ131039:ODY131087 ONM131039:ONU131087 OXI131039:OXQ131087 PHE131039:PHM131087 PRA131039:PRI131087 QAW131039:QBE131087 QKS131039:QLA131087 QUO131039:QUW131087 REK131039:RES131087 ROG131039:ROO131087 RYC131039:RYK131087 SHY131039:SIG131087 SRU131039:SSC131087 TBQ131039:TBY131087 TLM131039:TLU131087 TVI131039:TVQ131087 UFE131039:UFM131087 UPA131039:UPI131087 UYW131039:UZE131087 VIS131039:VJA131087 VSO131039:VSW131087 WCK131039:WCS131087 WMG131039:WMO131087 WWC131039:WWK131087 U196575:AC196623 JQ196575:JY196623 TM196575:TU196623 ADI196575:ADQ196623 ANE196575:ANM196623 AXA196575:AXI196623 BGW196575:BHE196623 BQS196575:BRA196623 CAO196575:CAW196623 CKK196575:CKS196623 CUG196575:CUO196623 DEC196575:DEK196623 DNY196575:DOG196623 DXU196575:DYC196623 EHQ196575:EHY196623 ERM196575:ERU196623 FBI196575:FBQ196623 FLE196575:FLM196623 FVA196575:FVI196623 GEW196575:GFE196623 GOS196575:GPA196623 GYO196575:GYW196623 HIK196575:HIS196623 HSG196575:HSO196623 ICC196575:ICK196623 ILY196575:IMG196623 IVU196575:IWC196623 JFQ196575:JFY196623 JPM196575:JPU196623 JZI196575:JZQ196623 KJE196575:KJM196623 KTA196575:KTI196623 LCW196575:LDE196623 LMS196575:LNA196623 LWO196575:LWW196623 MGK196575:MGS196623 MQG196575:MQO196623 NAC196575:NAK196623 NJY196575:NKG196623 NTU196575:NUC196623 ODQ196575:ODY196623 ONM196575:ONU196623 OXI196575:OXQ196623 PHE196575:PHM196623 PRA196575:PRI196623 QAW196575:QBE196623 QKS196575:QLA196623 QUO196575:QUW196623 REK196575:RES196623 ROG196575:ROO196623 RYC196575:RYK196623 SHY196575:SIG196623 SRU196575:SSC196623 TBQ196575:TBY196623 TLM196575:TLU196623 TVI196575:TVQ196623 UFE196575:UFM196623 UPA196575:UPI196623 UYW196575:UZE196623 VIS196575:VJA196623 VSO196575:VSW196623 WCK196575:WCS196623 WMG196575:WMO196623 WWC196575:WWK196623 U262111:AC262159 JQ262111:JY262159 TM262111:TU262159 ADI262111:ADQ262159 ANE262111:ANM262159 AXA262111:AXI262159 BGW262111:BHE262159 BQS262111:BRA262159 CAO262111:CAW262159 CKK262111:CKS262159 CUG262111:CUO262159 DEC262111:DEK262159 DNY262111:DOG262159 DXU262111:DYC262159 EHQ262111:EHY262159 ERM262111:ERU262159 FBI262111:FBQ262159 FLE262111:FLM262159 FVA262111:FVI262159 GEW262111:GFE262159 GOS262111:GPA262159 GYO262111:GYW262159 HIK262111:HIS262159 HSG262111:HSO262159 ICC262111:ICK262159 ILY262111:IMG262159 IVU262111:IWC262159 JFQ262111:JFY262159 JPM262111:JPU262159 JZI262111:JZQ262159 KJE262111:KJM262159 KTA262111:KTI262159 LCW262111:LDE262159 LMS262111:LNA262159 LWO262111:LWW262159 MGK262111:MGS262159 MQG262111:MQO262159 NAC262111:NAK262159 NJY262111:NKG262159 NTU262111:NUC262159 ODQ262111:ODY262159 ONM262111:ONU262159 OXI262111:OXQ262159 PHE262111:PHM262159 PRA262111:PRI262159 QAW262111:QBE262159 QKS262111:QLA262159 QUO262111:QUW262159 REK262111:RES262159 ROG262111:ROO262159 RYC262111:RYK262159 SHY262111:SIG262159 SRU262111:SSC262159 TBQ262111:TBY262159 TLM262111:TLU262159 TVI262111:TVQ262159 UFE262111:UFM262159 UPA262111:UPI262159 UYW262111:UZE262159 VIS262111:VJA262159 VSO262111:VSW262159 WCK262111:WCS262159 WMG262111:WMO262159 WWC262111:WWK262159 U327647:AC327695 JQ327647:JY327695 TM327647:TU327695 ADI327647:ADQ327695 ANE327647:ANM327695 AXA327647:AXI327695 BGW327647:BHE327695 BQS327647:BRA327695 CAO327647:CAW327695 CKK327647:CKS327695 CUG327647:CUO327695 DEC327647:DEK327695 DNY327647:DOG327695 DXU327647:DYC327695 EHQ327647:EHY327695 ERM327647:ERU327695 FBI327647:FBQ327695 FLE327647:FLM327695 FVA327647:FVI327695 GEW327647:GFE327695 GOS327647:GPA327695 GYO327647:GYW327695 HIK327647:HIS327695 HSG327647:HSO327695 ICC327647:ICK327695 ILY327647:IMG327695 IVU327647:IWC327695 JFQ327647:JFY327695 JPM327647:JPU327695 JZI327647:JZQ327695 KJE327647:KJM327695 KTA327647:KTI327695 LCW327647:LDE327695 LMS327647:LNA327695 LWO327647:LWW327695 MGK327647:MGS327695 MQG327647:MQO327695 NAC327647:NAK327695 NJY327647:NKG327695 NTU327647:NUC327695 ODQ327647:ODY327695 ONM327647:ONU327695 OXI327647:OXQ327695 PHE327647:PHM327695 PRA327647:PRI327695 QAW327647:QBE327695 QKS327647:QLA327695 QUO327647:QUW327695 REK327647:RES327695 ROG327647:ROO327695 RYC327647:RYK327695 SHY327647:SIG327695 SRU327647:SSC327695 TBQ327647:TBY327695 TLM327647:TLU327695 TVI327647:TVQ327695 UFE327647:UFM327695 UPA327647:UPI327695 UYW327647:UZE327695 VIS327647:VJA327695 VSO327647:VSW327695 WCK327647:WCS327695 WMG327647:WMO327695 WWC327647:WWK327695 U393183:AC393231 JQ393183:JY393231 TM393183:TU393231 ADI393183:ADQ393231 ANE393183:ANM393231 AXA393183:AXI393231 BGW393183:BHE393231 BQS393183:BRA393231 CAO393183:CAW393231 CKK393183:CKS393231 CUG393183:CUO393231 DEC393183:DEK393231 DNY393183:DOG393231 DXU393183:DYC393231 EHQ393183:EHY393231 ERM393183:ERU393231 FBI393183:FBQ393231 FLE393183:FLM393231 FVA393183:FVI393231 GEW393183:GFE393231 GOS393183:GPA393231 GYO393183:GYW393231 HIK393183:HIS393231 HSG393183:HSO393231 ICC393183:ICK393231 ILY393183:IMG393231 IVU393183:IWC393231 JFQ393183:JFY393231 JPM393183:JPU393231 JZI393183:JZQ393231 KJE393183:KJM393231 KTA393183:KTI393231 LCW393183:LDE393231 LMS393183:LNA393231 LWO393183:LWW393231 MGK393183:MGS393231 MQG393183:MQO393231 NAC393183:NAK393231 NJY393183:NKG393231 NTU393183:NUC393231 ODQ393183:ODY393231 ONM393183:ONU393231 OXI393183:OXQ393231 PHE393183:PHM393231 PRA393183:PRI393231 QAW393183:QBE393231 QKS393183:QLA393231 QUO393183:QUW393231 REK393183:RES393231 ROG393183:ROO393231 RYC393183:RYK393231 SHY393183:SIG393231 SRU393183:SSC393231 TBQ393183:TBY393231 TLM393183:TLU393231 TVI393183:TVQ393231 UFE393183:UFM393231 UPA393183:UPI393231 UYW393183:UZE393231 VIS393183:VJA393231 VSO393183:VSW393231 WCK393183:WCS393231 WMG393183:WMO393231 WWC393183:WWK393231 U458719:AC458767 JQ458719:JY458767 TM458719:TU458767 ADI458719:ADQ458767 ANE458719:ANM458767 AXA458719:AXI458767 BGW458719:BHE458767 BQS458719:BRA458767 CAO458719:CAW458767 CKK458719:CKS458767 CUG458719:CUO458767 DEC458719:DEK458767 DNY458719:DOG458767 DXU458719:DYC458767 EHQ458719:EHY458767 ERM458719:ERU458767 FBI458719:FBQ458767 FLE458719:FLM458767 FVA458719:FVI458767 GEW458719:GFE458767 GOS458719:GPA458767 GYO458719:GYW458767 HIK458719:HIS458767 HSG458719:HSO458767 ICC458719:ICK458767 ILY458719:IMG458767 IVU458719:IWC458767 JFQ458719:JFY458767 JPM458719:JPU458767 JZI458719:JZQ458767 KJE458719:KJM458767 KTA458719:KTI458767 LCW458719:LDE458767 LMS458719:LNA458767 LWO458719:LWW458767 MGK458719:MGS458767 MQG458719:MQO458767 NAC458719:NAK458767 NJY458719:NKG458767 NTU458719:NUC458767 ODQ458719:ODY458767 ONM458719:ONU458767 OXI458719:OXQ458767 PHE458719:PHM458767 PRA458719:PRI458767 QAW458719:QBE458767 QKS458719:QLA458767 QUO458719:QUW458767 REK458719:RES458767 ROG458719:ROO458767 RYC458719:RYK458767 SHY458719:SIG458767 SRU458719:SSC458767 TBQ458719:TBY458767 TLM458719:TLU458767 TVI458719:TVQ458767 UFE458719:UFM458767 UPA458719:UPI458767 UYW458719:UZE458767 VIS458719:VJA458767 VSO458719:VSW458767 WCK458719:WCS458767 WMG458719:WMO458767 WWC458719:WWK458767 U524255:AC524303 JQ524255:JY524303 TM524255:TU524303 ADI524255:ADQ524303 ANE524255:ANM524303 AXA524255:AXI524303 BGW524255:BHE524303 BQS524255:BRA524303 CAO524255:CAW524303 CKK524255:CKS524303 CUG524255:CUO524303 DEC524255:DEK524303 DNY524255:DOG524303 DXU524255:DYC524303 EHQ524255:EHY524303 ERM524255:ERU524303 FBI524255:FBQ524303 FLE524255:FLM524303 FVA524255:FVI524303 GEW524255:GFE524303 GOS524255:GPA524303 GYO524255:GYW524303 HIK524255:HIS524303 HSG524255:HSO524303 ICC524255:ICK524303 ILY524255:IMG524303 IVU524255:IWC524303 JFQ524255:JFY524303 JPM524255:JPU524303 JZI524255:JZQ524303 KJE524255:KJM524303 KTA524255:KTI524303 LCW524255:LDE524303 LMS524255:LNA524303 LWO524255:LWW524303 MGK524255:MGS524303 MQG524255:MQO524303 NAC524255:NAK524303 NJY524255:NKG524303 NTU524255:NUC524303 ODQ524255:ODY524303 ONM524255:ONU524303 OXI524255:OXQ524303 PHE524255:PHM524303 PRA524255:PRI524303 QAW524255:QBE524303 QKS524255:QLA524303 QUO524255:QUW524303 REK524255:RES524303 ROG524255:ROO524303 RYC524255:RYK524303 SHY524255:SIG524303 SRU524255:SSC524303 TBQ524255:TBY524303 TLM524255:TLU524303 TVI524255:TVQ524303 UFE524255:UFM524303 UPA524255:UPI524303 UYW524255:UZE524303 VIS524255:VJA524303 VSO524255:VSW524303 WCK524255:WCS524303 WMG524255:WMO524303 WWC524255:WWK524303 U589791:AC589839 JQ589791:JY589839 TM589791:TU589839 ADI589791:ADQ589839 ANE589791:ANM589839 AXA589791:AXI589839 BGW589791:BHE589839 BQS589791:BRA589839 CAO589791:CAW589839 CKK589791:CKS589839 CUG589791:CUO589839 DEC589791:DEK589839 DNY589791:DOG589839 DXU589791:DYC589839 EHQ589791:EHY589839 ERM589791:ERU589839 FBI589791:FBQ589839 FLE589791:FLM589839 FVA589791:FVI589839 GEW589791:GFE589839 GOS589791:GPA589839 GYO589791:GYW589839 HIK589791:HIS589839 HSG589791:HSO589839 ICC589791:ICK589839 ILY589791:IMG589839 IVU589791:IWC589839 JFQ589791:JFY589839 JPM589791:JPU589839 JZI589791:JZQ589839 KJE589791:KJM589839 KTA589791:KTI589839 LCW589791:LDE589839 LMS589791:LNA589839 LWO589791:LWW589839 MGK589791:MGS589839 MQG589791:MQO589839 NAC589791:NAK589839 NJY589791:NKG589839 NTU589791:NUC589839 ODQ589791:ODY589839 ONM589791:ONU589839 OXI589791:OXQ589839 PHE589791:PHM589839 PRA589791:PRI589839 QAW589791:QBE589839 QKS589791:QLA589839 QUO589791:QUW589839 REK589791:RES589839 ROG589791:ROO589839 RYC589791:RYK589839 SHY589791:SIG589839 SRU589791:SSC589839 TBQ589791:TBY589839 TLM589791:TLU589839 TVI589791:TVQ589839 UFE589791:UFM589839 UPA589791:UPI589839 UYW589791:UZE589839 VIS589791:VJA589839 VSO589791:VSW589839 WCK589791:WCS589839 WMG589791:WMO589839 WWC589791:WWK589839 U655327:AC655375 JQ655327:JY655375 TM655327:TU655375 ADI655327:ADQ655375 ANE655327:ANM655375 AXA655327:AXI655375 BGW655327:BHE655375 BQS655327:BRA655375 CAO655327:CAW655375 CKK655327:CKS655375 CUG655327:CUO655375 DEC655327:DEK655375 DNY655327:DOG655375 DXU655327:DYC655375 EHQ655327:EHY655375 ERM655327:ERU655375 FBI655327:FBQ655375 FLE655327:FLM655375 FVA655327:FVI655375 GEW655327:GFE655375 GOS655327:GPA655375 GYO655327:GYW655375 HIK655327:HIS655375 HSG655327:HSO655375 ICC655327:ICK655375 ILY655327:IMG655375 IVU655327:IWC655375 JFQ655327:JFY655375 JPM655327:JPU655375 JZI655327:JZQ655375 KJE655327:KJM655375 KTA655327:KTI655375 LCW655327:LDE655375 LMS655327:LNA655375 LWO655327:LWW655375 MGK655327:MGS655375 MQG655327:MQO655375 NAC655327:NAK655375 NJY655327:NKG655375 NTU655327:NUC655375 ODQ655327:ODY655375 ONM655327:ONU655375 OXI655327:OXQ655375 PHE655327:PHM655375 PRA655327:PRI655375 QAW655327:QBE655375 QKS655327:QLA655375 QUO655327:QUW655375 REK655327:RES655375 ROG655327:ROO655375 RYC655327:RYK655375 SHY655327:SIG655375 SRU655327:SSC655375 TBQ655327:TBY655375 TLM655327:TLU655375 TVI655327:TVQ655375 UFE655327:UFM655375 UPA655327:UPI655375 UYW655327:UZE655375 VIS655327:VJA655375 VSO655327:VSW655375 WCK655327:WCS655375 WMG655327:WMO655375 WWC655327:WWK655375 U720863:AC720911 JQ720863:JY720911 TM720863:TU720911 ADI720863:ADQ720911 ANE720863:ANM720911 AXA720863:AXI720911 BGW720863:BHE720911 BQS720863:BRA720911 CAO720863:CAW720911 CKK720863:CKS720911 CUG720863:CUO720911 DEC720863:DEK720911 DNY720863:DOG720911 DXU720863:DYC720911 EHQ720863:EHY720911 ERM720863:ERU720911 FBI720863:FBQ720911 FLE720863:FLM720911 FVA720863:FVI720911 GEW720863:GFE720911 GOS720863:GPA720911 GYO720863:GYW720911 HIK720863:HIS720911 HSG720863:HSO720911 ICC720863:ICK720911 ILY720863:IMG720911 IVU720863:IWC720911 JFQ720863:JFY720911 JPM720863:JPU720911 JZI720863:JZQ720911 KJE720863:KJM720911 KTA720863:KTI720911 LCW720863:LDE720911 LMS720863:LNA720911 LWO720863:LWW720911 MGK720863:MGS720911 MQG720863:MQO720911 NAC720863:NAK720911 NJY720863:NKG720911 NTU720863:NUC720911 ODQ720863:ODY720911 ONM720863:ONU720911 OXI720863:OXQ720911 PHE720863:PHM720911 PRA720863:PRI720911 QAW720863:QBE720911 QKS720863:QLA720911 QUO720863:QUW720911 REK720863:RES720911 ROG720863:ROO720911 RYC720863:RYK720911 SHY720863:SIG720911 SRU720863:SSC720911 TBQ720863:TBY720911 TLM720863:TLU720911 TVI720863:TVQ720911 UFE720863:UFM720911 UPA720863:UPI720911 UYW720863:UZE720911 VIS720863:VJA720911 VSO720863:VSW720911 WCK720863:WCS720911 WMG720863:WMO720911 WWC720863:WWK720911 U786399:AC786447 JQ786399:JY786447 TM786399:TU786447 ADI786399:ADQ786447 ANE786399:ANM786447 AXA786399:AXI786447 BGW786399:BHE786447 BQS786399:BRA786447 CAO786399:CAW786447 CKK786399:CKS786447 CUG786399:CUO786447 DEC786399:DEK786447 DNY786399:DOG786447 DXU786399:DYC786447 EHQ786399:EHY786447 ERM786399:ERU786447 FBI786399:FBQ786447 FLE786399:FLM786447 FVA786399:FVI786447 GEW786399:GFE786447 GOS786399:GPA786447 GYO786399:GYW786447 HIK786399:HIS786447 HSG786399:HSO786447 ICC786399:ICK786447 ILY786399:IMG786447 IVU786399:IWC786447 JFQ786399:JFY786447 JPM786399:JPU786447 JZI786399:JZQ786447 KJE786399:KJM786447 KTA786399:KTI786447 LCW786399:LDE786447 LMS786399:LNA786447 LWO786399:LWW786447 MGK786399:MGS786447 MQG786399:MQO786447 NAC786399:NAK786447 NJY786399:NKG786447 NTU786399:NUC786447 ODQ786399:ODY786447 ONM786399:ONU786447 OXI786399:OXQ786447 PHE786399:PHM786447 PRA786399:PRI786447 QAW786399:QBE786447 QKS786399:QLA786447 QUO786399:QUW786447 REK786399:RES786447 ROG786399:ROO786447 RYC786399:RYK786447 SHY786399:SIG786447 SRU786399:SSC786447 TBQ786399:TBY786447 TLM786399:TLU786447 TVI786399:TVQ786447 UFE786399:UFM786447 UPA786399:UPI786447 UYW786399:UZE786447 VIS786399:VJA786447 VSO786399:VSW786447 WCK786399:WCS786447 WMG786399:WMO786447 WWC786399:WWK786447 U851935:AC851983 JQ851935:JY851983 TM851935:TU851983 ADI851935:ADQ851983 ANE851935:ANM851983 AXA851935:AXI851983 BGW851935:BHE851983 BQS851935:BRA851983 CAO851935:CAW851983 CKK851935:CKS851983 CUG851935:CUO851983 DEC851935:DEK851983 DNY851935:DOG851983 DXU851935:DYC851983 EHQ851935:EHY851983 ERM851935:ERU851983 FBI851935:FBQ851983 FLE851935:FLM851983 FVA851935:FVI851983 GEW851935:GFE851983 GOS851935:GPA851983 GYO851935:GYW851983 HIK851935:HIS851983 HSG851935:HSO851983 ICC851935:ICK851983 ILY851935:IMG851983 IVU851935:IWC851983 JFQ851935:JFY851983 JPM851935:JPU851983 JZI851935:JZQ851983 KJE851935:KJM851983 KTA851935:KTI851983 LCW851935:LDE851983 LMS851935:LNA851983 LWO851935:LWW851983 MGK851935:MGS851983 MQG851935:MQO851983 NAC851935:NAK851983 NJY851935:NKG851983 NTU851935:NUC851983 ODQ851935:ODY851983 ONM851935:ONU851983 OXI851935:OXQ851983 PHE851935:PHM851983 PRA851935:PRI851983 QAW851935:QBE851983 QKS851935:QLA851983 QUO851935:QUW851983 REK851935:RES851983 ROG851935:ROO851983 RYC851935:RYK851983 SHY851935:SIG851983 SRU851935:SSC851983 TBQ851935:TBY851983 TLM851935:TLU851983 TVI851935:TVQ851983 UFE851935:UFM851983 UPA851935:UPI851983 UYW851935:UZE851983 VIS851935:VJA851983 VSO851935:VSW851983 WCK851935:WCS851983 WMG851935:WMO851983 WWC851935:WWK851983 U917471:AC917519 JQ917471:JY917519 TM917471:TU917519 ADI917471:ADQ917519 ANE917471:ANM917519 AXA917471:AXI917519 BGW917471:BHE917519 BQS917471:BRA917519 CAO917471:CAW917519 CKK917471:CKS917519 CUG917471:CUO917519 DEC917471:DEK917519 DNY917471:DOG917519 DXU917471:DYC917519 EHQ917471:EHY917519 ERM917471:ERU917519 FBI917471:FBQ917519 FLE917471:FLM917519 FVA917471:FVI917519 GEW917471:GFE917519 GOS917471:GPA917519 GYO917471:GYW917519 HIK917471:HIS917519 HSG917471:HSO917519 ICC917471:ICK917519 ILY917471:IMG917519 IVU917471:IWC917519 JFQ917471:JFY917519 JPM917471:JPU917519 JZI917471:JZQ917519 KJE917471:KJM917519 KTA917471:KTI917519 LCW917471:LDE917519 LMS917471:LNA917519 LWO917471:LWW917519 MGK917471:MGS917519 MQG917471:MQO917519 NAC917471:NAK917519 NJY917471:NKG917519 NTU917471:NUC917519 ODQ917471:ODY917519 ONM917471:ONU917519 OXI917471:OXQ917519 PHE917471:PHM917519 PRA917471:PRI917519 QAW917471:QBE917519 QKS917471:QLA917519 QUO917471:QUW917519 REK917471:RES917519 ROG917471:ROO917519 RYC917471:RYK917519 SHY917471:SIG917519 SRU917471:SSC917519 TBQ917471:TBY917519 TLM917471:TLU917519 TVI917471:TVQ917519 UFE917471:UFM917519 UPA917471:UPI917519 UYW917471:UZE917519 VIS917471:VJA917519 VSO917471:VSW917519 WCK917471:WCS917519 WMG917471:WMO917519 WWC917471:WWK917519 U983007:AC983055 JQ983007:JY983055 TM983007:TU983055 ADI983007:ADQ983055 ANE983007:ANM983055 AXA983007:AXI983055 BGW983007:BHE983055 BQS983007:BRA983055 CAO983007:CAW983055 CKK983007:CKS983055 CUG983007:CUO983055 DEC983007:DEK983055 DNY983007:DOG983055 DXU983007:DYC983055 EHQ983007:EHY983055 ERM983007:ERU983055 FBI983007:FBQ983055 FLE983007:FLM983055 FVA983007:FVI983055 GEW983007:GFE983055 GOS983007:GPA983055 GYO983007:GYW983055 HIK983007:HIS983055 HSG983007:HSO983055 ICC983007:ICK983055 ILY983007:IMG983055 IVU983007:IWC983055 JFQ983007:JFY983055 JPM983007:JPU983055 JZI983007:JZQ983055 KJE983007:KJM983055 KTA983007:KTI983055 LCW983007:LDE983055 LMS983007:LNA983055 LWO983007:LWW983055 MGK983007:MGS983055 MQG983007:MQO983055 NAC983007:NAK983055 NJY983007:NKG983055 NTU983007:NUC983055 ODQ983007:ODY983055 ONM983007:ONU983055 OXI983007:OXQ983055 PHE983007:PHM983055 PRA983007:PRI983055 QAW983007:QBE983055 QKS983007:QLA983055 QUO983007:QUW983055 REK983007:RES983055 ROG983007:ROO983055 RYC983007:RYK983055 SHY983007:SIG983055 SRU983007:SSC983055 TBQ983007:TBY983055 TLM983007:TLU983055 TVI983007:TVQ983055 UFE983007:UFM983055 UPA983007:UPI983055 UYW983007:UZE983055 VIS983007:VJA983055 VSO983007:VSW983055 WCK983007:WCS983055 WMG983007:WMO983055 WWC983007:WWK983055 AL65503:AM65551 KH65503:KI65551 UD65503:UE65551 ADZ65503:AEA65551 ANV65503:ANW65551 AXR65503:AXS65551 BHN65503:BHO65551 BRJ65503:BRK65551 CBF65503:CBG65551 CLB65503:CLC65551 CUX65503:CUY65551 DET65503:DEU65551 DOP65503:DOQ65551 DYL65503:DYM65551 EIH65503:EII65551 ESD65503:ESE65551 FBZ65503:FCA65551 FLV65503:FLW65551 FVR65503:FVS65551 GFN65503:GFO65551 GPJ65503:GPK65551 GZF65503:GZG65551 HJB65503:HJC65551 HSX65503:HSY65551 ICT65503:ICU65551 IMP65503:IMQ65551 IWL65503:IWM65551 JGH65503:JGI65551 JQD65503:JQE65551 JZZ65503:KAA65551 KJV65503:KJW65551 KTR65503:KTS65551 LDN65503:LDO65551 LNJ65503:LNK65551 LXF65503:LXG65551 MHB65503:MHC65551 MQX65503:MQY65551 NAT65503:NAU65551 NKP65503:NKQ65551 NUL65503:NUM65551 OEH65503:OEI65551 OOD65503:OOE65551 OXZ65503:OYA65551 PHV65503:PHW65551 PRR65503:PRS65551 QBN65503:QBO65551 QLJ65503:QLK65551 QVF65503:QVG65551 RFB65503:RFC65551 ROX65503:ROY65551 RYT65503:RYU65551 SIP65503:SIQ65551 SSL65503:SSM65551 TCH65503:TCI65551 TMD65503:TME65551 TVZ65503:TWA65551 UFV65503:UFW65551 UPR65503:UPS65551 UZN65503:UZO65551 VJJ65503:VJK65551 VTF65503:VTG65551 WDB65503:WDC65551 WMX65503:WMY65551 WWT65503:WWU65551 AL131039:AM131087 KH131039:KI131087 UD131039:UE131087 ADZ131039:AEA131087 ANV131039:ANW131087 AXR131039:AXS131087 BHN131039:BHO131087 BRJ131039:BRK131087 CBF131039:CBG131087 CLB131039:CLC131087 CUX131039:CUY131087 DET131039:DEU131087 DOP131039:DOQ131087 DYL131039:DYM131087 EIH131039:EII131087 ESD131039:ESE131087 FBZ131039:FCA131087 FLV131039:FLW131087 FVR131039:FVS131087 GFN131039:GFO131087 GPJ131039:GPK131087 GZF131039:GZG131087 HJB131039:HJC131087 HSX131039:HSY131087 ICT131039:ICU131087 IMP131039:IMQ131087 IWL131039:IWM131087 JGH131039:JGI131087 JQD131039:JQE131087 JZZ131039:KAA131087 KJV131039:KJW131087 KTR131039:KTS131087 LDN131039:LDO131087 LNJ131039:LNK131087 LXF131039:LXG131087 MHB131039:MHC131087 MQX131039:MQY131087 NAT131039:NAU131087 NKP131039:NKQ131087 NUL131039:NUM131087 OEH131039:OEI131087 OOD131039:OOE131087 OXZ131039:OYA131087 PHV131039:PHW131087 PRR131039:PRS131087 QBN131039:QBO131087 QLJ131039:QLK131087 QVF131039:QVG131087 RFB131039:RFC131087 ROX131039:ROY131087 RYT131039:RYU131087 SIP131039:SIQ131087 SSL131039:SSM131087 TCH131039:TCI131087 TMD131039:TME131087 TVZ131039:TWA131087 UFV131039:UFW131087 UPR131039:UPS131087 UZN131039:UZO131087 VJJ131039:VJK131087 VTF131039:VTG131087 WDB131039:WDC131087 WMX131039:WMY131087 WWT131039:WWU131087 AL196575:AM196623 KH196575:KI196623 UD196575:UE196623 ADZ196575:AEA196623 ANV196575:ANW196623 AXR196575:AXS196623 BHN196575:BHO196623 BRJ196575:BRK196623 CBF196575:CBG196623 CLB196575:CLC196623 CUX196575:CUY196623 DET196575:DEU196623 DOP196575:DOQ196623 DYL196575:DYM196623 EIH196575:EII196623 ESD196575:ESE196623 FBZ196575:FCA196623 FLV196575:FLW196623 FVR196575:FVS196623 GFN196575:GFO196623 GPJ196575:GPK196623 GZF196575:GZG196623 HJB196575:HJC196623 HSX196575:HSY196623 ICT196575:ICU196623 IMP196575:IMQ196623 IWL196575:IWM196623 JGH196575:JGI196623 JQD196575:JQE196623 JZZ196575:KAA196623 KJV196575:KJW196623 KTR196575:KTS196623 LDN196575:LDO196623 LNJ196575:LNK196623 LXF196575:LXG196623 MHB196575:MHC196623 MQX196575:MQY196623 NAT196575:NAU196623 NKP196575:NKQ196623 NUL196575:NUM196623 OEH196575:OEI196623 OOD196575:OOE196623 OXZ196575:OYA196623 PHV196575:PHW196623 PRR196575:PRS196623 QBN196575:QBO196623 QLJ196575:QLK196623 QVF196575:QVG196623 RFB196575:RFC196623 ROX196575:ROY196623 RYT196575:RYU196623 SIP196575:SIQ196623 SSL196575:SSM196623 TCH196575:TCI196623 TMD196575:TME196623 TVZ196575:TWA196623 UFV196575:UFW196623 UPR196575:UPS196623 UZN196575:UZO196623 VJJ196575:VJK196623 VTF196575:VTG196623 WDB196575:WDC196623 WMX196575:WMY196623 WWT196575:WWU196623 AL262111:AM262159 KH262111:KI262159 UD262111:UE262159 ADZ262111:AEA262159 ANV262111:ANW262159 AXR262111:AXS262159 BHN262111:BHO262159 BRJ262111:BRK262159 CBF262111:CBG262159 CLB262111:CLC262159 CUX262111:CUY262159 DET262111:DEU262159 DOP262111:DOQ262159 DYL262111:DYM262159 EIH262111:EII262159 ESD262111:ESE262159 FBZ262111:FCA262159 FLV262111:FLW262159 FVR262111:FVS262159 GFN262111:GFO262159 GPJ262111:GPK262159 GZF262111:GZG262159 HJB262111:HJC262159 HSX262111:HSY262159 ICT262111:ICU262159 IMP262111:IMQ262159 IWL262111:IWM262159 JGH262111:JGI262159 JQD262111:JQE262159 JZZ262111:KAA262159 KJV262111:KJW262159 KTR262111:KTS262159 LDN262111:LDO262159 LNJ262111:LNK262159 LXF262111:LXG262159 MHB262111:MHC262159 MQX262111:MQY262159 NAT262111:NAU262159 NKP262111:NKQ262159 NUL262111:NUM262159 OEH262111:OEI262159 OOD262111:OOE262159 OXZ262111:OYA262159 PHV262111:PHW262159 PRR262111:PRS262159 QBN262111:QBO262159 QLJ262111:QLK262159 QVF262111:QVG262159 RFB262111:RFC262159 ROX262111:ROY262159 RYT262111:RYU262159 SIP262111:SIQ262159 SSL262111:SSM262159 TCH262111:TCI262159 TMD262111:TME262159 TVZ262111:TWA262159 UFV262111:UFW262159 UPR262111:UPS262159 UZN262111:UZO262159 VJJ262111:VJK262159 VTF262111:VTG262159 WDB262111:WDC262159 WMX262111:WMY262159 WWT262111:WWU262159 AL327647:AM327695 KH327647:KI327695 UD327647:UE327695 ADZ327647:AEA327695 ANV327647:ANW327695 AXR327647:AXS327695 BHN327647:BHO327695 BRJ327647:BRK327695 CBF327647:CBG327695 CLB327647:CLC327695 CUX327647:CUY327695 DET327647:DEU327695 DOP327647:DOQ327695 DYL327647:DYM327695 EIH327647:EII327695 ESD327647:ESE327695 FBZ327647:FCA327695 FLV327647:FLW327695 FVR327647:FVS327695 GFN327647:GFO327695 GPJ327647:GPK327695 GZF327647:GZG327695 HJB327647:HJC327695 HSX327647:HSY327695 ICT327647:ICU327695 IMP327647:IMQ327695 IWL327647:IWM327695 JGH327647:JGI327695 JQD327647:JQE327695 JZZ327647:KAA327695 KJV327647:KJW327695 KTR327647:KTS327695 LDN327647:LDO327695 LNJ327647:LNK327695 LXF327647:LXG327695 MHB327647:MHC327695 MQX327647:MQY327695 NAT327647:NAU327695 NKP327647:NKQ327695 NUL327647:NUM327695 OEH327647:OEI327695 OOD327647:OOE327695 OXZ327647:OYA327695 PHV327647:PHW327695 PRR327647:PRS327695 QBN327647:QBO327695 QLJ327647:QLK327695 QVF327647:QVG327695 RFB327647:RFC327695 ROX327647:ROY327695 RYT327647:RYU327695 SIP327647:SIQ327695 SSL327647:SSM327695 TCH327647:TCI327695 TMD327647:TME327695 TVZ327647:TWA327695 UFV327647:UFW327695 UPR327647:UPS327695 UZN327647:UZO327695 VJJ327647:VJK327695 VTF327647:VTG327695 WDB327647:WDC327695 WMX327647:WMY327695 WWT327647:WWU327695 AL393183:AM393231 KH393183:KI393231 UD393183:UE393231 ADZ393183:AEA393231 ANV393183:ANW393231 AXR393183:AXS393231 BHN393183:BHO393231 BRJ393183:BRK393231 CBF393183:CBG393231 CLB393183:CLC393231 CUX393183:CUY393231 DET393183:DEU393231 DOP393183:DOQ393231 DYL393183:DYM393231 EIH393183:EII393231 ESD393183:ESE393231 FBZ393183:FCA393231 FLV393183:FLW393231 FVR393183:FVS393231 GFN393183:GFO393231 GPJ393183:GPK393231 GZF393183:GZG393231 HJB393183:HJC393231 HSX393183:HSY393231 ICT393183:ICU393231 IMP393183:IMQ393231 IWL393183:IWM393231 JGH393183:JGI393231 JQD393183:JQE393231 JZZ393183:KAA393231 KJV393183:KJW393231 KTR393183:KTS393231 LDN393183:LDO393231 LNJ393183:LNK393231 LXF393183:LXG393231 MHB393183:MHC393231 MQX393183:MQY393231 NAT393183:NAU393231 NKP393183:NKQ393231 NUL393183:NUM393231 OEH393183:OEI393231 OOD393183:OOE393231 OXZ393183:OYA393231 PHV393183:PHW393231 PRR393183:PRS393231 QBN393183:QBO393231 QLJ393183:QLK393231 QVF393183:QVG393231 RFB393183:RFC393231 ROX393183:ROY393231 RYT393183:RYU393231 SIP393183:SIQ393231 SSL393183:SSM393231 TCH393183:TCI393231 TMD393183:TME393231 TVZ393183:TWA393231 UFV393183:UFW393231 UPR393183:UPS393231 UZN393183:UZO393231 VJJ393183:VJK393231 VTF393183:VTG393231 WDB393183:WDC393231 WMX393183:WMY393231 WWT393183:WWU393231 AL458719:AM458767 KH458719:KI458767 UD458719:UE458767 ADZ458719:AEA458767 ANV458719:ANW458767 AXR458719:AXS458767 BHN458719:BHO458767 BRJ458719:BRK458767 CBF458719:CBG458767 CLB458719:CLC458767 CUX458719:CUY458767 DET458719:DEU458767 DOP458719:DOQ458767 DYL458719:DYM458767 EIH458719:EII458767 ESD458719:ESE458767 FBZ458719:FCA458767 FLV458719:FLW458767 FVR458719:FVS458767 GFN458719:GFO458767 GPJ458719:GPK458767 GZF458719:GZG458767 HJB458719:HJC458767 HSX458719:HSY458767 ICT458719:ICU458767 IMP458719:IMQ458767 IWL458719:IWM458767 JGH458719:JGI458767 JQD458719:JQE458767 JZZ458719:KAA458767 KJV458719:KJW458767 KTR458719:KTS458767 LDN458719:LDO458767 LNJ458719:LNK458767 LXF458719:LXG458767 MHB458719:MHC458767 MQX458719:MQY458767 NAT458719:NAU458767 NKP458719:NKQ458767 NUL458719:NUM458767 OEH458719:OEI458767 OOD458719:OOE458767 OXZ458719:OYA458767 PHV458719:PHW458767 PRR458719:PRS458767 QBN458719:QBO458767 QLJ458719:QLK458767 QVF458719:QVG458767 RFB458719:RFC458767 ROX458719:ROY458767 RYT458719:RYU458767 SIP458719:SIQ458767 SSL458719:SSM458767 TCH458719:TCI458767 TMD458719:TME458767 TVZ458719:TWA458767 UFV458719:UFW458767 UPR458719:UPS458767 UZN458719:UZO458767 VJJ458719:VJK458767 VTF458719:VTG458767 WDB458719:WDC458767 WMX458719:WMY458767 WWT458719:WWU458767 AL524255:AM524303 KH524255:KI524303 UD524255:UE524303 ADZ524255:AEA524303 ANV524255:ANW524303 AXR524255:AXS524303 BHN524255:BHO524303 BRJ524255:BRK524303 CBF524255:CBG524303 CLB524255:CLC524303 CUX524255:CUY524303 DET524255:DEU524303 DOP524255:DOQ524303 DYL524255:DYM524303 EIH524255:EII524303 ESD524255:ESE524303 FBZ524255:FCA524303 FLV524255:FLW524303 FVR524255:FVS524303 GFN524255:GFO524303 GPJ524255:GPK524303 GZF524255:GZG524303 HJB524255:HJC524303 HSX524255:HSY524303 ICT524255:ICU524303 IMP524255:IMQ524303 IWL524255:IWM524303 JGH524255:JGI524303 JQD524255:JQE524303 JZZ524255:KAA524303 KJV524255:KJW524303 KTR524255:KTS524303 LDN524255:LDO524303 LNJ524255:LNK524303 LXF524255:LXG524303 MHB524255:MHC524303 MQX524255:MQY524303 NAT524255:NAU524303 NKP524255:NKQ524303 NUL524255:NUM524303 OEH524255:OEI524303 OOD524255:OOE524303 OXZ524255:OYA524303 PHV524255:PHW524303 PRR524255:PRS524303 QBN524255:QBO524303 QLJ524255:QLK524303 QVF524255:QVG524303 RFB524255:RFC524303 ROX524255:ROY524303 RYT524255:RYU524303 SIP524255:SIQ524303 SSL524255:SSM524303 TCH524255:TCI524303 TMD524255:TME524303 TVZ524255:TWA524303 UFV524255:UFW524303 UPR524255:UPS524303 UZN524255:UZO524303 VJJ524255:VJK524303 VTF524255:VTG524303 WDB524255:WDC524303 WMX524255:WMY524303 WWT524255:WWU524303 AL589791:AM589839 KH589791:KI589839 UD589791:UE589839 ADZ589791:AEA589839 ANV589791:ANW589839 AXR589791:AXS589839 BHN589791:BHO589839 BRJ589791:BRK589839 CBF589791:CBG589839 CLB589791:CLC589839 CUX589791:CUY589839 DET589791:DEU589839 DOP589791:DOQ589839 DYL589791:DYM589839 EIH589791:EII589839 ESD589791:ESE589839 FBZ589791:FCA589839 FLV589791:FLW589839 FVR589791:FVS589839 GFN589791:GFO589839 GPJ589791:GPK589839 GZF589791:GZG589839 HJB589791:HJC589839 HSX589791:HSY589839 ICT589791:ICU589839 IMP589791:IMQ589839 IWL589791:IWM589839 JGH589791:JGI589839 JQD589791:JQE589839 JZZ589791:KAA589839 KJV589791:KJW589839 KTR589791:KTS589839 LDN589791:LDO589839 LNJ589791:LNK589839 LXF589791:LXG589839 MHB589791:MHC589839 MQX589791:MQY589839 NAT589791:NAU589839 NKP589791:NKQ589839 NUL589791:NUM589839 OEH589791:OEI589839 OOD589791:OOE589839 OXZ589791:OYA589839 PHV589791:PHW589839 PRR589791:PRS589839 QBN589791:QBO589839 QLJ589791:QLK589839 QVF589791:QVG589839 RFB589791:RFC589839 ROX589791:ROY589839 RYT589791:RYU589839 SIP589791:SIQ589839 SSL589791:SSM589839 TCH589791:TCI589839 TMD589791:TME589839 TVZ589791:TWA589839 UFV589791:UFW589839 UPR589791:UPS589839 UZN589791:UZO589839 VJJ589791:VJK589839 VTF589791:VTG589839 WDB589791:WDC589839 WMX589791:WMY589839 WWT589791:WWU589839 AL655327:AM655375 KH655327:KI655375 UD655327:UE655375 ADZ655327:AEA655375 ANV655327:ANW655375 AXR655327:AXS655375 BHN655327:BHO655375 BRJ655327:BRK655375 CBF655327:CBG655375 CLB655327:CLC655375 CUX655327:CUY655375 DET655327:DEU655375 DOP655327:DOQ655375 DYL655327:DYM655375 EIH655327:EII655375 ESD655327:ESE655375 FBZ655327:FCA655375 FLV655327:FLW655375 FVR655327:FVS655375 GFN655327:GFO655375 GPJ655327:GPK655375 GZF655327:GZG655375 HJB655327:HJC655375 HSX655327:HSY655375 ICT655327:ICU655375 IMP655327:IMQ655375 IWL655327:IWM655375 JGH655327:JGI655375 JQD655327:JQE655375 JZZ655327:KAA655375 KJV655327:KJW655375 KTR655327:KTS655375 LDN655327:LDO655375 LNJ655327:LNK655375 LXF655327:LXG655375 MHB655327:MHC655375 MQX655327:MQY655375 NAT655327:NAU655375 NKP655327:NKQ655375 NUL655327:NUM655375 OEH655327:OEI655375 OOD655327:OOE655375 OXZ655327:OYA655375 PHV655327:PHW655375 PRR655327:PRS655375 QBN655327:QBO655375 QLJ655327:QLK655375 QVF655327:QVG655375 RFB655327:RFC655375 ROX655327:ROY655375 RYT655327:RYU655375 SIP655327:SIQ655375 SSL655327:SSM655375 TCH655327:TCI655375 TMD655327:TME655375 TVZ655327:TWA655375 UFV655327:UFW655375 UPR655327:UPS655375 UZN655327:UZO655375 VJJ655327:VJK655375 VTF655327:VTG655375 WDB655327:WDC655375 WMX655327:WMY655375 WWT655327:WWU655375 AL720863:AM720911 KH720863:KI720911 UD720863:UE720911 ADZ720863:AEA720911 ANV720863:ANW720911 AXR720863:AXS720911 BHN720863:BHO720911 BRJ720863:BRK720911 CBF720863:CBG720911 CLB720863:CLC720911 CUX720863:CUY720911 DET720863:DEU720911 DOP720863:DOQ720911 DYL720863:DYM720911 EIH720863:EII720911 ESD720863:ESE720911 FBZ720863:FCA720911 FLV720863:FLW720911 FVR720863:FVS720911 GFN720863:GFO720911 GPJ720863:GPK720911 GZF720863:GZG720911 HJB720863:HJC720911 HSX720863:HSY720911 ICT720863:ICU720911 IMP720863:IMQ720911 IWL720863:IWM720911 JGH720863:JGI720911 JQD720863:JQE720911 JZZ720863:KAA720911 KJV720863:KJW720911 KTR720863:KTS720911 LDN720863:LDO720911 LNJ720863:LNK720911 LXF720863:LXG720911 MHB720863:MHC720911 MQX720863:MQY720911 NAT720863:NAU720911 NKP720863:NKQ720911 NUL720863:NUM720911 OEH720863:OEI720911 OOD720863:OOE720911 OXZ720863:OYA720911 PHV720863:PHW720911 PRR720863:PRS720911 QBN720863:QBO720911 QLJ720863:QLK720911 QVF720863:QVG720911 RFB720863:RFC720911 ROX720863:ROY720911 RYT720863:RYU720911 SIP720863:SIQ720911 SSL720863:SSM720911 TCH720863:TCI720911 TMD720863:TME720911 TVZ720863:TWA720911 UFV720863:UFW720911 UPR720863:UPS720911 UZN720863:UZO720911 VJJ720863:VJK720911 VTF720863:VTG720911 WDB720863:WDC720911 WMX720863:WMY720911 WWT720863:WWU720911 AL786399:AM786447 KH786399:KI786447 UD786399:UE786447 ADZ786399:AEA786447 ANV786399:ANW786447 AXR786399:AXS786447 BHN786399:BHO786447 BRJ786399:BRK786447 CBF786399:CBG786447 CLB786399:CLC786447 CUX786399:CUY786447 DET786399:DEU786447 DOP786399:DOQ786447 DYL786399:DYM786447 EIH786399:EII786447 ESD786399:ESE786447 FBZ786399:FCA786447 FLV786399:FLW786447 FVR786399:FVS786447 GFN786399:GFO786447 GPJ786399:GPK786447 GZF786399:GZG786447 HJB786399:HJC786447 HSX786399:HSY786447 ICT786399:ICU786447 IMP786399:IMQ786447 IWL786399:IWM786447 JGH786399:JGI786447 JQD786399:JQE786447 JZZ786399:KAA786447 KJV786399:KJW786447 KTR786399:KTS786447 LDN786399:LDO786447 LNJ786399:LNK786447 LXF786399:LXG786447 MHB786399:MHC786447 MQX786399:MQY786447 NAT786399:NAU786447 NKP786399:NKQ786447 NUL786399:NUM786447 OEH786399:OEI786447 OOD786399:OOE786447 OXZ786399:OYA786447 PHV786399:PHW786447 PRR786399:PRS786447 QBN786399:QBO786447 QLJ786399:QLK786447 QVF786399:QVG786447 RFB786399:RFC786447 ROX786399:ROY786447 RYT786399:RYU786447 SIP786399:SIQ786447 SSL786399:SSM786447 TCH786399:TCI786447 TMD786399:TME786447 TVZ786399:TWA786447 UFV786399:UFW786447 UPR786399:UPS786447 UZN786399:UZO786447 VJJ786399:VJK786447 VTF786399:VTG786447 WDB786399:WDC786447 WMX786399:WMY786447 WWT786399:WWU786447 AL851935:AM851983 KH851935:KI851983 UD851935:UE851983 ADZ851935:AEA851983 ANV851935:ANW851983 AXR851935:AXS851983 BHN851935:BHO851983 BRJ851935:BRK851983 CBF851935:CBG851983 CLB851935:CLC851983 CUX851935:CUY851983 DET851935:DEU851983 DOP851935:DOQ851983 DYL851935:DYM851983 EIH851935:EII851983 ESD851935:ESE851983 FBZ851935:FCA851983 FLV851935:FLW851983 FVR851935:FVS851983 GFN851935:GFO851983 GPJ851935:GPK851983 GZF851935:GZG851983 HJB851935:HJC851983 HSX851935:HSY851983 ICT851935:ICU851983 IMP851935:IMQ851983 IWL851935:IWM851983 JGH851935:JGI851983 JQD851935:JQE851983 JZZ851935:KAA851983 KJV851935:KJW851983 KTR851935:KTS851983 LDN851935:LDO851983 LNJ851935:LNK851983 LXF851935:LXG851983 MHB851935:MHC851983 MQX851935:MQY851983 NAT851935:NAU851983 NKP851935:NKQ851983 NUL851935:NUM851983 OEH851935:OEI851983 OOD851935:OOE851983 OXZ851935:OYA851983 PHV851935:PHW851983 PRR851935:PRS851983 QBN851935:QBO851983 QLJ851935:QLK851983 QVF851935:QVG851983 RFB851935:RFC851983 ROX851935:ROY851983 RYT851935:RYU851983 SIP851935:SIQ851983 SSL851935:SSM851983 TCH851935:TCI851983 TMD851935:TME851983 TVZ851935:TWA851983 UFV851935:UFW851983 UPR851935:UPS851983 UZN851935:UZO851983 VJJ851935:VJK851983 VTF851935:VTG851983 WDB851935:WDC851983 WMX851935:WMY851983 WWT851935:WWU851983 AL917471:AM917519 KH917471:KI917519 UD917471:UE917519 ADZ917471:AEA917519 ANV917471:ANW917519 AXR917471:AXS917519 BHN917471:BHO917519 BRJ917471:BRK917519 CBF917471:CBG917519 CLB917471:CLC917519 CUX917471:CUY917519 DET917471:DEU917519 DOP917471:DOQ917519 DYL917471:DYM917519 EIH917471:EII917519 ESD917471:ESE917519 FBZ917471:FCA917519 FLV917471:FLW917519 FVR917471:FVS917519 GFN917471:GFO917519 GPJ917471:GPK917519 GZF917471:GZG917519 HJB917471:HJC917519 HSX917471:HSY917519 ICT917471:ICU917519 IMP917471:IMQ917519 IWL917471:IWM917519 JGH917471:JGI917519 JQD917471:JQE917519 JZZ917471:KAA917519 KJV917471:KJW917519 KTR917471:KTS917519 LDN917471:LDO917519 LNJ917471:LNK917519 LXF917471:LXG917519 MHB917471:MHC917519 MQX917471:MQY917519 NAT917471:NAU917519 NKP917471:NKQ917519 NUL917471:NUM917519 OEH917471:OEI917519 OOD917471:OOE917519 OXZ917471:OYA917519 PHV917471:PHW917519 PRR917471:PRS917519 QBN917471:QBO917519 QLJ917471:QLK917519 QVF917471:QVG917519 RFB917471:RFC917519 ROX917471:ROY917519 RYT917471:RYU917519 SIP917471:SIQ917519 SSL917471:SSM917519 TCH917471:TCI917519 TMD917471:TME917519 TVZ917471:TWA917519 UFV917471:UFW917519 UPR917471:UPS917519 UZN917471:UZO917519 VJJ917471:VJK917519 VTF917471:VTG917519 WDB917471:WDC917519 WMX917471:WMY917519 WWT917471:WWU917519 AL983007:AM983055 KH983007:KI983055 UD983007:UE983055 ADZ983007:AEA983055 ANV983007:ANW983055 AXR983007:AXS983055 BHN983007:BHO983055 BRJ983007:BRK983055 CBF983007:CBG983055 CLB983007:CLC983055 CUX983007:CUY983055 DET983007:DEU983055 DOP983007:DOQ983055 DYL983007:DYM983055 EIH983007:EII983055 ESD983007:ESE983055 FBZ983007:FCA983055 FLV983007:FLW983055 FVR983007:FVS983055 GFN983007:GFO983055 GPJ983007:GPK983055 GZF983007:GZG983055 HJB983007:HJC983055 HSX983007:HSY983055 ICT983007:ICU983055 IMP983007:IMQ983055 IWL983007:IWM983055 JGH983007:JGI983055 JQD983007:JQE983055 JZZ983007:KAA983055 KJV983007:KJW983055 KTR983007:KTS983055 LDN983007:LDO983055 LNJ983007:LNK983055 LXF983007:LXG983055 MHB983007:MHC983055 MQX983007:MQY983055 NAT983007:NAU983055 NKP983007:NKQ983055 NUL983007:NUM983055 OEH983007:OEI983055 OOD983007:OOE983055 OXZ983007:OYA983055 PHV983007:PHW983055 PRR983007:PRS983055 QBN983007:QBO983055 QLJ983007:QLK983055 QVF983007:QVG983055 RFB983007:RFC983055 ROX983007:ROY983055 RYT983007:RYU983055 SIP983007:SIQ983055 SSL983007:SSM983055 TCH983007:TCI983055 TMD983007:TME983055 TVZ983007:TWA983055 UFV983007:UFW983055 UPR983007:UPS983055 UZN983007:UZO983055 VJJ983007:VJK983055 VTF983007:VTG983055 WDB983007:WDC983055 WMX983007:WMY983055 WWT983007:WWU983055 AO65503:AQ65551 KK65503:KM65551 UG65503:UI65551 AEC65503:AEE65551 ANY65503:AOA65551 AXU65503:AXW65551 BHQ65503:BHS65551 BRM65503:BRO65551 CBI65503:CBK65551 CLE65503:CLG65551 CVA65503:CVC65551 DEW65503:DEY65551 DOS65503:DOU65551 DYO65503:DYQ65551 EIK65503:EIM65551 ESG65503:ESI65551 FCC65503:FCE65551 FLY65503:FMA65551 FVU65503:FVW65551 GFQ65503:GFS65551 GPM65503:GPO65551 GZI65503:GZK65551 HJE65503:HJG65551 HTA65503:HTC65551 ICW65503:ICY65551 IMS65503:IMU65551 IWO65503:IWQ65551 JGK65503:JGM65551 JQG65503:JQI65551 KAC65503:KAE65551 KJY65503:KKA65551 KTU65503:KTW65551 LDQ65503:LDS65551 LNM65503:LNO65551 LXI65503:LXK65551 MHE65503:MHG65551 MRA65503:MRC65551 NAW65503:NAY65551 NKS65503:NKU65551 NUO65503:NUQ65551 OEK65503:OEM65551 OOG65503:OOI65551 OYC65503:OYE65551 PHY65503:PIA65551 PRU65503:PRW65551 QBQ65503:QBS65551 QLM65503:QLO65551 QVI65503:QVK65551 RFE65503:RFG65551 RPA65503:RPC65551 RYW65503:RYY65551 SIS65503:SIU65551 SSO65503:SSQ65551 TCK65503:TCM65551 TMG65503:TMI65551 TWC65503:TWE65551 UFY65503:UGA65551 UPU65503:UPW65551 UZQ65503:UZS65551 VJM65503:VJO65551 VTI65503:VTK65551 WDE65503:WDG65551 WNA65503:WNC65551 WWW65503:WWY65551 AO131039:AQ131087 KK131039:KM131087 UG131039:UI131087 AEC131039:AEE131087 ANY131039:AOA131087 AXU131039:AXW131087 BHQ131039:BHS131087 BRM131039:BRO131087 CBI131039:CBK131087 CLE131039:CLG131087 CVA131039:CVC131087 DEW131039:DEY131087 DOS131039:DOU131087 DYO131039:DYQ131087 EIK131039:EIM131087 ESG131039:ESI131087 FCC131039:FCE131087 FLY131039:FMA131087 FVU131039:FVW131087 GFQ131039:GFS131087 GPM131039:GPO131087 GZI131039:GZK131087 HJE131039:HJG131087 HTA131039:HTC131087 ICW131039:ICY131087 IMS131039:IMU131087 IWO131039:IWQ131087 JGK131039:JGM131087 JQG131039:JQI131087 KAC131039:KAE131087 KJY131039:KKA131087 KTU131039:KTW131087 LDQ131039:LDS131087 LNM131039:LNO131087 LXI131039:LXK131087 MHE131039:MHG131087 MRA131039:MRC131087 NAW131039:NAY131087 NKS131039:NKU131087 NUO131039:NUQ131087 OEK131039:OEM131087 OOG131039:OOI131087 OYC131039:OYE131087 PHY131039:PIA131087 PRU131039:PRW131087 QBQ131039:QBS131087 QLM131039:QLO131087 QVI131039:QVK131087 RFE131039:RFG131087 RPA131039:RPC131087 RYW131039:RYY131087 SIS131039:SIU131087 SSO131039:SSQ131087 TCK131039:TCM131087 TMG131039:TMI131087 TWC131039:TWE131087 UFY131039:UGA131087 UPU131039:UPW131087 UZQ131039:UZS131087 VJM131039:VJO131087 VTI131039:VTK131087 WDE131039:WDG131087 WNA131039:WNC131087 WWW131039:WWY131087 AO196575:AQ196623 KK196575:KM196623 UG196575:UI196623 AEC196575:AEE196623 ANY196575:AOA196623 AXU196575:AXW196623 BHQ196575:BHS196623 BRM196575:BRO196623 CBI196575:CBK196623 CLE196575:CLG196623 CVA196575:CVC196623 DEW196575:DEY196623 DOS196575:DOU196623 DYO196575:DYQ196623 EIK196575:EIM196623 ESG196575:ESI196623 FCC196575:FCE196623 FLY196575:FMA196623 FVU196575:FVW196623 GFQ196575:GFS196623 GPM196575:GPO196623 GZI196575:GZK196623 HJE196575:HJG196623 HTA196575:HTC196623 ICW196575:ICY196623 IMS196575:IMU196623 IWO196575:IWQ196623 JGK196575:JGM196623 JQG196575:JQI196623 KAC196575:KAE196623 KJY196575:KKA196623 KTU196575:KTW196623 LDQ196575:LDS196623 LNM196575:LNO196623 LXI196575:LXK196623 MHE196575:MHG196623 MRA196575:MRC196623 NAW196575:NAY196623 NKS196575:NKU196623 NUO196575:NUQ196623 OEK196575:OEM196623 OOG196575:OOI196623 OYC196575:OYE196623 PHY196575:PIA196623 PRU196575:PRW196623 QBQ196575:QBS196623 QLM196575:QLO196623 QVI196575:QVK196623 RFE196575:RFG196623 RPA196575:RPC196623 RYW196575:RYY196623 SIS196575:SIU196623 SSO196575:SSQ196623 TCK196575:TCM196623 TMG196575:TMI196623 TWC196575:TWE196623 UFY196575:UGA196623 UPU196575:UPW196623 UZQ196575:UZS196623 VJM196575:VJO196623 VTI196575:VTK196623 WDE196575:WDG196623 WNA196575:WNC196623 WWW196575:WWY196623 AO262111:AQ262159 KK262111:KM262159 UG262111:UI262159 AEC262111:AEE262159 ANY262111:AOA262159 AXU262111:AXW262159 BHQ262111:BHS262159 BRM262111:BRO262159 CBI262111:CBK262159 CLE262111:CLG262159 CVA262111:CVC262159 DEW262111:DEY262159 DOS262111:DOU262159 DYO262111:DYQ262159 EIK262111:EIM262159 ESG262111:ESI262159 FCC262111:FCE262159 FLY262111:FMA262159 FVU262111:FVW262159 GFQ262111:GFS262159 GPM262111:GPO262159 GZI262111:GZK262159 HJE262111:HJG262159 HTA262111:HTC262159 ICW262111:ICY262159 IMS262111:IMU262159 IWO262111:IWQ262159 JGK262111:JGM262159 JQG262111:JQI262159 KAC262111:KAE262159 KJY262111:KKA262159 KTU262111:KTW262159 LDQ262111:LDS262159 LNM262111:LNO262159 LXI262111:LXK262159 MHE262111:MHG262159 MRA262111:MRC262159 NAW262111:NAY262159 NKS262111:NKU262159 NUO262111:NUQ262159 OEK262111:OEM262159 OOG262111:OOI262159 OYC262111:OYE262159 PHY262111:PIA262159 PRU262111:PRW262159 QBQ262111:QBS262159 QLM262111:QLO262159 QVI262111:QVK262159 RFE262111:RFG262159 RPA262111:RPC262159 RYW262111:RYY262159 SIS262111:SIU262159 SSO262111:SSQ262159 TCK262111:TCM262159 TMG262111:TMI262159 TWC262111:TWE262159 UFY262111:UGA262159 UPU262111:UPW262159 UZQ262111:UZS262159 VJM262111:VJO262159 VTI262111:VTK262159 WDE262111:WDG262159 WNA262111:WNC262159 WWW262111:WWY262159 AO327647:AQ327695 KK327647:KM327695 UG327647:UI327695 AEC327647:AEE327695 ANY327647:AOA327695 AXU327647:AXW327695 BHQ327647:BHS327695 BRM327647:BRO327695 CBI327647:CBK327695 CLE327647:CLG327695 CVA327647:CVC327695 DEW327647:DEY327695 DOS327647:DOU327695 DYO327647:DYQ327695 EIK327647:EIM327695 ESG327647:ESI327695 FCC327647:FCE327695 FLY327647:FMA327695 FVU327647:FVW327695 GFQ327647:GFS327695 GPM327647:GPO327695 GZI327647:GZK327695 HJE327647:HJG327695 HTA327647:HTC327695 ICW327647:ICY327695 IMS327647:IMU327695 IWO327647:IWQ327695 JGK327647:JGM327695 JQG327647:JQI327695 KAC327647:KAE327695 KJY327647:KKA327695 KTU327647:KTW327695 LDQ327647:LDS327695 LNM327647:LNO327695 LXI327647:LXK327695 MHE327647:MHG327695 MRA327647:MRC327695 NAW327647:NAY327695 NKS327647:NKU327695 NUO327647:NUQ327695 OEK327647:OEM327695 OOG327647:OOI327695 OYC327647:OYE327695 PHY327647:PIA327695 PRU327647:PRW327695 QBQ327647:QBS327695 QLM327647:QLO327695 QVI327647:QVK327695 RFE327647:RFG327695 RPA327647:RPC327695 RYW327647:RYY327695 SIS327647:SIU327695 SSO327647:SSQ327695 TCK327647:TCM327695 TMG327647:TMI327695 TWC327647:TWE327695 UFY327647:UGA327695 UPU327647:UPW327695 UZQ327647:UZS327695 VJM327647:VJO327695 VTI327647:VTK327695 WDE327647:WDG327695 WNA327647:WNC327695 WWW327647:WWY327695 AO393183:AQ393231 KK393183:KM393231 UG393183:UI393231 AEC393183:AEE393231 ANY393183:AOA393231 AXU393183:AXW393231 BHQ393183:BHS393231 BRM393183:BRO393231 CBI393183:CBK393231 CLE393183:CLG393231 CVA393183:CVC393231 DEW393183:DEY393231 DOS393183:DOU393231 DYO393183:DYQ393231 EIK393183:EIM393231 ESG393183:ESI393231 FCC393183:FCE393231 FLY393183:FMA393231 FVU393183:FVW393231 GFQ393183:GFS393231 GPM393183:GPO393231 GZI393183:GZK393231 HJE393183:HJG393231 HTA393183:HTC393231 ICW393183:ICY393231 IMS393183:IMU393231 IWO393183:IWQ393231 JGK393183:JGM393231 JQG393183:JQI393231 KAC393183:KAE393231 KJY393183:KKA393231 KTU393183:KTW393231 LDQ393183:LDS393231 LNM393183:LNO393231 LXI393183:LXK393231 MHE393183:MHG393231 MRA393183:MRC393231 NAW393183:NAY393231 NKS393183:NKU393231 NUO393183:NUQ393231 OEK393183:OEM393231 OOG393183:OOI393231 OYC393183:OYE393231 PHY393183:PIA393231 PRU393183:PRW393231 QBQ393183:QBS393231 QLM393183:QLO393231 QVI393183:QVK393231 RFE393183:RFG393231 RPA393183:RPC393231 RYW393183:RYY393231 SIS393183:SIU393231 SSO393183:SSQ393231 TCK393183:TCM393231 TMG393183:TMI393231 TWC393183:TWE393231 UFY393183:UGA393231 UPU393183:UPW393231 UZQ393183:UZS393231 VJM393183:VJO393231 VTI393183:VTK393231 WDE393183:WDG393231 WNA393183:WNC393231 WWW393183:WWY393231 AO458719:AQ458767 KK458719:KM458767 UG458719:UI458767 AEC458719:AEE458767 ANY458719:AOA458767 AXU458719:AXW458767 BHQ458719:BHS458767 BRM458719:BRO458767 CBI458719:CBK458767 CLE458719:CLG458767 CVA458719:CVC458767 DEW458719:DEY458767 DOS458719:DOU458767 DYO458719:DYQ458767 EIK458719:EIM458767 ESG458719:ESI458767 FCC458719:FCE458767 FLY458719:FMA458767 FVU458719:FVW458767 GFQ458719:GFS458767 GPM458719:GPO458767 GZI458719:GZK458767 HJE458719:HJG458767 HTA458719:HTC458767 ICW458719:ICY458767 IMS458719:IMU458767 IWO458719:IWQ458767 JGK458719:JGM458767 JQG458719:JQI458767 KAC458719:KAE458767 KJY458719:KKA458767 KTU458719:KTW458767 LDQ458719:LDS458767 LNM458719:LNO458767 LXI458719:LXK458767 MHE458719:MHG458767 MRA458719:MRC458767 NAW458719:NAY458767 NKS458719:NKU458767 NUO458719:NUQ458767 OEK458719:OEM458767 OOG458719:OOI458767 OYC458719:OYE458767 PHY458719:PIA458767 PRU458719:PRW458767 QBQ458719:QBS458767 QLM458719:QLO458767 QVI458719:QVK458767 RFE458719:RFG458767 RPA458719:RPC458767 RYW458719:RYY458767 SIS458719:SIU458767 SSO458719:SSQ458767 TCK458719:TCM458767 TMG458719:TMI458767 TWC458719:TWE458767 UFY458719:UGA458767 UPU458719:UPW458767 UZQ458719:UZS458767 VJM458719:VJO458767 VTI458719:VTK458767 WDE458719:WDG458767 WNA458719:WNC458767 WWW458719:WWY458767 AO524255:AQ524303 KK524255:KM524303 UG524255:UI524303 AEC524255:AEE524303 ANY524255:AOA524303 AXU524255:AXW524303 BHQ524255:BHS524303 BRM524255:BRO524303 CBI524255:CBK524303 CLE524255:CLG524303 CVA524255:CVC524303 DEW524255:DEY524303 DOS524255:DOU524303 DYO524255:DYQ524303 EIK524255:EIM524303 ESG524255:ESI524303 FCC524255:FCE524303 FLY524255:FMA524303 FVU524255:FVW524303 GFQ524255:GFS524303 GPM524255:GPO524303 GZI524255:GZK524303 HJE524255:HJG524303 HTA524255:HTC524303 ICW524255:ICY524303 IMS524255:IMU524303 IWO524255:IWQ524303 JGK524255:JGM524303 JQG524255:JQI524303 KAC524255:KAE524303 KJY524255:KKA524303 KTU524255:KTW524303 LDQ524255:LDS524303 LNM524255:LNO524303 LXI524255:LXK524303 MHE524255:MHG524303 MRA524255:MRC524303 NAW524255:NAY524303 NKS524255:NKU524303 NUO524255:NUQ524303 OEK524255:OEM524303 OOG524255:OOI524303 OYC524255:OYE524303 PHY524255:PIA524303 PRU524255:PRW524303 QBQ524255:QBS524303 QLM524255:QLO524303 QVI524255:QVK524303 RFE524255:RFG524303 RPA524255:RPC524303 RYW524255:RYY524303 SIS524255:SIU524303 SSO524255:SSQ524303 TCK524255:TCM524303 TMG524255:TMI524303 TWC524255:TWE524303 UFY524255:UGA524303 UPU524255:UPW524303 UZQ524255:UZS524303 VJM524255:VJO524303 VTI524255:VTK524303 WDE524255:WDG524303 WNA524255:WNC524303 WWW524255:WWY524303 AO589791:AQ589839 KK589791:KM589839 UG589791:UI589839 AEC589791:AEE589839 ANY589791:AOA589839 AXU589791:AXW589839 BHQ589791:BHS589839 BRM589791:BRO589839 CBI589791:CBK589839 CLE589791:CLG589839 CVA589791:CVC589839 DEW589791:DEY589839 DOS589791:DOU589839 DYO589791:DYQ589839 EIK589791:EIM589839 ESG589791:ESI589839 FCC589791:FCE589839 FLY589791:FMA589839 FVU589791:FVW589839 GFQ589791:GFS589839 GPM589791:GPO589839 GZI589791:GZK589839 HJE589791:HJG589839 HTA589791:HTC589839 ICW589791:ICY589839 IMS589791:IMU589839 IWO589791:IWQ589839 JGK589791:JGM589839 JQG589791:JQI589839 KAC589791:KAE589839 KJY589791:KKA589839 KTU589791:KTW589839 LDQ589791:LDS589839 LNM589791:LNO589839 LXI589791:LXK589839 MHE589791:MHG589839 MRA589791:MRC589839 NAW589791:NAY589839 NKS589791:NKU589839 NUO589791:NUQ589839 OEK589791:OEM589839 OOG589791:OOI589839 OYC589791:OYE589839 PHY589791:PIA589839 PRU589791:PRW589839 QBQ589791:QBS589839 QLM589791:QLO589839 QVI589791:QVK589839 RFE589791:RFG589839 RPA589791:RPC589839 RYW589791:RYY589839 SIS589791:SIU589839 SSO589791:SSQ589839 TCK589791:TCM589839 TMG589791:TMI589839 TWC589791:TWE589839 UFY589791:UGA589839 UPU589791:UPW589839 UZQ589791:UZS589839 VJM589791:VJO589839 VTI589791:VTK589839 WDE589791:WDG589839 WNA589791:WNC589839 WWW589791:WWY589839 AO655327:AQ655375 KK655327:KM655375 UG655327:UI655375 AEC655327:AEE655375 ANY655327:AOA655375 AXU655327:AXW655375 BHQ655327:BHS655375 BRM655327:BRO655375 CBI655327:CBK655375 CLE655327:CLG655375 CVA655327:CVC655375 DEW655327:DEY655375 DOS655327:DOU655375 DYO655327:DYQ655375 EIK655327:EIM655375 ESG655327:ESI655375 FCC655327:FCE655375 FLY655327:FMA655375 FVU655327:FVW655375 GFQ655327:GFS655375 GPM655327:GPO655375 GZI655327:GZK655375 HJE655327:HJG655375 HTA655327:HTC655375 ICW655327:ICY655375 IMS655327:IMU655375 IWO655327:IWQ655375 JGK655327:JGM655375 JQG655327:JQI655375 KAC655327:KAE655375 KJY655327:KKA655375 KTU655327:KTW655375 LDQ655327:LDS655375 LNM655327:LNO655375 LXI655327:LXK655375 MHE655327:MHG655375 MRA655327:MRC655375 NAW655327:NAY655375 NKS655327:NKU655375 NUO655327:NUQ655375 OEK655327:OEM655375 OOG655327:OOI655375 OYC655327:OYE655375 PHY655327:PIA655375 PRU655327:PRW655375 QBQ655327:QBS655375 QLM655327:QLO655375 QVI655327:QVK655375 RFE655327:RFG655375 RPA655327:RPC655375 RYW655327:RYY655375 SIS655327:SIU655375 SSO655327:SSQ655375 TCK655327:TCM655375 TMG655327:TMI655375 TWC655327:TWE655375 UFY655327:UGA655375 UPU655327:UPW655375 UZQ655327:UZS655375 VJM655327:VJO655375 VTI655327:VTK655375 WDE655327:WDG655375 WNA655327:WNC655375 WWW655327:WWY655375 AO720863:AQ720911 KK720863:KM720911 UG720863:UI720911 AEC720863:AEE720911 ANY720863:AOA720911 AXU720863:AXW720911 BHQ720863:BHS720911 BRM720863:BRO720911 CBI720863:CBK720911 CLE720863:CLG720911 CVA720863:CVC720911 DEW720863:DEY720911 DOS720863:DOU720911 DYO720863:DYQ720911 EIK720863:EIM720911 ESG720863:ESI720911 FCC720863:FCE720911 FLY720863:FMA720911 FVU720863:FVW720911 GFQ720863:GFS720911 GPM720863:GPO720911 GZI720863:GZK720911 HJE720863:HJG720911 HTA720863:HTC720911 ICW720863:ICY720911 IMS720863:IMU720911 IWO720863:IWQ720911 JGK720863:JGM720911 JQG720863:JQI720911 KAC720863:KAE720911 KJY720863:KKA720911 KTU720863:KTW720911 LDQ720863:LDS720911 LNM720863:LNO720911 LXI720863:LXK720911 MHE720863:MHG720911 MRA720863:MRC720911 NAW720863:NAY720911 NKS720863:NKU720911 NUO720863:NUQ720911 OEK720863:OEM720911 OOG720863:OOI720911 OYC720863:OYE720911 PHY720863:PIA720911 PRU720863:PRW720911 QBQ720863:QBS720911 QLM720863:QLO720911 QVI720863:QVK720911 RFE720863:RFG720911 RPA720863:RPC720911 RYW720863:RYY720911 SIS720863:SIU720911 SSO720863:SSQ720911 TCK720863:TCM720911 TMG720863:TMI720911 TWC720863:TWE720911 UFY720863:UGA720911 UPU720863:UPW720911 UZQ720863:UZS720911 VJM720863:VJO720911 VTI720863:VTK720911 WDE720863:WDG720911 WNA720863:WNC720911 WWW720863:WWY720911 AO786399:AQ786447 KK786399:KM786447 UG786399:UI786447 AEC786399:AEE786447 ANY786399:AOA786447 AXU786399:AXW786447 BHQ786399:BHS786447 BRM786399:BRO786447 CBI786399:CBK786447 CLE786399:CLG786447 CVA786399:CVC786447 DEW786399:DEY786447 DOS786399:DOU786447 DYO786399:DYQ786447 EIK786399:EIM786447 ESG786399:ESI786447 FCC786399:FCE786447 FLY786399:FMA786447 FVU786399:FVW786447 GFQ786399:GFS786447 GPM786399:GPO786447 GZI786399:GZK786447 HJE786399:HJG786447 HTA786399:HTC786447 ICW786399:ICY786447 IMS786399:IMU786447 IWO786399:IWQ786447 JGK786399:JGM786447 JQG786399:JQI786447 KAC786399:KAE786447 KJY786399:KKA786447 KTU786399:KTW786447 LDQ786399:LDS786447 LNM786399:LNO786447 LXI786399:LXK786447 MHE786399:MHG786447 MRA786399:MRC786447 NAW786399:NAY786447 NKS786399:NKU786447 NUO786399:NUQ786447 OEK786399:OEM786447 OOG786399:OOI786447 OYC786399:OYE786447 PHY786399:PIA786447 PRU786399:PRW786447 QBQ786399:QBS786447 QLM786399:QLO786447 QVI786399:QVK786447 RFE786399:RFG786447 RPA786399:RPC786447 RYW786399:RYY786447 SIS786399:SIU786447 SSO786399:SSQ786447 TCK786399:TCM786447 TMG786399:TMI786447 TWC786399:TWE786447 UFY786399:UGA786447 UPU786399:UPW786447 UZQ786399:UZS786447 VJM786399:VJO786447 VTI786399:VTK786447 WDE786399:WDG786447 WNA786399:WNC786447 WWW786399:WWY786447 AO851935:AQ851983 KK851935:KM851983 UG851935:UI851983 AEC851935:AEE851983 ANY851935:AOA851983 AXU851935:AXW851983 BHQ851935:BHS851983 BRM851935:BRO851983 CBI851935:CBK851983 CLE851935:CLG851983 CVA851935:CVC851983 DEW851935:DEY851983 DOS851935:DOU851983 DYO851935:DYQ851983 EIK851935:EIM851983 ESG851935:ESI851983 FCC851935:FCE851983 FLY851935:FMA851983 FVU851935:FVW851983 GFQ851935:GFS851983 GPM851935:GPO851983 GZI851935:GZK851983 HJE851935:HJG851983 HTA851935:HTC851983 ICW851935:ICY851983 IMS851935:IMU851983 IWO851935:IWQ851983 JGK851935:JGM851983 JQG851935:JQI851983 KAC851935:KAE851983 KJY851935:KKA851983 KTU851935:KTW851983 LDQ851935:LDS851983 LNM851935:LNO851983 LXI851935:LXK851983 MHE851935:MHG851983 MRA851935:MRC851983 NAW851935:NAY851983 NKS851935:NKU851983 NUO851935:NUQ851983 OEK851935:OEM851983 OOG851935:OOI851983 OYC851935:OYE851983 PHY851935:PIA851983 PRU851935:PRW851983 QBQ851935:QBS851983 QLM851935:QLO851983 QVI851935:QVK851983 RFE851935:RFG851983 RPA851935:RPC851983 RYW851935:RYY851983 SIS851935:SIU851983 SSO851935:SSQ851983 TCK851935:TCM851983 TMG851935:TMI851983 TWC851935:TWE851983 UFY851935:UGA851983 UPU851935:UPW851983 UZQ851935:UZS851983 VJM851935:VJO851983 VTI851935:VTK851983 WDE851935:WDG851983 WNA851935:WNC851983 WWW851935:WWY851983 AO917471:AQ917519 KK917471:KM917519 UG917471:UI917519 AEC917471:AEE917519 ANY917471:AOA917519 AXU917471:AXW917519 BHQ917471:BHS917519 BRM917471:BRO917519 CBI917471:CBK917519 CLE917471:CLG917519 CVA917471:CVC917519 DEW917471:DEY917519 DOS917471:DOU917519 DYO917471:DYQ917519 EIK917471:EIM917519 ESG917471:ESI917519 FCC917471:FCE917519 FLY917471:FMA917519 FVU917471:FVW917519 GFQ917471:GFS917519 GPM917471:GPO917519 GZI917471:GZK917519 HJE917471:HJG917519 HTA917471:HTC917519 ICW917471:ICY917519 IMS917471:IMU917519 IWO917471:IWQ917519 JGK917471:JGM917519 JQG917471:JQI917519 KAC917471:KAE917519 KJY917471:KKA917519 KTU917471:KTW917519 LDQ917471:LDS917519 LNM917471:LNO917519 LXI917471:LXK917519 MHE917471:MHG917519 MRA917471:MRC917519 NAW917471:NAY917519 NKS917471:NKU917519 NUO917471:NUQ917519 OEK917471:OEM917519 OOG917471:OOI917519 OYC917471:OYE917519 PHY917471:PIA917519 PRU917471:PRW917519 QBQ917471:QBS917519 QLM917471:QLO917519 QVI917471:QVK917519 RFE917471:RFG917519 RPA917471:RPC917519 RYW917471:RYY917519 SIS917471:SIU917519 SSO917471:SSQ917519 TCK917471:TCM917519 TMG917471:TMI917519 TWC917471:TWE917519 UFY917471:UGA917519 UPU917471:UPW917519 UZQ917471:UZS917519 VJM917471:VJO917519 VTI917471:VTK917519 WDE917471:WDG917519 WNA917471:WNC917519 WWW917471:WWY917519 AO983007:AQ983055 KK983007:KM983055 UG983007:UI983055 AEC983007:AEE983055 ANY983007:AOA983055 AXU983007:AXW983055 BHQ983007:BHS983055 BRM983007:BRO983055 CBI983007:CBK983055 CLE983007:CLG983055 CVA983007:CVC983055 DEW983007:DEY983055 DOS983007:DOU983055 DYO983007:DYQ983055 EIK983007:EIM983055 ESG983007:ESI983055 FCC983007:FCE983055 FLY983007:FMA983055 FVU983007:FVW983055 GFQ983007:GFS983055 GPM983007:GPO983055 GZI983007:GZK983055 HJE983007:HJG983055 HTA983007:HTC983055 ICW983007:ICY983055 IMS983007:IMU983055 IWO983007:IWQ983055 JGK983007:JGM983055 JQG983007:JQI983055 KAC983007:KAE983055 KJY983007:KKA983055 KTU983007:KTW983055 LDQ983007:LDS983055 LNM983007:LNO983055 LXI983007:LXK983055 MHE983007:MHG983055 MRA983007:MRC983055 NAW983007:NAY983055 NKS983007:NKU983055 NUO983007:NUQ983055 OEK983007:OEM983055 OOG983007:OOI983055 OYC983007:OYE983055 PHY983007:PIA983055 PRU983007:PRW983055 QBQ983007:QBS983055 QLM983007:QLO983055 QVI983007:QVK983055 RFE983007:RFG983055 RPA983007:RPC983055 RYW983007:RYY983055 SIS983007:SIU983055 SSO983007:SSQ983055 TCK983007:TCM983055 TMG983007:TMI983055 TWC983007:TWE983055 UFY983007:UGA983055 UPU983007:UPW983055 UZQ983007:UZS983055 VJM983007:VJO983055 VTI983007:VTK983055 WDE983007:WDG983055 WNA983007:WNC983055 WWW983007:WWY983055 AS65503:AT65551 KO65503:KP65551 UK65503:UL65551 AEG65503:AEH65551 AOC65503:AOD65551 AXY65503:AXZ65551 BHU65503:BHV65551 BRQ65503:BRR65551 CBM65503:CBN65551 CLI65503:CLJ65551 CVE65503:CVF65551 DFA65503:DFB65551 DOW65503:DOX65551 DYS65503:DYT65551 EIO65503:EIP65551 ESK65503:ESL65551 FCG65503:FCH65551 FMC65503:FMD65551 FVY65503:FVZ65551 GFU65503:GFV65551 GPQ65503:GPR65551 GZM65503:GZN65551 HJI65503:HJJ65551 HTE65503:HTF65551 IDA65503:IDB65551 IMW65503:IMX65551 IWS65503:IWT65551 JGO65503:JGP65551 JQK65503:JQL65551 KAG65503:KAH65551 KKC65503:KKD65551 KTY65503:KTZ65551 LDU65503:LDV65551 LNQ65503:LNR65551 LXM65503:LXN65551 MHI65503:MHJ65551 MRE65503:MRF65551 NBA65503:NBB65551 NKW65503:NKX65551 NUS65503:NUT65551 OEO65503:OEP65551 OOK65503:OOL65551 OYG65503:OYH65551 PIC65503:PID65551 PRY65503:PRZ65551 QBU65503:QBV65551 QLQ65503:QLR65551 QVM65503:QVN65551 RFI65503:RFJ65551 RPE65503:RPF65551 RZA65503:RZB65551 SIW65503:SIX65551 SSS65503:SST65551 TCO65503:TCP65551 TMK65503:TML65551 TWG65503:TWH65551 UGC65503:UGD65551 UPY65503:UPZ65551 UZU65503:UZV65551 VJQ65503:VJR65551 VTM65503:VTN65551 WDI65503:WDJ65551 WNE65503:WNF65551 WXA65503:WXB65551 AS131039:AT131087 KO131039:KP131087 UK131039:UL131087 AEG131039:AEH131087 AOC131039:AOD131087 AXY131039:AXZ131087 BHU131039:BHV131087 BRQ131039:BRR131087 CBM131039:CBN131087 CLI131039:CLJ131087 CVE131039:CVF131087 DFA131039:DFB131087 DOW131039:DOX131087 DYS131039:DYT131087 EIO131039:EIP131087 ESK131039:ESL131087 FCG131039:FCH131087 FMC131039:FMD131087 FVY131039:FVZ131087 GFU131039:GFV131087 GPQ131039:GPR131087 GZM131039:GZN131087 HJI131039:HJJ131087 HTE131039:HTF131087 IDA131039:IDB131087 IMW131039:IMX131087 IWS131039:IWT131087 JGO131039:JGP131087 JQK131039:JQL131087 KAG131039:KAH131087 KKC131039:KKD131087 KTY131039:KTZ131087 LDU131039:LDV131087 LNQ131039:LNR131087 LXM131039:LXN131087 MHI131039:MHJ131087 MRE131039:MRF131087 NBA131039:NBB131087 NKW131039:NKX131087 NUS131039:NUT131087 OEO131039:OEP131087 OOK131039:OOL131087 OYG131039:OYH131087 PIC131039:PID131087 PRY131039:PRZ131087 QBU131039:QBV131087 QLQ131039:QLR131087 QVM131039:QVN131087 RFI131039:RFJ131087 RPE131039:RPF131087 RZA131039:RZB131087 SIW131039:SIX131087 SSS131039:SST131087 TCO131039:TCP131087 TMK131039:TML131087 TWG131039:TWH131087 UGC131039:UGD131087 UPY131039:UPZ131087 UZU131039:UZV131087 VJQ131039:VJR131087 VTM131039:VTN131087 WDI131039:WDJ131087 WNE131039:WNF131087 WXA131039:WXB131087 AS196575:AT196623 KO196575:KP196623 UK196575:UL196623 AEG196575:AEH196623 AOC196575:AOD196623 AXY196575:AXZ196623 BHU196575:BHV196623 BRQ196575:BRR196623 CBM196575:CBN196623 CLI196575:CLJ196623 CVE196575:CVF196623 DFA196575:DFB196623 DOW196575:DOX196623 DYS196575:DYT196623 EIO196575:EIP196623 ESK196575:ESL196623 FCG196575:FCH196623 FMC196575:FMD196623 FVY196575:FVZ196623 GFU196575:GFV196623 GPQ196575:GPR196623 GZM196575:GZN196623 HJI196575:HJJ196623 HTE196575:HTF196623 IDA196575:IDB196623 IMW196575:IMX196623 IWS196575:IWT196623 JGO196575:JGP196623 JQK196575:JQL196623 KAG196575:KAH196623 KKC196575:KKD196623 KTY196575:KTZ196623 LDU196575:LDV196623 LNQ196575:LNR196623 LXM196575:LXN196623 MHI196575:MHJ196623 MRE196575:MRF196623 NBA196575:NBB196623 NKW196575:NKX196623 NUS196575:NUT196623 OEO196575:OEP196623 OOK196575:OOL196623 OYG196575:OYH196623 PIC196575:PID196623 PRY196575:PRZ196623 QBU196575:QBV196623 QLQ196575:QLR196623 QVM196575:QVN196623 RFI196575:RFJ196623 RPE196575:RPF196623 RZA196575:RZB196623 SIW196575:SIX196623 SSS196575:SST196623 TCO196575:TCP196623 TMK196575:TML196623 TWG196575:TWH196623 UGC196575:UGD196623 UPY196575:UPZ196623 UZU196575:UZV196623 VJQ196575:VJR196623 VTM196575:VTN196623 WDI196575:WDJ196623 WNE196575:WNF196623 WXA196575:WXB196623 AS262111:AT262159 KO262111:KP262159 UK262111:UL262159 AEG262111:AEH262159 AOC262111:AOD262159 AXY262111:AXZ262159 BHU262111:BHV262159 BRQ262111:BRR262159 CBM262111:CBN262159 CLI262111:CLJ262159 CVE262111:CVF262159 DFA262111:DFB262159 DOW262111:DOX262159 DYS262111:DYT262159 EIO262111:EIP262159 ESK262111:ESL262159 FCG262111:FCH262159 FMC262111:FMD262159 FVY262111:FVZ262159 GFU262111:GFV262159 GPQ262111:GPR262159 GZM262111:GZN262159 HJI262111:HJJ262159 HTE262111:HTF262159 IDA262111:IDB262159 IMW262111:IMX262159 IWS262111:IWT262159 JGO262111:JGP262159 JQK262111:JQL262159 KAG262111:KAH262159 KKC262111:KKD262159 KTY262111:KTZ262159 LDU262111:LDV262159 LNQ262111:LNR262159 LXM262111:LXN262159 MHI262111:MHJ262159 MRE262111:MRF262159 NBA262111:NBB262159 NKW262111:NKX262159 NUS262111:NUT262159 OEO262111:OEP262159 OOK262111:OOL262159 OYG262111:OYH262159 PIC262111:PID262159 PRY262111:PRZ262159 QBU262111:QBV262159 QLQ262111:QLR262159 QVM262111:QVN262159 RFI262111:RFJ262159 RPE262111:RPF262159 RZA262111:RZB262159 SIW262111:SIX262159 SSS262111:SST262159 TCO262111:TCP262159 TMK262111:TML262159 TWG262111:TWH262159 UGC262111:UGD262159 UPY262111:UPZ262159 UZU262111:UZV262159 VJQ262111:VJR262159 VTM262111:VTN262159 WDI262111:WDJ262159 WNE262111:WNF262159 WXA262111:WXB262159 AS327647:AT327695 KO327647:KP327695 UK327647:UL327695 AEG327647:AEH327695 AOC327647:AOD327695 AXY327647:AXZ327695 BHU327647:BHV327695 BRQ327647:BRR327695 CBM327647:CBN327695 CLI327647:CLJ327695 CVE327647:CVF327695 DFA327647:DFB327695 DOW327647:DOX327695 DYS327647:DYT327695 EIO327647:EIP327695 ESK327647:ESL327695 FCG327647:FCH327695 FMC327647:FMD327695 FVY327647:FVZ327695 GFU327647:GFV327695 GPQ327647:GPR327695 GZM327647:GZN327695 HJI327647:HJJ327695 HTE327647:HTF327695 IDA327647:IDB327695 IMW327647:IMX327695 IWS327647:IWT327695 JGO327647:JGP327695 JQK327647:JQL327695 KAG327647:KAH327695 KKC327647:KKD327695 KTY327647:KTZ327695 LDU327647:LDV327695 LNQ327647:LNR327695 LXM327647:LXN327695 MHI327647:MHJ327695 MRE327647:MRF327695 NBA327647:NBB327695 NKW327647:NKX327695 NUS327647:NUT327695 OEO327647:OEP327695 OOK327647:OOL327695 OYG327647:OYH327695 PIC327647:PID327695 PRY327647:PRZ327695 QBU327647:QBV327695 QLQ327647:QLR327695 QVM327647:QVN327695 RFI327647:RFJ327695 RPE327647:RPF327695 RZA327647:RZB327695 SIW327647:SIX327695 SSS327647:SST327695 TCO327647:TCP327695 TMK327647:TML327695 TWG327647:TWH327695 UGC327647:UGD327695 UPY327647:UPZ327695 UZU327647:UZV327695 VJQ327647:VJR327695 VTM327647:VTN327695 WDI327647:WDJ327695 WNE327647:WNF327695 WXA327647:WXB327695 AS393183:AT393231 KO393183:KP393231 UK393183:UL393231 AEG393183:AEH393231 AOC393183:AOD393231 AXY393183:AXZ393231 BHU393183:BHV393231 BRQ393183:BRR393231 CBM393183:CBN393231 CLI393183:CLJ393231 CVE393183:CVF393231 DFA393183:DFB393231 DOW393183:DOX393231 DYS393183:DYT393231 EIO393183:EIP393231 ESK393183:ESL393231 FCG393183:FCH393231 FMC393183:FMD393231 FVY393183:FVZ393231 GFU393183:GFV393231 GPQ393183:GPR393231 GZM393183:GZN393231 HJI393183:HJJ393231 HTE393183:HTF393231 IDA393183:IDB393231 IMW393183:IMX393231 IWS393183:IWT393231 JGO393183:JGP393231 JQK393183:JQL393231 KAG393183:KAH393231 KKC393183:KKD393231 KTY393183:KTZ393231 LDU393183:LDV393231 LNQ393183:LNR393231 LXM393183:LXN393231 MHI393183:MHJ393231 MRE393183:MRF393231 NBA393183:NBB393231 NKW393183:NKX393231 NUS393183:NUT393231 OEO393183:OEP393231 OOK393183:OOL393231 OYG393183:OYH393231 PIC393183:PID393231 PRY393183:PRZ393231 QBU393183:QBV393231 QLQ393183:QLR393231 QVM393183:QVN393231 RFI393183:RFJ393231 RPE393183:RPF393231 RZA393183:RZB393231 SIW393183:SIX393231 SSS393183:SST393231 TCO393183:TCP393231 TMK393183:TML393231 TWG393183:TWH393231 UGC393183:UGD393231 UPY393183:UPZ393231 UZU393183:UZV393231 VJQ393183:VJR393231 VTM393183:VTN393231 WDI393183:WDJ393231 WNE393183:WNF393231 WXA393183:WXB393231 AS458719:AT458767 KO458719:KP458767 UK458719:UL458767 AEG458719:AEH458767 AOC458719:AOD458767 AXY458719:AXZ458767 BHU458719:BHV458767 BRQ458719:BRR458767 CBM458719:CBN458767 CLI458719:CLJ458767 CVE458719:CVF458767 DFA458719:DFB458767 DOW458719:DOX458767 DYS458719:DYT458767 EIO458719:EIP458767 ESK458719:ESL458767 FCG458719:FCH458767 FMC458719:FMD458767 FVY458719:FVZ458767 GFU458719:GFV458767 GPQ458719:GPR458767 GZM458719:GZN458767 HJI458719:HJJ458767 HTE458719:HTF458767 IDA458719:IDB458767 IMW458719:IMX458767 IWS458719:IWT458767 JGO458719:JGP458767 JQK458719:JQL458767 KAG458719:KAH458767 KKC458719:KKD458767 KTY458719:KTZ458767 LDU458719:LDV458767 LNQ458719:LNR458767 LXM458719:LXN458767 MHI458719:MHJ458767 MRE458719:MRF458767 NBA458719:NBB458767 NKW458719:NKX458767 NUS458719:NUT458767 OEO458719:OEP458767 OOK458719:OOL458767 OYG458719:OYH458767 PIC458719:PID458767 PRY458719:PRZ458767 QBU458719:QBV458767 QLQ458719:QLR458767 QVM458719:QVN458767 RFI458719:RFJ458767 RPE458719:RPF458767 RZA458719:RZB458767 SIW458719:SIX458767 SSS458719:SST458767 TCO458719:TCP458767 TMK458719:TML458767 TWG458719:TWH458767 UGC458719:UGD458767 UPY458719:UPZ458767 UZU458719:UZV458767 VJQ458719:VJR458767 VTM458719:VTN458767 WDI458719:WDJ458767 WNE458719:WNF458767 WXA458719:WXB458767 AS524255:AT524303 KO524255:KP524303 UK524255:UL524303 AEG524255:AEH524303 AOC524255:AOD524303 AXY524255:AXZ524303 BHU524255:BHV524303 BRQ524255:BRR524303 CBM524255:CBN524303 CLI524255:CLJ524303 CVE524255:CVF524303 DFA524255:DFB524303 DOW524255:DOX524303 DYS524255:DYT524303 EIO524255:EIP524303 ESK524255:ESL524303 FCG524255:FCH524303 FMC524255:FMD524303 FVY524255:FVZ524303 GFU524255:GFV524303 GPQ524255:GPR524303 GZM524255:GZN524303 HJI524255:HJJ524303 HTE524255:HTF524303 IDA524255:IDB524303 IMW524255:IMX524303 IWS524255:IWT524303 JGO524255:JGP524303 JQK524255:JQL524303 KAG524255:KAH524303 KKC524255:KKD524303 KTY524255:KTZ524303 LDU524255:LDV524303 LNQ524255:LNR524303 LXM524255:LXN524303 MHI524255:MHJ524303 MRE524255:MRF524303 NBA524255:NBB524303 NKW524255:NKX524303 NUS524255:NUT524303 OEO524255:OEP524303 OOK524255:OOL524303 OYG524255:OYH524303 PIC524255:PID524303 PRY524255:PRZ524303 QBU524255:QBV524303 QLQ524255:QLR524303 QVM524255:QVN524303 RFI524255:RFJ524303 RPE524255:RPF524303 RZA524255:RZB524303 SIW524255:SIX524303 SSS524255:SST524303 TCO524255:TCP524303 TMK524255:TML524303 TWG524255:TWH524303 UGC524255:UGD524303 UPY524255:UPZ524303 UZU524255:UZV524303 VJQ524255:VJR524303 VTM524255:VTN524303 WDI524255:WDJ524303 WNE524255:WNF524303 WXA524255:WXB524303 AS589791:AT589839 KO589791:KP589839 UK589791:UL589839 AEG589791:AEH589839 AOC589791:AOD589839 AXY589791:AXZ589839 BHU589791:BHV589839 BRQ589791:BRR589839 CBM589791:CBN589839 CLI589791:CLJ589839 CVE589791:CVF589839 DFA589791:DFB589839 DOW589791:DOX589839 DYS589791:DYT589839 EIO589791:EIP589839 ESK589791:ESL589839 FCG589791:FCH589839 FMC589791:FMD589839 FVY589791:FVZ589839 GFU589791:GFV589839 GPQ589791:GPR589839 GZM589791:GZN589839 HJI589791:HJJ589839 HTE589791:HTF589839 IDA589791:IDB589839 IMW589791:IMX589839 IWS589791:IWT589839 JGO589791:JGP589839 JQK589791:JQL589839 KAG589791:KAH589839 KKC589791:KKD589839 KTY589791:KTZ589839 LDU589791:LDV589839 LNQ589791:LNR589839 LXM589791:LXN589839 MHI589791:MHJ589839 MRE589791:MRF589839 NBA589791:NBB589839 NKW589791:NKX589839 NUS589791:NUT589839 OEO589791:OEP589839 OOK589791:OOL589839 OYG589791:OYH589839 PIC589791:PID589839 PRY589791:PRZ589839 QBU589791:QBV589839 QLQ589791:QLR589839 QVM589791:QVN589839 RFI589791:RFJ589839 RPE589791:RPF589839 RZA589791:RZB589839 SIW589791:SIX589839 SSS589791:SST589839 TCO589791:TCP589839 TMK589791:TML589839 TWG589791:TWH589839 UGC589791:UGD589839 UPY589791:UPZ589839 UZU589791:UZV589839 VJQ589791:VJR589839 VTM589791:VTN589839 WDI589791:WDJ589839 WNE589791:WNF589839 WXA589791:WXB589839 AS655327:AT655375 KO655327:KP655375 UK655327:UL655375 AEG655327:AEH655375 AOC655327:AOD655375 AXY655327:AXZ655375 BHU655327:BHV655375 BRQ655327:BRR655375 CBM655327:CBN655375 CLI655327:CLJ655375 CVE655327:CVF655375 DFA655327:DFB655375 DOW655327:DOX655375 DYS655327:DYT655375 EIO655327:EIP655375 ESK655327:ESL655375 FCG655327:FCH655375 FMC655327:FMD655375 FVY655327:FVZ655375 GFU655327:GFV655375 GPQ655327:GPR655375 GZM655327:GZN655375 HJI655327:HJJ655375 HTE655327:HTF655375 IDA655327:IDB655375 IMW655327:IMX655375 IWS655327:IWT655375 JGO655327:JGP655375 JQK655327:JQL655375 KAG655327:KAH655375 KKC655327:KKD655375 KTY655327:KTZ655375 LDU655327:LDV655375 LNQ655327:LNR655375 LXM655327:LXN655375 MHI655327:MHJ655375 MRE655327:MRF655375 NBA655327:NBB655375 NKW655327:NKX655375 NUS655327:NUT655375 OEO655327:OEP655375 OOK655327:OOL655375 OYG655327:OYH655375 PIC655327:PID655375 PRY655327:PRZ655375 QBU655327:QBV655375 QLQ655327:QLR655375 QVM655327:QVN655375 RFI655327:RFJ655375 RPE655327:RPF655375 RZA655327:RZB655375 SIW655327:SIX655375 SSS655327:SST655375 TCO655327:TCP655375 TMK655327:TML655375 TWG655327:TWH655375 UGC655327:UGD655375 UPY655327:UPZ655375 UZU655327:UZV655375 VJQ655327:VJR655375 VTM655327:VTN655375 WDI655327:WDJ655375 WNE655327:WNF655375 WXA655327:WXB655375 AS720863:AT720911 KO720863:KP720911 UK720863:UL720911 AEG720863:AEH720911 AOC720863:AOD720911 AXY720863:AXZ720911 BHU720863:BHV720911 BRQ720863:BRR720911 CBM720863:CBN720911 CLI720863:CLJ720911 CVE720863:CVF720911 DFA720863:DFB720911 DOW720863:DOX720911 DYS720863:DYT720911 EIO720863:EIP720911 ESK720863:ESL720911 FCG720863:FCH720911 FMC720863:FMD720911 FVY720863:FVZ720911 GFU720863:GFV720911 GPQ720863:GPR720911 GZM720863:GZN720911 HJI720863:HJJ720911 HTE720863:HTF720911 IDA720863:IDB720911 IMW720863:IMX720911 IWS720863:IWT720911 JGO720863:JGP720911 JQK720863:JQL720911 KAG720863:KAH720911 KKC720863:KKD720911 KTY720863:KTZ720911 LDU720863:LDV720911 LNQ720863:LNR720911 LXM720863:LXN720911 MHI720863:MHJ720911 MRE720863:MRF720911 NBA720863:NBB720911 NKW720863:NKX720911 NUS720863:NUT720911 OEO720863:OEP720911 OOK720863:OOL720911 OYG720863:OYH720911 PIC720863:PID720911 PRY720863:PRZ720911 QBU720863:QBV720911 QLQ720863:QLR720911 QVM720863:QVN720911 RFI720863:RFJ720911 RPE720863:RPF720911 RZA720863:RZB720911 SIW720863:SIX720911 SSS720863:SST720911 TCO720863:TCP720911 TMK720863:TML720911 TWG720863:TWH720911 UGC720863:UGD720911 UPY720863:UPZ720911 UZU720863:UZV720911 VJQ720863:VJR720911 VTM720863:VTN720911 WDI720863:WDJ720911 WNE720863:WNF720911 WXA720863:WXB720911 AS786399:AT786447 KO786399:KP786447 UK786399:UL786447 AEG786399:AEH786447 AOC786399:AOD786447 AXY786399:AXZ786447 BHU786399:BHV786447 BRQ786399:BRR786447 CBM786399:CBN786447 CLI786399:CLJ786447 CVE786399:CVF786447 DFA786399:DFB786447 DOW786399:DOX786447 DYS786399:DYT786447 EIO786399:EIP786447 ESK786399:ESL786447 FCG786399:FCH786447 FMC786399:FMD786447 FVY786399:FVZ786447 GFU786399:GFV786447 GPQ786399:GPR786447 GZM786399:GZN786447 HJI786399:HJJ786447 HTE786399:HTF786447 IDA786399:IDB786447 IMW786399:IMX786447 IWS786399:IWT786447 JGO786399:JGP786447 JQK786399:JQL786447 KAG786399:KAH786447 KKC786399:KKD786447 KTY786399:KTZ786447 LDU786399:LDV786447 LNQ786399:LNR786447 LXM786399:LXN786447 MHI786399:MHJ786447 MRE786399:MRF786447 NBA786399:NBB786447 NKW786399:NKX786447 NUS786399:NUT786447 OEO786399:OEP786447 OOK786399:OOL786447 OYG786399:OYH786447 PIC786399:PID786447 PRY786399:PRZ786447 QBU786399:QBV786447 QLQ786399:QLR786447 QVM786399:QVN786447 RFI786399:RFJ786447 RPE786399:RPF786447 RZA786399:RZB786447 SIW786399:SIX786447 SSS786399:SST786447 TCO786399:TCP786447 TMK786399:TML786447 TWG786399:TWH786447 UGC786399:UGD786447 UPY786399:UPZ786447 UZU786399:UZV786447 VJQ786399:VJR786447 VTM786399:VTN786447 WDI786399:WDJ786447 WNE786399:WNF786447 WXA786399:WXB786447 AS851935:AT851983 KO851935:KP851983 UK851935:UL851983 AEG851935:AEH851983 AOC851935:AOD851983 AXY851935:AXZ851983 BHU851935:BHV851983 BRQ851935:BRR851983 CBM851935:CBN851983 CLI851935:CLJ851983 CVE851935:CVF851983 DFA851935:DFB851983 DOW851935:DOX851983 DYS851935:DYT851983 EIO851935:EIP851983 ESK851935:ESL851983 FCG851935:FCH851983 FMC851935:FMD851983 FVY851935:FVZ851983 GFU851935:GFV851983 GPQ851935:GPR851983 GZM851935:GZN851983 HJI851935:HJJ851983 HTE851935:HTF851983 IDA851935:IDB851983 IMW851935:IMX851983 IWS851935:IWT851983 JGO851935:JGP851983 JQK851935:JQL851983 KAG851935:KAH851983 KKC851935:KKD851983 KTY851935:KTZ851983 LDU851935:LDV851983 LNQ851935:LNR851983 LXM851935:LXN851983 MHI851935:MHJ851983 MRE851935:MRF851983 NBA851935:NBB851983 NKW851935:NKX851983 NUS851935:NUT851983 OEO851935:OEP851983 OOK851935:OOL851983 OYG851935:OYH851983 PIC851935:PID851983 PRY851935:PRZ851983 QBU851935:QBV851983 QLQ851935:QLR851983 QVM851935:QVN851983 RFI851935:RFJ851983 RPE851935:RPF851983 RZA851935:RZB851983 SIW851935:SIX851983 SSS851935:SST851983 TCO851935:TCP851983 TMK851935:TML851983 TWG851935:TWH851983 UGC851935:UGD851983 UPY851935:UPZ851983 UZU851935:UZV851983 VJQ851935:VJR851983 VTM851935:VTN851983 WDI851935:WDJ851983 WNE851935:WNF851983 WXA851935:WXB851983 AS917471:AT917519 KO917471:KP917519 UK917471:UL917519 AEG917471:AEH917519 AOC917471:AOD917519 AXY917471:AXZ917519 BHU917471:BHV917519 BRQ917471:BRR917519 CBM917471:CBN917519 CLI917471:CLJ917519 CVE917471:CVF917519 DFA917471:DFB917519 DOW917471:DOX917519 DYS917471:DYT917519 EIO917471:EIP917519 ESK917471:ESL917519 FCG917471:FCH917519 FMC917471:FMD917519 FVY917471:FVZ917519 GFU917471:GFV917519 GPQ917471:GPR917519 GZM917471:GZN917519 HJI917471:HJJ917519 HTE917471:HTF917519 IDA917471:IDB917519 IMW917471:IMX917519 IWS917471:IWT917519 JGO917471:JGP917519 JQK917471:JQL917519 KAG917471:KAH917519 KKC917471:KKD917519 KTY917471:KTZ917519 LDU917471:LDV917519 LNQ917471:LNR917519 LXM917471:LXN917519 MHI917471:MHJ917519 MRE917471:MRF917519 NBA917471:NBB917519 NKW917471:NKX917519 NUS917471:NUT917519 OEO917471:OEP917519 OOK917471:OOL917519 OYG917471:OYH917519 PIC917471:PID917519 PRY917471:PRZ917519 QBU917471:QBV917519 QLQ917471:QLR917519 QVM917471:QVN917519 RFI917471:RFJ917519 RPE917471:RPF917519 RZA917471:RZB917519 SIW917471:SIX917519 SSS917471:SST917519 TCO917471:TCP917519 TMK917471:TML917519 TWG917471:TWH917519 UGC917471:UGD917519 UPY917471:UPZ917519 UZU917471:UZV917519 VJQ917471:VJR917519 VTM917471:VTN917519 WDI917471:WDJ917519 WNE917471:WNF917519 WXA917471:WXB917519 AS983007:AT983055 KO983007:KP983055 UK983007:UL983055 AEG983007:AEH983055 AOC983007:AOD983055 AXY983007:AXZ983055 BHU983007:BHV983055 BRQ983007:BRR983055 CBM983007:CBN983055 CLI983007:CLJ983055 CVE983007:CVF983055 DFA983007:DFB983055 DOW983007:DOX983055 DYS983007:DYT983055 EIO983007:EIP983055 ESK983007:ESL983055 FCG983007:FCH983055 FMC983007:FMD983055 FVY983007:FVZ983055 GFU983007:GFV983055 GPQ983007:GPR983055 GZM983007:GZN983055 HJI983007:HJJ983055 HTE983007:HTF983055 IDA983007:IDB983055 IMW983007:IMX983055 IWS983007:IWT983055 JGO983007:JGP983055 JQK983007:JQL983055 KAG983007:KAH983055 KKC983007:KKD983055 KTY983007:KTZ983055 LDU983007:LDV983055 LNQ983007:LNR983055 LXM983007:LXN983055 MHI983007:MHJ983055 MRE983007:MRF983055 NBA983007:NBB983055 NKW983007:NKX983055 NUS983007:NUT983055 OEO983007:OEP983055 OOK983007:OOL983055 OYG983007:OYH983055 PIC983007:PID983055 PRY983007:PRZ983055 QBU983007:QBV983055 QLQ983007:QLR983055 QVM983007:QVN983055 RFI983007:RFJ983055 RPE983007:RPF983055 RZA983007:RZB983055 SIW983007:SIX983055 SSS983007:SST983055 TCO983007:TCP983055 TMK983007:TML983055 TWG983007:TWH983055 UGC983007:UGD983055 UPY983007:UPZ983055 UZU983007:UZV983055 VJQ983007:VJR983055 VTM983007:VTN983055 WDI983007:WDJ983055 WNE983007:WNF983055 WXA983007:WXB983055 AE65503:AJ65551 KA65503:KF65551 TW65503:UB65551 ADS65503:ADX65551 ANO65503:ANT65551 AXK65503:AXP65551 BHG65503:BHL65551 BRC65503:BRH65551 CAY65503:CBD65551 CKU65503:CKZ65551 CUQ65503:CUV65551 DEM65503:DER65551 DOI65503:DON65551 DYE65503:DYJ65551 EIA65503:EIF65551 ERW65503:ESB65551 FBS65503:FBX65551 FLO65503:FLT65551 FVK65503:FVP65551 GFG65503:GFL65551 GPC65503:GPH65551 GYY65503:GZD65551 HIU65503:HIZ65551 HSQ65503:HSV65551 ICM65503:ICR65551 IMI65503:IMN65551 IWE65503:IWJ65551 JGA65503:JGF65551 JPW65503:JQB65551 JZS65503:JZX65551 KJO65503:KJT65551 KTK65503:KTP65551 LDG65503:LDL65551 LNC65503:LNH65551 LWY65503:LXD65551 MGU65503:MGZ65551 MQQ65503:MQV65551 NAM65503:NAR65551 NKI65503:NKN65551 NUE65503:NUJ65551 OEA65503:OEF65551 ONW65503:OOB65551 OXS65503:OXX65551 PHO65503:PHT65551 PRK65503:PRP65551 QBG65503:QBL65551 QLC65503:QLH65551 QUY65503:QVD65551 REU65503:REZ65551 ROQ65503:ROV65551 RYM65503:RYR65551 SII65503:SIN65551 SSE65503:SSJ65551 TCA65503:TCF65551 TLW65503:TMB65551 TVS65503:TVX65551 UFO65503:UFT65551 UPK65503:UPP65551 UZG65503:UZL65551 VJC65503:VJH65551 VSY65503:VTD65551 WCU65503:WCZ65551 WMQ65503:WMV65551 WWM65503:WWR65551 AE131039:AJ131087 KA131039:KF131087 TW131039:UB131087 ADS131039:ADX131087 ANO131039:ANT131087 AXK131039:AXP131087 BHG131039:BHL131087 BRC131039:BRH131087 CAY131039:CBD131087 CKU131039:CKZ131087 CUQ131039:CUV131087 DEM131039:DER131087 DOI131039:DON131087 DYE131039:DYJ131087 EIA131039:EIF131087 ERW131039:ESB131087 FBS131039:FBX131087 FLO131039:FLT131087 FVK131039:FVP131087 GFG131039:GFL131087 GPC131039:GPH131087 GYY131039:GZD131087 HIU131039:HIZ131087 HSQ131039:HSV131087 ICM131039:ICR131087 IMI131039:IMN131087 IWE131039:IWJ131087 JGA131039:JGF131087 JPW131039:JQB131087 JZS131039:JZX131087 KJO131039:KJT131087 KTK131039:KTP131087 LDG131039:LDL131087 LNC131039:LNH131087 LWY131039:LXD131087 MGU131039:MGZ131087 MQQ131039:MQV131087 NAM131039:NAR131087 NKI131039:NKN131087 NUE131039:NUJ131087 OEA131039:OEF131087 ONW131039:OOB131087 OXS131039:OXX131087 PHO131039:PHT131087 PRK131039:PRP131087 QBG131039:QBL131087 QLC131039:QLH131087 QUY131039:QVD131087 REU131039:REZ131087 ROQ131039:ROV131087 RYM131039:RYR131087 SII131039:SIN131087 SSE131039:SSJ131087 TCA131039:TCF131087 TLW131039:TMB131087 TVS131039:TVX131087 UFO131039:UFT131087 UPK131039:UPP131087 UZG131039:UZL131087 VJC131039:VJH131087 VSY131039:VTD131087 WCU131039:WCZ131087 WMQ131039:WMV131087 WWM131039:WWR131087 AE196575:AJ196623 KA196575:KF196623 TW196575:UB196623 ADS196575:ADX196623 ANO196575:ANT196623 AXK196575:AXP196623 BHG196575:BHL196623 BRC196575:BRH196623 CAY196575:CBD196623 CKU196575:CKZ196623 CUQ196575:CUV196623 DEM196575:DER196623 DOI196575:DON196623 DYE196575:DYJ196623 EIA196575:EIF196623 ERW196575:ESB196623 FBS196575:FBX196623 FLO196575:FLT196623 FVK196575:FVP196623 GFG196575:GFL196623 GPC196575:GPH196623 GYY196575:GZD196623 HIU196575:HIZ196623 HSQ196575:HSV196623 ICM196575:ICR196623 IMI196575:IMN196623 IWE196575:IWJ196623 JGA196575:JGF196623 JPW196575:JQB196623 JZS196575:JZX196623 KJO196575:KJT196623 KTK196575:KTP196623 LDG196575:LDL196623 LNC196575:LNH196623 LWY196575:LXD196623 MGU196575:MGZ196623 MQQ196575:MQV196623 NAM196575:NAR196623 NKI196575:NKN196623 NUE196575:NUJ196623 OEA196575:OEF196623 ONW196575:OOB196623 OXS196575:OXX196623 PHO196575:PHT196623 PRK196575:PRP196623 QBG196575:QBL196623 QLC196575:QLH196623 QUY196575:QVD196623 REU196575:REZ196623 ROQ196575:ROV196623 RYM196575:RYR196623 SII196575:SIN196623 SSE196575:SSJ196623 TCA196575:TCF196623 TLW196575:TMB196623 TVS196575:TVX196623 UFO196575:UFT196623 UPK196575:UPP196623 UZG196575:UZL196623 VJC196575:VJH196623 VSY196575:VTD196623 WCU196575:WCZ196623 WMQ196575:WMV196623 WWM196575:WWR196623 AE262111:AJ262159 KA262111:KF262159 TW262111:UB262159 ADS262111:ADX262159 ANO262111:ANT262159 AXK262111:AXP262159 BHG262111:BHL262159 BRC262111:BRH262159 CAY262111:CBD262159 CKU262111:CKZ262159 CUQ262111:CUV262159 DEM262111:DER262159 DOI262111:DON262159 DYE262111:DYJ262159 EIA262111:EIF262159 ERW262111:ESB262159 FBS262111:FBX262159 FLO262111:FLT262159 FVK262111:FVP262159 GFG262111:GFL262159 GPC262111:GPH262159 GYY262111:GZD262159 HIU262111:HIZ262159 HSQ262111:HSV262159 ICM262111:ICR262159 IMI262111:IMN262159 IWE262111:IWJ262159 JGA262111:JGF262159 JPW262111:JQB262159 JZS262111:JZX262159 KJO262111:KJT262159 KTK262111:KTP262159 LDG262111:LDL262159 LNC262111:LNH262159 LWY262111:LXD262159 MGU262111:MGZ262159 MQQ262111:MQV262159 NAM262111:NAR262159 NKI262111:NKN262159 NUE262111:NUJ262159 OEA262111:OEF262159 ONW262111:OOB262159 OXS262111:OXX262159 PHO262111:PHT262159 PRK262111:PRP262159 QBG262111:QBL262159 QLC262111:QLH262159 QUY262111:QVD262159 REU262111:REZ262159 ROQ262111:ROV262159 RYM262111:RYR262159 SII262111:SIN262159 SSE262111:SSJ262159 TCA262111:TCF262159 TLW262111:TMB262159 TVS262111:TVX262159 UFO262111:UFT262159 UPK262111:UPP262159 UZG262111:UZL262159 VJC262111:VJH262159 VSY262111:VTD262159 WCU262111:WCZ262159 WMQ262111:WMV262159 WWM262111:WWR262159 AE327647:AJ327695 KA327647:KF327695 TW327647:UB327695 ADS327647:ADX327695 ANO327647:ANT327695 AXK327647:AXP327695 BHG327647:BHL327695 BRC327647:BRH327695 CAY327647:CBD327695 CKU327647:CKZ327695 CUQ327647:CUV327695 DEM327647:DER327695 DOI327647:DON327695 DYE327647:DYJ327695 EIA327647:EIF327695 ERW327647:ESB327695 FBS327647:FBX327695 FLO327647:FLT327695 FVK327647:FVP327695 GFG327647:GFL327695 GPC327647:GPH327695 GYY327647:GZD327695 HIU327647:HIZ327695 HSQ327647:HSV327695 ICM327647:ICR327695 IMI327647:IMN327695 IWE327647:IWJ327695 JGA327647:JGF327695 JPW327647:JQB327695 JZS327647:JZX327695 KJO327647:KJT327695 KTK327647:KTP327695 LDG327647:LDL327695 LNC327647:LNH327695 LWY327647:LXD327695 MGU327647:MGZ327695 MQQ327647:MQV327695 NAM327647:NAR327695 NKI327647:NKN327695 NUE327647:NUJ327695 OEA327647:OEF327695 ONW327647:OOB327695 OXS327647:OXX327695 PHO327647:PHT327695 PRK327647:PRP327695 QBG327647:QBL327695 QLC327647:QLH327695 QUY327647:QVD327695 REU327647:REZ327695 ROQ327647:ROV327695 RYM327647:RYR327695 SII327647:SIN327695 SSE327647:SSJ327695 TCA327647:TCF327695 TLW327647:TMB327695 TVS327647:TVX327695 UFO327647:UFT327695 UPK327647:UPP327695 UZG327647:UZL327695 VJC327647:VJH327695 VSY327647:VTD327695 WCU327647:WCZ327695 WMQ327647:WMV327695 WWM327647:WWR327695 AE393183:AJ393231 KA393183:KF393231 TW393183:UB393231 ADS393183:ADX393231 ANO393183:ANT393231 AXK393183:AXP393231 BHG393183:BHL393231 BRC393183:BRH393231 CAY393183:CBD393231 CKU393183:CKZ393231 CUQ393183:CUV393231 DEM393183:DER393231 DOI393183:DON393231 DYE393183:DYJ393231 EIA393183:EIF393231 ERW393183:ESB393231 FBS393183:FBX393231 FLO393183:FLT393231 FVK393183:FVP393231 GFG393183:GFL393231 GPC393183:GPH393231 GYY393183:GZD393231 HIU393183:HIZ393231 HSQ393183:HSV393231 ICM393183:ICR393231 IMI393183:IMN393231 IWE393183:IWJ393231 JGA393183:JGF393231 JPW393183:JQB393231 JZS393183:JZX393231 KJO393183:KJT393231 KTK393183:KTP393231 LDG393183:LDL393231 LNC393183:LNH393231 LWY393183:LXD393231 MGU393183:MGZ393231 MQQ393183:MQV393231 NAM393183:NAR393231 NKI393183:NKN393231 NUE393183:NUJ393231 OEA393183:OEF393231 ONW393183:OOB393231 OXS393183:OXX393231 PHO393183:PHT393231 PRK393183:PRP393231 QBG393183:QBL393231 QLC393183:QLH393231 QUY393183:QVD393231 REU393183:REZ393231 ROQ393183:ROV393231 RYM393183:RYR393231 SII393183:SIN393231 SSE393183:SSJ393231 TCA393183:TCF393231 TLW393183:TMB393231 TVS393183:TVX393231 UFO393183:UFT393231 UPK393183:UPP393231 UZG393183:UZL393231 VJC393183:VJH393231 VSY393183:VTD393231 WCU393183:WCZ393231 WMQ393183:WMV393231 WWM393183:WWR393231 AE458719:AJ458767 KA458719:KF458767 TW458719:UB458767 ADS458719:ADX458767 ANO458719:ANT458767 AXK458719:AXP458767 BHG458719:BHL458767 BRC458719:BRH458767 CAY458719:CBD458767 CKU458719:CKZ458767 CUQ458719:CUV458767 DEM458719:DER458767 DOI458719:DON458767 DYE458719:DYJ458767 EIA458719:EIF458767 ERW458719:ESB458767 FBS458719:FBX458767 FLO458719:FLT458767 FVK458719:FVP458767 GFG458719:GFL458767 GPC458719:GPH458767 GYY458719:GZD458767 HIU458719:HIZ458767 HSQ458719:HSV458767 ICM458719:ICR458767 IMI458719:IMN458767 IWE458719:IWJ458767 JGA458719:JGF458767 JPW458719:JQB458767 JZS458719:JZX458767 KJO458719:KJT458767 KTK458719:KTP458767 LDG458719:LDL458767 LNC458719:LNH458767 LWY458719:LXD458767 MGU458719:MGZ458767 MQQ458719:MQV458767 NAM458719:NAR458767 NKI458719:NKN458767 NUE458719:NUJ458767 OEA458719:OEF458767 ONW458719:OOB458767 OXS458719:OXX458767 PHO458719:PHT458767 PRK458719:PRP458767 QBG458719:QBL458767 QLC458719:QLH458767 QUY458719:QVD458767 REU458719:REZ458767 ROQ458719:ROV458767 RYM458719:RYR458767 SII458719:SIN458767 SSE458719:SSJ458767 TCA458719:TCF458767 TLW458719:TMB458767 TVS458719:TVX458767 UFO458719:UFT458767 UPK458719:UPP458767 UZG458719:UZL458767 VJC458719:VJH458767 VSY458719:VTD458767 WCU458719:WCZ458767 WMQ458719:WMV458767 WWM458719:WWR458767 AE524255:AJ524303 KA524255:KF524303 TW524255:UB524303 ADS524255:ADX524303 ANO524255:ANT524303 AXK524255:AXP524303 BHG524255:BHL524303 BRC524255:BRH524303 CAY524255:CBD524303 CKU524255:CKZ524303 CUQ524255:CUV524303 DEM524255:DER524303 DOI524255:DON524303 DYE524255:DYJ524303 EIA524255:EIF524303 ERW524255:ESB524303 FBS524255:FBX524303 FLO524255:FLT524303 FVK524255:FVP524303 GFG524255:GFL524303 GPC524255:GPH524303 GYY524255:GZD524303 HIU524255:HIZ524303 HSQ524255:HSV524303 ICM524255:ICR524303 IMI524255:IMN524303 IWE524255:IWJ524303 JGA524255:JGF524303 JPW524255:JQB524303 JZS524255:JZX524303 KJO524255:KJT524303 KTK524255:KTP524303 LDG524255:LDL524303 LNC524255:LNH524303 LWY524255:LXD524303 MGU524255:MGZ524303 MQQ524255:MQV524303 NAM524255:NAR524303 NKI524255:NKN524303 NUE524255:NUJ524303 OEA524255:OEF524303 ONW524255:OOB524303 OXS524255:OXX524303 PHO524255:PHT524303 PRK524255:PRP524303 QBG524255:QBL524303 QLC524255:QLH524303 QUY524255:QVD524303 REU524255:REZ524303 ROQ524255:ROV524303 RYM524255:RYR524303 SII524255:SIN524303 SSE524255:SSJ524303 TCA524255:TCF524303 TLW524255:TMB524303 TVS524255:TVX524303 UFO524255:UFT524303 UPK524255:UPP524303 UZG524255:UZL524303 VJC524255:VJH524303 VSY524255:VTD524303 WCU524255:WCZ524303 WMQ524255:WMV524303 WWM524255:WWR524303 AE589791:AJ589839 KA589791:KF589839 TW589791:UB589839 ADS589791:ADX589839 ANO589791:ANT589839 AXK589791:AXP589839 BHG589791:BHL589839 BRC589791:BRH589839 CAY589791:CBD589839 CKU589791:CKZ589839 CUQ589791:CUV589839 DEM589791:DER589839 DOI589791:DON589839 DYE589791:DYJ589839 EIA589791:EIF589839 ERW589791:ESB589839 FBS589791:FBX589839 FLO589791:FLT589839 FVK589791:FVP589839 GFG589791:GFL589839 GPC589791:GPH589839 GYY589791:GZD589839 HIU589791:HIZ589839 HSQ589791:HSV589839 ICM589791:ICR589839 IMI589791:IMN589839 IWE589791:IWJ589839 JGA589791:JGF589839 JPW589791:JQB589839 JZS589791:JZX589839 KJO589791:KJT589839 KTK589791:KTP589839 LDG589791:LDL589839 LNC589791:LNH589839 LWY589791:LXD589839 MGU589791:MGZ589839 MQQ589791:MQV589839 NAM589791:NAR589839 NKI589791:NKN589839 NUE589791:NUJ589839 OEA589791:OEF589839 ONW589791:OOB589839 OXS589791:OXX589839 PHO589791:PHT589839 PRK589791:PRP589839 QBG589791:QBL589839 QLC589791:QLH589839 QUY589791:QVD589839 REU589791:REZ589839 ROQ589791:ROV589839 RYM589791:RYR589839 SII589791:SIN589839 SSE589791:SSJ589839 TCA589791:TCF589839 TLW589791:TMB589839 TVS589791:TVX589839 UFO589791:UFT589839 UPK589791:UPP589839 UZG589791:UZL589839 VJC589791:VJH589839 VSY589791:VTD589839 WCU589791:WCZ589839 WMQ589791:WMV589839 WWM589791:WWR589839 AE655327:AJ655375 KA655327:KF655375 TW655327:UB655375 ADS655327:ADX655375 ANO655327:ANT655375 AXK655327:AXP655375 BHG655327:BHL655375 BRC655327:BRH655375 CAY655327:CBD655375 CKU655327:CKZ655375 CUQ655327:CUV655375 DEM655327:DER655375 DOI655327:DON655375 DYE655327:DYJ655375 EIA655327:EIF655375 ERW655327:ESB655375 FBS655327:FBX655375 FLO655327:FLT655375 FVK655327:FVP655375 GFG655327:GFL655375 GPC655327:GPH655375 GYY655327:GZD655375 HIU655327:HIZ655375 HSQ655327:HSV655375 ICM655327:ICR655375 IMI655327:IMN655375 IWE655327:IWJ655375 JGA655327:JGF655375 JPW655327:JQB655375 JZS655327:JZX655375 KJO655327:KJT655375 KTK655327:KTP655375 LDG655327:LDL655375 LNC655327:LNH655375 LWY655327:LXD655375 MGU655327:MGZ655375 MQQ655327:MQV655375 NAM655327:NAR655375 NKI655327:NKN655375 NUE655327:NUJ655375 OEA655327:OEF655375 ONW655327:OOB655375 OXS655327:OXX655375 PHO655327:PHT655375 PRK655327:PRP655375 QBG655327:QBL655375 QLC655327:QLH655375 QUY655327:QVD655375 REU655327:REZ655375 ROQ655327:ROV655375 RYM655327:RYR655375 SII655327:SIN655375 SSE655327:SSJ655375 TCA655327:TCF655375 TLW655327:TMB655375 TVS655327:TVX655375 UFO655327:UFT655375 UPK655327:UPP655375 UZG655327:UZL655375 VJC655327:VJH655375 VSY655327:VTD655375 WCU655327:WCZ655375 WMQ655327:WMV655375 WWM655327:WWR655375 AE720863:AJ720911 KA720863:KF720911 TW720863:UB720911 ADS720863:ADX720911 ANO720863:ANT720911 AXK720863:AXP720911 BHG720863:BHL720911 BRC720863:BRH720911 CAY720863:CBD720911 CKU720863:CKZ720911 CUQ720863:CUV720911 DEM720863:DER720911 DOI720863:DON720911 DYE720863:DYJ720911 EIA720863:EIF720911 ERW720863:ESB720911 FBS720863:FBX720911 FLO720863:FLT720911 FVK720863:FVP720911 GFG720863:GFL720911 GPC720863:GPH720911 GYY720863:GZD720911 HIU720863:HIZ720911 HSQ720863:HSV720911 ICM720863:ICR720911 IMI720863:IMN720911 IWE720863:IWJ720911 JGA720863:JGF720911 JPW720863:JQB720911 JZS720863:JZX720911 KJO720863:KJT720911 KTK720863:KTP720911 LDG720863:LDL720911 LNC720863:LNH720911 LWY720863:LXD720911 MGU720863:MGZ720911 MQQ720863:MQV720911 NAM720863:NAR720911 NKI720863:NKN720911 NUE720863:NUJ720911 OEA720863:OEF720911 ONW720863:OOB720911 OXS720863:OXX720911 PHO720863:PHT720911 PRK720863:PRP720911 QBG720863:QBL720911 QLC720863:QLH720911 QUY720863:QVD720911 REU720863:REZ720911 ROQ720863:ROV720911 RYM720863:RYR720911 SII720863:SIN720911 SSE720863:SSJ720911 TCA720863:TCF720911 TLW720863:TMB720911 TVS720863:TVX720911 UFO720863:UFT720911 UPK720863:UPP720911 UZG720863:UZL720911 VJC720863:VJH720911 VSY720863:VTD720911 WCU720863:WCZ720911 WMQ720863:WMV720911 WWM720863:WWR720911 AE786399:AJ786447 KA786399:KF786447 TW786399:UB786447 ADS786399:ADX786447 ANO786399:ANT786447 AXK786399:AXP786447 BHG786399:BHL786447 BRC786399:BRH786447 CAY786399:CBD786447 CKU786399:CKZ786447 CUQ786399:CUV786447 DEM786399:DER786447 DOI786399:DON786447 DYE786399:DYJ786447 EIA786399:EIF786447 ERW786399:ESB786447 FBS786399:FBX786447 FLO786399:FLT786447 FVK786399:FVP786447 GFG786399:GFL786447 GPC786399:GPH786447 GYY786399:GZD786447 HIU786399:HIZ786447 HSQ786399:HSV786447 ICM786399:ICR786447 IMI786399:IMN786447 IWE786399:IWJ786447 JGA786399:JGF786447 JPW786399:JQB786447 JZS786399:JZX786447 KJO786399:KJT786447 KTK786399:KTP786447 LDG786399:LDL786447 LNC786399:LNH786447 LWY786399:LXD786447 MGU786399:MGZ786447 MQQ786399:MQV786447 NAM786399:NAR786447 NKI786399:NKN786447 NUE786399:NUJ786447 OEA786399:OEF786447 ONW786399:OOB786447 OXS786399:OXX786447 PHO786399:PHT786447 PRK786399:PRP786447 QBG786399:QBL786447 QLC786399:QLH786447 QUY786399:QVD786447 REU786399:REZ786447 ROQ786399:ROV786447 RYM786399:RYR786447 SII786399:SIN786447 SSE786399:SSJ786447 TCA786399:TCF786447 TLW786399:TMB786447 TVS786399:TVX786447 UFO786399:UFT786447 UPK786399:UPP786447 UZG786399:UZL786447 VJC786399:VJH786447 VSY786399:VTD786447 WCU786399:WCZ786447 WMQ786399:WMV786447 WWM786399:WWR786447 AE851935:AJ851983 KA851935:KF851983 TW851935:UB851983 ADS851935:ADX851983 ANO851935:ANT851983 AXK851935:AXP851983 BHG851935:BHL851983 BRC851935:BRH851983 CAY851935:CBD851983 CKU851935:CKZ851983 CUQ851935:CUV851983 DEM851935:DER851983 DOI851935:DON851983 DYE851935:DYJ851983 EIA851935:EIF851983 ERW851935:ESB851983 FBS851935:FBX851983 FLO851935:FLT851983 FVK851935:FVP851983 GFG851935:GFL851983 GPC851935:GPH851983 GYY851935:GZD851983 HIU851935:HIZ851983 HSQ851935:HSV851983 ICM851935:ICR851983 IMI851935:IMN851983 IWE851935:IWJ851983 JGA851935:JGF851983 JPW851935:JQB851983 JZS851935:JZX851983 KJO851935:KJT851983 KTK851935:KTP851983 LDG851935:LDL851983 LNC851935:LNH851983 LWY851935:LXD851983 MGU851935:MGZ851983 MQQ851935:MQV851983 NAM851935:NAR851983 NKI851935:NKN851983 NUE851935:NUJ851983 OEA851935:OEF851983 ONW851935:OOB851983 OXS851935:OXX851983 PHO851935:PHT851983 PRK851935:PRP851983 QBG851935:QBL851983 QLC851935:QLH851983 QUY851935:QVD851983 REU851935:REZ851983 ROQ851935:ROV851983 RYM851935:RYR851983 SII851935:SIN851983 SSE851935:SSJ851983 TCA851935:TCF851983 TLW851935:TMB851983 TVS851935:TVX851983 UFO851935:UFT851983 UPK851935:UPP851983 UZG851935:UZL851983 VJC851935:VJH851983 VSY851935:VTD851983 WCU851935:WCZ851983 WMQ851935:WMV851983 WWM851935:WWR851983 AE917471:AJ917519 KA917471:KF917519 TW917471:UB917519 ADS917471:ADX917519 ANO917471:ANT917519 AXK917471:AXP917519 BHG917471:BHL917519 BRC917471:BRH917519 CAY917471:CBD917519 CKU917471:CKZ917519 CUQ917471:CUV917519 DEM917471:DER917519 DOI917471:DON917519 DYE917471:DYJ917519 EIA917471:EIF917519 ERW917471:ESB917519 FBS917471:FBX917519 FLO917471:FLT917519 FVK917471:FVP917519 GFG917471:GFL917519 GPC917471:GPH917519 GYY917471:GZD917519 HIU917471:HIZ917519 HSQ917471:HSV917519 ICM917471:ICR917519 IMI917471:IMN917519 IWE917471:IWJ917519 JGA917471:JGF917519 JPW917471:JQB917519 JZS917471:JZX917519 KJO917471:KJT917519 KTK917471:KTP917519 LDG917471:LDL917519 LNC917471:LNH917519 LWY917471:LXD917519 MGU917471:MGZ917519 MQQ917471:MQV917519 NAM917471:NAR917519 NKI917471:NKN917519 NUE917471:NUJ917519 OEA917471:OEF917519 ONW917471:OOB917519 OXS917471:OXX917519 PHO917471:PHT917519 PRK917471:PRP917519 QBG917471:QBL917519 QLC917471:QLH917519 QUY917471:QVD917519 REU917471:REZ917519 ROQ917471:ROV917519 RYM917471:RYR917519 SII917471:SIN917519 SSE917471:SSJ917519 TCA917471:TCF917519 TLW917471:TMB917519 TVS917471:TVX917519 UFO917471:UFT917519 UPK917471:UPP917519 UZG917471:UZL917519 VJC917471:VJH917519 VSY917471:VTD917519 WCU917471:WCZ917519 WMQ917471:WMV917519 WWM917471:WWR917519 AE983007:AJ983055 KA983007:KF983055 TW983007:UB983055 ADS983007:ADX983055 ANO983007:ANT983055 AXK983007:AXP983055 BHG983007:BHL983055 BRC983007:BRH983055 CAY983007:CBD983055 CKU983007:CKZ983055 CUQ983007:CUV983055 DEM983007:DER983055 DOI983007:DON983055 DYE983007:DYJ983055 EIA983007:EIF983055 ERW983007:ESB983055 FBS983007:FBX983055 FLO983007:FLT983055 FVK983007:FVP983055 GFG983007:GFL983055 GPC983007:GPH983055 GYY983007:GZD983055 HIU983007:HIZ983055 HSQ983007:HSV983055 ICM983007:ICR983055 IMI983007:IMN983055 IWE983007:IWJ983055 JGA983007:JGF983055 JPW983007:JQB983055 JZS983007:JZX983055 KJO983007:KJT983055 KTK983007:KTP983055 LDG983007:LDL983055 LNC983007:LNH983055 LWY983007:LXD983055 MGU983007:MGZ983055 MQQ983007:MQV983055 NAM983007:NAR983055 NKI983007:NKN983055 NUE983007:NUJ983055 OEA983007:OEF983055 ONW983007:OOB983055 OXS983007:OXX983055 PHO983007:PHT983055 PRK983007:PRP983055 QBG983007:QBL983055 QLC983007:QLH983055 QUY983007:QVD983055 REU983007:REZ983055 ROQ983007:ROV983055 RYM983007:RYR983055 SII983007:SIN983055 SSE983007:SSJ983055 TCA983007:TCF983055 TLW983007:TMB983055 TVS983007:TVX983055 UFO983007:UFT983055 UPK983007:UPP983055 UZG983007:UZL983055 VJC983007:VJH983055 VSY983007:VTD983055 WCU983007:WCZ983055 WMQ983007:WMV983055 WWM983007:WWR983055 AV65503:AW65551 KR65503:KS65551 UN65503:UO65551 AEJ65503:AEK65551 AOF65503:AOG65551 AYB65503:AYC65551 BHX65503:BHY65551 BRT65503:BRU65551 CBP65503:CBQ65551 CLL65503:CLM65551 CVH65503:CVI65551 DFD65503:DFE65551 DOZ65503:DPA65551 DYV65503:DYW65551 EIR65503:EIS65551 ESN65503:ESO65551 FCJ65503:FCK65551 FMF65503:FMG65551 FWB65503:FWC65551 GFX65503:GFY65551 GPT65503:GPU65551 GZP65503:GZQ65551 HJL65503:HJM65551 HTH65503:HTI65551 IDD65503:IDE65551 IMZ65503:INA65551 IWV65503:IWW65551 JGR65503:JGS65551 JQN65503:JQO65551 KAJ65503:KAK65551 KKF65503:KKG65551 KUB65503:KUC65551 LDX65503:LDY65551 LNT65503:LNU65551 LXP65503:LXQ65551 MHL65503:MHM65551 MRH65503:MRI65551 NBD65503:NBE65551 NKZ65503:NLA65551 NUV65503:NUW65551 OER65503:OES65551 OON65503:OOO65551 OYJ65503:OYK65551 PIF65503:PIG65551 PSB65503:PSC65551 QBX65503:QBY65551 QLT65503:QLU65551 QVP65503:QVQ65551 RFL65503:RFM65551 RPH65503:RPI65551 RZD65503:RZE65551 SIZ65503:SJA65551 SSV65503:SSW65551 TCR65503:TCS65551 TMN65503:TMO65551 TWJ65503:TWK65551 UGF65503:UGG65551 UQB65503:UQC65551 UZX65503:UZY65551 VJT65503:VJU65551 VTP65503:VTQ65551 WDL65503:WDM65551 WNH65503:WNI65551 WXD65503:WXE65551 AV131039:AW131087 KR131039:KS131087 UN131039:UO131087 AEJ131039:AEK131087 AOF131039:AOG131087 AYB131039:AYC131087 BHX131039:BHY131087 BRT131039:BRU131087 CBP131039:CBQ131087 CLL131039:CLM131087 CVH131039:CVI131087 DFD131039:DFE131087 DOZ131039:DPA131087 DYV131039:DYW131087 EIR131039:EIS131087 ESN131039:ESO131087 FCJ131039:FCK131087 FMF131039:FMG131087 FWB131039:FWC131087 GFX131039:GFY131087 GPT131039:GPU131087 GZP131039:GZQ131087 HJL131039:HJM131087 HTH131039:HTI131087 IDD131039:IDE131087 IMZ131039:INA131087 IWV131039:IWW131087 JGR131039:JGS131087 JQN131039:JQO131087 KAJ131039:KAK131087 KKF131039:KKG131087 KUB131039:KUC131087 LDX131039:LDY131087 LNT131039:LNU131087 LXP131039:LXQ131087 MHL131039:MHM131087 MRH131039:MRI131087 NBD131039:NBE131087 NKZ131039:NLA131087 NUV131039:NUW131087 OER131039:OES131087 OON131039:OOO131087 OYJ131039:OYK131087 PIF131039:PIG131087 PSB131039:PSC131087 QBX131039:QBY131087 QLT131039:QLU131087 QVP131039:QVQ131087 RFL131039:RFM131087 RPH131039:RPI131087 RZD131039:RZE131087 SIZ131039:SJA131087 SSV131039:SSW131087 TCR131039:TCS131087 TMN131039:TMO131087 TWJ131039:TWK131087 UGF131039:UGG131087 UQB131039:UQC131087 UZX131039:UZY131087 VJT131039:VJU131087 VTP131039:VTQ131087 WDL131039:WDM131087 WNH131039:WNI131087 WXD131039:WXE131087 AV196575:AW196623 KR196575:KS196623 UN196575:UO196623 AEJ196575:AEK196623 AOF196575:AOG196623 AYB196575:AYC196623 BHX196575:BHY196623 BRT196575:BRU196623 CBP196575:CBQ196623 CLL196575:CLM196623 CVH196575:CVI196623 DFD196575:DFE196623 DOZ196575:DPA196623 DYV196575:DYW196623 EIR196575:EIS196623 ESN196575:ESO196623 FCJ196575:FCK196623 FMF196575:FMG196623 FWB196575:FWC196623 GFX196575:GFY196623 GPT196575:GPU196623 GZP196575:GZQ196623 HJL196575:HJM196623 HTH196575:HTI196623 IDD196575:IDE196623 IMZ196575:INA196623 IWV196575:IWW196623 JGR196575:JGS196623 JQN196575:JQO196623 KAJ196575:KAK196623 KKF196575:KKG196623 KUB196575:KUC196623 LDX196575:LDY196623 LNT196575:LNU196623 LXP196575:LXQ196623 MHL196575:MHM196623 MRH196575:MRI196623 NBD196575:NBE196623 NKZ196575:NLA196623 NUV196575:NUW196623 OER196575:OES196623 OON196575:OOO196623 OYJ196575:OYK196623 PIF196575:PIG196623 PSB196575:PSC196623 QBX196575:QBY196623 QLT196575:QLU196623 QVP196575:QVQ196623 RFL196575:RFM196623 RPH196575:RPI196623 RZD196575:RZE196623 SIZ196575:SJA196623 SSV196575:SSW196623 TCR196575:TCS196623 TMN196575:TMO196623 TWJ196575:TWK196623 UGF196575:UGG196623 UQB196575:UQC196623 UZX196575:UZY196623 VJT196575:VJU196623 VTP196575:VTQ196623 WDL196575:WDM196623 WNH196575:WNI196623 WXD196575:WXE196623 AV262111:AW262159 KR262111:KS262159 UN262111:UO262159 AEJ262111:AEK262159 AOF262111:AOG262159 AYB262111:AYC262159 BHX262111:BHY262159 BRT262111:BRU262159 CBP262111:CBQ262159 CLL262111:CLM262159 CVH262111:CVI262159 DFD262111:DFE262159 DOZ262111:DPA262159 DYV262111:DYW262159 EIR262111:EIS262159 ESN262111:ESO262159 FCJ262111:FCK262159 FMF262111:FMG262159 FWB262111:FWC262159 GFX262111:GFY262159 GPT262111:GPU262159 GZP262111:GZQ262159 HJL262111:HJM262159 HTH262111:HTI262159 IDD262111:IDE262159 IMZ262111:INA262159 IWV262111:IWW262159 JGR262111:JGS262159 JQN262111:JQO262159 KAJ262111:KAK262159 KKF262111:KKG262159 KUB262111:KUC262159 LDX262111:LDY262159 LNT262111:LNU262159 LXP262111:LXQ262159 MHL262111:MHM262159 MRH262111:MRI262159 NBD262111:NBE262159 NKZ262111:NLA262159 NUV262111:NUW262159 OER262111:OES262159 OON262111:OOO262159 OYJ262111:OYK262159 PIF262111:PIG262159 PSB262111:PSC262159 QBX262111:QBY262159 QLT262111:QLU262159 QVP262111:QVQ262159 RFL262111:RFM262159 RPH262111:RPI262159 RZD262111:RZE262159 SIZ262111:SJA262159 SSV262111:SSW262159 TCR262111:TCS262159 TMN262111:TMO262159 TWJ262111:TWK262159 UGF262111:UGG262159 UQB262111:UQC262159 UZX262111:UZY262159 VJT262111:VJU262159 VTP262111:VTQ262159 WDL262111:WDM262159 WNH262111:WNI262159 WXD262111:WXE262159 AV327647:AW327695 KR327647:KS327695 UN327647:UO327695 AEJ327647:AEK327695 AOF327647:AOG327695 AYB327647:AYC327695 BHX327647:BHY327695 BRT327647:BRU327695 CBP327647:CBQ327695 CLL327647:CLM327695 CVH327647:CVI327695 DFD327647:DFE327695 DOZ327647:DPA327695 DYV327647:DYW327695 EIR327647:EIS327695 ESN327647:ESO327695 FCJ327647:FCK327695 FMF327647:FMG327695 FWB327647:FWC327695 GFX327647:GFY327695 GPT327647:GPU327695 GZP327647:GZQ327695 HJL327647:HJM327695 HTH327647:HTI327695 IDD327647:IDE327695 IMZ327647:INA327695 IWV327647:IWW327695 JGR327647:JGS327695 JQN327647:JQO327695 KAJ327647:KAK327695 KKF327647:KKG327695 KUB327647:KUC327695 LDX327647:LDY327695 LNT327647:LNU327695 LXP327647:LXQ327695 MHL327647:MHM327695 MRH327647:MRI327695 NBD327647:NBE327695 NKZ327647:NLA327695 NUV327647:NUW327695 OER327647:OES327695 OON327647:OOO327695 OYJ327647:OYK327695 PIF327647:PIG327695 PSB327647:PSC327695 QBX327647:QBY327695 QLT327647:QLU327695 QVP327647:QVQ327695 RFL327647:RFM327695 RPH327647:RPI327695 RZD327647:RZE327695 SIZ327647:SJA327695 SSV327647:SSW327695 TCR327647:TCS327695 TMN327647:TMO327695 TWJ327647:TWK327695 UGF327647:UGG327695 UQB327647:UQC327695 UZX327647:UZY327695 VJT327647:VJU327695 VTP327647:VTQ327695 WDL327647:WDM327695 WNH327647:WNI327695 WXD327647:WXE327695 AV393183:AW393231 KR393183:KS393231 UN393183:UO393231 AEJ393183:AEK393231 AOF393183:AOG393231 AYB393183:AYC393231 BHX393183:BHY393231 BRT393183:BRU393231 CBP393183:CBQ393231 CLL393183:CLM393231 CVH393183:CVI393231 DFD393183:DFE393231 DOZ393183:DPA393231 DYV393183:DYW393231 EIR393183:EIS393231 ESN393183:ESO393231 FCJ393183:FCK393231 FMF393183:FMG393231 FWB393183:FWC393231 GFX393183:GFY393231 GPT393183:GPU393231 GZP393183:GZQ393231 HJL393183:HJM393231 HTH393183:HTI393231 IDD393183:IDE393231 IMZ393183:INA393231 IWV393183:IWW393231 JGR393183:JGS393231 JQN393183:JQO393231 KAJ393183:KAK393231 KKF393183:KKG393231 KUB393183:KUC393231 LDX393183:LDY393231 LNT393183:LNU393231 LXP393183:LXQ393231 MHL393183:MHM393231 MRH393183:MRI393231 NBD393183:NBE393231 NKZ393183:NLA393231 NUV393183:NUW393231 OER393183:OES393231 OON393183:OOO393231 OYJ393183:OYK393231 PIF393183:PIG393231 PSB393183:PSC393231 QBX393183:QBY393231 QLT393183:QLU393231 QVP393183:QVQ393231 RFL393183:RFM393231 RPH393183:RPI393231 RZD393183:RZE393231 SIZ393183:SJA393231 SSV393183:SSW393231 TCR393183:TCS393231 TMN393183:TMO393231 TWJ393183:TWK393231 UGF393183:UGG393231 UQB393183:UQC393231 UZX393183:UZY393231 VJT393183:VJU393231 VTP393183:VTQ393231 WDL393183:WDM393231 WNH393183:WNI393231 WXD393183:WXE393231 AV458719:AW458767 KR458719:KS458767 UN458719:UO458767 AEJ458719:AEK458767 AOF458719:AOG458767 AYB458719:AYC458767 BHX458719:BHY458767 BRT458719:BRU458767 CBP458719:CBQ458767 CLL458719:CLM458767 CVH458719:CVI458767 DFD458719:DFE458767 DOZ458719:DPA458767 DYV458719:DYW458767 EIR458719:EIS458767 ESN458719:ESO458767 FCJ458719:FCK458767 FMF458719:FMG458767 FWB458719:FWC458767 GFX458719:GFY458767 GPT458719:GPU458767 GZP458719:GZQ458767 HJL458719:HJM458767 HTH458719:HTI458767 IDD458719:IDE458767 IMZ458719:INA458767 IWV458719:IWW458767 JGR458719:JGS458767 JQN458719:JQO458767 KAJ458719:KAK458767 KKF458719:KKG458767 KUB458719:KUC458767 LDX458719:LDY458767 LNT458719:LNU458767 LXP458719:LXQ458767 MHL458719:MHM458767 MRH458719:MRI458767 NBD458719:NBE458767 NKZ458719:NLA458767 NUV458719:NUW458767 OER458719:OES458767 OON458719:OOO458767 OYJ458719:OYK458767 PIF458719:PIG458767 PSB458719:PSC458767 QBX458719:QBY458767 QLT458719:QLU458767 QVP458719:QVQ458767 RFL458719:RFM458767 RPH458719:RPI458767 RZD458719:RZE458767 SIZ458719:SJA458767 SSV458719:SSW458767 TCR458719:TCS458767 TMN458719:TMO458767 TWJ458719:TWK458767 UGF458719:UGG458767 UQB458719:UQC458767 UZX458719:UZY458767 VJT458719:VJU458767 VTP458719:VTQ458767 WDL458719:WDM458767 WNH458719:WNI458767 WXD458719:WXE458767 AV524255:AW524303 KR524255:KS524303 UN524255:UO524303 AEJ524255:AEK524303 AOF524255:AOG524303 AYB524255:AYC524303 BHX524255:BHY524303 BRT524255:BRU524303 CBP524255:CBQ524303 CLL524255:CLM524303 CVH524255:CVI524303 DFD524255:DFE524303 DOZ524255:DPA524303 DYV524255:DYW524303 EIR524255:EIS524303 ESN524255:ESO524303 FCJ524255:FCK524303 FMF524255:FMG524303 FWB524255:FWC524303 GFX524255:GFY524303 GPT524255:GPU524303 GZP524255:GZQ524303 HJL524255:HJM524303 HTH524255:HTI524303 IDD524255:IDE524303 IMZ524255:INA524303 IWV524255:IWW524303 JGR524255:JGS524303 JQN524255:JQO524303 KAJ524255:KAK524303 KKF524255:KKG524303 KUB524255:KUC524303 LDX524255:LDY524303 LNT524255:LNU524303 LXP524255:LXQ524303 MHL524255:MHM524303 MRH524255:MRI524303 NBD524255:NBE524303 NKZ524255:NLA524303 NUV524255:NUW524303 OER524255:OES524303 OON524255:OOO524303 OYJ524255:OYK524303 PIF524255:PIG524303 PSB524255:PSC524303 QBX524255:QBY524303 QLT524255:QLU524303 QVP524255:QVQ524303 RFL524255:RFM524303 RPH524255:RPI524303 RZD524255:RZE524303 SIZ524255:SJA524303 SSV524255:SSW524303 TCR524255:TCS524303 TMN524255:TMO524303 TWJ524255:TWK524303 UGF524255:UGG524303 UQB524255:UQC524303 UZX524255:UZY524303 VJT524255:VJU524303 VTP524255:VTQ524303 WDL524255:WDM524303 WNH524255:WNI524303 WXD524255:WXE524303 AV589791:AW589839 KR589791:KS589839 UN589791:UO589839 AEJ589791:AEK589839 AOF589791:AOG589839 AYB589791:AYC589839 BHX589791:BHY589839 BRT589791:BRU589839 CBP589791:CBQ589839 CLL589791:CLM589839 CVH589791:CVI589839 DFD589791:DFE589839 DOZ589791:DPA589839 DYV589791:DYW589839 EIR589791:EIS589839 ESN589791:ESO589839 FCJ589791:FCK589839 FMF589791:FMG589839 FWB589791:FWC589839 GFX589791:GFY589839 GPT589791:GPU589839 GZP589791:GZQ589839 HJL589791:HJM589839 HTH589791:HTI589839 IDD589791:IDE589839 IMZ589791:INA589839 IWV589791:IWW589839 JGR589791:JGS589839 JQN589791:JQO589839 KAJ589791:KAK589839 KKF589791:KKG589839 KUB589791:KUC589839 LDX589791:LDY589839 LNT589791:LNU589839 LXP589791:LXQ589839 MHL589791:MHM589839 MRH589791:MRI589839 NBD589791:NBE589839 NKZ589791:NLA589839 NUV589791:NUW589839 OER589791:OES589839 OON589791:OOO589839 OYJ589791:OYK589839 PIF589791:PIG589839 PSB589791:PSC589839 QBX589791:QBY589839 QLT589791:QLU589839 QVP589791:QVQ589839 RFL589791:RFM589839 RPH589791:RPI589839 RZD589791:RZE589839 SIZ589791:SJA589839 SSV589791:SSW589839 TCR589791:TCS589839 TMN589791:TMO589839 TWJ589791:TWK589839 UGF589791:UGG589839 UQB589791:UQC589839 UZX589791:UZY589839 VJT589791:VJU589839 VTP589791:VTQ589839 WDL589791:WDM589839 WNH589791:WNI589839 WXD589791:WXE589839 AV655327:AW655375 KR655327:KS655375 UN655327:UO655375 AEJ655327:AEK655375 AOF655327:AOG655375 AYB655327:AYC655375 BHX655327:BHY655375 BRT655327:BRU655375 CBP655327:CBQ655375 CLL655327:CLM655375 CVH655327:CVI655375 DFD655327:DFE655375 DOZ655327:DPA655375 DYV655327:DYW655375 EIR655327:EIS655375 ESN655327:ESO655375 FCJ655327:FCK655375 FMF655327:FMG655375 FWB655327:FWC655375 GFX655327:GFY655375 GPT655327:GPU655375 GZP655327:GZQ655375 HJL655327:HJM655375 HTH655327:HTI655375 IDD655327:IDE655375 IMZ655327:INA655375 IWV655327:IWW655375 JGR655327:JGS655375 JQN655327:JQO655375 KAJ655327:KAK655375 KKF655327:KKG655375 KUB655327:KUC655375 LDX655327:LDY655375 LNT655327:LNU655375 LXP655327:LXQ655375 MHL655327:MHM655375 MRH655327:MRI655375 NBD655327:NBE655375 NKZ655327:NLA655375 NUV655327:NUW655375 OER655327:OES655375 OON655327:OOO655375 OYJ655327:OYK655375 PIF655327:PIG655375 PSB655327:PSC655375 QBX655327:QBY655375 QLT655327:QLU655375 QVP655327:QVQ655375 RFL655327:RFM655375 RPH655327:RPI655375 RZD655327:RZE655375 SIZ655327:SJA655375 SSV655327:SSW655375 TCR655327:TCS655375 TMN655327:TMO655375 TWJ655327:TWK655375 UGF655327:UGG655375 UQB655327:UQC655375 UZX655327:UZY655375 VJT655327:VJU655375 VTP655327:VTQ655375 WDL655327:WDM655375 WNH655327:WNI655375 WXD655327:WXE655375 AV720863:AW720911 KR720863:KS720911 UN720863:UO720911 AEJ720863:AEK720911 AOF720863:AOG720911 AYB720863:AYC720911 BHX720863:BHY720911 BRT720863:BRU720911 CBP720863:CBQ720911 CLL720863:CLM720911 CVH720863:CVI720911 DFD720863:DFE720911 DOZ720863:DPA720911 DYV720863:DYW720911 EIR720863:EIS720911 ESN720863:ESO720911 FCJ720863:FCK720911 FMF720863:FMG720911 FWB720863:FWC720911 GFX720863:GFY720911 GPT720863:GPU720911 GZP720863:GZQ720911 HJL720863:HJM720911 HTH720863:HTI720911 IDD720863:IDE720911 IMZ720863:INA720911 IWV720863:IWW720911 JGR720863:JGS720911 JQN720863:JQO720911 KAJ720863:KAK720911 KKF720863:KKG720911 KUB720863:KUC720911 LDX720863:LDY720911 LNT720863:LNU720911 LXP720863:LXQ720911 MHL720863:MHM720911 MRH720863:MRI720911 NBD720863:NBE720911 NKZ720863:NLA720911 NUV720863:NUW720911 OER720863:OES720911 OON720863:OOO720911 OYJ720863:OYK720911 PIF720863:PIG720911 PSB720863:PSC720911 QBX720863:QBY720911 QLT720863:QLU720911 QVP720863:QVQ720911 RFL720863:RFM720911 RPH720863:RPI720911 RZD720863:RZE720911 SIZ720863:SJA720911 SSV720863:SSW720911 TCR720863:TCS720911 TMN720863:TMO720911 TWJ720863:TWK720911 UGF720863:UGG720911 UQB720863:UQC720911 UZX720863:UZY720911 VJT720863:VJU720911 VTP720863:VTQ720911 WDL720863:WDM720911 WNH720863:WNI720911 WXD720863:WXE720911 AV786399:AW786447 KR786399:KS786447 UN786399:UO786447 AEJ786399:AEK786447 AOF786399:AOG786447 AYB786399:AYC786447 BHX786399:BHY786447 BRT786399:BRU786447 CBP786399:CBQ786447 CLL786399:CLM786447 CVH786399:CVI786447 DFD786399:DFE786447 DOZ786399:DPA786447 DYV786399:DYW786447 EIR786399:EIS786447 ESN786399:ESO786447 FCJ786399:FCK786447 FMF786399:FMG786447 FWB786399:FWC786447 GFX786399:GFY786447 GPT786399:GPU786447 GZP786399:GZQ786447 HJL786399:HJM786447 HTH786399:HTI786447 IDD786399:IDE786447 IMZ786399:INA786447 IWV786399:IWW786447 JGR786399:JGS786447 JQN786399:JQO786447 KAJ786399:KAK786447 KKF786399:KKG786447 KUB786399:KUC786447 LDX786399:LDY786447 LNT786399:LNU786447 LXP786399:LXQ786447 MHL786399:MHM786447 MRH786399:MRI786447 NBD786399:NBE786447 NKZ786399:NLA786447 NUV786399:NUW786447 OER786399:OES786447 OON786399:OOO786447 OYJ786399:OYK786447 PIF786399:PIG786447 PSB786399:PSC786447 QBX786399:QBY786447 QLT786399:QLU786447 QVP786399:QVQ786447 RFL786399:RFM786447 RPH786399:RPI786447 RZD786399:RZE786447 SIZ786399:SJA786447 SSV786399:SSW786447 TCR786399:TCS786447 TMN786399:TMO786447 TWJ786399:TWK786447 UGF786399:UGG786447 UQB786399:UQC786447 UZX786399:UZY786447 VJT786399:VJU786447 VTP786399:VTQ786447 WDL786399:WDM786447 WNH786399:WNI786447 WXD786399:WXE786447 AV851935:AW851983 KR851935:KS851983 UN851935:UO851983 AEJ851935:AEK851983 AOF851935:AOG851983 AYB851935:AYC851983 BHX851935:BHY851983 BRT851935:BRU851983 CBP851935:CBQ851983 CLL851935:CLM851983 CVH851935:CVI851983 DFD851935:DFE851983 DOZ851935:DPA851983 DYV851935:DYW851983 EIR851935:EIS851983 ESN851935:ESO851983 FCJ851935:FCK851983 FMF851935:FMG851983 FWB851935:FWC851983 GFX851935:GFY851983 GPT851935:GPU851983 GZP851935:GZQ851983 HJL851935:HJM851983 HTH851935:HTI851983 IDD851935:IDE851983 IMZ851935:INA851983 IWV851935:IWW851983 JGR851935:JGS851983 JQN851935:JQO851983 KAJ851935:KAK851983 KKF851935:KKG851983 KUB851935:KUC851983 LDX851935:LDY851983 LNT851935:LNU851983 LXP851935:LXQ851983 MHL851935:MHM851983 MRH851935:MRI851983 NBD851935:NBE851983 NKZ851935:NLA851983 NUV851935:NUW851983 OER851935:OES851983 OON851935:OOO851983 OYJ851935:OYK851983 PIF851935:PIG851983 PSB851935:PSC851983 QBX851935:QBY851983 QLT851935:QLU851983 QVP851935:QVQ851983 RFL851935:RFM851983 RPH851935:RPI851983 RZD851935:RZE851983 SIZ851935:SJA851983 SSV851935:SSW851983 TCR851935:TCS851983 TMN851935:TMO851983 TWJ851935:TWK851983 UGF851935:UGG851983 UQB851935:UQC851983 UZX851935:UZY851983 VJT851935:VJU851983 VTP851935:VTQ851983 WDL851935:WDM851983 WNH851935:WNI851983 WXD851935:WXE851983 AV917471:AW917519 KR917471:KS917519 UN917471:UO917519 AEJ917471:AEK917519 AOF917471:AOG917519 AYB917471:AYC917519 BHX917471:BHY917519 BRT917471:BRU917519 CBP917471:CBQ917519 CLL917471:CLM917519 CVH917471:CVI917519 DFD917471:DFE917519 DOZ917471:DPA917519 DYV917471:DYW917519 EIR917471:EIS917519 ESN917471:ESO917519 FCJ917471:FCK917519 FMF917471:FMG917519 FWB917471:FWC917519 GFX917471:GFY917519 GPT917471:GPU917519 GZP917471:GZQ917519 HJL917471:HJM917519 HTH917471:HTI917519 IDD917471:IDE917519 IMZ917471:INA917519 IWV917471:IWW917519 JGR917471:JGS917519 JQN917471:JQO917519 KAJ917471:KAK917519 KKF917471:KKG917519 KUB917471:KUC917519 LDX917471:LDY917519 LNT917471:LNU917519 LXP917471:LXQ917519 MHL917471:MHM917519 MRH917471:MRI917519 NBD917471:NBE917519 NKZ917471:NLA917519 NUV917471:NUW917519 OER917471:OES917519 OON917471:OOO917519 OYJ917471:OYK917519 PIF917471:PIG917519 PSB917471:PSC917519 QBX917471:QBY917519 QLT917471:QLU917519 QVP917471:QVQ917519 RFL917471:RFM917519 RPH917471:RPI917519 RZD917471:RZE917519 SIZ917471:SJA917519 SSV917471:SSW917519 TCR917471:TCS917519 TMN917471:TMO917519 TWJ917471:TWK917519 UGF917471:UGG917519 UQB917471:UQC917519 UZX917471:UZY917519 VJT917471:VJU917519 VTP917471:VTQ917519 WDL917471:WDM917519 WNH917471:WNI917519 WXD917471:WXE917519 AV983007:AW983055 KR983007:KS983055 UN983007:UO983055 AEJ983007:AEK983055 AOF983007:AOG983055 AYB983007:AYC983055 BHX983007:BHY983055 BRT983007:BRU983055 CBP983007:CBQ983055 CLL983007:CLM983055 CVH983007:CVI983055 DFD983007:DFE983055 DOZ983007:DPA983055 DYV983007:DYW983055 EIR983007:EIS983055 ESN983007:ESO983055 FCJ983007:FCK983055 FMF983007:FMG983055 FWB983007:FWC983055 GFX983007:GFY983055 GPT983007:GPU983055 GZP983007:GZQ983055 HJL983007:HJM983055 HTH983007:HTI983055 IDD983007:IDE983055 IMZ983007:INA983055 IWV983007:IWW983055 JGR983007:JGS983055 JQN983007:JQO983055 KAJ983007:KAK983055 KKF983007:KKG983055 KUB983007:KUC983055 LDX983007:LDY983055 LNT983007:LNU983055 LXP983007:LXQ983055 MHL983007:MHM983055 MRH983007:MRI983055 NBD983007:NBE983055 NKZ983007:NLA983055 NUV983007:NUW983055 OER983007:OES983055 OON983007:OOO983055 OYJ983007:OYK983055 PIF983007:PIG983055 PSB983007:PSC983055 QBX983007:QBY983055 QLT983007:QLU983055 QVP983007:QVQ983055 RFL983007:RFM983055 RPH983007:RPI983055 RZD983007:RZE983055 SIZ983007:SJA983055 SSV983007:SSW983055 TCR983007:TCS983055 TMN983007:TMO983055 TWJ983007:TWK983055 UGF983007:UGG983055 UQB983007:UQC983055 UZX983007:UZY983055 VJT983007:VJU983055 VTP983007:VTQ983055 WDL983007:WDM983055 WNH983007:WNI983055 WXD983007:WXE983055 AV14:AW118 AS14:AT118 AO14:AQ118 WXD14:WXE118 JQ14:JY118 TM14:TU118 ADI14:ADQ118 ANE14:ANM118 AXA14:AXI118 BGW14:BHE118 BQS14:BRA118 CAO14:CAW118 CKK14:CKS118 CUG14:CUO118 DEC14:DEK118 DNY14:DOG118 DXU14:DYC118 EHQ14:EHY118 ERM14:ERU118 FBI14:FBQ118 FLE14:FLM118 FVA14:FVI118 GEW14:GFE118 GOS14:GPA118 GYO14:GYW118 HIK14:HIS118 HSG14:HSO118 ICC14:ICK118 ILY14:IMG118 IVU14:IWC118 JFQ14:JFY118 JPM14:JPU118 JZI14:JZQ118 KJE14:KJM118 KTA14:KTI118 LCW14:LDE118 LMS14:LNA118 LWO14:LWW118 MGK14:MGS118 MQG14:MQO118 NAC14:NAK118 NJY14:NKG118 NTU14:NUC118 ODQ14:ODY118 ONM14:ONU118 OXI14:OXQ118 PHE14:PHM118 PRA14:PRI118 QAW14:QBE118 QKS14:QLA118 QUO14:QUW118 REK14:RES118 ROG14:ROO118 RYC14:RYK118 SHY14:SIG118 SRU14:SSC118 TBQ14:TBY118 TLM14:TLU118 TVI14:TVQ118 UFE14:UFM118 UPA14:UPI118 UYW14:UZE118 VIS14:VJA118 VSO14:VSW118 WCK14:WCS118 WMG14:WMO118 WWC14:WWK118 AL14:AM118 KH14:KI118 UD14:UE118 ADZ14:AEA118 ANV14:ANW118 AXR14:AXS118 BHN14:BHO118 BRJ14:BRK118 CBF14:CBG118 CLB14:CLC118 CUX14:CUY118 DET14:DEU118 DOP14:DOQ118 DYL14:DYM118 EIH14:EII118 ESD14:ESE118 FBZ14:FCA118 FLV14:FLW118 FVR14:FVS118 GFN14:GFO118 GPJ14:GPK118 GZF14:GZG118 HJB14:HJC118 HSX14:HSY118 ICT14:ICU118 IMP14:IMQ118 IWL14:IWM118 JGH14:JGI118 JQD14:JQE118 JZZ14:KAA118 KJV14:KJW118 KTR14:KTS118 LDN14:LDO118 LNJ14:LNK118 LXF14:LXG118 MHB14:MHC118 MQX14:MQY118 NAT14:NAU118 NKP14:NKQ118 NUL14:NUM118 OEH14:OEI118 OOD14:OOE118 OXZ14:OYA118 PHV14:PHW118 PRR14:PRS118 QBN14:QBO118 QLJ14:QLK118 QVF14:QVG118 RFB14:RFC118 ROX14:ROY118 RYT14:RYU118 SIP14:SIQ118 SSL14:SSM118 TCH14:TCI118 TMD14:TME118 TVZ14:TWA118 UFV14:UFW118 UPR14:UPS118 UZN14:UZO118 VJJ14:VJK118 VTF14:VTG118 WDB14:WDC118 WMX14:WMY118 WWT14:WWU118 AE14:AJ118 KK14:KM118 UG14:UI118 AEC14:AEE118 ANY14:AOA118 AXU14:AXW118 BHQ14:BHS118 BRM14:BRO118 CBI14:CBK118 CLE14:CLG118 CVA14:CVC118 DEW14:DEY118 DOS14:DOU118 DYO14:DYQ118 EIK14:EIM118 ESG14:ESI118 FCC14:FCE118 FLY14:FMA118 FVU14:FVW118 GFQ14:GFS118 GPM14:GPO118 GZI14:GZK118 HJE14:HJG118 HTA14:HTC118 ICW14:ICY118 IMS14:IMU118 IWO14:IWQ118 JGK14:JGM118 JQG14:JQI118 KAC14:KAE118 KJY14:KKA118 KTU14:KTW118 LDQ14:LDS118 LNM14:LNO118 LXI14:LXK118 MHE14:MHG118 MRA14:MRC118 NAW14:NAY118 NKS14:NKU118 NUO14:NUQ118 OEK14:OEM118 OOG14:OOI118 OYC14:OYE118 PHY14:PIA118 PRU14:PRW118 QBQ14:QBS118 QLM14:QLO118 QVI14:QVK118 RFE14:RFG118 RPA14:RPC118 RYW14:RYY118 SIS14:SIU118 SSO14:SSQ118 TCK14:TCM118 TMG14:TMI118 TWC14:TWE118 UFY14:UGA118 UPU14:UPW118 UZQ14:UZS118 VJM14:VJO118 VTI14:VTK118 WDE14:WDG118 WNA14:WNC118 WWW14:WWY118 KO14:KP118 UK14:UL118 AEG14:AEH118 AOC14:AOD118 AXY14:AXZ118 BHU14:BHV118 BRQ14:BRR118 CBM14:CBN118 CLI14:CLJ118 CVE14:CVF118 DFA14:DFB118 DOW14:DOX118 DYS14:DYT118 EIO14:EIP118 ESK14:ESL118 FCG14:FCH118 FMC14:FMD118 FVY14:FVZ118 GFU14:GFV118 GPQ14:GPR118 GZM14:GZN118 HJI14:HJJ118 HTE14:HTF118 IDA14:IDB118 IMW14:IMX118 IWS14:IWT118 JGO14:JGP118 JQK14:JQL118 KAG14:KAH118 KKC14:KKD118 KTY14:KTZ118 LDU14:LDV118 LNQ14:LNR118 LXM14:LXN118 MHI14:MHJ118 MRE14:MRF118 NBA14:NBB118 NKW14:NKX118 NUS14:NUT118 OEO14:OEP118 OOK14:OOL118 OYG14:OYH118 PIC14:PID118 PRY14:PRZ118 QBU14:QBV118 QLQ14:QLR118 QVM14:QVN118 RFI14:RFJ118 RPE14:RPF118 RZA14:RZB118 SIW14:SIX118 SSS14:SST118 TCO14:TCP118 TMK14:TML118 TWG14:TWH118 UGC14:UGD118 UPY14:UPZ118 UZU14:UZV118 VJQ14:VJR118 VTM14:VTN118 WDI14:WDJ118 WNE14:WNF118 WXA14:WXB118 KA14:KF118 TW14:UB118 ADS14:ADX118 ANO14:ANT118 AXK14:AXP118 BHG14:BHL118 BRC14:BRH118 CAY14:CBD118 CKU14:CKZ118 CUQ14:CUV118 DEM14:DER118 DOI14:DON118 DYE14:DYJ118 EIA14:EIF118 ERW14:ESB118 FBS14:FBX118 FLO14:FLT118 FVK14:FVP118 GFG14:GFL118 GPC14:GPH118 GYY14:GZD118 HIU14:HIZ118 HSQ14:HSV118 ICM14:ICR118 IMI14:IMN118 IWE14:IWJ118 JGA14:JGF118 JPW14:JQB118 JZS14:JZX118 KJO14:KJT118 KTK14:KTP118 LDG14:LDL118 LNC14:LNH118 LWY14:LXD118 MGU14:MGZ118 MQQ14:MQV118 NAM14:NAR118 NKI14:NKN118 NUE14:NUJ118 OEA14:OEF118 ONW14:OOB118 OXS14:OXX118 PHO14:PHT118 PRK14:PRP118 QBG14:QBL118 QLC14:QLH118 QUY14:QVD118 REU14:REZ118 ROQ14:ROV118 RYM14:RYR118 SII14:SIN118 SSE14:SSJ118 TCA14:TCF118 TLW14:TMB118 TVS14:TVX118 UFO14:UFT118 UPK14:UPP118 UZG14:UZL118 VJC14:VJH118 VSY14:VTD118 WCU14:WCZ118 WMQ14:WMV118 WWM14:WWR118 KR14:KS118 UN14:UO118 AEJ14:AEK118 AOF14:AOG118 AYB14:AYC118 BHX14:BHY118 BRT14:BRU118 CBP14:CBQ118 CLL14:CLM118 CVH14:CVI118 DFD14:DFE118 DOZ14:DPA118 DYV14:DYW118 EIR14:EIS118 ESN14:ESO118 FCJ14:FCK118 FMF14:FMG118 FWB14:FWC118 GFX14:GFY118 GPT14:GPU118 GZP14:GZQ118 HJL14:HJM118 HTH14:HTI118 IDD14:IDE118 IMZ14:INA118 IWV14:IWW118 JGR14:JGS118 JQN14:JQO118 KAJ14:KAK118 KKF14:KKG118 KUB14:KUC118 LDX14:LDY118 LNT14:LNU118 LXP14:LXQ118 MHL14:MHM118 MRH14:MRI118 NBD14:NBE118 NKZ14:NLA118 NUV14:NUW118 OER14:OES118 OON14:OOO118 OYJ14:OYK118 PIF14:PIG118 PSB14:PSC118 QBX14:QBY118 QLT14:QLU118 QVP14:QVQ118 RFL14:RFM118 RPH14:RPI118 RZD14:RZE118 SIZ14:SJA118 SSV14:SSW118 TCR14:TCS118 TMN14:TMO118 TWJ14:TWK118 UGF14:UGG118 UQB14:UQC118 UZX14:UZY118 VJT14:VJU118 VTP14:VTQ118 WDL14:WDM118 WNH14:WNI118 U14:AC118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Ｐゴシック,標準"&amp;36様式名称：健康保険・厚生年金保険新規適用届（２０２２年１０月以降手続き）
様式ID：495013520967030713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495013520967030713</vt:lpstr>
      <vt:lpstr>'495013520967030713'!Print_Area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2022-09-26T06:17:25Z</dcterms:modified>
</cp:coreProperties>
</file>