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240" yWindow="330" windowWidth="23040" windowHeight="11835"/>
  </bookViews>
  <sheets>
    <sheet name="495013520711030508" sheetId="16" r:id="rId1"/>
  </sheets>
  <definedNames>
    <definedName name="_xlnm._FilterDatabase" localSheetId="0" hidden="1">'495013520711030508'!$A$6:$WXI$77</definedName>
    <definedName name="_xlnm.Print_Area" localSheetId="0">'495013520711030508'!$A$1:$AZ$115</definedName>
    <definedName name="_xlnm.Print_Titles" localSheetId="0">'495013520711030508'!$1:$6</definedName>
    <definedName name="申請書マスタ_山田">#REF!</definedName>
    <definedName name="推奨パターンwork_yama">#REF!</definedName>
    <definedName name="通知書マスタ_山田">#REF!</definedName>
    <definedName name="入力規則リスト">#REF!</definedName>
  </definedNames>
  <calcPr calcId="145621"/>
</workbook>
</file>

<file path=xl/sharedStrings.xml><?xml version="1.0" encoding="utf-8"?>
<sst xmlns="http://schemas.openxmlformats.org/spreadsheetml/2006/main" count="579" uniqueCount="227">
  <si>
    <t>特記事項</t>
    <rPh sb="0" eb="2">
      <t>トッキ</t>
    </rPh>
    <rPh sb="2" eb="4">
      <t>ジコウ</t>
    </rPh>
    <phoneticPr fontId="5"/>
  </si>
  <si>
    <t>項番</t>
    <rPh sb="0" eb="2">
      <t>コウバン</t>
    </rPh>
    <phoneticPr fontId="5"/>
  </si>
  <si>
    <t>タグ名称</t>
    <rPh sb="2" eb="4">
      <t>メイショウ</t>
    </rPh>
    <phoneticPr fontId="5"/>
  </si>
  <si>
    <t>繰り返し数</t>
    <rPh sb="0" eb="1">
      <t>ク</t>
    </rPh>
    <rPh sb="2" eb="3">
      <t>カエ</t>
    </rPh>
    <rPh sb="4" eb="5">
      <t>スウ</t>
    </rPh>
    <phoneticPr fontId="5"/>
  </si>
  <si>
    <t>ＸＭＬデータ初期値</t>
    <rPh sb="6" eb="9">
      <t>ショキチ</t>
    </rPh>
    <phoneticPr fontId="5"/>
  </si>
  <si>
    <t>文字種別</t>
    <rPh sb="0" eb="2">
      <t>モジ</t>
    </rPh>
    <rPh sb="2" eb="4">
      <t>シュベツ</t>
    </rPh>
    <phoneticPr fontId="5"/>
  </si>
  <si>
    <t>最大文字数</t>
    <rPh sb="0" eb="2">
      <t>サイダイ</t>
    </rPh>
    <rPh sb="2" eb="5">
      <t>モジスウ</t>
    </rPh>
    <phoneticPr fontId="5"/>
  </si>
  <si>
    <t>整数桁数</t>
    <rPh sb="0" eb="2">
      <t>セイスウ</t>
    </rPh>
    <rPh sb="2" eb="4">
      <t>ケタスウ</t>
    </rPh>
    <phoneticPr fontId="5"/>
  </si>
  <si>
    <t>小数桁数</t>
    <rPh sb="0" eb="2">
      <t>ショウスウ</t>
    </rPh>
    <rPh sb="2" eb="4">
      <t>ケタスウ</t>
    </rPh>
    <phoneticPr fontId="5"/>
  </si>
  <si>
    <t>項目名</t>
    <rPh sb="2" eb="3">
      <t>メイ</t>
    </rPh>
    <phoneticPr fontId="5"/>
  </si>
  <si>
    <t>入力種別</t>
    <rPh sb="0" eb="2">
      <t>ニュウリョク</t>
    </rPh>
    <rPh sb="2" eb="4">
      <t>シュベツ</t>
    </rPh>
    <phoneticPr fontId="5"/>
  </si>
  <si>
    <t>記入者</t>
    <rPh sb="0" eb="2">
      <t>キニュウ</t>
    </rPh>
    <rPh sb="2" eb="3">
      <t>シャ</t>
    </rPh>
    <phoneticPr fontId="5"/>
  </si>
  <si>
    <t>基本</t>
    <rPh sb="0" eb="2">
      <t>キホン</t>
    </rPh>
    <phoneticPr fontId="5"/>
  </si>
  <si>
    <t>入力</t>
    <rPh sb="0" eb="2">
      <t>ニュウリョク</t>
    </rPh>
    <phoneticPr fontId="5"/>
  </si>
  <si>
    <t>入力文字種チェック</t>
    <rPh sb="0" eb="2">
      <t>ニュウリョク</t>
    </rPh>
    <rPh sb="2" eb="5">
      <t>モジシュ</t>
    </rPh>
    <phoneticPr fontId="5"/>
  </si>
  <si>
    <t>文字列内容チェック</t>
    <phoneticPr fontId="5"/>
  </si>
  <si>
    <t>数字内容チェック</t>
    <rPh sb="0" eb="2">
      <t>スウジ</t>
    </rPh>
    <rPh sb="2" eb="4">
      <t>ナイヨウ</t>
    </rPh>
    <phoneticPr fontId="5"/>
  </si>
  <si>
    <t>相関チェック</t>
    <rPh sb="0" eb="2">
      <t>ソウカン</t>
    </rPh>
    <phoneticPr fontId="5"/>
  </si>
  <si>
    <t>文字種</t>
    <rPh sb="0" eb="3">
      <t>モジシュ</t>
    </rPh>
    <phoneticPr fontId="5"/>
  </si>
  <si>
    <t>入力不可</t>
    <rPh sb="0" eb="2">
      <t>ニュウリョク</t>
    </rPh>
    <rPh sb="2" eb="4">
      <t>フカ</t>
    </rPh>
    <phoneticPr fontId="5"/>
  </si>
  <si>
    <t>省略不可</t>
    <rPh sb="0" eb="2">
      <t>ショウリャク</t>
    </rPh>
    <rPh sb="2" eb="4">
      <t>フカ</t>
    </rPh>
    <phoneticPr fontId="5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</si>
  <si>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</si>
  <si>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</si>
  <si>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</si>
  <si>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</si>
  <si>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</si>
  <si>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</si>
  <si>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5"/>
  </si>
  <si>
    <t>空白文字使用不可</t>
    <rPh sb="0" eb="2">
      <t>クウハク</t>
    </rPh>
    <rPh sb="2" eb="4">
      <t>モジ</t>
    </rPh>
    <rPh sb="4" eb="8">
      <t>シヨウフカ</t>
    </rPh>
    <phoneticPr fontId="5"/>
  </si>
  <si>
    <t>日付</t>
    <rPh sb="0" eb="2">
      <t>ヒヅケ</t>
    </rPh>
    <phoneticPr fontId="5"/>
  </si>
  <si>
    <t>メールアドレス</t>
    <phoneticPr fontId="5"/>
  </si>
  <si>
    <t>住民票コード</t>
    <rPh sb="0" eb="3">
      <t>ジュウミンヒョウ</t>
    </rPh>
    <phoneticPr fontId="5"/>
  </si>
  <si>
    <t>郵便番号</t>
    <rPh sb="0" eb="4">
      <t>ユウビンバンゴウ</t>
    </rPh>
    <phoneticPr fontId="5"/>
  </si>
  <si>
    <t>電話番号</t>
    <phoneticPr fontId="5"/>
  </si>
  <si>
    <t>文字列数比較</t>
    <rPh sb="0" eb="6">
      <t>モジレツカズヒカク</t>
    </rPh>
    <phoneticPr fontId="5"/>
  </si>
  <si>
    <t>全文字数一致</t>
    <rPh sb="0" eb="1">
      <t>ゼン</t>
    </rPh>
    <rPh sb="1" eb="4">
      <t>モジスウ</t>
    </rPh>
    <rPh sb="4" eb="6">
      <t>イッチ</t>
    </rPh>
    <phoneticPr fontId="5"/>
  </si>
  <si>
    <t>範囲内</t>
    <rPh sb="0" eb="3">
      <t>ハンイナイ</t>
    </rPh>
    <phoneticPr fontId="5"/>
  </si>
  <si>
    <t>文字内容</t>
    <rPh sb="0" eb="2">
      <t>モジ</t>
    </rPh>
    <rPh sb="2" eb="4">
      <t>ナイヨウ</t>
    </rPh>
    <phoneticPr fontId="5"/>
  </si>
  <si>
    <t>一致</t>
    <rPh sb="0" eb="2">
      <t>イッチ</t>
    </rPh>
    <phoneticPr fontId="5"/>
  </si>
  <si>
    <t>不一致</t>
    <rPh sb="0" eb="1">
      <t>フ</t>
    </rPh>
    <rPh sb="1" eb="3">
      <t>イッチ</t>
    </rPh>
    <phoneticPr fontId="5"/>
  </si>
  <si>
    <t>整数部桁数</t>
    <rPh sb="0" eb="2">
      <t>セイスウ</t>
    </rPh>
    <rPh sb="2" eb="3">
      <t>ブ</t>
    </rPh>
    <rPh sb="3" eb="5">
      <t>ケタスウ</t>
    </rPh>
    <phoneticPr fontId="5"/>
  </si>
  <si>
    <t>桁数一致</t>
    <rPh sb="0" eb="2">
      <t>ケタスウ</t>
    </rPh>
    <rPh sb="2" eb="4">
      <t>イッチ</t>
    </rPh>
    <phoneticPr fontId="5"/>
  </si>
  <si>
    <t>範囲内</t>
    <phoneticPr fontId="5"/>
  </si>
  <si>
    <t>小数部桁数</t>
    <rPh sb="0" eb="2">
      <t>ショウスウ</t>
    </rPh>
    <rPh sb="2" eb="3">
      <t>ブ</t>
    </rPh>
    <rPh sb="3" eb="5">
      <t>ケタスウ</t>
    </rPh>
    <phoneticPr fontId="5"/>
  </si>
  <si>
    <t>数値範囲</t>
    <rPh sb="0" eb="2">
      <t>スウチ</t>
    </rPh>
    <rPh sb="2" eb="4">
      <t>ハンイ</t>
    </rPh>
    <phoneticPr fontId="5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</si>
  <si>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5"/>
  </si>
  <si>
    <t>特記事項もしくは備考</t>
    <rPh sb="8" eb="10">
      <t>ビコウ</t>
    </rPh>
    <phoneticPr fontId="5"/>
  </si>
  <si>
    <t>【整数】
（半角数字1文字）
存在するタグ分、1から連番を付与</t>
    <rPh sb="16" eb="18">
      <t>ソンザイ</t>
    </rPh>
    <rPh sb="22" eb="23">
      <t>ブン</t>
    </rPh>
    <phoneticPr fontId="5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</si>
  <si>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5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</si>
  <si>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5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</si>
  <si>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5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</si>
  <si>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5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</si>
  <si>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5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</si>
  <si>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5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</si>
  <si>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5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</si>
  <si>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5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</si>
  <si>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5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</si>
  <si>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5"/>
  </si>
  <si>
    <t>○</t>
    <phoneticPr fontId="5"/>
  </si>
  <si>
    <t>いずれか１つに○</t>
    <phoneticPr fontId="5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</si>
  <si>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5"/>
  </si>
  <si>
    <t>指定値</t>
    <rPh sb="0" eb="2">
      <t>シテイ</t>
    </rPh>
    <rPh sb="2" eb="3">
      <t>チ</t>
    </rPh>
    <phoneticPr fontId="5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</si>
  <si>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5"/>
  </si>
  <si>
    <t>数値範囲
入力値：n</t>
    <rPh sb="0" eb="2">
      <t>スウチ</t>
    </rPh>
    <rPh sb="2" eb="4">
      <t>ハンイ</t>
    </rPh>
    <rPh sb="5" eb="8">
      <t>ニュウリョクチ</t>
    </rPh>
    <phoneticPr fontId="5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</si>
  <si>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5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</si>
  <si>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5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</si>
  <si>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5"/>
  </si>
  <si>
    <t>&lt;?xml version="1.0" encoding="UTF-8"?&gt;</t>
  </si>
  <si>
    <t>○</t>
  </si>
  <si>
    <t>5</t>
  </si>
  <si>
    <t>DataRoot</t>
  </si>
  <si>
    <t>様式ID</t>
  </si>
  <si>
    <t>0001</t>
  </si>
  <si>
    <t>様式バージョン</t>
  </si>
  <si>
    <t>STYLESHEET</t>
  </si>
  <si>
    <t>0</t>
  </si>
  <si>
    <t>様式コピー情報</t>
  </si>
  <si>
    <t>1</t>
  </si>
  <si>
    <t>Doctype</t>
  </si>
  <si>
    <t/>
  </si>
  <si>
    <t>全角/半角</t>
  </si>
  <si>
    <t>テキスト</t>
  </si>
  <si>
    <t>申請者</t>
  </si>
  <si>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5"/>
  </si>
  <si>
    <t>表示項目</t>
    <phoneticPr fontId="5"/>
  </si>
  <si>
    <t>チェック内容</t>
    <rPh sb="4" eb="6">
      <t>ナイヨウ</t>
    </rPh>
    <phoneticPr fontId="5"/>
  </si>
  <si>
    <t>P1_標題x健康保険</t>
  </si>
  <si>
    <t>P1_標題x厚生年金保険</t>
  </si>
  <si>
    <t>P1_提出年月日</t>
  </si>
  <si>
    <t>P1_年</t>
  </si>
  <si>
    <t>P1_月</t>
  </si>
  <si>
    <t>P1_日</t>
  </si>
  <si>
    <t>P1_事業所整理記号x郡市区記号</t>
  </si>
  <si>
    <t>P1_事業所整理記号x事業所記号</t>
  </si>
  <si>
    <t>P1_事業所番号</t>
  </si>
  <si>
    <t>P1_事業所所在地x郵便番号x親番号</t>
  </si>
  <si>
    <t>P1_事業所所在地x郵便番号x子番号</t>
  </si>
  <si>
    <t>P1_事業所所在地</t>
  </si>
  <si>
    <t>P1_事業所名称</t>
  </si>
  <si>
    <t>P1_事業主氏名</t>
  </si>
  <si>
    <t>P1_電話番号</t>
  </si>
  <si>
    <t>P1_市外局番</t>
  </si>
  <si>
    <t>P1_局番</t>
  </si>
  <si>
    <t>P1_番号</t>
  </si>
  <si>
    <t>P1_社会保険労務士の提出代行者名</t>
  </si>
  <si>
    <t>P1_氏名xカナ氏名</t>
  </si>
  <si>
    <t>P1_氏名x漢字氏名</t>
  </si>
  <si>
    <t>P1_生年月日</t>
  </si>
  <si>
    <t>P1_元号</t>
  </si>
  <si>
    <t>P1_種別</t>
  </si>
  <si>
    <t>P1_取得区分</t>
  </si>
  <si>
    <t>P1_個人番号または基礎年金番号</t>
  </si>
  <si>
    <t>P1_取得x該当年月日</t>
  </si>
  <si>
    <t>P1_被扶養者区分</t>
  </si>
  <si>
    <t>P1_報酬月額x通貨</t>
  </si>
  <si>
    <t>P1_報酬月額x現物</t>
  </si>
  <si>
    <t>P1_備考xその他</t>
  </si>
  <si>
    <t>P1_被保険者x被用者住所</t>
  </si>
  <si>
    <t>P1_理由</t>
  </si>
  <si>
    <t>P1_理由xその他</t>
  </si>
  <si>
    <t>P1_Xmit</t>
  </si>
  <si>
    <t>P2_通知書希望形式</t>
  </si>
  <si>
    <t>P2_添付書類</t>
  </si>
  <si>
    <t>P2_区分</t>
  </si>
  <si>
    <t>P2_名称</t>
  </si>
  <si>
    <t>P2_標準報酬月額x健x船x</t>
  </si>
  <si>
    <t>P2_標準報酬月額x年</t>
  </si>
  <si>
    <t>P2_届書処理区分</t>
  </si>
  <si>
    <t>P2_Xmit</t>
  </si>
  <si>
    <t>半角数字</t>
  </si>
  <si>
    <t>"\n"（改行）、"\t"、全角空白、半角文字（0x20～0x7E）※別紙１参照</t>
  </si>
  <si>
    <t>ラジオボタン</t>
  </si>
  <si>
    <t>半角英数字</t>
    <phoneticPr fontId="2"/>
  </si>
  <si>
    <t>半角数字</t>
    <phoneticPr fontId="2"/>
  </si>
  <si>
    <t>システム</t>
    <phoneticPr fontId="2"/>
  </si>
  <si>
    <t>○</t>
    <phoneticPr fontId="2"/>
  </si>
  <si>
    <t>チェックボックス</t>
    <phoneticPr fontId="2"/>
  </si>
  <si>
    <t>on：健康保険_x000D_
off：空タグ</t>
    <phoneticPr fontId="2"/>
  </si>
  <si>
    <t>on：厚生年金保険_x000D_
off：空タグ</t>
    <phoneticPr fontId="2"/>
  </si>
  <si>
    <t>1≦n≦99</t>
  </si>
  <si>
    <t>1≦n≦12</t>
  </si>
  <si>
    <t>1≦n≦31</t>
  </si>
  <si>
    <t>全角/半角</t>
    <phoneticPr fontId="2"/>
  </si>
  <si>
    <t>テキスト</t>
    <phoneticPr fontId="2"/>
  </si>
  <si>
    <t>申請者</t>
    <phoneticPr fontId="2"/>
  </si>
  <si>
    <t>"\n"（改行）、"\t"、全角空白、半角文字（0x20～0x7E）※別紙１参照</t>
    <phoneticPr fontId="2"/>
  </si>
  <si>
    <t>ドロップダウンリストボックス</t>
  </si>
  <si>
    <t>ラジオボタン</t>
    <phoneticPr fontId="2"/>
  </si>
  <si>
    <t>on：1_x000D_
off：空タグ</t>
    <phoneticPr fontId="2"/>
  </si>
  <si>
    <t>提出年月日の年</t>
    <rPh sb="0" eb="2">
      <t>テイシュツ</t>
    </rPh>
    <rPh sb="2" eb="5">
      <t>ネンガッピ</t>
    </rPh>
    <rPh sb="6" eb="7">
      <t>ネン</t>
    </rPh>
    <phoneticPr fontId="2"/>
  </si>
  <si>
    <t>提出年月日の月</t>
    <rPh sb="0" eb="2">
      <t>テイシュツ</t>
    </rPh>
    <rPh sb="2" eb="5">
      <t>ネンガッピ</t>
    </rPh>
    <rPh sb="6" eb="7">
      <t>ツキ</t>
    </rPh>
    <phoneticPr fontId="2"/>
  </si>
  <si>
    <t>提出年月日の日</t>
    <rPh sb="0" eb="2">
      <t>テイシュツ</t>
    </rPh>
    <rPh sb="2" eb="5">
      <t>ネンガッピ</t>
    </rPh>
    <rPh sb="6" eb="7">
      <t>ニチ</t>
    </rPh>
    <phoneticPr fontId="2"/>
  </si>
  <si>
    <t>②事業所番号</t>
    <rPh sb="1" eb="4">
      <t>ジギョウショ</t>
    </rPh>
    <rPh sb="4" eb="6">
      <t>バンゴウ</t>
    </rPh>
    <phoneticPr fontId="2"/>
  </si>
  <si>
    <t>③事業所所在地の郵便番号の親番号</t>
    <rPh sb="1" eb="4">
      <t>ジギョウショ</t>
    </rPh>
    <rPh sb="4" eb="7">
      <t>ショザイチ</t>
    </rPh>
    <rPh sb="8" eb="12">
      <t>ユウビンバンゴウ</t>
    </rPh>
    <rPh sb="13" eb="14">
      <t>オヤ</t>
    </rPh>
    <rPh sb="14" eb="16">
      <t>バンゴウ</t>
    </rPh>
    <phoneticPr fontId="2"/>
  </si>
  <si>
    <t>③事業所所在地の郵便番号の子番号</t>
    <rPh sb="1" eb="4">
      <t>ジギョウショ</t>
    </rPh>
    <rPh sb="4" eb="7">
      <t>ショザイチ</t>
    </rPh>
    <rPh sb="8" eb="12">
      <t>ユウビンバンゴウ</t>
    </rPh>
    <rPh sb="13" eb="14">
      <t>コ</t>
    </rPh>
    <rPh sb="14" eb="16">
      <t>バンゴウ</t>
    </rPh>
    <phoneticPr fontId="2"/>
  </si>
  <si>
    <t>③事業所所在地</t>
    <rPh sb="1" eb="4">
      <t>ジギョウショ</t>
    </rPh>
    <rPh sb="4" eb="7">
      <t>ショザイチ</t>
    </rPh>
    <phoneticPr fontId="2"/>
  </si>
  <si>
    <t>③事業所名称</t>
    <rPh sb="1" eb="4">
      <t>ジギョウショ</t>
    </rPh>
    <rPh sb="4" eb="6">
      <t>メイショウ</t>
    </rPh>
    <phoneticPr fontId="2"/>
  </si>
  <si>
    <t>③事業主氏名</t>
    <rPh sb="1" eb="4">
      <t>ジギョウヌシ</t>
    </rPh>
    <rPh sb="4" eb="6">
      <t>シメイ</t>
    </rPh>
    <phoneticPr fontId="2"/>
  </si>
  <si>
    <t>③電話番号の市外局番</t>
    <rPh sb="1" eb="3">
      <t>デンワ</t>
    </rPh>
    <rPh sb="3" eb="5">
      <t>バンゴウ</t>
    </rPh>
    <rPh sb="6" eb="8">
      <t>シガイ</t>
    </rPh>
    <rPh sb="8" eb="10">
      <t>キョクバン</t>
    </rPh>
    <phoneticPr fontId="2"/>
  </si>
  <si>
    <t>③電話番号の局番</t>
    <rPh sb="1" eb="3">
      <t>デンワ</t>
    </rPh>
    <rPh sb="3" eb="5">
      <t>バンゴウ</t>
    </rPh>
    <rPh sb="6" eb="8">
      <t>キョクバン</t>
    </rPh>
    <phoneticPr fontId="2"/>
  </si>
  <si>
    <t>③電話番号の番号</t>
    <rPh sb="1" eb="3">
      <t>デンワ</t>
    </rPh>
    <rPh sb="3" eb="5">
      <t>バンゴウ</t>
    </rPh>
    <rPh sb="6" eb="8">
      <t>バンゴウ</t>
    </rPh>
    <phoneticPr fontId="2"/>
  </si>
  <si>
    <t>④社会保険労務士の提出代行者名</t>
    <phoneticPr fontId="2"/>
  </si>
  <si>
    <t>⑤氏名のカナ氏名</t>
    <phoneticPr fontId="2"/>
  </si>
  <si>
    <t>⑤氏名の漢字氏名</t>
    <phoneticPr fontId="2"/>
  </si>
  <si>
    <t>⑥生年月日の元号</t>
    <rPh sb="1" eb="3">
      <t>セイネン</t>
    </rPh>
    <rPh sb="3" eb="5">
      <t>ガッピ</t>
    </rPh>
    <rPh sb="6" eb="8">
      <t>ゲンゴウ</t>
    </rPh>
    <phoneticPr fontId="2"/>
  </si>
  <si>
    <t>⑥生年月日の年</t>
    <rPh sb="1" eb="3">
      <t>セイネン</t>
    </rPh>
    <rPh sb="3" eb="5">
      <t>ガッピ</t>
    </rPh>
    <rPh sb="6" eb="7">
      <t>ネン</t>
    </rPh>
    <phoneticPr fontId="2"/>
  </si>
  <si>
    <t>⑥生年月日の月</t>
    <rPh sb="1" eb="3">
      <t>セイネン</t>
    </rPh>
    <rPh sb="3" eb="5">
      <t>ガッピ</t>
    </rPh>
    <rPh sb="6" eb="7">
      <t>ツキ</t>
    </rPh>
    <phoneticPr fontId="2"/>
  </si>
  <si>
    <t>⑥生年月日の日</t>
    <rPh sb="1" eb="3">
      <t>セイネン</t>
    </rPh>
    <rPh sb="3" eb="5">
      <t>ガッピ</t>
    </rPh>
    <rPh sb="6" eb="7">
      <t>ニチ</t>
    </rPh>
    <phoneticPr fontId="2"/>
  </si>
  <si>
    <t>⑦種別</t>
    <phoneticPr fontId="2"/>
  </si>
  <si>
    <t>⑧取得区分</t>
    <phoneticPr fontId="2"/>
  </si>
  <si>
    <t>⑨個人番号または基礎年金番号</t>
    <phoneticPr fontId="2"/>
  </si>
  <si>
    <t>⑪被扶養者区分</t>
    <phoneticPr fontId="2"/>
  </si>
  <si>
    <t>⑫報酬月額の通貨</t>
    <phoneticPr fontId="2"/>
  </si>
  <si>
    <t>⑫報酬月額の現物</t>
    <phoneticPr fontId="2"/>
  </si>
  <si>
    <t>⑫報酬月額の合計額</t>
    <phoneticPr fontId="2"/>
  </si>
  <si>
    <t>⑬備考のその他</t>
    <phoneticPr fontId="2"/>
  </si>
  <si>
    <t>⑭被保険者の被用者住所の親番号</t>
    <phoneticPr fontId="2"/>
  </si>
  <si>
    <t>⑭被保険者の被用者住所の子番号</t>
    <phoneticPr fontId="2"/>
  </si>
  <si>
    <t>⑭被保険者の被用者住所</t>
    <phoneticPr fontId="2"/>
  </si>
  <si>
    <t>⑭理由</t>
    <phoneticPr fontId="2"/>
  </si>
  <si>
    <t>⑭理由のその他</t>
    <phoneticPr fontId="2"/>
  </si>
  <si>
    <t>⑮通知書希望形式</t>
    <phoneticPr fontId="2"/>
  </si>
  <si>
    <t>男：1_x000D_
男（基金）：5_x000D_
女：2_x000D_
女（基金）：6_x000D_
坑内員：3_x000D_
坑内員（基金）：7</t>
    <rPh sb="0" eb="1">
      <t>オトコ</t>
    </rPh>
    <rPh sb="5" eb="6">
      <t>オトコ</t>
    </rPh>
    <rPh sb="7" eb="9">
      <t>キキン</t>
    </rPh>
    <rPh sb="14" eb="15">
      <t>オンナ</t>
    </rPh>
    <rPh sb="19" eb="20">
      <t>オンナ</t>
    </rPh>
    <rPh sb="21" eb="23">
      <t>キキン</t>
    </rPh>
    <rPh sb="28" eb="30">
      <t>コウナイ</t>
    </rPh>
    <rPh sb="30" eb="31">
      <t>イン</t>
    </rPh>
    <rPh sb="39" eb="41">
      <t>キキン</t>
    </rPh>
    <phoneticPr fontId="2"/>
  </si>
  <si>
    <t>無：無_x000D_
有：有</t>
    <rPh sb="0" eb="1">
      <t>ナシ</t>
    </rPh>
    <rPh sb="5" eb="6">
      <t>ア</t>
    </rPh>
    <phoneticPr fontId="2"/>
  </si>
  <si>
    <t>郵送：1_x000D_
電子：2_x000D_
なし：0</t>
    <rPh sb="0" eb="2">
      <t>ユウソウ</t>
    </rPh>
    <rPh sb="6" eb="8">
      <t>デンシ</t>
    </rPh>
    <phoneticPr fontId="2"/>
  </si>
  <si>
    <t>申請者（特記事項参照）</t>
    <rPh sb="4" eb="6">
      <t>トッキ</t>
    </rPh>
    <rPh sb="6" eb="8">
      <t>ジコウ</t>
    </rPh>
    <rPh sb="8" eb="10">
      <t>サンショウ</t>
    </rPh>
    <phoneticPr fontId="2"/>
  </si>
  <si>
    <t>○</t>
    <phoneticPr fontId="2"/>
  </si>
  <si>
    <t>該当届を示すコード値"1"を固定で設定すること（画面レイアウト上、入力項目でないが、システム上必要な値であるため）</t>
    <rPh sb="0" eb="2">
      <t>ガイトウ</t>
    </rPh>
    <rPh sb="2" eb="3">
      <t>トドケ</t>
    </rPh>
    <rPh sb="4" eb="5">
      <t>シメ</t>
    </rPh>
    <rPh sb="9" eb="10">
      <t>アタイ</t>
    </rPh>
    <rPh sb="14" eb="16">
      <t>コテイ</t>
    </rPh>
    <rPh sb="17" eb="19">
      <t>セッテイ</t>
    </rPh>
    <rPh sb="24" eb="26">
      <t>ガメン</t>
    </rPh>
    <rPh sb="31" eb="32">
      <t>ウエ</t>
    </rPh>
    <rPh sb="33" eb="35">
      <t>ニュウリョク</t>
    </rPh>
    <rPh sb="35" eb="37">
      <t>コウモク</t>
    </rPh>
    <rPh sb="46" eb="47">
      <t>ウエ</t>
    </rPh>
    <rPh sb="47" eb="49">
      <t>ヒツヨウ</t>
    </rPh>
    <rPh sb="50" eb="51">
      <t>アタイ</t>
    </rPh>
    <phoneticPr fontId="2"/>
  </si>
  <si>
    <t>①事業所整理記号の事業所記号</t>
    <rPh sb="1" eb="4">
      <t>ジギョウショ</t>
    </rPh>
    <rPh sb="4" eb="6">
      <t>セイリ</t>
    </rPh>
    <rPh sb="6" eb="8">
      <t>キゴウ</t>
    </rPh>
    <rPh sb="9" eb="12">
      <t>ジギョウショ</t>
    </rPh>
    <rPh sb="12" eb="14">
      <t>キゴウ</t>
    </rPh>
    <phoneticPr fontId="2"/>
  </si>
  <si>
    <t>半角数字</t>
    <phoneticPr fontId="2"/>
  </si>
  <si>
    <t>海外在住：海外在住_x000D_
短期在留：短期在留_x000D_
その他：その他</t>
    <phoneticPr fontId="2"/>
  </si>
  <si>
    <t>標題（健康保険）</t>
    <rPh sb="0" eb="2">
      <t>ヒョウダイ</t>
    </rPh>
    <rPh sb="3" eb="5">
      <t>ケンコウ</t>
    </rPh>
    <rPh sb="5" eb="7">
      <t>ホケン</t>
    </rPh>
    <phoneticPr fontId="2"/>
  </si>
  <si>
    <t>標題（厚生年金保険）</t>
    <rPh sb="0" eb="2">
      <t>ヒョウダイ</t>
    </rPh>
    <rPh sb="3" eb="5">
      <t>コウセイ</t>
    </rPh>
    <rPh sb="5" eb="7">
      <t>ネンキン</t>
    </rPh>
    <rPh sb="7" eb="9">
      <t>ホケン</t>
    </rPh>
    <phoneticPr fontId="2"/>
  </si>
  <si>
    <t>⑩取得（該当）年月日の元号</t>
    <rPh sb="11" eb="13">
      <t>ゲンゴウ</t>
    </rPh>
    <phoneticPr fontId="2"/>
  </si>
  <si>
    <t>⑩取得（該当）年月日の年</t>
    <rPh sb="11" eb="12">
      <t>ネン</t>
    </rPh>
    <phoneticPr fontId="2"/>
  </si>
  <si>
    <t>⑩取得（該当）年月日の月</t>
    <rPh sb="11" eb="12">
      <t>ツキ</t>
    </rPh>
    <phoneticPr fontId="2"/>
  </si>
  <si>
    <t>⑩取得（該当）年月日の日</t>
    <rPh sb="11" eb="12">
      <t>ニチ</t>
    </rPh>
    <phoneticPr fontId="2"/>
  </si>
  <si>
    <t>①事業所整理記号の郡市区記号</t>
    <rPh sb="1" eb="4">
      <t>ジギョウショ</t>
    </rPh>
    <rPh sb="4" eb="6">
      <t>セイリ</t>
    </rPh>
    <rPh sb="6" eb="8">
      <t>キゴウ</t>
    </rPh>
    <rPh sb="9" eb="10">
      <t>コオリ</t>
    </rPh>
    <rPh sb="10" eb="12">
      <t>シク</t>
    </rPh>
    <rPh sb="12" eb="14">
      <t>キゴウ</t>
    </rPh>
    <phoneticPr fontId="2"/>
  </si>
  <si>
    <t>⑯添付書類の区分</t>
    <rPh sb="1" eb="3">
      <t>テンプ</t>
    </rPh>
    <rPh sb="3" eb="5">
      <t>ショルイ</t>
    </rPh>
    <rPh sb="6" eb="8">
      <t>クブン</t>
    </rPh>
    <phoneticPr fontId="2"/>
  </si>
  <si>
    <t>⑯添付書類の名称</t>
    <rPh sb="6" eb="8">
      <t>メイショウ</t>
    </rPh>
    <phoneticPr fontId="2"/>
  </si>
  <si>
    <t>P1_被保険者x被用者住所x郵便番号x親番号</t>
    <rPh sb="14" eb="18">
      <t>ユウビンバンゴウ</t>
    </rPh>
    <phoneticPr fontId="2"/>
  </si>
  <si>
    <t>P1_被保険者x被用者住所x郵便番号x子番号</t>
    <rPh sb="14" eb="18">
      <t>ユウビンバンゴウ</t>
    </rPh>
    <rPh sb="19" eb="20">
      <t>コ</t>
    </rPh>
    <phoneticPr fontId="2"/>
  </si>
  <si>
    <t xml:space="preserve">健保・厚年：1_x000D_
共済出向：3
船保任継：4
該当なし：0
</t>
    <rPh sb="0" eb="2">
      <t>ケンポ</t>
    </rPh>
    <rPh sb="3" eb="5">
      <t>コウネン</t>
    </rPh>
    <rPh sb="9" eb="11">
      <t>キョウサイ</t>
    </rPh>
    <rPh sb="11" eb="13">
      <t>シュッコウ</t>
    </rPh>
    <rPh sb="16" eb="17">
      <t>フネ</t>
    </rPh>
    <rPh sb="17" eb="18">
      <t>ホ</t>
    </rPh>
    <rPh sb="18" eb="20">
      <t>ニンケイ</t>
    </rPh>
    <rPh sb="23" eb="25">
      <t>ガイトウ</t>
    </rPh>
    <phoneticPr fontId="2"/>
  </si>
  <si>
    <t>P2_決定後月額WM</t>
    <phoneticPr fontId="2"/>
  </si>
  <si>
    <t>P1_報酬月額x合計額</t>
    <phoneticPr fontId="2"/>
  </si>
  <si>
    <t>P1_備考x該当x70歳以上被用者該当</t>
    <phoneticPr fontId="2"/>
  </si>
  <si>
    <t>P1_備考x該当x二以上事業所勤務者の取得</t>
    <phoneticPr fontId="2"/>
  </si>
  <si>
    <t>P1_備考x該当x短時間労働者の取得</t>
    <phoneticPr fontId="2"/>
  </si>
  <si>
    <t>P1_備考x該当x退職後の継続再雇用者の取得</t>
    <phoneticPr fontId="2"/>
  </si>
  <si>
    <t>P1_備考x該当xその他</t>
    <phoneticPr fontId="2"/>
  </si>
  <si>
    <t>全角文字</t>
    <rPh sb="0" eb="2">
      <t>ゼンカク</t>
    </rPh>
    <rPh sb="2" eb="4">
      <t>モジ</t>
    </rPh>
    <phoneticPr fontId="2"/>
  </si>
  <si>
    <t>⑬備考の該当</t>
    <rPh sb="4" eb="6">
      <t>ガイトウ</t>
    </rPh>
    <phoneticPr fontId="2"/>
  </si>
  <si>
    <t>on：有
off：空タグ</t>
    <rPh sb="3" eb="4">
      <t>アリ</t>
    </rPh>
    <phoneticPr fontId="2"/>
  </si>
  <si>
    <t>全角/半角</t>
    <phoneticPr fontId="2"/>
  </si>
  <si>
    <t>テキスト</t>
    <phoneticPr fontId="2"/>
  </si>
  <si>
    <t>申請者</t>
    <phoneticPr fontId="2"/>
  </si>
  <si>
    <t>○</t>
    <phoneticPr fontId="2"/>
  </si>
  <si>
    <t>P1_事業所整理記号x都道府県コード</t>
    <rPh sb="11" eb="15">
      <t>トドウフケン</t>
    </rPh>
    <phoneticPr fontId="2"/>
  </si>
  <si>
    <t>①事業所整理記号の都道府県コード</t>
    <rPh sb="1" eb="4">
      <t>ジギョウショ</t>
    </rPh>
    <rPh sb="4" eb="6">
      <t>セイリ</t>
    </rPh>
    <rPh sb="6" eb="8">
      <t>キゴウ</t>
    </rPh>
    <rPh sb="9" eb="13">
      <t>トドウフケン</t>
    </rPh>
    <phoneticPr fontId="5"/>
  </si>
  <si>
    <t>G00005-A-330386-001_1</t>
  </si>
  <si>
    <t>P1_G00005-A-330386-001_1</t>
  </si>
  <si>
    <t>P2_G00005-A-330386-001_2</t>
  </si>
  <si>
    <t xml:space="preserve">昭和：5_x000D_
平成：7
令和：9
</t>
    <phoneticPr fontId="2"/>
  </si>
  <si>
    <t>平成：7
令和：9</t>
    <phoneticPr fontId="2"/>
  </si>
  <si>
    <t>&lt;?xml-stylesheet type="text/xsl" href="495013520711030508.xsl" ?&gt;</t>
    <phoneticPr fontId="2"/>
  </si>
  <si>
    <t>495013520711030508</t>
    <phoneticPr fontId="2"/>
  </si>
  <si>
    <t>495013520711030508.xsl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</si>
</sst>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ck">
        <color indexed="18"/>
      </right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18"/>
      </right>
      <top style="thick">
        <color indexed="64"/>
      </top>
      <bottom/>
      <diagonal/>
    </border>
    <border>
      <left style="thick">
        <color indexed="18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 style="thick">
        <color indexed="64"/>
      </top>
      <bottom/>
      <diagonal/>
    </border>
    <border>
      <left/>
      <right style="thick">
        <color indexed="18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18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/>
      <bottom/>
      <diagonal/>
    </border>
    <border>
      <left style="thin">
        <color indexed="64"/>
      </left>
      <right style="thick">
        <color indexed="18"/>
      </right>
      <top/>
      <bottom/>
      <diagonal/>
    </border>
    <border>
      <left style="thick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/>
      <right style="thick">
        <color indexed="18"/>
      </right>
      <top/>
      <bottom/>
      <diagonal/>
    </border>
    <border>
      <left style="thick">
        <color indexed="18"/>
      </left>
      <right/>
      <top style="medium">
        <color indexed="18"/>
      </top>
      <bottom/>
      <diagonal/>
    </border>
    <border>
      <left style="medium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 style="thick">
        <color indexed="18"/>
      </left>
      <right/>
      <top/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18"/>
      </left>
      <right style="thin">
        <color indexed="18"/>
      </right>
      <top/>
      <bottom style="thin">
        <color indexed="64"/>
      </bottom>
      <diagonal/>
    </border>
    <border>
      <left style="thin">
        <color indexed="18"/>
      </left>
      <right style="thick">
        <color indexed="18"/>
      </right>
      <top/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1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18"/>
      </left>
      <right/>
      <top style="thin">
        <color indexed="64"/>
      </top>
      <bottom style="medium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8"/>
      </left>
      <right/>
      <top style="thin">
        <color indexed="64"/>
      </top>
      <bottom/>
      <diagonal/>
    </border>
    <border>
      <left style="thin">
        <color indexed="18"/>
      </left>
      <right style="thick">
        <color indexed="18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medium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>
      <alignment vertical="center"/>
    </xf>
    <xf numFmtId="0" fontId="3" fillId="0" borderId="0"/>
    <xf numFmtId="0" fontId="4" fillId="0" borderId="0"/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285">
    <xf numFmtId="0" fontId="0" fillId="0" borderId="0" xfId="0"/>
    <xf numFmtId="0" fontId="4" fillId="3" borderId="49" xfId="4" applyFont="1" applyFill="1" applyBorder="1" applyAlignment="1">
      <alignment horizontal="center" vertical="center"/>
    </xf>
    <xf numFmtId="0" fontId="4" fillId="3" borderId="58" xfId="4" applyFont="1" applyFill="1" applyBorder="1" applyAlignment="1">
      <alignment horizontal="center" vertical="center"/>
    </xf>
    <xf numFmtId="0" fontId="4" fillId="3" borderId="59" xfId="4" applyFont="1" applyFill="1" applyBorder="1" applyAlignment="1">
      <alignment horizontal="center" vertical="center"/>
    </xf>
    <xf numFmtId="0" fontId="4" fillId="3" borderId="0" xfId="4" applyFill="1">
      <alignment vertical="center"/>
    </xf>
    <xf numFmtId="0" fontId="4" fillId="3" borderId="89" xfId="4" applyFont="1" applyFill="1" applyBorder="1" applyAlignment="1">
      <alignment horizontal="center" vertical="center" wrapText="1"/>
    </xf>
    <xf numFmtId="0" fontId="4" fillId="3" borderId="89" xfId="4" applyFont="1" applyFill="1" applyBorder="1" applyAlignment="1">
      <alignment horizontal="center" vertical="center" textRotation="255"/>
    </xf>
    <xf numFmtId="0" fontId="4" fillId="3" borderId="90" xfId="4" applyFont="1" applyFill="1" applyBorder="1" applyAlignment="1">
      <alignment horizontal="center" vertical="center" textRotation="255"/>
    </xf>
    <xf numFmtId="0" fontId="4" fillId="4" borderId="19" xfId="4" applyFont="1" applyFill="1" applyBorder="1" applyAlignment="1">
      <alignment vertical="top"/>
    </xf>
    <xf numFmtId="0" fontId="4" fillId="4" borderId="92" xfId="4" applyFont="1" applyFill="1" applyBorder="1" applyAlignment="1">
      <alignment vertical="top"/>
    </xf>
    <xf numFmtId="0" fontId="4" fillId="4" borderId="93" xfId="4" applyFont="1" applyFill="1" applyBorder="1" applyAlignment="1">
      <alignment vertical="top"/>
    </xf>
    <xf numFmtId="0" fontId="4" fillId="4" borderId="94" xfId="4" applyFont="1" applyFill="1" applyBorder="1" applyAlignment="1">
      <alignment vertical="top"/>
    </xf>
    <xf numFmtId="0" fontId="4" fillId="4" borderId="95" xfId="4" applyFont="1" applyFill="1" applyBorder="1" applyAlignment="1">
      <alignment vertical="top"/>
    </xf>
    <xf numFmtId="0" fontId="4" fillId="4" borderId="2" xfId="4" applyFont="1" applyFill="1" applyBorder="1" applyAlignment="1">
      <alignment vertical="top"/>
    </xf>
    <xf numFmtId="0" fontId="4" fillId="4" borderId="2" xfId="4" applyFont="1" applyFill="1" applyBorder="1" applyAlignment="1">
      <alignment horizontal="left" vertical="top"/>
    </xf>
    <xf numFmtId="0" fontId="4" fillId="4" borderId="2" xfId="4" applyFont="1" applyFill="1" applyBorder="1" applyAlignment="1">
      <alignment horizontal="right" vertical="top"/>
    </xf>
    <xf numFmtId="0" fontId="4" fillId="4" borderId="22" xfId="4" applyFont="1" applyFill="1" applyBorder="1" applyAlignment="1">
      <alignment horizontal="right" vertical="top"/>
    </xf>
    <xf numFmtId="0" fontId="4" fillId="4" borderId="96" xfId="4" applyFont="1" applyFill="1" applyBorder="1" applyAlignment="1">
      <alignment horizontal="left" vertical="top" wrapText="1"/>
    </xf>
    <xf numFmtId="0" fontId="4" fillId="4" borderId="5" xfId="4" applyFont="1" applyFill="1" applyBorder="1" applyAlignment="1">
      <alignment horizontal="left" vertical="top" wrapText="1"/>
    </xf>
    <xf numFmtId="0" fontId="4" fillId="4" borderId="97" xfId="4" applyFont="1" applyFill="1" applyBorder="1" applyAlignment="1">
      <alignment horizontal="left" vertical="top"/>
    </xf>
    <xf numFmtId="0" fontId="4" fillId="4" borderId="98" xfId="4" applyFont="1" applyFill="1" applyBorder="1" applyAlignment="1">
      <alignment horizontal="center" vertical="top"/>
    </xf>
    <xf numFmtId="0" fontId="4" fillId="4" borderId="99" xfId="4" applyFont="1" applyFill="1" applyBorder="1" applyAlignment="1">
      <alignment horizontal="center" vertical="top"/>
    </xf>
    <xf numFmtId="0" fontId="4" fillId="4" borderId="9" xfId="4" applyFont="1" applyFill="1" applyBorder="1" applyAlignment="1">
      <alignment horizontal="center" vertical="top"/>
    </xf>
    <xf numFmtId="0" fontId="4" fillId="4" borderId="100" xfId="4" applyFont="1" applyFill="1" applyBorder="1" applyAlignment="1">
      <alignment horizontal="center" vertical="top"/>
    </xf>
    <xf numFmtId="0" fontId="4" fillId="4" borderId="100" xfId="4" applyFont="1" applyFill="1" applyBorder="1" applyAlignment="1">
      <alignment horizontal="left" vertical="top"/>
    </xf>
    <xf numFmtId="0" fontId="4" fillId="4" borderId="101" xfId="4" applyFont="1" applyFill="1" applyBorder="1" applyAlignment="1">
      <alignment horizontal="left" vertical="top"/>
    </xf>
    <xf numFmtId="0" fontId="4" fillId="4" borderId="99" xfId="4" applyFont="1" applyFill="1" applyBorder="1" applyAlignment="1">
      <alignment horizontal="right" vertical="top"/>
    </xf>
    <xf numFmtId="0" fontId="4" fillId="4" borderId="101" xfId="4" applyFont="1" applyFill="1" applyBorder="1" applyAlignment="1">
      <alignment horizontal="center" vertical="top"/>
    </xf>
    <xf numFmtId="0" fontId="4" fillId="4" borderId="100" xfId="4" applyFont="1" applyFill="1" applyBorder="1" applyAlignment="1">
      <alignment horizontal="right" vertical="top"/>
    </xf>
    <xf numFmtId="0" fontId="4" fillId="4" borderId="28" xfId="4" applyFont="1" applyFill="1" applyBorder="1" applyAlignment="1">
      <alignment horizontal="left" vertical="top"/>
    </xf>
    <xf numFmtId="0" fontId="4" fillId="4" borderId="0" xfId="4" applyFont="1" applyFill="1" applyAlignment="1">
      <alignment vertical="top"/>
    </xf>
    <xf numFmtId="0" fontId="4" fillId="4" borderId="5" xfId="4" applyFont="1" applyFill="1" applyBorder="1" applyAlignment="1">
      <alignment horizontal="center" vertical="top"/>
    </xf>
    <xf numFmtId="0" fontId="4" fillId="4" borderId="102" xfId="4" applyFont="1" applyFill="1" applyBorder="1" applyAlignment="1">
      <alignment horizontal="center" vertical="top"/>
    </xf>
    <xf numFmtId="0" fontId="4" fillId="4" borderId="23" xfId="4" applyFont="1" applyFill="1" applyBorder="1" applyAlignment="1">
      <alignment horizontal="center" vertical="top"/>
    </xf>
    <xf numFmtId="0" fontId="4" fillId="4" borderId="103" xfId="4" applyFont="1" applyFill="1" applyBorder="1" applyAlignment="1">
      <alignment horizontal="center" vertical="top"/>
    </xf>
    <xf numFmtId="0" fontId="4" fillId="4" borderId="103" xfId="4" applyFont="1" applyFill="1" applyBorder="1" applyAlignment="1">
      <alignment horizontal="left" vertical="top"/>
    </xf>
    <xf numFmtId="0" fontId="4" fillId="4" borderId="104" xfId="4" applyFont="1" applyFill="1" applyBorder="1" applyAlignment="1">
      <alignment horizontal="left" vertical="top"/>
    </xf>
    <xf numFmtId="0" fontId="4" fillId="4" borderId="102" xfId="4" applyFont="1" applyFill="1" applyBorder="1" applyAlignment="1">
      <alignment horizontal="right" vertical="top"/>
    </xf>
    <xf numFmtId="0" fontId="4" fillId="4" borderId="104" xfId="4" applyFont="1" applyFill="1" applyBorder="1" applyAlignment="1">
      <alignment horizontal="center" vertical="top"/>
    </xf>
    <xf numFmtId="0" fontId="4" fillId="4" borderId="103" xfId="4" applyFont="1" applyFill="1" applyBorder="1" applyAlignment="1">
      <alignment horizontal="right" vertical="top"/>
    </xf>
    <xf numFmtId="0" fontId="4" fillId="4" borderId="29" xfId="4" applyFont="1" applyFill="1" applyBorder="1" applyAlignment="1">
      <alignment horizontal="left" vertical="top"/>
    </xf>
    <xf numFmtId="0" fontId="4" fillId="4" borderId="105" xfId="4" applyFont="1" applyFill="1" applyBorder="1" applyAlignment="1">
      <alignment horizontal="center" vertical="top"/>
    </xf>
    <xf numFmtId="0" fontId="4" fillId="4" borderId="33" xfId="4" applyFont="1" applyFill="1" applyBorder="1" applyAlignment="1">
      <alignment horizontal="center" vertical="top"/>
    </xf>
    <xf numFmtId="0" fontId="4" fillId="4" borderId="106" xfId="4" applyFont="1" applyFill="1" applyBorder="1" applyAlignment="1">
      <alignment horizontal="center" vertical="top"/>
    </xf>
    <xf numFmtId="0" fontId="4" fillId="4" borderId="106" xfId="4" applyFont="1" applyFill="1" applyBorder="1" applyAlignment="1">
      <alignment horizontal="left" vertical="top"/>
    </xf>
    <xf numFmtId="0" fontId="4" fillId="4" borderId="107" xfId="4" applyFont="1" applyFill="1" applyBorder="1" applyAlignment="1">
      <alignment horizontal="left" vertical="top"/>
    </xf>
    <xf numFmtId="0" fontId="4" fillId="4" borderId="105" xfId="4" applyFont="1" applyFill="1" applyBorder="1" applyAlignment="1">
      <alignment horizontal="right" vertical="top"/>
    </xf>
    <xf numFmtId="0" fontId="4" fillId="4" borderId="107" xfId="4" applyFont="1" applyFill="1" applyBorder="1" applyAlignment="1">
      <alignment horizontal="center" vertical="top"/>
    </xf>
    <xf numFmtId="0" fontId="4" fillId="4" borderId="106" xfId="4" applyFont="1" applyFill="1" applyBorder="1" applyAlignment="1">
      <alignment horizontal="right" vertical="top"/>
    </xf>
    <xf numFmtId="0" fontId="4" fillId="4" borderId="35" xfId="4" applyFont="1" applyFill="1" applyBorder="1" applyAlignment="1">
      <alignment horizontal="left" vertical="top"/>
    </xf>
    <xf numFmtId="0" fontId="4" fillId="4" borderId="34" xfId="4" applyFont="1" applyFill="1" applyBorder="1" applyAlignment="1">
      <alignment vertical="top"/>
    </xf>
    <xf numFmtId="0" fontId="4" fillId="4" borderId="108" xfId="4" applyFont="1" applyFill="1" applyBorder="1" applyAlignment="1">
      <alignment vertical="top"/>
    </xf>
    <xf numFmtId="0" fontId="4" fillId="4" borderId="106" xfId="4" applyFont="1" applyFill="1" applyBorder="1" applyAlignment="1">
      <alignment vertical="top"/>
    </xf>
    <xf numFmtId="0" fontId="4" fillId="4" borderId="109" xfId="4" applyFont="1" applyFill="1" applyBorder="1" applyAlignment="1">
      <alignment vertical="top"/>
    </xf>
    <xf numFmtId="0" fontId="4" fillId="4" borderId="110" xfId="4" applyFont="1" applyFill="1" applyBorder="1" applyAlignment="1">
      <alignment vertical="top"/>
    </xf>
    <xf numFmtId="0" fontId="4" fillId="4" borderId="1" xfId="4" applyFont="1" applyFill="1" applyBorder="1" applyAlignment="1">
      <alignment vertical="top"/>
    </xf>
    <xf numFmtId="0" fontId="4" fillId="4" borderId="1" xfId="4" applyFont="1" applyFill="1" applyBorder="1" applyAlignment="1">
      <alignment horizontal="right" vertical="top"/>
    </xf>
    <xf numFmtId="0" fontId="4" fillId="4" borderId="111" xfId="4" applyFont="1" applyFill="1" applyBorder="1" applyAlignment="1">
      <alignment horizontal="left" vertical="top" wrapText="1"/>
    </xf>
    <xf numFmtId="0" fontId="4" fillId="4" borderId="21" xfId="4" applyFont="1" applyFill="1" applyBorder="1" applyAlignment="1">
      <alignment horizontal="left" vertical="top" wrapText="1"/>
    </xf>
    <xf numFmtId="0" fontId="4" fillId="4" borderId="112" xfId="4" applyFont="1" applyFill="1" applyBorder="1" applyAlignment="1">
      <alignment horizontal="left" vertical="top"/>
    </xf>
    <xf numFmtId="0" fontId="4" fillId="4" borderId="21" xfId="4" applyFont="1" applyFill="1" applyBorder="1" applyAlignment="1">
      <alignment horizontal="center" vertical="top"/>
    </xf>
    <xf numFmtId="0" fontId="4" fillId="4" borderId="21" xfId="4" applyFont="1" applyFill="1" applyBorder="1" applyAlignment="1">
      <alignment vertical="top"/>
    </xf>
    <xf numFmtId="0" fontId="4" fillId="4" borderId="1" xfId="4" quotePrefix="1" applyFont="1" applyFill="1" applyBorder="1" applyAlignment="1">
      <alignment vertical="top"/>
    </xf>
    <xf numFmtId="49" fontId="4" fillId="4" borderId="1" xfId="4" applyNumberFormat="1" applyFont="1" applyFill="1" applyBorder="1" applyAlignment="1">
      <alignment horizontal="left" vertical="top"/>
    </xf>
    <xf numFmtId="0" fontId="4" fillId="4" borderId="22" xfId="4" applyFont="1" applyFill="1" applyBorder="1" applyAlignment="1">
      <alignment vertical="top"/>
    </xf>
    <xf numFmtId="0" fontId="4" fillId="0" borderId="34" xfId="4" applyFont="1" applyFill="1" applyBorder="1" applyAlignment="1">
      <alignment vertical="top"/>
    </xf>
    <xf numFmtId="0" fontId="4" fillId="0" borderId="1" xfId="4" applyFont="1" applyFill="1" applyBorder="1" applyAlignment="1">
      <alignment horizontal="right" vertical="top"/>
    </xf>
    <xf numFmtId="0" fontId="4" fillId="0" borderId="20" xfId="4" applyFont="1" applyFill="1" applyBorder="1" applyAlignment="1">
      <alignment horizontal="right" vertical="top"/>
    </xf>
    <xf numFmtId="0" fontId="4" fillId="0" borderId="111" xfId="4" applyFont="1" applyFill="1" applyBorder="1" applyAlignment="1">
      <alignment horizontal="left" vertical="top" wrapText="1"/>
    </xf>
    <xf numFmtId="0" fontId="4" fillId="0" borderId="21" xfId="4" applyFont="1" applyFill="1" applyBorder="1" applyAlignment="1">
      <alignment horizontal="left" vertical="top" wrapText="1"/>
    </xf>
    <xf numFmtId="0" fontId="4" fillId="0" borderId="112" xfId="4" applyFont="1" applyFill="1" applyBorder="1" applyAlignment="1">
      <alignment horizontal="left" vertical="top"/>
    </xf>
    <xf numFmtId="0" fontId="4" fillId="0" borderId="105" xfId="4" applyFont="1" applyFill="1" applyBorder="1" applyAlignment="1">
      <alignment horizontal="center" vertical="top"/>
    </xf>
    <xf numFmtId="0" fontId="4" fillId="0" borderId="33" xfId="4" applyFont="1" applyFill="1" applyBorder="1" applyAlignment="1">
      <alignment horizontal="center" vertical="top"/>
    </xf>
    <xf numFmtId="0" fontId="4" fillId="0" borderId="106" xfId="4" applyFont="1" applyFill="1" applyBorder="1" applyAlignment="1">
      <alignment horizontal="center" vertical="top"/>
    </xf>
    <xf numFmtId="0" fontId="4" fillId="0" borderId="106" xfId="4" applyFont="1" applyFill="1" applyBorder="1" applyAlignment="1">
      <alignment horizontal="left" vertical="top"/>
    </xf>
    <xf numFmtId="0" fontId="4" fillId="0" borderId="107" xfId="4" applyFont="1" applyFill="1" applyBorder="1" applyAlignment="1">
      <alignment horizontal="left" vertical="top"/>
    </xf>
    <xf numFmtId="0" fontId="4" fillId="0" borderId="105" xfId="4" applyFont="1" applyFill="1" applyBorder="1" applyAlignment="1">
      <alignment horizontal="right" vertical="top"/>
    </xf>
    <xf numFmtId="0" fontId="4" fillId="0" borderId="107" xfId="4" applyFont="1" applyFill="1" applyBorder="1" applyAlignment="1">
      <alignment horizontal="center" vertical="top"/>
    </xf>
    <xf numFmtId="0" fontId="4" fillId="0" borderId="106" xfId="4" applyFont="1" applyFill="1" applyBorder="1" applyAlignment="1">
      <alignment horizontal="right" vertical="top"/>
    </xf>
    <xf numFmtId="0" fontId="4" fillId="0" borderId="35" xfId="4" applyFont="1" applyFill="1" applyBorder="1" applyAlignment="1">
      <alignment horizontal="left" vertical="top"/>
    </xf>
    <xf numFmtId="0" fontId="4" fillId="0" borderId="0" xfId="4" applyFont="1" applyAlignment="1">
      <alignment vertical="top"/>
    </xf>
    <xf numFmtId="0" fontId="4" fillId="0" borderId="108" xfId="4" applyFont="1" applyFill="1" applyBorder="1" applyAlignment="1">
      <alignment vertical="top"/>
    </xf>
    <xf numFmtId="0" fontId="4" fillId="0" borderId="106" xfId="4" applyFont="1" applyFill="1" applyBorder="1" applyAlignment="1">
      <alignment vertical="top"/>
    </xf>
    <xf numFmtId="0" fontId="4" fillId="0" borderId="109" xfId="4" applyFont="1" applyFill="1" applyBorder="1" applyAlignment="1">
      <alignment vertical="top"/>
    </xf>
    <xf numFmtId="0" fontId="4" fillId="0" borderId="110" xfId="4" applyFont="1" applyFill="1" applyBorder="1" applyAlignment="1">
      <alignment vertical="top"/>
    </xf>
    <xf numFmtId="0" fontId="4" fillId="0" borderId="1" xfId="4" applyFont="1" applyFill="1" applyBorder="1" applyAlignment="1">
      <alignment vertical="top"/>
    </xf>
    <xf numFmtId="0" fontId="4" fillId="0" borderId="35" xfId="4" applyFont="1" applyFill="1" applyBorder="1" applyAlignment="1">
      <alignment vertical="top"/>
    </xf>
    <xf numFmtId="0" fontId="4" fillId="0" borderId="113" xfId="4" applyFont="1" applyFill="1" applyBorder="1" applyAlignment="1">
      <alignment horizontal="center" vertical="top"/>
    </xf>
    <xf numFmtId="0" fontId="4" fillId="0" borderId="93" xfId="4" applyFont="1" applyFill="1" applyBorder="1" applyAlignment="1">
      <alignment horizontal="center" vertical="top"/>
    </xf>
    <xf numFmtId="0" fontId="4" fillId="0" borderId="93" xfId="4" applyFont="1" applyFill="1" applyBorder="1" applyAlignment="1">
      <alignment horizontal="left" vertical="top"/>
    </xf>
    <xf numFmtId="0" fontId="4" fillId="0" borderId="114" xfId="4" applyFont="1" applyFill="1" applyBorder="1" applyAlignment="1">
      <alignment horizontal="left" vertical="top"/>
    </xf>
    <xf numFmtId="0" fontId="4" fillId="0" borderId="112" xfId="4" applyFont="1" applyFill="1" applyBorder="1" applyAlignment="1">
      <alignment horizontal="left" vertical="top" wrapText="1"/>
    </xf>
    <xf numFmtId="0" fontId="4" fillId="0" borderId="1" xfId="4" applyFont="1" applyFill="1" applyBorder="1" applyAlignment="1">
      <alignment horizontal="left" vertical="top"/>
    </xf>
    <xf numFmtId="0" fontId="4" fillId="5" borderId="0" xfId="4" applyFont="1" applyFill="1" applyAlignment="1">
      <alignment vertical="top"/>
    </xf>
    <xf numFmtId="0" fontId="4" fillId="0" borderId="89" xfId="4" applyFont="1" applyFill="1" applyBorder="1" applyAlignment="1">
      <alignment horizontal="right" vertical="top"/>
    </xf>
    <xf numFmtId="0" fontId="4" fillId="0" borderId="89" xfId="4" applyFont="1" applyFill="1" applyBorder="1" applyAlignment="1">
      <alignment vertical="top"/>
    </xf>
    <xf numFmtId="0" fontId="4" fillId="0" borderId="122" xfId="4" applyFont="1" applyFill="1" applyBorder="1" applyAlignment="1">
      <alignment horizontal="center" vertical="top"/>
    </xf>
    <xf numFmtId="0" fontId="4" fillId="0" borderId="14" xfId="4" applyFont="1" applyFill="1" applyBorder="1" applyAlignment="1">
      <alignment horizontal="center" vertical="top"/>
    </xf>
    <xf numFmtId="0" fontId="4" fillId="0" borderId="117" xfId="4" applyFont="1" applyFill="1" applyBorder="1" applyAlignment="1">
      <alignment horizontal="center" vertical="top"/>
    </xf>
    <xf numFmtId="0" fontId="4" fillId="0" borderId="123" xfId="4" applyFont="1" applyFill="1" applyBorder="1" applyAlignment="1">
      <alignment horizontal="left" vertical="top"/>
    </xf>
    <xf numFmtId="0" fontId="4" fillId="0" borderId="123" xfId="4" applyFont="1" applyFill="1" applyBorder="1" applyAlignment="1">
      <alignment horizontal="center" vertical="top"/>
    </xf>
    <xf numFmtId="0" fontId="4" fillId="0" borderId="117" xfId="4" applyFont="1" applyFill="1" applyBorder="1" applyAlignment="1">
      <alignment horizontal="right" vertical="top"/>
    </xf>
    <xf numFmtId="0" fontId="4" fillId="0" borderId="91" xfId="4" applyFont="1" applyFill="1" applyBorder="1" applyAlignment="1">
      <alignment vertical="top"/>
    </xf>
    <xf numFmtId="0" fontId="4" fillId="0" borderId="0" xfId="4" applyFont="1" applyBorder="1" applyAlignment="1">
      <alignment vertical="top"/>
    </xf>
    <xf numFmtId="0" fontId="4" fillId="0" borderId="0" xfId="4" applyFont="1" applyBorder="1" applyAlignment="1">
      <alignment horizontal="right" vertical="top"/>
    </xf>
    <xf numFmtId="0" fontId="4" fillId="0" borderId="0" xfId="4" applyFont="1" applyFill="1" applyAlignment="1">
      <alignment vertical="top"/>
    </xf>
    <xf numFmtId="0" fontId="4" fillId="0" borderId="0" xfId="4" applyFont="1" applyFill="1" applyAlignment="1">
      <alignment horizontal="center" vertical="top"/>
    </xf>
    <xf numFmtId="0" fontId="4" fillId="2" borderId="0" xfId="4" applyFill="1" applyAlignment="1">
      <alignment horizontal="center" vertical="center"/>
    </xf>
    <xf numFmtId="0" fontId="4" fillId="0" borderId="21" xfId="4" applyFont="1" applyFill="1" applyBorder="1" applyAlignment="1">
      <alignment horizontal="center" vertical="top"/>
    </xf>
    <xf numFmtId="0" fontId="4" fillId="0" borderId="116" xfId="4" applyFont="1" applyFill="1" applyBorder="1" applyAlignment="1">
      <alignment vertical="top"/>
    </xf>
    <xf numFmtId="0" fontId="4" fillId="0" borderId="117" xfId="4" applyFont="1" applyFill="1" applyBorder="1" applyAlignment="1">
      <alignment vertical="top"/>
    </xf>
    <xf numFmtId="0" fontId="4" fillId="0" borderId="118" xfId="4" applyFont="1" applyFill="1" applyBorder="1" applyAlignment="1">
      <alignment vertical="top"/>
    </xf>
    <xf numFmtId="0" fontId="4" fillId="0" borderId="119" xfId="4" applyFont="1" applyFill="1" applyBorder="1" applyAlignment="1">
      <alignment vertical="top"/>
    </xf>
    <xf numFmtId="0" fontId="4" fillId="0" borderId="89" xfId="4" applyFont="1" applyFill="1" applyBorder="1" applyAlignment="1">
      <alignment horizontal="left" vertical="top"/>
    </xf>
    <xf numFmtId="0" fontId="4" fillId="0" borderId="11" xfId="4" applyFont="1" applyFill="1" applyBorder="1" applyAlignment="1">
      <alignment horizontal="right" vertical="top"/>
    </xf>
    <xf numFmtId="0" fontId="4" fillId="0" borderId="12" xfId="4" applyFont="1" applyFill="1" applyBorder="1" applyAlignment="1">
      <alignment horizontal="center" vertical="top"/>
    </xf>
    <xf numFmtId="0" fontId="4" fillId="0" borderId="122" xfId="4" applyFont="1" applyFill="1" applyBorder="1" applyAlignment="1">
      <alignment horizontal="right" vertical="top"/>
    </xf>
    <xf numFmtId="0" fontId="4" fillId="0" borderId="0" xfId="4" applyFont="1" applyFill="1" applyBorder="1" applyAlignment="1">
      <alignment vertical="top"/>
    </xf>
    <xf numFmtId="0" fontId="4" fillId="0" borderId="0" xfId="4" applyFont="1" applyFill="1" applyBorder="1" applyAlignment="1">
      <alignment horizontal="right" vertical="top"/>
    </xf>
    <xf numFmtId="0" fontId="4" fillId="0" borderId="124" xfId="4" applyFont="1" applyFill="1" applyBorder="1" applyAlignment="1">
      <alignment vertical="top"/>
    </xf>
    <xf numFmtId="0" fontId="4" fillId="0" borderId="125" xfId="4" applyFont="1" applyFill="1" applyBorder="1" applyAlignment="1">
      <alignment vertical="top"/>
    </xf>
    <xf numFmtId="0" fontId="4" fillId="0" borderId="126" xfId="4" applyFont="1" applyFill="1" applyBorder="1" applyAlignment="1">
      <alignment vertical="top"/>
    </xf>
    <xf numFmtId="0" fontId="4" fillId="0" borderId="127" xfId="4" applyFont="1" applyFill="1" applyBorder="1" applyAlignment="1">
      <alignment vertical="top"/>
    </xf>
    <xf numFmtId="0" fontId="4" fillId="0" borderId="4" xfId="4" applyFont="1" applyFill="1" applyBorder="1" applyAlignment="1">
      <alignment horizontal="left" vertical="top"/>
    </xf>
    <xf numFmtId="0" fontId="4" fillId="0" borderId="4" xfId="4" applyFont="1" applyFill="1" applyBorder="1" applyAlignment="1">
      <alignment vertical="top"/>
    </xf>
    <xf numFmtId="0" fontId="4" fillId="0" borderId="4" xfId="4" applyFont="1" applyFill="1" applyBorder="1" applyAlignment="1">
      <alignment horizontal="right" vertical="top"/>
    </xf>
    <xf numFmtId="0" fontId="4" fillId="0" borderId="38" xfId="4" applyFont="1" applyFill="1" applyBorder="1" applyAlignment="1">
      <alignment horizontal="right" vertical="top"/>
    </xf>
    <xf numFmtId="0" fontId="4" fillId="0" borderId="129" xfId="4" applyFont="1" applyFill="1" applyBorder="1" applyAlignment="1">
      <alignment horizontal="left" vertical="top" wrapText="1"/>
    </xf>
    <xf numFmtId="0" fontId="4" fillId="0" borderId="31" xfId="4" applyFont="1" applyFill="1" applyBorder="1" applyAlignment="1">
      <alignment horizontal="center" vertical="top"/>
    </xf>
    <xf numFmtId="0" fontId="4" fillId="0" borderId="130" xfId="4" applyFont="1" applyFill="1" applyBorder="1" applyAlignment="1">
      <alignment horizontal="center" vertical="top"/>
    </xf>
    <xf numFmtId="0" fontId="4" fillId="0" borderId="32" xfId="4" applyFont="1" applyFill="1" applyBorder="1" applyAlignment="1">
      <alignment horizontal="center" vertical="top"/>
    </xf>
    <xf numFmtId="0" fontId="4" fillId="0" borderId="125" xfId="4" applyFont="1" applyFill="1" applyBorder="1" applyAlignment="1">
      <alignment horizontal="center" vertical="top"/>
    </xf>
    <xf numFmtId="0" fontId="4" fillId="0" borderId="130" xfId="4" applyFont="1" applyFill="1" applyBorder="1" applyAlignment="1">
      <alignment horizontal="right" vertical="top"/>
    </xf>
    <xf numFmtId="0" fontId="4" fillId="0" borderId="131" xfId="4" applyFont="1" applyFill="1" applyBorder="1" applyAlignment="1">
      <alignment horizontal="center" vertical="top"/>
    </xf>
    <xf numFmtId="0" fontId="4" fillId="0" borderId="125" xfId="4" applyFont="1" applyFill="1" applyBorder="1" applyAlignment="1">
      <alignment horizontal="right" vertical="top"/>
    </xf>
    <xf numFmtId="0" fontId="4" fillId="0" borderId="131" xfId="4" applyFont="1" applyFill="1" applyBorder="1" applyAlignment="1">
      <alignment horizontal="left" vertical="top"/>
    </xf>
    <xf numFmtId="0" fontId="4" fillId="0" borderId="36" xfId="4" applyFont="1" applyFill="1" applyBorder="1" applyAlignment="1">
      <alignment vertical="top"/>
    </xf>
    <xf numFmtId="0" fontId="6" fillId="2" borderId="46" xfId="0" applyFont="1" applyFill="1" applyBorder="1" applyAlignment="1">
      <alignment horizontal="center" vertical="center"/>
    </xf>
    <xf numFmtId="0" fontId="4" fillId="4" borderId="6" xfId="4" applyFont="1" applyFill="1" applyBorder="1" applyAlignment="1">
      <alignment vertical="top"/>
    </xf>
    <xf numFmtId="0" fontId="4" fillId="4" borderId="132" xfId="4" applyFont="1" applyFill="1" applyBorder="1" applyAlignment="1">
      <alignment vertical="top"/>
    </xf>
    <xf numFmtId="0" fontId="4" fillId="4" borderId="100" xfId="4" applyFont="1" applyFill="1" applyBorder="1" applyAlignment="1">
      <alignment vertical="top"/>
    </xf>
    <xf numFmtId="0" fontId="4" fillId="4" borderId="133" xfId="4" applyFont="1" applyFill="1" applyBorder="1" applyAlignment="1">
      <alignment vertical="top"/>
    </xf>
    <xf numFmtId="0" fontId="4" fillId="4" borderId="134" xfId="4" applyFont="1" applyFill="1" applyBorder="1" applyAlignment="1">
      <alignment vertical="top"/>
    </xf>
    <xf numFmtId="0" fontId="4" fillId="4" borderId="26" xfId="4" applyFont="1" applyFill="1" applyBorder="1" applyAlignment="1">
      <alignment vertical="top"/>
    </xf>
    <xf numFmtId="0" fontId="4" fillId="4" borderId="26" xfId="4" applyFont="1" applyFill="1" applyBorder="1" applyAlignment="1">
      <alignment horizontal="left" vertical="top"/>
    </xf>
    <xf numFmtId="0" fontId="4" fillId="4" borderId="26" xfId="4" applyFont="1" applyFill="1" applyBorder="1" applyAlignment="1">
      <alignment horizontal="right" vertical="top"/>
    </xf>
    <xf numFmtId="0" fontId="4" fillId="4" borderId="7" xfId="4" applyFont="1" applyFill="1" applyBorder="1" applyAlignment="1">
      <alignment horizontal="right" vertical="top"/>
    </xf>
    <xf numFmtId="0" fontId="4" fillId="4" borderId="135" xfId="4" applyFont="1" applyFill="1" applyBorder="1" applyAlignment="1">
      <alignment horizontal="left" vertical="top" wrapText="1"/>
    </xf>
    <xf numFmtId="0" fontId="4" fillId="4" borderId="8" xfId="4" applyFont="1" applyFill="1" applyBorder="1" applyAlignment="1">
      <alignment horizontal="left" vertical="top" wrapText="1"/>
    </xf>
    <xf numFmtId="0" fontId="4" fillId="4" borderId="136" xfId="4" applyFont="1" applyFill="1" applyBorder="1" applyAlignment="1">
      <alignment horizontal="left" vertical="top"/>
    </xf>
    <xf numFmtId="0" fontId="4" fillId="0" borderId="121" xfId="4" applyFont="1" applyFill="1" applyBorder="1" applyAlignment="1">
      <alignment horizontal="left" vertical="top" wrapText="1"/>
    </xf>
    <xf numFmtId="0" fontId="4" fillId="0" borderId="137" xfId="4" applyFont="1" applyFill="1" applyBorder="1" applyAlignment="1">
      <alignment horizontal="center" vertical="top"/>
    </xf>
    <xf numFmtId="0" fontId="4" fillId="0" borderId="138" xfId="4" applyFont="1" applyFill="1" applyBorder="1" applyAlignment="1">
      <alignment horizontal="center" vertical="top"/>
    </xf>
    <xf numFmtId="0" fontId="4" fillId="0" borderId="138" xfId="4" applyFont="1" applyFill="1" applyBorder="1" applyAlignment="1">
      <alignment horizontal="left" vertical="top"/>
    </xf>
    <xf numFmtId="0" fontId="4" fillId="0" borderId="139" xfId="4" applyFont="1" applyFill="1" applyBorder="1" applyAlignment="1">
      <alignment horizontal="left" vertical="top"/>
    </xf>
    <xf numFmtId="0" fontId="4" fillId="0" borderId="115" xfId="4" applyFont="1" applyFill="1" applyBorder="1" applyAlignment="1">
      <alignment horizontal="left" vertical="top" wrapText="1"/>
    </xf>
    <xf numFmtId="0" fontId="4" fillId="0" borderId="128" xfId="4" applyFont="1" applyFill="1" applyBorder="1" applyAlignment="1">
      <alignment horizontal="left" vertical="top" wrapText="1"/>
    </xf>
    <xf numFmtId="0" fontId="4" fillId="0" borderId="120" xfId="4" applyFont="1" applyFill="1" applyBorder="1" applyAlignment="1">
      <alignment horizontal="left" vertical="top" wrapText="1"/>
    </xf>
    <xf numFmtId="0" fontId="4" fillId="4" borderId="9" xfId="4" applyFont="1" applyFill="1" applyBorder="1" applyAlignment="1">
      <alignment vertical="top"/>
    </xf>
    <xf numFmtId="0" fontId="4" fillId="4" borderId="23" xfId="4" applyFont="1" applyFill="1" applyBorder="1" applyAlignment="1">
      <alignment vertical="top"/>
    </xf>
    <xf numFmtId="0" fontId="4" fillId="4" borderId="33" xfId="4" applyFont="1" applyFill="1" applyBorder="1" applyAlignment="1">
      <alignment vertical="top"/>
    </xf>
    <xf numFmtId="0" fontId="4" fillId="4" borderId="33" xfId="4" applyFont="1" applyFill="1" applyBorder="1" applyAlignment="1">
      <alignment vertical="top" wrapText="1"/>
    </xf>
    <xf numFmtId="0" fontId="4" fillId="0" borderId="33" xfId="4" applyFont="1" applyFill="1" applyBorder="1" applyAlignment="1">
      <alignment vertical="top"/>
    </xf>
    <xf numFmtId="0" fontId="4" fillId="0" borderId="33" xfId="4" applyFont="1" applyFill="1" applyBorder="1" applyAlignment="1">
      <alignment vertical="top" wrapText="1"/>
    </xf>
    <xf numFmtId="0" fontId="4" fillId="0" borderId="32" xfId="4" applyFont="1" applyFill="1" applyBorder="1" applyAlignment="1">
      <alignment horizontal="left" vertical="top" wrapText="1"/>
    </xf>
    <xf numFmtId="0" fontId="4" fillId="0" borderId="14" xfId="4" applyFont="1" applyFill="1" applyBorder="1" applyAlignment="1">
      <alignment vertical="top"/>
    </xf>
    <xf numFmtId="0" fontId="4" fillId="6" borderId="34" xfId="4" applyFont="1" applyFill="1" applyBorder="1" applyAlignment="1">
      <alignment vertical="top"/>
    </xf>
    <xf numFmtId="0" fontId="4" fillId="6" borderId="106" xfId="4" applyFont="1" applyFill="1" applyBorder="1" applyAlignment="1">
      <alignment vertical="top"/>
    </xf>
    <xf numFmtId="0" fontId="4" fillId="6" borderId="109" xfId="4" applyFont="1" applyFill="1" applyBorder="1" applyAlignment="1">
      <alignment vertical="top"/>
    </xf>
    <xf numFmtId="0" fontId="4" fillId="6" borderId="1" xfId="4" applyFont="1" applyFill="1" applyBorder="1" applyAlignment="1">
      <alignment vertical="top"/>
    </xf>
    <xf numFmtId="0" fontId="4" fillId="6" borderId="1" xfId="4" applyFont="1" applyFill="1" applyBorder="1" applyAlignment="1">
      <alignment horizontal="right" vertical="top"/>
    </xf>
    <xf numFmtId="0" fontId="4" fillId="6" borderId="111" xfId="0" applyFont="1" applyFill="1" applyBorder="1" applyAlignment="1">
      <alignment horizontal="left" vertical="top" wrapText="1"/>
    </xf>
    <xf numFmtId="0" fontId="4" fillId="6" borderId="21" xfId="4" applyFont="1" applyFill="1" applyBorder="1" applyAlignment="1">
      <alignment horizontal="left" vertical="top" wrapText="1"/>
    </xf>
    <xf numFmtId="0" fontId="4" fillId="6" borderId="112" xfId="4" applyFont="1" applyFill="1" applyBorder="1" applyAlignment="1">
      <alignment horizontal="left" vertical="top"/>
    </xf>
    <xf numFmtId="0" fontId="4" fillId="6" borderId="21" xfId="4" applyFont="1" applyFill="1" applyBorder="1" applyAlignment="1">
      <alignment horizontal="center" vertical="top"/>
    </xf>
    <xf numFmtId="0" fontId="4" fillId="6" borderId="33" xfId="4" applyFont="1" applyFill="1" applyBorder="1" applyAlignment="1">
      <alignment horizontal="center" vertical="top"/>
    </xf>
    <xf numFmtId="0" fontId="4" fillId="6" borderId="105" xfId="4" applyFont="1" applyFill="1" applyBorder="1" applyAlignment="1">
      <alignment horizontal="right" vertical="top"/>
    </xf>
    <xf numFmtId="0" fontId="4" fillId="6" borderId="106" xfId="4" applyFont="1" applyFill="1" applyBorder="1" applyAlignment="1">
      <alignment horizontal="center" vertical="top"/>
    </xf>
    <xf numFmtId="0" fontId="4" fillId="0" borderId="140" xfId="4" applyFont="1" applyFill="1" applyBorder="1" applyAlignment="1">
      <alignment horizontal="left" vertical="top"/>
    </xf>
    <xf numFmtId="0" fontId="4" fillId="0" borderId="35" xfId="4" applyFont="1" applyFill="1" applyBorder="1" applyAlignment="1">
      <alignment vertical="top" wrapText="1"/>
    </xf>
    <xf numFmtId="49" fontId="4" fillId="6" borderId="112" xfId="4" applyNumberFormat="1" applyFont="1" applyFill="1" applyBorder="1" applyAlignment="1">
      <alignment horizontal="left" vertical="top" wrapText="1"/>
    </xf>
    <xf numFmtId="0" fontId="4" fillId="6" borderId="106" xfId="4" applyFill="1" applyBorder="1" applyAlignment="1">
      <alignment vertical="top"/>
    </xf>
    <xf numFmtId="49" fontId="4" fillId="6" borderId="1" xfId="4" applyNumberFormat="1" applyFont="1" applyFill="1" applyBorder="1" applyAlignment="1">
      <alignment horizontal="left" vertical="top"/>
    </xf>
    <xf numFmtId="0" fontId="4" fillId="6" borderId="92" xfId="4" applyFont="1" applyFill="1" applyBorder="1" applyAlignment="1">
      <alignment vertical="top"/>
    </xf>
    <xf numFmtId="0" fontId="4" fillId="6" borderId="93" xfId="4" applyFont="1" applyFill="1" applyBorder="1" applyAlignment="1">
      <alignment vertical="top"/>
    </xf>
    <xf numFmtId="0" fontId="4" fillId="6" borderId="94" xfId="4" applyFont="1" applyFill="1" applyBorder="1" applyAlignment="1">
      <alignment vertical="top"/>
    </xf>
    <xf numFmtId="0" fontId="4" fillId="3" borderId="51" xfId="4" applyFont="1" applyFill="1" applyBorder="1" applyAlignment="1">
      <alignment horizontal="center" vertical="center" textRotation="255" wrapText="1"/>
    </xf>
    <xf numFmtId="0" fontId="4" fillId="0" borderId="3" xfId="4" applyFont="1" applyBorder="1" applyAlignment="1">
      <alignment horizontal="center" vertical="center" textRotation="255" wrapText="1"/>
    </xf>
    <xf numFmtId="0" fontId="4" fillId="3" borderId="47" xfId="4" applyFont="1" applyFill="1" applyBorder="1" applyAlignment="1">
      <alignment horizontal="center" vertical="center"/>
    </xf>
    <xf numFmtId="0" fontId="4" fillId="0" borderId="60" xfId="4" applyFont="1" applyBorder="1" applyAlignment="1">
      <alignment vertical="center"/>
    </xf>
    <xf numFmtId="0" fontId="4" fillId="3" borderId="48" xfId="4" applyFont="1" applyFill="1" applyBorder="1" applyAlignment="1">
      <alignment horizontal="center" vertical="center"/>
    </xf>
    <xf numFmtId="0" fontId="4" fillId="0" borderId="49" xfId="4" applyFont="1" applyBorder="1" applyAlignment="1">
      <alignment horizontal="center" vertical="center"/>
    </xf>
    <xf numFmtId="0" fontId="4" fillId="0" borderId="50" xfId="4" applyFont="1" applyBorder="1" applyAlignment="1">
      <alignment horizontal="center" vertical="center"/>
    </xf>
    <xf numFmtId="0" fontId="4" fillId="0" borderId="61" xfId="4" applyFont="1" applyBorder="1" applyAlignment="1">
      <alignment horizontal="center" vertical="center"/>
    </xf>
    <xf numFmtId="0" fontId="4" fillId="0" borderId="0" xfId="4" applyFont="1" applyBorder="1" applyAlignment="1">
      <alignment horizontal="center" vertical="center"/>
    </xf>
    <xf numFmtId="0" fontId="4" fillId="0" borderId="40" xfId="4" applyFont="1" applyBorder="1" applyAlignment="1">
      <alignment horizontal="center" vertical="center"/>
    </xf>
    <xf numFmtId="0" fontId="4" fillId="3" borderId="51" xfId="4" applyFont="1" applyFill="1" applyBorder="1" applyAlignment="1">
      <alignment horizontal="center" vertical="center"/>
    </xf>
    <xf numFmtId="0" fontId="4" fillId="0" borderId="3" xfId="4" applyFont="1" applyBorder="1" applyAlignment="1">
      <alignment horizontal="center" vertical="center"/>
    </xf>
    <xf numFmtId="9" fontId="4" fillId="3" borderId="26" xfId="5" applyFont="1" applyFill="1" applyBorder="1" applyAlignment="1" applyProtection="1">
      <alignment horizontal="center" vertical="center" textRotation="255" wrapText="1"/>
      <protection locked="0"/>
    </xf>
    <xf numFmtId="0" fontId="4" fillId="3" borderId="4" xfId="4" applyFont="1" applyFill="1" applyBorder="1" applyAlignment="1"/>
    <xf numFmtId="0" fontId="4" fillId="3" borderId="52" xfId="4" applyFont="1" applyFill="1" applyBorder="1" applyAlignment="1">
      <alignment horizontal="center" vertical="center" textRotation="255" wrapText="1"/>
    </xf>
    <xf numFmtId="0" fontId="4" fillId="0" borderId="62" xfId="4" applyFont="1" applyBorder="1" applyAlignment="1">
      <alignment horizontal="center" vertical="center" textRotation="255" wrapText="1"/>
    </xf>
    <xf numFmtId="0" fontId="4" fillId="3" borderId="53" xfId="4" applyFont="1" applyFill="1" applyBorder="1" applyAlignment="1">
      <alignment horizontal="center" vertical="center"/>
    </xf>
    <xf numFmtId="0" fontId="4" fillId="0" borderId="63" xfId="4" applyFont="1" applyBorder="1" applyAlignment="1">
      <alignment horizontal="center" vertical="center"/>
    </xf>
    <xf numFmtId="0" fontId="4" fillId="3" borderId="54" xfId="4" applyFont="1" applyFill="1" applyBorder="1" applyAlignment="1">
      <alignment horizontal="center" vertical="center"/>
    </xf>
    <xf numFmtId="0" fontId="4" fillId="0" borderId="64" xfId="4" applyFont="1" applyBorder="1" applyAlignment="1">
      <alignment horizontal="center" vertical="center"/>
    </xf>
    <xf numFmtId="0" fontId="4" fillId="0" borderId="72" xfId="4" applyFont="1" applyBorder="1" applyAlignment="1">
      <alignment horizontal="center" vertical="center"/>
    </xf>
    <xf numFmtId="0" fontId="4" fillId="3" borderId="55" xfId="4" applyFont="1" applyFill="1" applyBorder="1" applyAlignment="1">
      <alignment horizontal="center" vertical="center"/>
    </xf>
    <xf numFmtId="0" fontId="4" fillId="0" borderId="65" xfId="4" applyFont="1" applyBorder="1" applyAlignment="1">
      <alignment horizontal="center" vertical="center"/>
    </xf>
    <xf numFmtId="0" fontId="4" fillId="3" borderId="56" xfId="4" applyFont="1" applyFill="1" applyBorder="1" applyAlignment="1">
      <alignment horizontal="center" vertical="center"/>
    </xf>
    <xf numFmtId="0" fontId="4" fillId="3" borderId="57" xfId="4" applyFont="1" applyFill="1" applyBorder="1" applyAlignment="1">
      <alignment horizontal="center" vertical="center"/>
    </xf>
    <xf numFmtId="9" fontId="4" fillId="3" borderId="67" xfId="5" applyFont="1" applyFill="1" applyBorder="1" applyAlignment="1" applyProtection="1">
      <alignment horizontal="center" vertical="center" textRotation="255" wrapText="1"/>
      <protection locked="0"/>
    </xf>
    <xf numFmtId="0" fontId="4" fillId="3" borderId="37" xfId="4" applyFont="1" applyFill="1" applyBorder="1" applyAlignment="1"/>
    <xf numFmtId="0" fontId="4" fillId="3" borderId="49" xfId="4" applyFont="1" applyFill="1" applyBorder="1" applyAlignment="1">
      <alignment horizontal="center" vertical="center"/>
    </xf>
    <xf numFmtId="0" fontId="4" fillId="3" borderId="66" xfId="4" applyFont="1" applyFill="1" applyBorder="1" applyAlignment="1">
      <alignment horizontal="center" vertical="center" textRotation="255"/>
    </xf>
    <xf numFmtId="0" fontId="4" fillId="3" borderId="73" xfId="4" applyFont="1" applyFill="1" applyBorder="1" applyAlignment="1">
      <alignment horizontal="center" vertical="center" textRotation="255"/>
    </xf>
    <xf numFmtId="0" fontId="4" fillId="3" borderId="37" xfId="4" applyFont="1" applyFill="1" applyBorder="1" applyAlignment="1">
      <alignment horizontal="center" vertical="center" textRotation="255"/>
    </xf>
    <xf numFmtId="9" fontId="4" fillId="3" borderId="68" xfId="5" applyFont="1" applyFill="1" applyBorder="1" applyAlignment="1" applyProtection="1">
      <alignment horizontal="center" vertical="center" textRotation="255" wrapText="1"/>
      <protection locked="0"/>
    </xf>
    <xf numFmtId="0" fontId="4" fillId="3" borderId="41" xfId="4" applyFont="1" applyFill="1" applyBorder="1" applyAlignment="1">
      <alignment horizontal="center" vertical="center" textRotation="255"/>
    </xf>
    <xf numFmtId="0" fontId="4" fillId="3" borderId="67" xfId="4" applyFont="1" applyFill="1" applyBorder="1" applyAlignment="1" applyProtection="1">
      <alignment horizontal="left" vertical="center" wrapText="1"/>
    </xf>
    <xf numFmtId="0" fontId="4" fillId="3" borderId="37" xfId="4" applyFont="1" applyFill="1" applyBorder="1" applyAlignment="1">
      <alignment horizontal="left" vertical="center" wrapText="1"/>
    </xf>
    <xf numFmtId="0" fontId="4" fillId="3" borderId="69" xfId="4" applyFont="1" applyFill="1" applyBorder="1" applyAlignment="1" applyProtection="1">
      <alignment horizontal="left" vertical="center" wrapText="1"/>
    </xf>
    <xf numFmtId="0" fontId="4" fillId="3" borderId="4" xfId="4" applyFont="1" applyFill="1" applyBorder="1" applyAlignment="1">
      <alignment horizontal="left" vertical="center" wrapText="1"/>
    </xf>
    <xf numFmtId="9" fontId="4" fillId="3" borderId="69" xfId="5" applyFont="1" applyFill="1" applyBorder="1" applyAlignment="1" applyProtection="1">
      <alignment horizontal="center" vertical="center" textRotation="255" wrapText="1"/>
      <protection locked="0"/>
    </xf>
    <xf numFmtId="0" fontId="4" fillId="3" borderId="4" xfId="4" applyFont="1" applyFill="1" applyBorder="1" applyAlignment="1">
      <alignment horizontal="center" vertical="center" textRotation="255"/>
    </xf>
    <xf numFmtId="0" fontId="4" fillId="3" borderId="39" xfId="4" applyFont="1" applyFill="1" applyBorder="1" applyAlignment="1">
      <alignment horizontal="center" vertical="center" wrapText="1"/>
    </xf>
    <xf numFmtId="0" fontId="4" fillId="0" borderId="36" xfId="4" applyFont="1" applyBorder="1" applyAlignment="1">
      <alignment horizontal="center" vertical="center"/>
    </xf>
    <xf numFmtId="0" fontId="4" fillId="3" borderId="71" xfId="4" applyFont="1" applyFill="1" applyBorder="1" applyAlignment="1">
      <alignment horizontal="center" vertical="center"/>
    </xf>
    <xf numFmtId="0" fontId="4" fillId="3" borderId="29" xfId="4" applyFont="1" applyFill="1" applyBorder="1" applyAlignment="1">
      <alignment horizontal="center" vertical="center"/>
    </xf>
    <xf numFmtId="0" fontId="4" fillId="3" borderId="74" xfId="4" applyFont="1" applyFill="1" applyBorder="1" applyAlignment="1">
      <alignment horizontal="left" vertical="center" wrapText="1"/>
    </xf>
    <xf numFmtId="0" fontId="4" fillId="0" borderId="78" xfId="4" applyFont="1" applyBorder="1">
      <alignment vertical="center"/>
    </xf>
    <xf numFmtId="0" fontId="4" fillId="3" borderId="75" xfId="4" applyFont="1" applyFill="1" applyBorder="1" applyAlignment="1">
      <alignment horizontal="left" vertical="center" wrapText="1"/>
    </xf>
    <xf numFmtId="0" fontId="4" fillId="3" borderId="16" xfId="4" applyFont="1" applyFill="1" applyBorder="1" applyAlignment="1">
      <alignment horizontal="left" vertical="center" wrapText="1"/>
    </xf>
    <xf numFmtId="0" fontId="4" fillId="3" borderId="17" xfId="4" applyFont="1" applyFill="1" applyBorder="1" applyAlignment="1">
      <alignment horizontal="left" vertical="center" wrapText="1"/>
    </xf>
    <xf numFmtId="0" fontId="4" fillId="3" borderId="79" xfId="4" applyFont="1" applyFill="1" applyBorder="1" applyAlignment="1">
      <alignment horizontal="left" vertical="center" wrapText="1"/>
    </xf>
    <xf numFmtId="0" fontId="4" fillId="3" borderId="80" xfId="4" applyFont="1" applyFill="1" applyBorder="1" applyAlignment="1">
      <alignment horizontal="left" vertical="center" wrapText="1"/>
    </xf>
    <xf numFmtId="0" fontId="4" fillId="3" borderId="81" xfId="4" applyFont="1" applyFill="1" applyBorder="1" applyAlignment="1">
      <alignment horizontal="left" vertical="center" wrapText="1"/>
    </xf>
    <xf numFmtId="0" fontId="4" fillId="3" borderId="76" xfId="4" applyFont="1" applyFill="1" applyBorder="1" applyAlignment="1">
      <alignment horizontal="left" vertical="center" wrapText="1"/>
    </xf>
    <xf numFmtId="0" fontId="4" fillId="3" borderId="82" xfId="4" applyFont="1" applyFill="1" applyBorder="1" applyAlignment="1">
      <alignment horizontal="left" vertical="center"/>
    </xf>
    <xf numFmtId="0" fontId="4" fillId="0" borderId="82" xfId="4" applyFont="1" applyBorder="1" applyAlignment="1">
      <alignment horizontal="left" vertical="center"/>
    </xf>
    <xf numFmtId="0" fontId="4" fillId="3" borderId="77" xfId="4" applyFont="1" applyFill="1" applyBorder="1" applyAlignment="1">
      <alignment horizontal="left" vertical="center" wrapText="1"/>
    </xf>
    <xf numFmtId="0" fontId="4" fillId="3" borderId="83" xfId="4" applyFont="1" applyFill="1" applyBorder="1" applyAlignment="1">
      <alignment horizontal="left" vertical="center"/>
    </xf>
    <xf numFmtId="9" fontId="4" fillId="3" borderId="7" xfId="5" applyFont="1" applyFill="1" applyBorder="1" applyAlignment="1" applyProtection="1">
      <alignment horizontal="center" vertical="center" textRotation="255" wrapText="1"/>
      <protection locked="0"/>
    </xf>
    <xf numFmtId="0" fontId="4" fillId="3" borderId="38" xfId="4" applyFont="1" applyFill="1" applyBorder="1" applyAlignment="1"/>
    <xf numFmtId="0" fontId="4" fillId="3" borderId="15" xfId="4" applyFont="1" applyFill="1" applyBorder="1" applyAlignment="1">
      <alignment horizontal="left" vertical="center" wrapText="1"/>
    </xf>
    <xf numFmtId="0" fontId="4" fillId="0" borderId="84" xfId="4" applyFont="1" applyBorder="1" applyAlignment="1">
      <alignment horizontal="left" vertical="center"/>
    </xf>
    <xf numFmtId="0" fontId="4" fillId="3" borderId="24" xfId="4" applyFont="1" applyFill="1" applyBorder="1" applyAlignment="1">
      <alignment horizontal="center" vertical="center" textRotation="255"/>
    </xf>
    <xf numFmtId="0" fontId="4" fillId="0" borderId="85" xfId="4" applyFont="1" applyBorder="1" applyAlignment="1">
      <alignment horizontal="center" vertical="center" textRotation="255"/>
    </xf>
    <xf numFmtId="0" fontId="4" fillId="3" borderId="25" xfId="4" applyFont="1" applyFill="1" applyBorder="1" applyAlignment="1">
      <alignment horizontal="center" vertical="center"/>
    </xf>
    <xf numFmtId="0" fontId="4" fillId="3" borderId="18" xfId="4" applyFont="1" applyFill="1" applyBorder="1" applyAlignment="1">
      <alignment horizontal="center" vertical="center"/>
    </xf>
    <xf numFmtId="0" fontId="4" fillId="0" borderId="86" xfId="4" applyFont="1" applyBorder="1" applyAlignment="1">
      <alignment horizontal="center" vertical="center"/>
    </xf>
    <xf numFmtId="0" fontId="4" fillId="0" borderId="87" xfId="4" applyFont="1" applyBorder="1" applyAlignment="1">
      <alignment horizontal="center" vertical="center"/>
    </xf>
    <xf numFmtId="0" fontId="4" fillId="3" borderId="25" xfId="4" applyFont="1" applyFill="1" applyBorder="1" applyAlignment="1">
      <alignment horizontal="center" vertical="center" wrapText="1"/>
    </xf>
    <xf numFmtId="0" fontId="4" fillId="0" borderId="16" xfId="4" applyFont="1" applyBorder="1" applyAlignment="1">
      <alignment horizontal="center" vertical="center"/>
    </xf>
    <xf numFmtId="0" fontId="4" fillId="0" borderId="18" xfId="4" applyFont="1" applyBorder="1" applyAlignment="1">
      <alignment horizontal="center" vertical="center"/>
    </xf>
    <xf numFmtId="0" fontId="4" fillId="3" borderId="88" xfId="4" applyFont="1" applyFill="1" applyBorder="1" applyAlignment="1">
      <alignment horizontal="center" vertical="center"/>
    </xf>
    <xf numFmtId="0" fontId="4" fillId="3" borderId="12" xfId="4" applyFont="1" applyFill="1" applyBorder="1" applyAlignment="1">
      <alignment horizontal="center" vertical="center"/>
    </xf>
    <xf numFmtId="0" fontId="4" fillId="3" borderId="13" xfId="4" applyFont="1" applyFill="1" applyBorder="1" applyAlignment="1">
      <alignment horizontal="center" vertical="center"/>
    </xf>
    <xf numFmtId="9" fontId="4" fillId="3" borderId="70" xfId="5" applyFont="1" applyFill="1" applyBorder="1" applyAlignment="1" applyProtection="1">
      <alignment horizontal="center" vertical="center" textRotation="255" wrapText="1"/>
      <protection locked="0"/>
    </xf>
    <xf numFmtId="0" fontId="4" fillId="3" borderId="30" xfId="4" applyFont="1" applyFill="1" applyBorder="1" applyAlignment="1"/>
    <xf numFmtId="0" fontId="4" fillId="3" borderId="41" xfId="4" applyFont="1" applyFill="1" applyBorder="1" applyAlignment="1"/>
    <xf numFmtId="0" fontId="6" fillId="2" borderId="25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/>
    </xf>
    <xf numFmtId="0" fontId="6" fillId="2" borderId="42" xfId="0" applyFont="1" applyFill="1" applyBorder="1" applyAlignment="1">
      <alignment horizontal="center" vertical="center"/>
    </xf>
    <xf numFmtId="0" fontId="6" fillId="2" borderId="43" xfId="0" applyFont="1" applyFill="1" applyBorder="1" applyAlignment="1">
      <alignment horizontal="center" vertical="center"/>
    </xf>
    <xf numFmtId="0" fontId="6" fillId="2" borderId="44" xfId="0" applyFont="1" applyFill="1" applyBorder="1" applyAlignment="1">
      <alignment horizontal="center" vertical="center" wrapText="1"/>
    </xf>
    <xf numFmtId="0" fontId="6" fillId="0" borderId="45" xfId="0" applyFont="1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4" fillId="3" borderId="24" xfId="4" applyFont="1" applyFill="1" applyBorder="1" applyAlignment="1">
      <alignment horizontal="center" vertical="center"/>
    </xf>
    <xf numFmtId="0" fontId="4" fillId="3" borderId="85" xfId="4" applyFont="1" applyFill="1" applyBorder="1" applyAlignment="1">
      <alignment horizontal="center" vertical="center"/>
    </xf>
    <xf numFmtId="9" fontId="4" fillId="3" borderId="6" xfId="5" applyFont="1" applyFill="1" applyBorder="1" applyAlignment="1" applyProtection="1">
      <alignment horizontal="center" vertical="center" wrapText="1"/>
      <protection locked="0"/>
    </xf>
    <xf numFmtId="0" fontId="4" fillId="0" borderId="10" xfId="4" applyFont="1" applyBorder="1" applyAlignment="1">
      <alignment horizontal="center" vertical="center" wrapText="1"/>
    </xf>
    <xf numFmtId="0" fontId="4" fillId="3" borderId="26" xfId="4" applyFont="1" applyFill="1" applyBorder="1" applyAlignment="1">
      <alignment horizontal="center" vertical="center" textRotation="255" wrapText="1"/>
    </xf>
    <xf numFmtId="0" fontId="4" fillId="0" borderId="89" xfId="4" applyFont="1" applyBorder="1" applyAlignment="1">
      <alignment horizontal="center" vertical="center" textRotation="255" wrapText="1"/>
    </xf>
    <xf numFmtId="9" fontId="4" fillId="3" borderId="26" xfId="5" applyFont="1" applyFill="1" applyBorder="1" applyAlignment="1" applyProtection="1">
      <alignment horizontal="center" vertical="center" wrapText="1"/>
      <protection locked="0"/>
    </xf>
    <xf numFmtId="0" fontId="4" fillId="0" borderId="89" xfId="4" applyFont="1" applyBorder="1" applyAlignment="1">
      <alignment horizontal="center" vertical="center" wrapText="1"/>
    </xf>
    <xf numFmtId="0" fontId="4" fillId="3" borderId="27" xfId="4" applyFont="1" applyFill="1" applyBorder="1" applyAlignment="1">
      <alignment horizontal="center" vertical="center" textRotation="255" wrapText="1"/>
    </xf>
    <xf numFmtId="0" fontId="4" fillId="0" borderId="90" xfId="4" applyFont="1" applyBorder="1" applyAlignment="1">
      <alignment horizontal="center" vertical="center" textRotation="255" wrapText="1"/>
    </xf>
    <xf numFmtId="9" fontId="4" fillId="3" borderId="70" xfId="5" applyFont="1" applyFill="1" applyBorder="1" applyAlignment="1" applyProtection="1">
      <alignment horizontal="center" vertical="center" wrapText="1"/>
      <protection locked="0"/>
    </xf>
    <xf numFmtId="0" fontId="4" fillId="0" borderId="88" xfId="4" applyFont="1" applyBorder="1" applyAlignment="1">
      <alignment horizontal="center" vertical="center" wrapText="1"/>
    </xf>
    <xf numFmtId="0" fontId="4" fillId="3" borderId="7" xfId="4" applyFont="1" applyFill="1" applyBorder="1" applyAlignment="1">
      <alignment horizontal="center" vertical="center" wrapText="1"/>
    </xf>
    <xf numFmtId="0" fontId="4" fillId="0" borderId="11" xfId="4" applyFont="1" applyBorder="1" applyAlignment="1">
      <alignment horizontal="center" vertical="center"/>
    </xf>
    <xf numFmtId="0" fontId="4" fillId="3" borderId="28" xfId="4" applyFont="1" applyFill="1" applyBorder="1" applyAlignment="1">
      <alignment horizontal="center" vertical="center" wrapText="1"/>
    </xf>
    <xf numFmtId="0" fontId="4" fillId="0" borderId="91" xfId="4" applyFont="1" applyBorder="1" applyAlignment="1">
      <alignment horizontal="center" vertical="center"/>
    </xf>
    <xf numFmtId="0" fontId="4" fillId="0" borderId="81" xfId="4" applyFont="1" applyBorder="1" applyAlignment="1">
      <alignment horizontal="left" vertical="center"/>
    </xf>
  </cellXfs>
  <cellStyles count="6">
    <cellStyle name="パーセント 2" xfId="5"/>
    <cellStyle name="標準" xfId="0" builtinId="0"/>
    <cellStyle name="標準 2" xfId="1"/>
    <cellStyle name="標準 3" xfId="2"/>
    <cellStyle name="標準 4" xfId="3"/>
    <cellStyle name="標準 5" xfId="4"/>
  </cellStyles>
  <dxfs count="0"/>
  <tableStyles count="0" defaultTableStyle="TableStyleMedium2" defaultPivotStyle="PivotStyleMedium9"/>
  <colors>
    <mruColors>
      <color rgb="FF99FF99"/>
      <color rgb="FF66FF99"/>
      <color rgb="FF66FF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AZ1507"/>
  <sheetViews>
    <sheetView tabSelected="1" view="pageLayout" zoomScaleNormal="85" zoomScaleSheetLayoutView="85" workbookViewId="0">
      <selection activeCell="A7" sqref="A7"/>
    </sheetView>
  </sheetViews>
  <sheetFormatPr defaultRowHeight="13.5" x14ac:dyDescent="0.15"/>
  <cols>
    <col min="1" max="1" width="10.625" style="103" customWidth="1"/>
    <col min="2" max="10" width="5.875" style="103" customWidth="1"/>
    <col min="11" max="11" width="6.25" style="103" customWidth="1"/>
    <col min="12" max="12" width="15.25" style="103" customWidth="1"/>
    <col min="13" max="13" width="27.5" style="103" customWidth="1"/>
    <col min="14" max="14" width="20.125" style="103" customWidth="1"/>
    <col min="15" max="15" width="12" style="104" customWidth="1"/>
    <col min="16" max="16" width="11.375" style="104" customWidth="1"/>
    <col min="17" max="17" width="11.25" style="104" customWidth="1"/>
    <col min="18" max="18" width="30.5" style="106" customWidth="1"/>
    <col min="19" max="19" width="27.75" style="106" customWidth="1"/>
    <col min="20" max="20" width="23.5" style="106" customWidth="1"/>
    <col min="21" max="22" width="7.5" style="106" customWidth="1"/>
    <col min="23" max="23" width="7.875" style="106" customWidth="1"/>
    <col min="24" max="29" width="6.25" style="106" customWidth="1"/>
    <col min="30" max="30" width="61.75" style="106" bestFit="1" customWidth="1"/>
    <col min="31" max="46" width="6.875" style="106" customWidth="1"/>
    <col min="47" max="47" width="7" style="106" customWidth="1"/>
    <col min="48" max="49" width="6.875" style="106" customWidth="1"/>
    <col min="50" max="50" width="18" style="106" customWidth="1"/>
    <col min="51" max="51" width="50.875" style="106" customWidth="1"/>
    <col min="52" max="52" width="48.375" style="80" customWidth="1"/>
    <col min="53" max="53" width="8.375" style="80" customWidth="1"/>
    <col min="54" max="256" width="9" style="80"/>
    <col min="257" max="257" width="10.625" style="80" customWidth="1"/>
    <col min="258" max="266" width="5.875" style="80" customWidth="1"/>
    <col min="267" max="267" width="6.25" style="80" customWidth="1"/>
    <col min="268" max="268" width="15.25" style="80" customWidth="1"/>
    <col min="269" max="269" width="27.5" style="80" customWidth="1"/>
    <col min="270" max="270" width="20.125" style="80" customWidth="1"/>
    <col min="271" max="271" width="12" style="80" customWidth="1"/>
    <col min="272" max="272" width="11.375" style="80" customWidth="1"/>
    <col min="273" max="273" width="11.25" style="80" customWidth="1"/>
    <col min="274" max="274" width="30.5" style="80" customWidth="1"/>
    <col min="275" max="275" width="15.25" style="80" customWidth="1"/>
    <col min="276" max="276" width="23.5" style="80" customWidth="1"/>
    <col min="277" max="278" width="7.5" style="80" customWidth="1"/>
    <col min="279" max="279" width="7.875" style="80" customWidth="1"/>
    <col min="280" max="285" width="3.125" style="80" customWidth="1"/>
    <col min="286" max="286" width="61.75" style="80" bestFit="1" customWidth="1"/>
    <col min="287" max="287" width="4.875" style="80" customWidth="1"/>
    <col min="288" max="292" width="3.125" style="80" customWidth="1"/>
    <col min="293" max="293" width="3.875" style="80" customWidth="1"/>
    <col min="294" max="295" width="3.125" style="80" customWidth="1"/>
    <col min="296" max="296" width="14.375" style="80" customWidth="1"/>
    <col min="297" max="305" width="3.125" style="80" customWidth="1"/>
    <col min="306" max="306" width="13.375" style="80" customWidth="1"/>
    <col min="307" max="307" width="50.875" style="80" customWidth="1"/>
    <col min="308" max="308" width="48.375" style="80" customWidth="1"/>
    <col min="309" max="309" width="8.375" style="80" customWidth="1"/>
    <col min="310" max="512" width="9" style="80"/>
    <col min="513" max="513" width="10.625" style="80" customWidth="1"/>
    <col min="514" max="522" width="5.875" style="80" customWidth="1"/>
    <col min="523" max="523" width="6.25" style="80" customWidth="1"/>
    <col min="524" max="524" width="15.25" style="80" customWidth="1"/>
    <col min="525" max="525" width="27.5" style="80" customWidth="1"/>
    <col min="526" max="526" width="20.125" style="80" customWidth="1"/>
    <col min="527" max="527" width="12" style="80" customWidth="1"/>
    <col min="528" max="528" width="11.375" style="80" customWidth="1"/>
    <col min="529" max="529" width="11.25" style="80" customWidth="1"/>
    <col min="530" max="530" width="30.5" style="80" customWidth="1"/>
    <col min="531" max="531" width="15.25" style="80" customWidth="1"/>
    <col min="532" max="532" width="23.5" style="80" customWidth="1"/>
    <col min="533" max="534" width="7.5" style="80" customWidth="1"/>
    <col min="535" max="535" width="7.875" style="80" customWidth="1"/>
    <col min="536" max="541" width="3.125" style="80" customWidth="1"/>
    <col min="542" max="542" width="61.75" style="80" bestFit="1" customWidth="1"/>
    <col min="543" max="543" width="4.875" style="80" customWidth="1"/>
    <col min="544" max="548" width="3.125" style="80" customWidth="1"/>
    <col min="549" max="549" width="3.875" style="80" customWidth="1"/>
    <col min="550" max="551" width="3.125" style="80" customWidth="1"/>
    <col min="552" max="552" width="14.375" style="80" customWidth="1"/>
    <col min="553" max="561" width="3.125" style="80" customWidth="1"/>
    <col min="562" max="562" width="13.375" style="80" customWidth="1"/>
    <col min="563" max="563" width="50.875" style="80" customWidth="1"/>
    <col min="564" max="564" width="48.375" style="80" customWidth="1"/>
    <col min="565" max="565" width="8.375" style="80" customWidth="1"/>
    <col min="566" max="768" width="9" style="80"/>
    <col min="769" max="769" width="10.625" style="80" customWidth="1"/>
    <col min="770" max="778" width="5.875" style="80" customWidth="1"/>
    <col min="779" max="779" width="6.25" style="80" customWidth="1"/>
    <col min="780" max="780" width="15.25" style="80" customWidth="1"/>
    <col min="781" max="781" width="27.5" style="80" customWidth="1"/>
    <col min="782" max="782" width="20.125" style="80" customWidth="1"/>
    <col min="783" max="783" width="12" style="80" customWidth="1"/>
    <col min="784" max="784" width="11.375" style="80" customWidth="1"/>
    <col min="785" max="785" width="11.25" style="80" customWidth="1"/>
    <col min="786" max="786" width="30.5" style="80" customWidth="1"/>
    <col min="787" max="787" width="15.25" style="80" customWidth="1"/>
    <col min="788" max="788" width="23.5" style="80" customWidth="1"/>
    <col min="789" max="790" width="7.5" style="80" customWidth="1"/>
    <col min="791" max="791" width="7.875" style="80" customWidth="1"/>
    <col min="792" max="797" width="3.125" style="80" customWidth="1"/>
    <col min="798" max="798" width="61.75" style="80" bestFit="1" customWidth="1"/>
    <col min="799" max="799" width="4.875" style="80" customWidth="1"/>
    <col min="800" max="804" width="3.125" style="80" customWidth="1"/>
    <col min="805" max="805" width="3.875" style="80" customWidth="1"/>
    <col min="806" max="807" width="3.125" style="80" customWidth="1"/>
    <col min="808" max="808" width="14.375" style="80" customWidth="1"/>
    <col min="809" max="817" width="3.125" style="80" customWidth="1"/>
    <col min="818" max="818" width="13.375" style="80" customWidth="1"/>
    <col min="819" max="819" width="50.875" style="80" customWidth="1"/>
    <col min="820" max="820" width="48.375" style="80" customWidth="1"/>
    <col min="821" max="821" width="8.375" style="80" customWidth="1"/>
    <col min="822" max="1024" width="9" style="80"/>
    <col min="1025" max="1025" width="10.625" style="80" customWidth="1"/>
    <col min="1026" max="1034" width="5.875" style="80" customWidth="1"/>
    <col min="1035" max="1035" width="6.25" style="80" customWidth="1"/>
    <col min="1036" max="1036" width="15.25" style="80" customWidth="1"/>
    <col min="1037" max="1037" width="27.5" style="80" customWidth="1"/>
    <col min="1038" max="1038" width="20.125" style="80" customWidth="1"/>
    <col min="1039" max="1039" width="12" style="80" customWidth="1"/>
    <col min="1040" max="1040" width="11.375" style="80" customWidth="1"/>
    <col min="1041" max="1041" width="11.25" style="80" customWidth="1"/>
    <col min="1042" max="1042" width="30.5" style="80" customWidth="1"/>
    <col min="1043" max="1043" width="15.25" style="80" customWidth="1"/>
    <col min="1044" max="1044" width="23.5" style="80" customWidth="1"/>
    <col min="1045" max="1046" width="7.5" style="80" customWidth="1"/>
    <col min="1047" max="1047" width="7.875" style="80" customWidth="1"/>
    <col min="1048" max="1053" width="3.125" style="80" customWidth="1"/>
    <col min="1054" max="1054" width="61.75" style="80" bestFit="1" customWidth="1"/>
    <col min="1055" max="1055" width="4.875" style="80" customWidth="1"/>
    <col min="1056" max="1060" width="3.125" style="80" customWidth="1"/>
    <col min="1061" max="1061" width="3.875" style="80" customWidth="1"/>
    <col min="1062" max="1063" width="3.125" style="80" customWidth="1"/>
    <col min="1064" max="1064" width="14.375" style="80" customWidth="1"/>
    <col min="1065" max="1073" width="3.125" style="80" customWidth="1"/>
    <col min="1074" max="1074" width="13.375" style="80" customWidth="1"/>
    <col min="1075" max="1075" width="50.875" style="80" customWidth="1"/>
    <col min="1076" max="1076" width="48.375" style="80" customWidth="1"/>
    <col min="1077" max="1077" width="8.375" style="80" customWidth="1"/>
    <col min="1078" max="1280" width="9" style="80"/>
    <col min="1281" max="1281" width="10.625" style="80" customWidth="1"/>
    <col min="1282" max="1290" width="5.875" style="80" customWidth="1"/>
    <col min="1291" max="1291" width="6.25" style="80" customWidth="1"/>
    <col min="1292" max="1292" width="15.25" style="80" customWidth="1"/>
    <col min="1293" max="1293" width="27.5" style="80" customWidth="1"/>
    <col min="1294" max="1294" width="20.125" style="80" customWidth="1"/>
    <col min="1295" max="1295" width="12" style="80" customWidth="1"/>
    <col min="1296" max="1296" width="11.375" style="80" customWidth="1"/>
    <col min="1297" max="1297" width="11.25" style="80" customWidth="1"/>
    <col min="1298" max="1298" width="30.5" style="80" customWidth="1"/>
    <col min="1299" max="1299" width="15.25" style="80" customWidth="1"/>
    <col min="1300" max="1300" width="23.5" style="80" customWidth="1"/>
    <col min="1301" max="1302" width="7.5" style="80" customWidth="1"/>
    <col min="1303" max="1303" width="7.875" style="80" customWidth="1"/>
    <col min="1304" max="1309" width="3.125" style="80" customWidth="1"/>
    <col min="1310" max="1310" width="61.75" style="80" bestFit="1" customWidth="1"/>
    <col min="1311" max="1311" width="4.875" style="80" customWidth="1"/>
    <col min="1312" max="1316" width="3.125" style="80" customWidth="1"/>
    <col min="1317" max="1317" width="3.875" style="80" customWidth="1"/>
    <col min="1318" max="1319" width="3.125" style="80" customWidth="1"/>
    <col min="1320" max="1320" width="14.375" style="80" customWidth="1"/>
    <col min="1321" max="1329" width="3.125" style="80" customWidth="1"/>
    <col min="1330" max="1330" width="13.375" style="80" customWidth="1"/>
    <col min="1331" max="1331" width="50.875" style="80" customWidth="1"/>
    <col min="1332" max="1332" width="48.375" style="80" customWidth="1"/>
    <col min="1333" max="1333" width="8.375" style="80" customWidth="1"/>
    <col min="1334" max="1536" width="9" style="80"/>
    <col min="1537" max="1537" width="10.625" style="80" customWidth="1"/>
    <col min="1538" max="1546" width="5.875" style="80" customWidth="1"/>
    <col min="1547" max="1547" width="6.25" style="80" customWidth="1"/>
    <col min="1548" max="1548" width="15.25" style="80" customWidth="1"/>
    <col min="1549" max="1549" width="27.5" style="80" customWidth="1"/>
    <col min="1550" max="1550" width="20.125" style="80" customWidth="1"/>
    <col min="1551" max="1551" width="12" style="80" customWidth="1"/>
    <col min="1552" max="1552" width="11.375" style="80" customWidth="1"/>
    <col min="1553" max="1553" width="11.25" style="80" customWidth="1"/>
    <col min="1554" max="1554" width="30.5" style="80" customWidth="1"/>
    <col min="1555" max="1555" width="15.25" style="80" customWidth="1"/>
    <col min="1556" max="1556" width="23.5" style="80" customWidth="1"/>
    <col min="1557" max="1558" width="7.5" style="80" customWidth="1"/>
    <col min="1559" max="1559" width="7.875" style="80" customWidth="1"/>
    <col min="1560" max="1565" width="3.125" style="80" customWidth="1"/>
    <col min="1566" max="1566" width="61.75" style="80" bestFit="1" customWidth="1"/>
    <col min="1567" max="1567" width="4.875" style="80" customWidth="1"/>
    <col min="1568" max="1572" width="3.125" style="80" customWidth="1"/>
    <col min="1573" max="1573" width="3.875" style="80" customWidth="1"/>
    <col min="1574" max="1575" width="3.125" style="80" customWidth="1"/>
    <col min="1576" max="1576" width="14.375" style="80" customWidth="1"/>
    <col min="1577" max="1585" width="3.125" style="80" customWidth="1"/>
    <col min="1586" max="1586" width="13.375" style="80" customWidth="1"/>
    <col min="1587" max="1587" width="50.875" style="80" customWidth="1"/>
    <col min="1588" max="1588" width="48.375" style="80" customWidth="1"/>
    <col min="1589" max="1589" width="8.375" style="80" customWidth="1"/>
    <col min="1590" max="1792" width="9" style="80"/>
    <col min="1793" max="1793" width="10.625" style="80" customWidth="1"/>
    <col min="1794" max="1802" width="5.875" style="80" customWidth="1"/>
    <col min="1803" max="1803" width="6.25" style="80" customWidth="1"/>
    <col min="1804" max="1804" width="15.25" style="80" customWidth="1"/>
    <col min="1805" max="1805" width="27.5" style="80" customWidth="1"/>
    <col min="1806" max="1806" width="20.125" style="80" customWidth="1"/>
    <col min="1807" max="1807" width="12" style="80" customWidth="1"/>
    <col min="1808" max="1808" width="11.375" style="80" customWidth="1"/>
    <col min="1809" max="1809" width="11.25" style="80" customWidth="1"/>
    <col min="1810" max="1810" width="30.5" style="80" customWidth="1"/>
    <col min="1811" max="1811" width="15.25" style="80" customWidth="1"/>
    <col min="1812" max="1812" width="23.5" style="80" customWidth="1"/>
    <col min="1813" max="1814" width="7.5" style="80" customWidth="1"/>
    <col min="1815" max="1815" width="7.875" style="80" customWidth="1"/>
    <col min="1816" max="1821" width="3.125" style="80" customWidth="1"/>
    <col min="1822" max="1822" width="61.75" style="80" bestFit="1" customWidth="1"/>
    <col min="1823" max="1823" width="4.875" style="80" customWidth="1"/>
    <col min="1824" max="1828" width="3.125" style="80" customWidth="1"/>
    <col min="1829" max="1829" width="3.875" style="80" customWidth="1"/>
    <col min="1830" max="1831" width="3.125" style="80" customWidth="1"/>
    <col min="1832" max="1832" width="14.375" style="80" customWidth="1"/>
    <col min="1833" max="1841" width="3.125" style="80" customWidth="1"/>
    <col min="1842" max="1842" width="13.375" style="80" customWidth="1"/>
    <col min="1843" max="1843" width="50.875" style="80" customWidth="1"/>
    <col min="1844" max="1844" width="48.375" style="80" customWidth="1"/>
    <col min="1845" max="1845" width="8.375" style="80" customWidth="1"/>
    <col min="1846" max="2048" width="9" style="80"/>
    <col min="2049" max="2049" width="10.625" style="80" customWidth="1"/>
    <col min="2050" max="2058" width="5.875" style="80" customWidth="1"/>
    <col min="2059" max="2059" width="6.25" style="80" customWidth="1"/>
    <col min="2060" max="2060" width="15.25" style="80" customWidth="1"/>
    <col min="2061" max="2061" width="27.5" style="80" customWidth="1"/>
    <col min="2062" max="2062" width="20.125" style="80" customWidth="1"/>
    <col min="2063" max="2063" width="12" style="80" customWidth="1"/>
    <col min="2064" max="2064" width="11.375" style="80" customWidth="1"/>
    <col min="2065" max="2065" width="11.25" style="80" customWidth="1"/>
    <col min="2066" max="2066" width="30.5" style="80" customWidth="1"/>
    <col min="2067" max="2067" width="15.25" style="80" customWidth="1"/>
    <col min="2068" max="2068" width="23.5" style="80" customWidth="1"/>
    <col min="2069" max="2070" width="7.5" style="80" customWidth="1"/>
    <col min="2071" max="2071" width="7.875" style="80" customWidth="1"/>
    <col min="2072" max="2077" width="3.125" style="80" customWidth="1"/>
    <col min="2078" max="2078" width="61.75" style="80" bestFit="1" customWidth="1"/>
    <col min="2079" max="2079" width="4.875" style="80" customWidth="1"/>
    <col min="2080" max="2084" width="3.125" style="80" customWidth="1"/>
    <col min="2085" max="2085" width="3.875" style="80" customWidth="1"/>
    <col min="2086" max="2087" width="3.125" style="80" customWidth="1"/>
    <col min="2088" max="2088" width="14.375" style="80" customWidth="1"/>
    <col min="2089" max="2097" width="3.125" style="80" customWidth="1"/>
    <col min="2098" max="2098" width="13.375" style="80" customWidth="1"/>
    <col min="2099" max="2099" width="50.875" style="80" customWidth="1"/>
    <col min="2100" max="2100" width="48.375" style="80" customWidth="1"/>
    <col min="2101" max="2101" width="8.375" style="80" customWidth="1"/>
    <col min="2102" max="2304" width="9" style="80"/>
    <col min="2305" max="2305" width="10.625" style="80" customWidth="1"/>
    <col min="2306" max="2314" width="5.875" style="80" customWidth="1"/>
    <col min="2315" max="2315" width="6.25" style="80" customWidth="1"/>
    <col min="2316" max="2316" width="15.25" style="80" customWidth="1"/>
    <col min="2317" max="2317" width="27.5" style="80" customWidth="1"/>
    <col min="2318" max="2318" width="20.125" style="80" customWidth="1"/>
    <col min="2319" max="2319" width="12" style="80" customWidth="1"/>
    <col min="2320" max="2320" width="11.375" style="80" customWidth="1"/>
    <col min="2321" max="2321" width="11.25" style="80" customWidth="1"/>
    <col min="2322" max="2322" width="30.5" style="80" customWidth="1"/>
    <col min="2323" max="2323" width="15.25" style="80" customWidth="1"/>
    <col min="2324" max="2324" width="23.5" style="80" customWidth="1"/>
    <col min="2325" max="2326" width="7.5" style="80" customWidth="1"/>
    <col min="2327" max="2327" width="7.875" style="80" customWidth="1"/>
    <col min="2328" max="2333" width="3.125" style="80" customWidth="1"/>
    <col min="2334" max="2334" width="61.75" style="80" bestFit="1" customWidth="1"/>
    <col min="2335" max="2335" width="4.875" style="80" customWidth="1"/>
    <col min="2336" max="2340" width="3.125" style="80" customWidth="1"/>
    <col min="2341" max="2341" width="3.875" style="80" customWidth="1"/>
    <col min="2342" max="2343" width="3.125" style="80" customWidth="1"/>
    <col min="2344" max="2344" width="14.375" style="80" customWidth="1"/>
    <col min="2345" max="2353" width="3.125" style="80" customWidth="1"/>
    <col min="2354" max="2354" width="13.375" style="80" customWidth="1"/>
    <col min="2355" max="2355" width="50.875" style="80" customWidth="1"/>
    <col min="2356" max="2356" width="48.375" style="80" customWidth="1"/>
    <col min="2357" max="2357" width="8.375" style="80" customWidth="1"/>
    <col min="2358" max="2560" width="9" style="80"/>
    <col min="2561" max="2561" width="10.625" style="80" customWidth="1"/>
    <col min="2562" max="2570" width="5.875" style="80" customWidth="1"/>
    <col min="2571" max="2571" width="6.25" style="80" customWidth="1"/>
    <col min="2572" max="2572" width="15.25" style="80" customWidth="1"/>
    <col min="2573" max="2573" width="27.5" style="80" customWidth="1"/>
    <col min="2574" max="2574" width="20.125" style="80" customWidth="1"/>
    <col min="2575" max="2575" width="12" style="80" customWidth="1"/>
    <col min="2576" max="2576" width="11.375" style="80" customWidth="1"/>
    <col min="2577" max="2577" width="11.25" style="80" customWidth="1"/>
    <col min="2578" max="2578" width="30.5" style="80" customWidth="1"/>
    <col min="2579" max="2579" width="15.25" style="80" customWidth="1"/>
    <col min="2580" max="2580" width="23.5" style="80" customWidth="1"/>
    <col min="2581" max="2582" width="7.5" style="80" customWidth="1"/>
    <col min="2583" max="2583" width="7.875" style="80" customWidth="1"/>
    <col min="2584" max="2589" width="3.125" style="80" customWidth="1"/>
    <col min="2590" max="2590" width="61.75" style="80" bestFit="1" customWidth="1"/>
    <col min="2591" max="2591" width="4.875" style="80" customWidth="1"/>
    <col min="2592" max="2596" width="3.125" style="80" customWidth="1"/>
    <col min="2597" max="2597" width="3.875" style="80" customWidth="1"/>
    <col min="2598" max="2599" width="3.125" style="80" customWidth="1"/>
    <col min="2600" max="2600" width="14.375" style="80" customWidth="1"/>
    <col min="2601" max="2609" width="3.125" style="80" customWidth="1"/>
    <col min="2610" max="2610" width="13.375" style="80" customWidth="1"/>
    <col min="2611" max="2611" width="50.875" style="80" customWidth="1"/>
    <col min="2612" max="2612" width="48.375" style="80" customWidth="1"/>
    <col min="2613" max="2613" width="8.375" style="80" customWidth="1"/>
    <col min="2614" max="2816" width="9" style="80"/>
    <col min="2817" max="2817" width="10.625" style="80" customWidth="1"/>
    <col min="2818" max="2826" width="5.875" style="80" customWidth="1"/>
    <col min="2827" max="2827" width="6.25" style="80" customWidth="1"/>
    <col min="2828" max="2828" width="15.25" style="80" customWidth="1"/>
    <col min="2829" max="2829" width="27.5" style="80" customWidth="1"/>
    <col min="2830" max="2830" width="20.125" style="80" customWidth="1"/>
    <col min="2831" max="2831" width="12" style="80" customWidth="1"/>
    <col min="2832" max="2832" width="11.375" style="80" customWidth="1"/>
    <col min="2833" max="2833" width="11.25" style="80" customWidth="1"/>
    <col min="2834" max="2834" width="30.5" style="80" customWidth="1"/>
    <col min="2835" max="2835" width="15.25" style="80" customWidth="1"/>
    <col min="2836" max="2836" width="23.5" style="80" customWidth="1"/>
    <col min="2837" max="2838" width="7.5" style="80" customWidth="1"/>
    <col min="2839" max="2839" width="7.875" style="80" customWidth="1"/>
    <col min="2840" max="2845" width="3.125" style="80" customWidth="1"/>
    <col min="2846" max="2846" width="61.75" style="80" bestFit="1" customWidth="1"/>
    <col min="2847" max="2847" width="4.875" style="80" customWidth="1"/>
    <col min="2848" max="2852" width="3.125" style="80" customWidth="1"/>
    <col min="2853" max="2853" width="3.875" style="80" customWidth="1"/>
    <col min="2854" max="2855" width="3.125" style="80" customWidth="1"/>
    <col min="2856" max="2856" width="14.375" style="80" customWidth="1"/>
    <col min="2857" max="2865" width="3.125" style="80" customWidth="1"/>
    <col min="2866" max="2866" width="13.375" style="80" customWidth="1"/>
    <col min="2867" max="2867" width="50.875" style="80" customWidth="1"/>
    <col min="2868" max="2868" width="48.375" style="80" customWidth="1"/>
    <col min="2869" max="2869" width="8.375" style="80" customWidth="1"/>
    <col min="2870" max="3072" width="9" style="80"/>
    <col min="3073" max="3073" width="10.625" style="80" customWidth="1"/>
    <col min="3074" max="3082" width="5.875" style="80" customWidth="1"/>
    <col min="3083" max="3083" width="6.25" style="80" customWidth="1"/>
    <col min="3084" max="3084" width="15.25" style="80" customWidth="1"/>
    <col min="3085" max="3085" width="27.5" style="80" customWidth="1"/>
    <col min="3086" max="3086" width="20.125" style="80" customWidth="1"/>
    <col min="3087" max="3087" width="12" style="80" customWidth="1"/>
    <col min="3088" max="3088" width="11.375" style="80" customWidth="1"/>
    <col min="3089" max="3089" width="11.25" style="80" customWidth="1"/>
    <col min="3090" max="3090" width="30.5" style="80" customWidth="1"/>
    <col min="3091" max="3091" width="15.25" style="80" customWidth="1"/>
    <col min="3092" max="3092" width="23.5" style="80" customWidth="1"/>
    <col min="3093" max="3094" width="7.5" style="80" customWidth="1"/>
    <col min="3095" max="3095" width="7.875" style="80" customWidth="1"/>
    <col min="3096" max="3101" width="3.125" style="80" customWidth="1"/>
    <col min="3102" max="3102" width="61.75" style="80" bestFit="1" customWidth="1"/>
    <col min="3103" max="3103" width="4.875" style="80" customWidth="1"/>
    <col min="3104" max="3108" width="3.125" style="80" customWidth="1"/>
    <col min="3109" max="3109" width="3.875" style="80" customWidth="1"/>
    <col min="3110" max="3111" width="3.125" style="80" customWidth="1"/>
    <col min="3112" max="3112" width="14.375" style="80" customWidth="1"/>
    <col min="3113" max="3121" width="3.125" style="80" customWidth="1"/>
    <col min="3122" max="3122" width="13.375" style="80" customWidth="1"/>
    <col min="3123" max="3123" width="50.875" style="80" customWidth="1"/>
    <col min="3124" max="3124" width="48.375" style="80" customWidth="1"/>
    <col min="3125" max="3125" width="8.375" style="80" customWidth="1"/>
    <col min="3126" max="3328" width="9" style="80"/>
    <col min="3329" max="3329" width="10.625" style="80" customWidth="1"/>
    <col min="3330" max="3338" width="5.875" style="80" customWidth="1"/>
    <col min="3339" max="3339" width="6.25" style="80" customWidth="1"/>
    <col min="3340" max="3340" width="15.25" style="80" customWidth="1"/>
    <col min="3341" max="3341" width="27.5" style="80" customWidth="1"/>
    <col min="3342" max="3342" width="20.125" style="80" customWidth="1"/>
    <col min="3343" max="3343" width="12" style="80" customWidth="1"/>
    <col min="3344" max="3344" width="11.375" style="80" customWidth="1"/>
    <col min="3345" max="3345" width="11.25" style="80" customWidth="1"/>
    <col min="3346" max="3346" width="30.5" style="80" customWidth="1"/>
    <col min="3347" max="3347" width="15.25" style="80" customWidth="1"/>
    <col min="3348" max="3348" width="23.5" style="80" customWidth="1"/>
    <col min="3349" max="3350" width="7.5" style="80" customWidth="1"/>
    <col min="3351" max="3351" width="7.875" style="80" customWidth="1"/>
    <col min="3352" max="3357" width="3.125" style="80" customWidth="1"/>
    <col min="3358" max="3358" width="61.75" style="80" bestFit="1" customWidth="1"/>
    <col min="3359" max="3359" width="4.875" style="80" customWidth="1"/>
    <col min="3360" max="3364" width="3.125" style="80" customWidth="1"/>
    <col min="3365" max="3365" width="3.875" style="80" customWidth="1"/>
    <col min="3366" max="3367" width="3.125" style="80" customWidth="1"/>
    <col min="3368" max="3368" width="14.375" style="80" customWidth="1"/>
    <col min="3369" max="3377" width="3.125" style="80" customWidth="1"/>
    <col min="3378" max="3378" width="13.375" style="80" customWidth="1"/>
    <col min="3379" max="3379" width="50.875" style="80" customWidth="1"/>
    <col min="3380" max="3380" width="48.375" style="80" customWidth="1"/>
    <col min="3381" max="3381" width="8.375" style="80" customWidth="1"/>
    <col min="3382" max="3584" width="9" style="80"/>
    <col min="3585" max="3585" width="10.625" style="80" customWidth="1"/>
    <col min="3586" max="3594" width="5.875" style="80" customWidth="1"/>
    <col min="3595" max="3595" width="6.25" style="80" customWidth="1"/>
    <col min="3596" max="3596" width="15.25" style="80" customWidth="1"/>
    <col min="3597" max="3597" width="27.5" style="80" customWidth="1"/>
    <col min="3598" max="3598" width="20.125" style="80" customWidth="1"/>
    <col min="3599" max="3599" width="12" style="80" customWidth="1"/>
    <col min="3600" max="3600" width="11.375" style="80" customWidth="1"/>
    <col min="3601" max="3601" width="11.25" style="80" customWidth="1"/>
    <col min="3602" max="3602" width="30.5" style="80" customWidth="1"/>
    <col min="3603" max="3603" width="15.25" style="80" customWidth="1"/>
    <col min="3604" max="3604" width="23.5" style="80" customWidth="1"/>
    <col min="3605" max="3606" width="7.5" style="80" customWidth="1"/>
    <col min="3607" max="3607" width="7.875" style="80" customWidth="1"/>
    <col min="3608" max="3613" width="3.125" style="80" customWidth="1"/>
    <col min="3614" max="3614" width="61.75" style="80" bestFit="1" customWidth="1"/>
    <col min="3615" max="3615" width="4.875" style="80" customWidth="1"/>
    <col min="3616" max="3620" width="3.125" style="80" customWidth="1"/>
    <col min="3621" max="3621" width="3.875" style="80" customWidth="1"/>
    <col min="3622" max="3623" width="3.125" style="80" customWidth="1"/>
    <col min="3624" max="3624" width="14.375" style="80" customWidth="1"/>
    <col min="3625" max="3633" width="3.125" style="80" customWidth="1"/>
    <col min="3634" max="3634" width="13.375" style="80" customWidth="1"/>
    <col min="3635" max="3635" width="50.875" style="80" customWidth="1"/>
    <col min="3636" max="3636" width="48.375" style="80" customWidth="1"/>
    <col min="3637" max="3637" width="8.375" style="80" customWidth="1"/>
    <col min="3638" max="3840" width="9" style="80"/>
    <col min="3841" max="3841" width="10.625" style="80" customWidth="1"/>
    <col min="3842" max="3850" width="5.875" style="80" customWidth="1"/>
    <col min="3851" max="3851" width="6.25" style="80" customWidth="1"/>
    <col min="3852" max="3852" width="15.25" style="80" customWidth="1"/>
    <col min="3853" max="3853" width="27.5" style="80" customWidth="1"/>
    <col min="3854" max="3854" width="20.125" style="80" customWidth="1"/>
    <col min="3855" max="3855" width="12" style="80" customWidth="1"/>
    <col min="3856" max="3856" width="11.375" style="80" customWidth="1"/>
    <col min="3857" max="3857" width="11.25" style="80" customWidth="1"/>
    <col min="3858" max="3858" width="30.5" style="80" customWidth="1"/>
    <col min="3859" max="3859" width="15.25" style="80" customWidth="1"/>
    <col min="3860" max="3860" width="23.5" style="80" customWidth="1"/>
    <col min="3861" max="3862" width="7.5" style="80" customWidth="1"/>
    <col min="3863" max="3863" width="7.875" style="80" customWidth="1"/>
    <col min="3864" max="3869" width="3.125" style="80" customWidth="1"/>
    <col min="3870" max="3870" width="61.75" style="80" bestFit="1" customWidth="1"/>
    <col min="3871" max="3871" width="4.875" style="80" customWidth="1"/>
    <col min="3872" max="3876" width="3.125" style="80" customWidth="1"/>
    <col min="3877" max="3877" width="3.875" style="80" customWidth="1"/>
    <col min="3878" max="3879" width="3.125" style="80" customWidth="1"/>
    <col min="3880" max="3880" width="14.375" style="80" customWidth="1"/>
    <col min="3881" max="3889" width="3.125" style="80" customWidth="1"/>
    <col min="3890" max="3890" width="13.375" style="80" customWidth="1"/>
    <col min="3891" max="3891" width="50.875" style="80" customWidth="1"/>
    <col min="3892" max="3892" width="48.375" style="80" customWidth="1"/>
    <col min="3893" max="3893" width="8.375" style="80" customWidth="1"/>
    <col min="3894" max="4096" width="9" style="80"/>
    <col min="4097" max="4097" width="10.625" style="80" customWidth="1"/>
    <col min="4098" max="4106" width="5.875" style="80" customWidth="1"/>
    <col min="4107" max="4107" width="6.25" style="80" customWidth="1"/>
    <col min="4108" max="4108" width="15.25" style="80" customWidth="1"/>
    <col min="4109" max="4109" width="27.5" style="80" customWidth="1"/>
    <col min="4110" max="4110" width="20.125" style="80" customWidth="1"/>
    <col min="4111" max="4111" width="12" style="80" customWidth="1"/>
    <col min="4112" max="4112" width="11.375" style="80" customWidth="1"/>
    <col min="4113" max="4113" width="11.25" style="80" customWidth="1"/>
    <col min="4114" max="4114" width="30.5" style="80" customWidth="1"/>
    <col min="4115" max="4115" width="15.25" style="80" customWidth="1"/>
    <col min="4116" max="4116" width="23.5" style="80" customWidth="1"/>
    <col min="4117" max="4118" width="7.5" style="80" customWidth="1"/>
    <col min="4119" max="4119" width="7.875" style="80" customWidth="1"/>
    <col min="4120" max="4125" width="3.125" style="80" customWidth="1"/>
    <col min="4126" max="4126" width="61.75" style="80" bestFit="1" customWidth="1"/>
    <col min="4127" max="4127" width="4.875" style="80" customWidth="1"/>
    <col min="4128" max="4132" width="3.125" style="80" customWidth="1"/>
    <col min="4133" max="4133" width="3.875" style="80" customWidth="1"/>
    <col min="4134" max="4135" width="3.125" style="80" customWidth="1"/>
    <col min="4136" max="4136" width="14.375" style="80" customWidth="1"/>
    <col min="4137" max="4145" width="3.125" style="80" customWidth="1"/>
    <col min="4146" max="4146" width="13.375" style="80" customWidth="1"/>
    <col min="4147" max="4147" width="50.875" style="80" customWidth="1"/>
    <col min="4148" max="4148" width="48.375" style="80" customWidth="1"/>
    <col min="4149" max="4149" width="8.375" style="80" customWidth="1"/>
    <col min="4150" max="4352" width="9" style="80"/>
    <col min="4353" max="4353" width="10.625" style="80" customWidth="1"/>
    <col min="4354" max="4362" width="5.875" style="80" customWidth="1"/>
    <col min="4363" max="4363" width="6.25" style="80" customWidth="1"/>
    <col min="4364" max="4364" width="15.25" style="80" customWidth="1"/>
    <col min="4365" max="4365" width="27.5" style="80" customWidth="1"/>
    <col min="4366" max="4366" width="20.125" style="80" customWidth="1"/>
    <col min="4367" max="4367" width="12" style="80" customWidth="1"/>
    <col min="4368" max="4368" width="11.375" style="80" customWidth="1"/>
    <col min="4369" max="4369" width="11.25" style="80" customWidth="1"/>
    <col min="4370" max="4370" width="30.5" style="80" customWidth="1"/>
    <col min="4371" max="4371" width="15.25" style="80" customWidth="1"/>
    <col min="4372" max="4372" width="23.5" style="80" customWidth="1"/>
    <col min="4373" max="4374" width="7.5" style="80" customWidth="1"/>
    <col min="4375" max="4375" width="7.875" style="80" customWidth="1"/>
    <col min="4376" max="4381" width="3.125" style="80" customWidth="1"/>
    <col min="4382" max="4382" width="61.75" style="80" bestFit="1" customWidth="1"/>
    <col min="4383" max="4383" width="4.875" style="80" customWidth="1"/>
    <col min="4384" max="4388" width="3.125" style="80" customWidth="1"/>
    <col min="4389" max="4389" width="3.875" style="80" customWidth="1"/>
    <col min="4390" max="4391" width="3.125" style="80" customWidth="1"/>
    <col min="4392" max="4392" width="14.375" style="80" customWidth="1"/>
    <col min="4393" max="4401" width="3.125" style="80" customWidth="1"/>
    <col min="4402" max="4402" width="13.375" style="80" customWidth="1"/>
    <col min="4403" max="4403" width="50.875" style="80" customWidth="1"/>
    <col min="4404" max="4404" width="48.375" style="80" customWidth="1"/>
    <col min="4405" max="4405" width="8.375" style="80" customWidth="1"/>
    <col min="4406" max="4608" width="9" style="80"/>
    <col min="4609" max="4609" width="10.625" style="80" customWidth="1"/>
    <col min="4610" max="4618" width="5.875" style="80" customWidth="1"/>
    <col min="4619" max="4619" width="6.25" style="80" customWidth="1"/>
    <col min="4620" max="4620" width="15.25" style="80" customWidth="1"/>
    <col min="4621" max="4621" width="27.5" style="80" customWidth="1"/>
    <col min="4622" max="4622" width="20.125" style="80" customWidth="1"/>
    <col min="4623" max="4623" width="12" style="80" customWidth="1"/>
    <col min="4624" max="4624" width="11.375" style="80" customWidth="1"/>
    <col min="4625" max="4625" width="11.25" style="80" customWidth="1"/>
    <col min="4626" max="4626" width="30.5" style="80" customWidth="1"/>
    <col min="4627" max="4627" width="15.25" style="80" customWidth="1"/>
    <col min="4628" max="4628" width="23.5" style="80" customWidth="1"/>
    <col min="4629" max="4630" width="7.5" style="80" customWidth="1"/>
    <col min="4631" max="4631" width="7.875" style="80" customWidth="1"/>
    <col min="4632" max="4637" width="3.125" style="80" customWidth="1"/>
    <col min="4638" max="4638" width="61.75" style="80" bestFit="1" customWidth="1"/>
    <col min="4639" max="4639" width="4.875" style="80" customWidth="1"/>
    <col min="4640" max="4644" width="3.125" style="80" customWidth="1"/>
    <col min="4645" max="4645" width="3.875" style="80" customWidth="1"/>
    <col min="4646" max="4647" width="3.125" style="80" customWidth="1"/>
    <col min="4648" max="4648" width="14.375" style="80" customWidth="1"/>
    <col min="4649" max="4657" width="3.125" style="80" customWidth="1"/>
    <col min="4658" max="4658" width="13.375" style="80" customWidth="1"/>
    <col min="4659" max="4659" width="50.875" style="80" customWidth="1"/>
    <col min="4660" max="4660" width="48.375" style="80" customWidth="1"/>
    <col min="4661" max="4661" width="8.375" style="80" customWidth="1"/>
    <col min="4662" max="4864" width="9" style="80"/>
    <col min="4865" max="4865" width="10.625" style="80" customWidth="1"/>
    <col min="4866" max="4874" width="5.875" style="80" customWidth="1"/>
    <col min="4875" max="4875" width="6.25" style="80" customWidth="1"/>
    <col min="4876" max="4876" width="15.25" style="80" customWidth="1"/>
    <col min="4877" max="4877" width="27.5" style="80" customWidth="1"/>
    <col min="4878" max="4878" width="20.125" style="80" customWidth="1"/>
    <col min="4879" max="4879" width="12" style="80" customWidth="1"/>
    <col min="4880" max="4880" width="11.375" style="80" customWidth="1"/>
    <col min="4881" max="4881" width="11.25" style="80" customWidth="1"/>
    <col min="4882" max="4882" width="30.5" style="80" customWidth="1"/>
    <col min="4883" max="4883" width="15.25" style="80" customWidth="1"/>
    <col min="4884" max="4884" width="23.5" style="80" customWidth="1"/>
    <col min="4885" max="4886" width="7.5" style="80" customWidth="1"/>
    <col min="4887" max="4887" width="7.875" style="80" customWidth="1"/>
    <col min="4888" max="4893" width="3.125" style="80" customWidth="1"/>
    <col min="4894" max="4894" width="61.75" style="80" bestFit="1" customWidth="1"/>
    <col min="4895" max="4895" width="4.875" style="80" customWidth="1"/>
    <col min="4896" max="4900" width="3.125" style="80" customWidth="1"/>
    <col min="4901" max="4901" width="3.875" style="80" customWidth="1"/>
    <col min="4902" max="4903" width="3.125" style="80" customWidth="1"/>
    <col min="4904" max="4904" width="14.375" style="80" customWidth="1"/>
    <col min="4905" max="4913" width="3.125" style="80" customWidth="1"/>
    <col min="4914" max="4914" width="13.375" style="80" customWidth="1"/>
    <col min="4915" max="4915" width="50.875" style="80" customWidth="1"/>
    <col min="4916" max="4916" width="48.375" style="80" customWidth="1"/>
    <col min="4917" max="4917" width="8.375" style="80" customWidth="1"/>
    <col min="4918" max="5120" width="9" style="80"/>
    <col min="5121" max="5121" width="10.625" style="80" customWidth="1"/>
    <col min="5122" max="5130" width="5.875" style="80" customWidth="1"/>
    <col min="5131" max="5131" width="6.25" style="80" customWidth="1"/>
    <col min="5132" max="5132" width="15.25" style="80" customWidth="1"/>
    <col min="5133" max="5133" width="27.5" style="80" customWidth="1"/>
    <col min="5134" max="5134" width="20.125" style="80" customWidth="1"/>
    <col min="5135" max="5135" width="12" style="80" customWidth="1"/>
    <col min="5136" max="5136" width="11.375" style="80" customWidth="1"/>
    <col min="5137" max="5137" width="11.25" style="80" customWidth="1"/>
    <col min="5138" max="5138" width="30.5" style="80" customWidth="1"/>
    <col min="5139" max="5139" width="15.25" style="80" customWidth="1"/>
    <col min="5140" max="5140" width="23.5" style="80" customWidth="1"/>
    <col min="5141" max="5142" width="7.5" style="80" customWidth="1"/>
    <col min="5143" max="5143" width="7.875" style="80" customWidth="1"/>
    <col min="5144" max="5149" width="3.125" style="80" customWidth="1"/>
    <col min="5150" max="5150" width="61.75" style="80" bestFit="1" customWidth="1"/>
    <col min="5151" max="5151" width="4.875" style="80" customWidth="1"/>
    <col min="5152" max="5156" width="3.125" style="80" customWidth="1"/>
    <col min="5157" max="5157" width="3.875" style="80" customWidth="1"/>
    <col min="5158" max="5159" width="3.125" style="80" customWidth="1"/>
    <col min="5160" max="5160" width="14.375" style="80" customWidth="1"/>
    <col min="5161" max="5169" width="3.125" style="80" customWidth="1"/>
    <col min="5170" max="5170" width="13.375" style="80" customWidth="1"/>
    <col min="5171" max="5171" width="50.875" style="80" customWidth="1"/>
    <col min="5172" max="5172" width="48.375" style="80" customWidth="1"/>
    <col min="5173" max="5173" width="8.375" style="80" customWidth="1"/>
    <col min="5174" max="5376" width="9" style="80"/>
    <col min="5377" max="5377" width="10.625" style="80" customWidth="1"/>
    <col min="5378" max="5386" width="5.875" style="80" customWidth="1"/>
    <col min="5387" max="5387" width="6.25" style="80" customWidth="1"/>
    <col min="5388" max="5388" width="15.25" style="80" customWidth="1"/>
    <col min="5389" max="5389" width="27.5" style="80" customWidth="1"/>
    <col min="5390" max="5390" width="20.125" style="80" customWidth="1"/>
    <col min="5391" max="5391" width="12" style="80" customWidth="1"/>
    <col min="5392" max="5392" width="11.375" style="80" customWidth="1"/>
    <col min="5393" max="5393" width="11.25" style="80" customWidth="1"/>
    <col min="5394" max="5394" width="30.5" style="80" customWidth="1"/>
    <col min="5395" max="5395" width="15.25" style="80" customWidth="1"/>
    <col min="5396" max="5396" width="23.5" style="80" customWidth="1"/>
    <col min="5397" max="5398" width="7.5" style="80" customWidth="1"/>
    <col min="5399" max="5399" width="7.875" style="80" customWidth="1"/>
    <col min="5400" max="5405" width="3.125" style="80" customWidth="1"/>
    <col min="5406" max="5406" width="61.75" style="80" bestFit="1" customWidth="1"/>
    <col min="5407" max="5407" width="4.875" style="80" customWidth="1"/>
    <col min="5408" max="5412" width="3.125" style="80" customWidth="1"/>
    <col min="5413" max="5413" width="3.875" style="80" customWidth="1"/>
    <col min="5414" max="5415" width="3.125" style="80" customWidth="1"/>
    <col min="5416" max="5416" width="14.375" style="80" customWidth="1"/>
    <col min="5417" max="5425" width="3.125" style="80" customWidth="1"/>
    <col min="5426" max="5426" width="13.375" style="80" customWidth="1"/>
    <col min="5427" max="5427" width="50.875" style="80" customWidth="1"/>
    <col min="5428" max="5428" width="48.375" style="80" customWidth="1"/>
    <col min="5429" max="5429" width="8.375" style="80" customWidth="1"/>
    <col min="5430" max="5632" width="9" style="80"/>
    <col min="5633" max="5633" width="10.625" style="80" customWidth="1"/>
    <col min="5634" max="5642" width="5.875" style="80" customWidth="1"/>
    <col min="5643" max="5643" width="6.25" style="80" customWidth="1"/>
    <col min="5644" max="5644" width="15.25" style="80" customWidth="1"/>
    <col min="5645" max="5645" width="27.5" style="80" customWidth="1"/>
    <col min="5646" max="5646" width="20.125" style="80" customWidth="1"/>
    <col min="5647" max="5647" width="12" style="80" customWidth="1"/>
    <col min="5648" max="5648" width="11.375" style="80" customWidth="1"/>
    <col min="5649" max="5649" width="11.25" style="80" customWidth="1"/>
    <col min="5650" max="5650" width="30.5" style="80" customWidth="1"/>
    <col min="5651" max="5651" width="15.25" style="80" customWidth="1"/>
    <col min="5652" max="5652" width="23.5" style="80" customWidth="1"/>
    <col min="5653" max="5654" width="7.5" style="80" customWidth="1"/>
    <col min="5655" max="5655" width="7.875" style="80" customWidth="1"/>
    <col min="5656" max="5661" width="3.125" style="80" customWidth="1"/>
    <col min="5662" max="5662" width="61.75" style="80" bestFit="1" customWidth="1"/>
    <col min="5663" max="5663" width="4.875" style="80" customWidth="1"/>
    <col min="5664" max="5668" width="3.125" style="80" customWidth="1"/>
    <col min="5669" max="5669" width="3.875" style="80" customWidth="1"/>
    <col min="5670" max="5671" width="3.125" style="80" customWidth="1"/>
    <col min="5672" max="5672" width="14.375" style="80" customWidth="1"/>
    <col min="5673" max="5681" width="3.125" style="80" customWidth="1"/>
    <col min="5682" max="5682" width="13.375" style="80" customWidth="1"/>
    <col min="5683" max="5683" width="50.875" style="80" customWidth="1"/>
    <col min="5684" max="5684" width="48.375" style="80" customWidth="1"/>
    <col min="5685" max="5685" width="8.375" style="80" customWidth="1"/>
    <col min="5686" max="5888" width="9" style="80"/>
    <col min="5889" max="5889" width="10.625" style="80" customWidth="1"/>
    <col min="5890" max="5898" width="5.875" style="80" customWidth="1"/>
    <col min="5899" max="5899" width="6.25" style="80" customWidth="1"/>
    <col min="5900" max="5900" width="15.25" style="80" customWidth="1"/>
    <col min="5901" max="5901" width="27.5" style="80" customWidth="1"/>
    <col min="5902" max="5902" width="20.125" style="80" customWidth="1"/>
    <col min="5903" max="5903" width="12" style="80" customWidth="1"/>
    <col min="5904" max="5904" width="11.375" style="80" customWidth="1"/>
    <col min="5905" max="5905" width="11.25" style="80" customWidth="1"/>
    <col min="5906" max="5906" width="30.5" style="80" customWidth="1"/>
    <col min="5907" max="5907" width="15.25" style="80" customWidth="1"/>
    <col min="5908" max="5908" width="23.5" style="80" customWidth="1"/>
    <col min="5909" max="5910" width="7.5" style="80" customWidth="1"/>
    <col min="5911" max="5911" width="7.875" style="80" customWidth="1"/>
    <col min="5912" max="5917" width="3.125" style="80" customWidth="1"/>
    <col min="5918" max="5918" width="61.75" style="80" bestFit="1" customWidth="1"/>
    <col min="5919" max="5919" width="4.875" style="80" customWidth="1"/>
    <col min="5920" max="5924" width="3.125" style="80" customWidth="1"/>
    <col min="5925" max="5925" width="3.875" style="80" customWidth="1"/>
    <col min="5926" max="5927" width="3.125" style="80" customWidth="1"/>
    <col min="5928" max="5928" width="14.375" style="80" customWidth="1"/>
    <col min="5929" max="5937" width="3.125" style="80" customWidth="1"/>
    <col min="5938" max="5938" width="13.375" style="80" customWidth="1"/>
    <col min="5939" max="5939" width="50.875" style="80" customWidth="1"/>
    <col min="5940" max="5940" width="48.375" style="80" customWidth="1"/>
    <col min="5941" max="5941" width="8.375" style="80" customWidth="1"/>
    <col min="5942" max="6144" width="9" style="80"/>
    <col min="6145" max="6145" width="10.625" style="80" customWidth="1"/>
    <col min="6146" max="6154" width="5.875" style="80" customWidth="1"/>
    <col min="6155" max="6155" width="6.25" style="80" customWidth="1"/>
    <col min="6156" max="6156" width="15.25" style="80" customWidth="1"/>
    <col min="6157" max="6157" width="27.5" style="80" customWidth="1"/>
    <col min="6158" max="6158" width="20.125" style="80" customWidth="1"/>
    <col min="6159" max="6159" width="12" style="80" customWidth="1"/>
    <col min="6160" max="6160" width="11.375" style="80" customWidth="1"/>
    <col min="6161" max="6161" width="11.25" style="80" customWidth="1"/>
    <col min="6162" max="6162" width="30.5" style="80" customWidth="1"/>
    <col min="6163" max="6163" width="15.25" style="80" customWidth="1"/>
    <col min="6164" max="6164" width="23.5" style="80" customWidth="1"/>
    <col min="6165" max="6166" width="7.5" style="80" customWidth="1"/>
    <col min="6167" max="6167" width="7.875" style="80" customWidth="1"/>
    <col min="6168" max="6173" width="3.125" style="80" customWidth="1"/>
    <col min="6174" max="6174" width="61.75" style="80" bestFit="1" customWidth="1"/>
    <col min="6175" max="6175" width="4.875" style="80" customWidth="1"/>
    <col min="6176" max="6180" width="3.125" style="80" customWidth="1"/>
    <col min="6181" max="6181" width="3.875" style="80" customWidth="1"/>
    <col min="6182" max="6183" width="3.125" style="80" customWidth="1"/>
    <col min="6184" max="6184" width="14.375" style="80" customWidth="1"/>
    <col min="6185" max="6193" width="3.125" style="80" customWidth="1"/>
    <col min="6194" max="6194" width="13.375" style="80" customWidth="1"/>
    <col min="6195" max="6195" width="50.875" style="80" customWidth="1"/>
    <col min="6196" max="6196" width="48.375" style="80" customWidth="1"/>
    <col min="6197" max="6197" width="8.375" style="80" customWidth="1"/>
    <col min="6198" max="6400" width="9" style="80"/>
    <col min="6401" max="6401" width="10.625" style="80" customWidth="1"/>
    <col min="6402" max="6410" width="5.875" style="80" customWidth="1"/>
    <col min="6411" max="6411" width="6.25" style="80" customWidth="1"/>
    <col min="6412" max="6412" width="15.25" style="80" customWidth="1"/>
    <col min="6413" max="6413" width="27.5" style="80" customWidth="1"/>
    <col min="6414" max="6414" width="20.125" style="80" customWidth="1"/>
    <col min="6415" max="6415" width="12" style="80" customWidth="1"/>
    <col min="6416" max="6416" width="11.375" style="80" customWidth="1"/>
    <col min="6417" max="6417" width="11.25" style="80" customWidth="1"/>
    <col min="6418" max="6418" width="30.5" style="80" customWidth="1"/>
    <col min="6419" max="6419" width="15.25" style="80" customWidth="1"/>
    <col min="6420" max="6420" width="23.5" style="80" customWidth="1"/>
    <col min="6421" max="6422" width="7.5" style="80" customWidth="1"/>
    <col min="6423" max="6423" width="7.875" style="80" customWidth="1"/>
    <col min="6424" max="6429" width="3.125" style="80" customWidth="1"/>
    <col min="6430" max="6430" width="61.75" style="80" bestFit="1" customWidth="1"/>
    <col min="6431" max="6431" width="4.875" style="80" customWidth="1"/>
    <col min="6432" max="6436" width="3.125" style="80" customWidth="1"/>
    <col min="6437" max="6437" width="3.875" style="80" customWidth="1"/>
    <col min="6438" max="6439" width="3.125" style="80" customWidth="1"/>
    <col min="6440" max="6440" width="14.375" style="80" customWidth="1"/>
    <col min="6441" max="6449" width="3.125" style="80" customWidth="1"/>
    <col min="6450" max="6450" width="13.375" style="80" customWidth="1"/>
    <col min="6451" max="6451" width="50.875" style="80" customWidth="1"/>
    <col min="6452" max="6452" width="48.375" style="80" customWidth="1"/>
    <col min="6453" max="6453" width="8.375" style="80" customWidth="1"/>
    <col min="6454" max="6656" width="9" style="80"/>
    <col min="6657" max="6657" width="10.625" style="80" customWidth="1"/>
    <col min="6658" max="6666" width="5.875" style="80" customWidth="1"/>
    <col min="6667" max="6667" width="6.25" style="80" customWidth="1"/>
    <col min="6668" max="6668" width="15.25" style="80" customWidth="1"/>
    <col min="6669" max="6669" width="27.5" style="80" customWidth="1"/>
    <col min="6670" max="6670" width="20.125" style="80" customWidth="1"/>
    <col min="6671" max="6671" width="12" style="80" customWidth="1"/>
    <col min="6672" max="6672" width="11.375" style="80" customWidth="1"/>
    <col min="6673" max="6673" width="11.25" style="80" customWidth="1"/>
    <col min="6674" max="6674" width="30.5" style="80" customWidth="1"/>
    <col min="6675" max="6675" width="15.25" style="80" customWidth="1"/>
    <col min="6676" max="6676" width="23.5" style="80" customWidth="1"/>
    <col min="6677" max="6678" width="7.5" style="80" customWidth="1"/>
    <col min="6679" max="6679" width="7.875" style="80" customWidth="1"/>
    <col min="6680" max="6685" width="3.125" style="80" customWidth="1"/>
    <col min="6686" max="6686" width="61.75" style="80" bestFit="1" customWidth="1"/>
    <col min="6687" max="6687" width="4.875" style="80" customWidth="1"/>
    <col min="6688" max="6692" width="3.125" style="80" customWidth="1"/>
    <col min="6693" max="6693" width="3.875" style="80" customWidth="1"/>
    <col min="6694" max="6695" width="3.125" style="80" customWidth="1"/>
    <col min="6696" max="6696" width="14.375" style="80" customWidth="1"/>
    <col min="6697" max="6705" width="3.125" style="80" customWidth="1"/>
    <col min="6706" max="6706" width="13.375" style="80" customWidth="1"/>
    <col min="6707" max="6707" width="50.875" style="80" customWidth="1"/>
    <col min="6708" max="6708" width="48.375" style="80" customWidth="1"/>
    <col min="6709" max="6709" width="8.375" style="80" customWidth="1"/>
    <col min="6710" max="6912" width="9" style="80"/>
    <col min="6913" max="6913" width="10.625" style="80" customWidth="1"/>
    <col min="6914" max="6922" width="5.875" style="80" customWidth="1"/>
    <col min="6923" max="6923" width="6.25" style="80" customWidth="1"/>
    <col min="6924" max="6924" width="15.25" style="80" customWidth="1"/>
    <col min="6925" max="6925" width="27.5" style="80" customWidth="1"/>
    <col min="6926" max="6926" width="20.125" style="80" customWidth="1"/>
    <col min="6927" max="6927" width="12" style="80" customWidth="1"/>
    <col min="6928" max="6928" width="11.375" style="80" customWidth="1"/>
    <col min="6929" max="6929" width="11.25" style="80" customWidth="1"/>
    <col min="6930" max="6930" width="30.5" style="80" customWidth="1"/>
    <col min="6931" max="6931" width="15.25" style="80" customWidth="1"/>
    <col min="6932" max="6932" width="23.5" style="80" customWidth="1"/>
    <col min="6933" max="6934" width="7.5" style="80" customWidth="1"/>
    <col min="6935" max="6935" width="7.875" style="80" customWidth="1"/>
    <col min="6936" max="6941" width="3.125" style="80" customWidth="1"/>
    <col min="6942" max="6942" width="61.75" style="80" bestFit="1" customWidth="1"/>
    <col min="6943" max="6943" width="4.875" style="80" customWidth="1"/>
    <col min="6944" max="6948" width="3.125" style="80" customWidth="1"/>
    <col min="6949" max="6949" width="3.875" style="80" customWidth="1"/>
    <col min="6950" max="6951" width="3.125" style="80" customWidth="1"/>
    <col min="6952" max="6952" width="14.375" style="80" customWidth="1"/>
    <col min="6953" max="6961" width="3.125" style="80" customWidth="1"/>
    <col min="6962" max="6962" width="13.375" style="80" customWidth="1"/>
    <col min="6963" max="6963" width="50.875" style="80" customWidth="1"/>
    <col min="6964" max="6964" width="48.375" style="80" customWidth="1"/>
    <col min="6965" max="6965" width="8.375" style="80" customWidth="1"/>
    <col min="6966" max="7168" width="9" style="80"/>
    <col min="7169" max="7169" width="10.625" style="80" customWidth="1"/>
    <col min="7170" max="7178" width="5.875" style="80" customWidth="1"/>
    <col min="7179" max="7179" width="6.25" style="80" customWidth="1"/>
    <col min="7180" max="7180" width="15.25" style="80" customWidth="1"/>
    <col min="7181" max="7181" width="27.5" style="80" customWidth="1"/>
    <col min="7182" max="7182" width="20.125" style="80" customWidth="1"/>
    <col min="7183" max="7183" width="12" style="80" customWidth="1"/>
    <col min="7184" max="7184" width="11.375" style="80" customWidth="1"/>
    <col min="7185" max="7185" width="11.25" style="80" customWidth="1"/>
    <col min="7186" max="7186" width="30.5" style="80" customWidth="1"/>
    <col min="7187" max="7187" width="15.25" style="80" customWidth="1"/>
    <col min="7188" max="7188" width="23.5" style="80" customWidth="1"/>
    <col min="7189" max="7190" width="7.5" style="80" customWidth="1"/>
    <col min="7191" max="7191" width="7.875" style="80" customWidth="1"/>
    <col min="7192" max="7197" width="3.125" style="80" customWidth="1"/>
    <col min="7198" max="7198" width="61.75" style="80" bestFit="1" customWidth="1"/>
    <col min="7199" max="7199" width="4.875" style="80" customWidth="1"/>
    <col min="7200" max="7204" width="3.125" style="80" customWidth="1"/>
    <col min="7205" max="7205" width="3.875" style="80" customWidth="1"/>
    <col min="7206" max="7207" width="3.125" style="80" customWidth="1"/>
    <col min="7208" max="7208" width="14.375" style="80" customWidth="1"/>
    <col min="7209" max="7217" width="3.125" style="80" customWidth="1"/>
    <col min="7218" max="7218" width="13.375" style="80" customWidth="1"/>
    <col min="7219" max="7219" width="50.875" style="80" customWidth="1"/>
    <col min="7220" max="7220" width="48.375" style="80" customWidth="1"/>
    <col min="7221" max="7221" width="8.375" style="80" customWidth="1"/>
    <col min="7222" max="7424" width="9" style="80"/>
    <col min="7425" max="7425" width="10.625" style="80" customWidth="1"/>
    <col min="7426" max="7434" width="5.875" style="80" customWidth="1"/>
    <col min="7435" max="7435" width="6.25" style="80" customWidth="1"/>
    <col min="7436" max="7436" width="15.25" style="80" customWidth="1"/>
    <col min="7437" max="7437" width="27.5" style="80" customWidth="1"/>
    <col min="7438" max="7438" width="20.125" style="80" customWidth="1"/>
    <col min="7439" max="7439" width="12" style="80" customWidth="1"/>
    <col min="7440" max="7440" width="11.375" style="80" customWidth="1"/>
    <col min="7441" max="7441" width="11.25" style="80" customWidth="1"/>
    <col min="7442" max="7442" width="30.5" style="80" customWidth="1"/>
    <col min="7443" max="7443" width="15.25" style="80" customWidth="1"/>
    <col min="7444" max="7444" width="23.5" style="80" customWidth="1"/>
    <col min="7445" max="7446" width="7.5" style="80" customWidth="1"/>
    <col min="7447" max="7447" width="7.875" style="80" customWidth="1"/>
    <col min="7448" max="7453" width="3.125" style="80" customWidth="1"/>
    <col min="7454" max="7454" width="61.75" style="80" bestFit="1" customWidth="1"/>
    <col min="7455" max="7455" width="4.875" style="80" customWidth="1"/>
    <col min="7456" max="7460" width="3.125" style="80" customWidth="1"/>
    <col min="7461" max="7461" width="3.875" style="80" customWidth="1"/>
    <col min="7462" max="7463" width="3.125" style="80" customWidth="1"/>
    <col min="7464" max="7464" width="14.375" style="80" customWidth="1"/>
    <col min="7465" max="7473" width="3.125" style="80" customWidth="1"/>
    <col min="7474" max="7474" width="13.375" style="80" customWidth="1"/>
    <col min="7475" max="7475" width="50.875" style="80" customWidth="1"/>
    <col min="7476" max="7476" width="48.375" style="80" customWidth="1"/>
    <col min="7477" max="7477" width="8.375" style="80" customWidth="1"/>
    <col min="7478" max="7680" width="9" style="80"/>
    <col min="7681" max="7681" width="10.625" style="80" customWidth="1"/>
    <col min="7682" max="7690" width="5.875" style="80" customWidth="1"/>
    <col min="7691" max="7691" width="6.25" style="80" customWidth="1"/>
    <col min="7692" max="7692" width="15.25" style="80" customWidth="1"/>
    <col min="7693" max="7693" width="27.5" style="80" customWidth="1"/>
    <col min="7694" max="7694" width="20.125" style="80" customWidth="1"/>
    <col min="7695" max="7695" width="12" style="80" customWidth="1"/>
    <col min="7696" max="7696" width="11.375" style="80" customWidth="1"/>
    <col min="7697" max="7697" width="11.25" style="80" customWidth="1"/>
    <col min="7698" max="7698" width="30.5" style="80" customWidth="1"/>
    <col min="7699" max="7699" width="15.25" style="80" customWidth="1"/>
    <col min="7700" max="7700" width="23.5" style="80" customWidth="1"/>
    <col min="7701" max="7702" width="7.5" style="80" customWidth="1"/>
    <col min="7703" max="7703" width="7.875" style="80" customWidth="1"/>
    <col min="7704" max="7709" width="3.125" style="80" customWidth="1"/>
    <col min="7710" max="7710" width="61.75" style="80" bestFit="1" customWidth="1"/>
    <col min="7711" max="7711" width="4.875" style="80" customWidth="1"/>
    <col min="7712" max="7716" width="3.125" style="80" customWidth="1"/>
    <col min="7717" max="7717" width="3.875" style="80" customWidth="1"/>
    <col min="7718" max="7719" width="3.125" style="80" customWidth="1"/>
    <col min="7720" max="7720" width="14.375" style="80" customWidth="1"/>
    <col min="7721" max="7729" width="3.125" style="80" customWidth="1"/>
    <col min="7730" max="7730" width="13.375" style="80" customWidth="1"/>
    <col min="7731" max="7731" width="50.875" style="80" customWidth="1"/>
    <col min="7732" max="7732" width="48.375" style="80" customWidth="1"/>
    <col min="7733" max="7733" width="8.375" style="80" customWidth="1"/>
    <col min="7734" max="7936" width="9" style="80"/>
    <col min="7937" max="7937" width="10.625" style="80" customWidth="1"/>
    <col min="7938" max="7946" width="5.875" style="80" customWidth="1"/>
    <col min="7947" max="7947" width="6.25" style="80" customWidth="1"/>
    <col min="7948" max="7948" width="15.25" style="80" customWidth="1"/>
    <col min="7949" max="7949" width="27.5" style="80" customWidth="1"/>
    <col min="7950" max="7950" width="20.125" style="80" customWidth="1"/>
    <col min="7951" max="7951" width="12" style="80" customWidth="1"/>
    <col min="7952" max="7952" width="11.375" style="80" customWidth="1"/>
    <col min="7953" max="7953" width="11.25" style="80" customWidth="1"/>
    <col min="7954" max="7954" width="30.5" style="80" customWidth="1"/>
    <col min="7955" max="7955" width="15.25" style="80" customWidth="1"/>
    <col min="7956" max="7956" width="23.5" style="80" customWidth="1"/>
    <col min="7957" max="7958" width="7.5" style="80" customWidth="1"/>
    <col min="7959" max="7959" width="7.875" style="80" customWidth="1"/>
    <col min="7960" max="7965" width="3.125" style="80" customWidth="1"/>
    <col min="7966" max="7966" width="61.75" style="80" bestFit="1" customWidth="1"/>
    <col min="7967" max="7967" width="4.875" style="80" customWidth="1"/>
    <col min="7968" max="7972" width="3.125" style="80" customWidth="1"/>
    <col min="7973" max="7973" width="3.875" style="80" customWidth="1"/>
    <col min="7974" max="7975" width="3.125" style="80" customWidth="1"/>
    <col min="7976" max="7976" width="14.375" style="80" customWidth="1"/>
    <col min="7977" max="7985" width="3.125" style="80" customWidth="1"/>
    <col min="7986" max="7986" width="13.375" style="80" customWidth="1"/>
    <col min="7987" max="7987" width="50.875" style="80" customWidth="1"/>
    <col min="7988" max="7988" width="48.375" style="80" customWidth="1"/>
    <col min="7989" max="7989" width="8.375" style="80" customWidth="1"/>
    <col min="7990" max="8192" width="9" style="80"/>
    <col min="8193" max="8193" width="10.625" style="80" customWidth="1"/>
    <col min="8194" max="8202" width="5.875" style="80" customWidth="1"/>
    <col min="8203" max="8203" width="6.25" style="80" customWidth="1"/>
    <col min="8204" max="8204" width="15.25" style="80" customWidth="1"/>
    <col min="8205" max="8205" width="27.5" style="80" customWidth="1"/>
    <col min="8206" max="8206" width="20.125" style="80" customWidth="1"/>
    <col min="8207" max="8207" width="12" style="80" customWidth="1"/>
    <col min="8208" max="8208" width="11.375" style="80" customWidth="1"/>
    <col min="8209" max="8209" width="11.25" style="80" customWidth="1"/>
    <col min="8210" max="8210" width="30.5" style="80" customWidth="1"/>
    <col min="8211" max="8211" width="15.25" style="80" customWidth="1"/>
    <col min="8212" max="8212" width="23.5" style="80" customWidth="1"/>
    <col min="8213" max="8214" width="7.5" style="80" customWidth="1"/>
    <col min="8215" max="8215" width="7.875" style="80" customWidth="1"/>
    <col min="8216" max="8221" width="3.125" style="80" customWidth="1"/>
    <col min="8222" max="8222" width="61.75" style="80" bestFit="1" customWidth="1"/>
    <col min="8223" max="8223" width="4.875" style="80" customWidth="1"/>
    <col min="8224" max="8228" width="3.125" style="80" customWidth="1"/>
    <col min="8229" max="8229" width="3.875" style="80" customWidth="1"/>
    <col min="8230" max="8231" width="3.125" style="80" customWidth="1"/>
    <col min="8232" max="8232" width="14.375" style="80" customWidth="1"/>
    <col min="8233" max="8241" width="3.125" style="80" customWidth="1"/>
    <col min="8242" max="8242" width="13.375" style="80" customWidth="1"/>
    <col min="8243" max="8243" width="50.875" style="80" customWidth="1"/>
    <col min="8244" max="8244" width="48.375" style="80" customWidth="1"/>
    <col min="8245" max="8245" width="8.375" style="80" customWidth="1"/>
    <col min="8246" max="8448" width="9" style="80"/>
    <col min="8449" max="8449" width="10.625" style="80" customWidth="1"/>
    <col min="8450" max="8458" width="5.875" style="80" customWidth="1"/>
    <col min="8459" max="8459" width="6.25" style="80" customWidth="1"/>
    <col min="8460" max="8460" width="15.25" style="80" customWidth="1"/>
    <col min="8461" max="8461" width="27.5" style="80" customWidth="1"/>
    <col min="8462" max="8462" width="20.125" style="80" customWidth="1"/>
    <col min="8463" max="8463" width="12" style="80" customWidth="1"/>
    <col min="8464" max="8464" width="11.375" style="80" customWidth="1"/>
    <col min="8465" max="8465" width="11.25" style="80" customWidth="1"/>
    <col min="8466" max="8466" width="30.5" style="80" customWidth="1"/>
    <col min="8467" max="8467" width="15.25" style="80" customWidth="1"/>
    <col min="8468" max="8468" width="23.5" style="80" customWidth="1"/>
    <col min="8469" max="8470" width="7.5" style="80" customWidth="1"/>
    <col min="8471" max="8471" width="7.875" style="80" customWidth="1"/>
    <col min="8472" max="8477" width="3.125" style="80" customWidth="1"/>
    <col min="8478" max="8478" width="61.75" style="80" bestFit="1" customWidth="1"/>
    <col min="8479" max="8479" width="4.875" style="80" customWidth="1"/>
    <col min="8480" max="8484" width="3.125" style="80" customWidth="1"/>
    <col min="8485" max="8485" width="3.875" style="80" customWidth="1"/>
    <col min="8486" max="8487" width="3.125" style="80" customWidth="1"/>
    <col min="8488" max="8488" width="14.375" style="80" customWidth="1"/>
    <col min="8489" max="8497" width="3.125" style="80" customWidth="1"/>
    <col min="8498" max="8498" width="13.375" style="80" customWidth="1"/>
    <col min="8499" max="8499" width="50.875" style="80" customWidth="1"/>
    <col min="8500" max="8500" width="48.375" style="80" customWidth="1"/>
    <col min="8501" max="8501" width="8.375" style="80" customWidth="1"/>
    <col min="8502" max="8704" width="9" style="80"/>
    <col min="8705" max="8705" width="10.625" style="80" customWidth="1"/>
    <col min="8706" max="8714" width="5.875" style="80" customWidth="1"/>
    <col min="8715" max="8715" width="6.25" style="80" customWidth="1"/>
    <col min="8716" max="8716" width="15.25" style="80" customWidth="1"/>
    <col min="8717" max="8717" width="27.5" style="80" customWidth="1"/>
    <col min="8718" max="8718" width="20.125" style="80" customWidth="1"/>
    <col min="8719" max="8719" width="12" style="80" customWidth="1"/>
    <col min="8720" max="8720" width="11.375" style="80" customWidth="1"/>
    <col min="8721" max="8721" width="11.25" style="80" customWidth="1"/>
    <col min="8722" max="8722" width="30.5" style="80" customWidth="1"/>
    <col min="8723" max="8723" width="15.25" style="80" customWidth="1"/>
    <col min="8724" max="8724" width="23.5" style="80" customWidth="1"/>
    <col min="8725" max="8726" width="7.5" style="80" customWidth="1"/>
    <col min="8727" max="8727" width="7.875" style="80" customWidth="1"/>
    <col min="8728" max="8733" width="3.125" style="80" customWidth="1"/>
    <col min="8734" max="8734" width="61.75" style="80" bestFit="1" customWidth="1"/>
    <col min="8735" max="8735" width="4.875" style="80" customWidth="1"/>
    <col min="8736" max="8740" width="3.125" style="80" customWidth="1"/>
    <col min="8741" max="8741" width="3.875" style="80" customWidth="1"/>
    <col min="8742" max="8743" width="3.125" style="80" customWidth="1"/>
    <col min="8744" max="8744" width="14.375" style="80" customWidth="1"/>
    <col min="8745" max="8753" width="3.125" style="80" customWidth="1"/>
    <col min="8754" max="8754" width="13.375" style="80" customWidth="1"/>
    <col min="8755" max="8755" width="50.875" style="80" customWidth="1"/>
    <col min="8756" max="8756" width="48.375" style="80" customWidth="1"/>
    <col min="8757" max="8757" width="8.375" style="80" customWidth="1"/>
    <col min="8758" max="8960" width="9" style="80"/>
    <col min="8961" max="8961" width="10.625" style="80" customWidth="1"/>
    <col min="8962" max="8970" width="5.875" style="80" customWidth="1"/>
    <col min="8971" max="8971" width="6.25" style="80" customWidth="1"/>
    <col min="8972" max="8972" width="15.25" style="80" customWidth="1"/>
    <col min="8973" max="8973" width="27.5" style="80" customWidth="1"/>
    <col min="8974" max="8974" width="20.125" style="80" customWidth="1"/>
    <col min="8975" max="8975" width="12" style="80" customWidth="1"/>
    <col min="8976" max="8976" width="11.375" style="80" customWidth="1"/>
    <col min="8977" max="8977" width="11.25" style="80" customWidth="1"/>
    <col min="8978" max="8978" width="30.5" style="80" customWidth="1"/>
    <col min="8979" max="8979" width="15.25" style="80" customWidth="1"/>
    <col min="8980" max="8980" width="23.5" style="80" customWidth="1"/>
    <col min="8981" max="8982" width="7.5" style="80" customWidth="1"/>
    <col min="8983" max="8983" width="7.875" style="80" customWidth="1"/>
    <col min="8984" max="8989" width="3.125" style="80" customWidth="1"/>
    <col min="8990" max="8990" width="61.75" style="80" bestFit="1" customWidth="1"/>
    <col min="8991" max="8991" width="4.875" style="80" customWidth="1"/>
    <col min="8992" max="8996" width="3.125" style="80" customWidth="1"/>
    <col min="8997" max="8997" width="3.875" style="80" customWidth="1"/>
    <col min="8998" max="8999" width="3.125" style="80" customWidth="1"/>
    <col min="9000" max="9000" width="14.375" style="80" customWidth="1"/>
    <col min="9001" max="9009" width="3.125" style="80" customWidth="1"/>
    <col min="9010" max="9010" width="13.375" style="80" customWidth="1"/>
    <col min="9011" max="9011" width="50.875" style="80" customWidth="1"/>
    <col min="9012" max="9012" width="48.375" style="80" customWidth="1"/>
    <col min="9013" max="9013" width="8.375" style="80" customWidth="1"/>
    <col min="9014" max="9216" width="9" style="80"/>
    <col min="9217" max="9217" width="10.625" style="80" customWidth="1"/>
    <col min="9218" max="9226" width="5.875" style="80" customWidth="1"/>
    <col min="9227" max="9227" width="6.25" style="80" customWidth="1"/>
    <col min="9228" max="9228" width="15.25" style="80" customWidth="1"/>
    <col min="9229" max="9229" width="27.5" style="80" customWidth="1"/>
    <col min="9230" max="9230" width="20.125" style="80" customWidth="1"/>
    <col min="9231" max="9231" width="12" style="80" customWidth="1"/>
    <col min="9232" max="9232" width="11.375" style="80" customWidth="1"/>
    <col min="9233" max="9233" width="11.25" style="80" customWidth="1"/>
    <col min="9234" max="9234" width="30.5" style="80" customWidth="1"/>
    <col min="9235" max="9235" width="15.25" style="80" customWidth="1"/>
    <col min="9236" max="9236" width="23.5" style="80" customWidth="1"/>
    <col min="9237" max="9238" width="7.5" style="80" customWidth="1"/>
    <col min="9239" max="9239" width="7.875" style="80" customWidth="1"/>
    <col min="9240" max="9245" width="3.125" style="80" customWidth="1"/>
    <col min="9246" max="9246" width="61.75" style="80" bestFit="1" customWidth="1"/>
    <col min="9247" max="9247" width="4.875" style="80" customWidth="1"/>
    <col min="9248" max="9252" width="3.125" style="80" customWidth="1"/>
    <col min="9253" max="9253" width="3.875" style="80" customWidth="1"/>
    <col min="9254" max="9255" width="3.125" style="80" customWidth="1"/>
    <col min="9256" max="9256" width="14.375" style="80" customWidth="1"/>
    <col min="9257" max="9265" width="3.125" style="80" customWidth="1"/>
    <col min="9266" max="9266" width="13.375" style="80" customWidth="1"/>
    <col min="9267" max="9267" width="50.875" style="80" customWidth="1"/>
    <col min="9268" max="9268" width="48.375" style="80" customWidth="1"/>
    <col min="9269" max="9269" width="8.375" style="80" customWidth="1"/>
    <col min="9270" max="9472" width="9" style="80"/>
    <col min="9473" max="9473" width="10.625" style="80" customWidth="1"/>
    <col min="9474" max="9482" width="5.875" style="80" customWidth="1"/>
    <col min="9483" max="9483" width="6.25" style="80" customWidth="1"/>
    <col min="9484" max="9484" width="15.25" style="80" customWidth="1"/>
    <col min="9485" max="9485" width="27.5" style="80" customWidth="1"/>
    <col min="9486" max="9486" width="20.125" style="80" customWidth="1"/>
    <col min="9487" max="9487" width="12" style="80" customWidth="1"/>
    <col min="9488" max="9488" width="11.375" style="80" customWidth="1"/>
    <col min="9489" max="9489" width="11.25" style="80" customWidth="1"/>
    <col min="9490" max="9490" width="30.5" style="80" customWidth="1"/>
    <col min="9491" max="9491" width="15.25" style="80" customWidth="1"/>
    <col min="9492" max="9492" width="23.5" style="80" customWidth="1"/>
    <col min="9493" max="9494" width="7.5" style="80" customWidth="1"/>
    <col min="9495" max="9495" width="7.875" style="80" customWidth="1"/>
    <col min="9496" max="9501" width="3.125" style="80" customWidth="1"/>
    <col min="9502" max="9502" width="61.75" style="80" bestFit="1" customWidth="1"/>
    <col min="9503" max="9503" width="4.875" style="80" customWidth="1"/>
    <col min="9504" max="9508" width="3.125" style="80" customWidth="1"/>
    <col min="9509" max="9509" width="3.875" style="80" customWidth="1"/>
    <col min="9510" max="9511" width="3.125" style="80" customWidth="1"/>
    <col min="9512" max="9512" width="14.375" style="80" customWidth="1"/>
    <col min="9513" max="9521" width="3.125" style="80" customWidth="1"/>
    <col min="9522" max="9522" width="13.375" style="80" customWidth="1"/>
    <col min="9523" max="9523" width="50.875" style="80" customWidth="1"/>
    <col min="9524" max="9524" width="48.375" style="80" customWidth="1"/>
    <col min="9525" max="9525" width="8.375" style="80" customWidth="1"/>
    <col min="9526" max="9728" width="9" style="80"/>
    <col min="9729" max="9729" width="10.625" style="80" customWidth="1"/>
    <col min="9730" max="9738" width="5.875" style="80" customWidth="1"/>
    <col min="9739" max="9739" width="6.25" style="80" customWidth="1"/>
    <col min="9740" max="9740" width="15.25" style="80" customWidth="1"/>
    <col min="9741" max="9741" width="27.5" style="80" customWidth="1"/>
    <col min="9742" max="9742" width="20.125" style="80" customWidth="1"/>
    <col min="9743" max="9743" width="12" style="80" customWidth="1"/>
    <col min="9744" max="9744" width="11.375" style="80" customWidth="1"/>
    <col min="9745" max="9745" width="11.25" style="80" customWidth="1"/>
    <col min="9746" max="9746" width="30.5" style="80" customWidth="1"/>
    <col min="9747" max="9747" width="15.25" style="80" customWidth="1"/>
    <col min="9748" max="9748" width="23.5" style="80" customWidth="1"/>
    <col min="9749" max="9750" width="7.5" style="80" customWidth="1"/>
    <col min="9751" max="9751" width="7.875" style="80" customWidth="1"/>
    <col min="9752" max="9757" width="3.125" style="80" customWidth="1"/>
    <col min="9758" max="9758" width="61.75" style="80" bestFit="1" customWidth="1"/>
    <col min="9759" max="9759" width="4.875" style="80" customWidth="1"/>
    <col min="9760" max="9764" width="3.125" style="80" customWidth="1"/>
    <col min="9765" max="9765" width="3.875" style="80" customWidth="1"/>
    <col min="9766" max="9767" width="3.125" style="80" customWidth="1"/>
    <col min="9768" max="9768" width="14.375" style="80" customWidth="1"/>
    <col min="9769" max="9777" width="3.125" style="80" customWidth="1"/>
    <col min="9778" max="9778" width="13.375" style="80" customWidth="1"/>
    <col min="9779" max="9779" width="50.875" style="80" customWidth="1"/>
    <col min="9780" max="9780" width="48.375" style="80" customWidth="1"/>
    <col min="9781" max="9781" width="8.375" style="80" customWidth="1"/>
    <col min="9782" max="9984" width="9" style="80"/>
    <col min="9985" max="9985" width="10.625" style="80" customWidth="1"/>
    <col min="9986" max="9994" width="5.875" style="80" customWidth="1"/>
    <col min="9995" max="9995" width="6.25" style="80" customWidth="1"/>
    <col min="9996" max="9996" width="15.25" style="80" customWidth="1"/>
    <col min="9997" max="9997" width="27.5" style="80" customWidth="1"/>
    <col min="9998" max="9998" width="20.125" style="80" customWidth="1"/>
    <col min="9999" max="9999" width="12" style="80" customWidth="1"/>
    <col min="10000" max="10000" width="11.375" style="80" customWidth="1"/>
    <col min="10001" max="10001" width="11.25" style="80" customWidth="1"/>
    <col min="10002" max="10002" width="30.5" style="80" customWidth="1"/>
    <col min="10003" max="10003" width="15.25" style="80" customWidth="1"/>
    <col min="10004" max="10004" width="23.5" style="80" customWidth="1"/>
    <col min="10005" max="10006" width="7.5" style="80" customWidth="1"/>
    <col min="10007" max="10007" width="7.875" style="80" customWidth="1"/>
    <col min="10008" max="10013" width="3.125" style="80" customWidth="1"/>
    <col min="10014" max="10014" width="61.75" style="80" bestFit="1" customWidth="1"/>
    <col min="10015" max="10015" width="4.875" style="80" customWidth="1"/>
    <col min="10016" max="10020" width="3.125" style="80" customWidth="1"/>
    <col min="10021" max="10021" width="3.875" style="80" customWidth="1"/>
    <col min="10022" max="10023" width="3.125" style="80" customWidth="1"/>
    <col min="10024" max="10024" width="14.375" style="80" customWidth="1"/>
    <col min="10025" max="10033" width="3.125" style="80" customWidth="1"/>
    <col min="10034" max="10034" width="13.375" style="80" customWidth="1"/>
    <col min="10035" max="10035" width="50.875" style="80" customWidth="1"/>
    <col min="10036" max="10036" width="48.375" style="80" customWidth="1"/>
    <col min="10037" max="10037" width="8.375" style="80" customWidth="1"/>
    <col min="10038" max="10240" width="9" style="80"/>
    <col min="10241" max="10241" width="10.625" style="80" customWidth="1"/>
    <col min="10242" max="10250" width="5.875" style="80" customWidth="1"/>
    <col min="10251" max="10251" width="6.25" style="80" customWidth="1"/>
    <col min="10252" max="10252" width="15.25" style="80" customWidth="1"/>
    <col min="10253" max="10253" width="27.5" style="80" customWidth="1"/>
    <col min="10254" max="10254" width="20.125" style="80" customWidth="1"/>
    <col min="10255" max="10255" width="12" style="80" customWidth="1"/>
    <col min="10256" max="10256" width="11.375" style="80" customWidth="1"/>
    <col min="10257" max="10257" width="11.25" style="80" customWidth="1"/>
    <col min="10258" max="10258" width="30.5" style="80" customWidth="1"/>
    <col min="10259" max="10259" width="15.25" style="80" customWidth="1"/>
    <col min="10260" max="10260" width="23.5" style="80" customWidth="1"/>
    <col min="10261" max="10262" width="7.5" style="80" customWidth="1"/>
    <col min="10263" max="10263" width="7.875" style="80" customWidth="1"/>
    <col min="10264" max="10269" width="3.125" style="80" customWidth="1"/>
    <col min="10270" max="10270" width="61.75" style="80" bestFit="1" customWidth="1"/>
    <col min="10271" max="10271" width="4.875" style="80" customWidth="1"/>
    <col min="10272" max="10276" width="3.125" style="80" customWidth="1"/>
    <col min="10277" max="10277" width="3.875" style="80" customWidth="1"/>
    <col min="10278" max="10279" width="3.125" style="80" customWidth="1"/>
    <col min="10280" max="10280" width="14.375" style="80" customWidth="1"/>
    <col min="10281" max="10289" width="3.125" style="80" customWidth="1"/>
    <col min="10290" max="10290" width="13.375" style="80" customWidth="1"/>
    <col min="10291" max="10291" width="50.875" style="80" customWidth="1"/>
    <col min="10292" max="10292" width="48.375" style="80" customWidth="1"/>
    <col min="10293" max="10293" width="8.375" style="80" customWidth="1"/>
    <col min="10294" max="10496" width="9" style="80"/>
    <col min="10497" max="10497" width="10.625" style="80" customWidth="1"/>
    <col min="10498" max="10506" width="5.875" style="80" customWidth="1"/>
    <col min="10507" max="10507" width="6.25" style="80" customWidth="1"/>
    <col min="10508" max="10508" width="15.25" style="80" customWidth="1"/>
    <col min="10509" max="10509" width="27.5" style="80" customWidth="1"/>
    <col min="10510" max="10510" width="20.125" style="80" customWidth="1"/>
    <col min="10511" max="10511" width="12" style="80" customWidth="1"/>
    <col min="10512" max="10512" width="11.375" style="80" customWidth="1"/>
    <col min="10513" max="10513" width="11.25" style="80" customWidth="1"/>
    <col min="10514" max="10514" width="30.5" style="80" customWidth="1"/>
    <col min="10515" max="10515" width="15.25" style="80" customWidth="1"/>
    <col min="10516" max="10516" width="23.5" style="80" customWidth="1"/>
    <col min="10517" max="10518" width="7.5" style="80" customWidth="1"/>
    <col min="10519" max="10519" width="7.875" style="80" customWidth="1"/>
    <col min="10520" max="10525" width="3.125" style="80" customWidth="1"/>
    <col min="10526" max="10526" width="61.75" style="80" bestFit="1" customWidth="1"/>
    <col min="10527" max="10527" width="4.875" style="80" customWidth="1"/>
    <col min="10528" max="10532" width="3.125" style="80" customWidth="1"/>
    <col min="10533" max="10533" width="3.875" style="80" customWidth="1"/>
    <col min="10534" max="10535" width="3.125" style="80" customWidth="1"/>
    <col min="10536" max="10536" width="14.375" style="80" customWidth="1"/>
    <col min="10537" max="10545" width="3.125" style="80" customWidth="1"/>
    <col min="10546" max="10546" width="13.375" style="80" customWidth="1"/>
    <col min="10547" max="10547" width="50.875" style="80" customWidth="1"/>
    <col min="10548" max="10548" width="48.375" style="80" customWidth="1"/>
    <col min="10549" max="10549" width="8.375" style="80" customWidth="1"/>
    <col min="10550" max="10752" width="9" style="80"/>
    <col min="10753" max="10753" width="10.625" style="80" customWidth="1"/>
    <col min="10754" max="10762" width="5.875" style="80" customWidth="1"/>
    <col min="10763" max="10763" width="6.25" style="80" customWidth="1"/>
    <col min="10764" max="10764" width="15.25" style="80" customWidth="1"/>
    <col min="10765" max="10765" width="27.5" style="80" customWidth="1"/>
    <col min="10766" max="10766" width="20.125" style="80" customWidth="1"/>
    <col min="10767" max="10767" width="12" style="80" customWidth="1"/>
    <col min="10768" max="10768" width="11.375" style="80" customWidth="1"/>
    <col min="10769" max="10769" width="11.25" style="80" customWidth="1"/>
    <col min="10770" max="10770" width="30.5" style="80" customWidth="1"/>
    <col min="10771" max="10771" width="15.25" style="80" customWidth="1"/>
    <col min="10772" max="10772" width="23.5" style="80" customWidth="1"/>
    <col min="10773" max="10774" width="7.5" style="80" customWidth="1"/>
    <col min="10775" max="10775" width="7.875" style="80" customWidth="1"/>
    <col min="10776" max="10781" width="3.125" style="80" customWidth="1"/>
    <col min="10782" max="10782" width="61.75" style="80" bestFit="1" customWidth="1"/>
    <col min="10783" max="10783" width="4.875" style="80" customWidth="1"/>
    <col min="10784" max="10788" width="3.125" style="80" customWidth="1"/>
    <col min="10789" max="10789" width="3.875" style="80" customWidth="1"/>
    <col min="10790" max="10791" width="3.125" style="80" customWidth="1"/>
    <col min="10792" max="10792" width="14.375" style="80" customWidth="1"/>
    <col min="10793" max="10801" width="3.125" style="80" customWidth="1"/>
    <col min="10802" max="10802" width="13.375" style="80" customWidth="1"/>
    <col min="10803" max="10803" width="50.875" style="80" customWidth="1"/>
    <col min="10804" max="10804" width="48.375" style="80" customWidth="1"/>
    <col min="10805" max="10805" width="8.375" style="80" customWidth="1"/>
    <col min="10806" max="11008" width="9" style="80"/>
    <col min="11009" max="11009" width="10.625" style="80" customWidth="1"/>
    <col min="11010" max="11018" width="5.875" style="80" customWidth="1"/>
    <col min="11019" max="11019" width="6.25" style="80" customWidth="1"/>
    <col min="11020" max="11020" width="15.25" style="80" customWidth="1"/>
    <col min="11021" max="11021" width="27.5" style="80" customWidth="1"/>
    <col min="11022" max="11022" width="20.125" style="80" customWidth="1"/>
    <col min="11023" max="11023" width="12" style="80" customWidth="1"/>
    <col min="11024" max="11024" width="11.375" style="80" customWidth="1"/>
    <col min="11025" max="11025" width="11.25" style="80" customWidth="1"/>
    <col min="11026" max="11026" width="30.5" style="80" customWidth="1"/>
    <col min="11027" max="11027" width="15.25" style="80" customWidth="1"/>
    <col min="11028" max="11028" width="23.5" style="80" customWidth="1"/>
    <col min="11029" max="11030" width="7.5" style="80" customWidth="1"/>
    <col min="11031" max="11031" width="7.875" style="80" customWidth="1"/>
    <col min="11032" max="11037" width="3.125" style="80" customWidth="1"/>
    <col min="11038" max="11038" width="61.75" style="80" bestFit="1" customWidth="1"/>
    <col min="11039" max="11039" width="4.875" style="80" customWidth="1"/>
    <col min="11040" max="11044" width="3.125" style="80" customWidth="1"/>
    <col min="11045" max="11045" width="3.875" style="80" customWidth="1"/>
    <col min="11046" max="11047" width="3.125" style="80" customWidth="1"/>
    <col min="11048" max="11048" width="14.375" style="80" customWidth="1"/>
    <col min="11049" max="11057" width="3.125" style="80" customWidth="1"/>
    <col min="11058" max="11058" width="13.375" style="80" customWidth="1"/>
    <col min="11059" max="11059" width="50.875" style="80" customWidth="1"/>
    <col min="11060" max="11060" width="48.375" style="80" customWidth="1"/>
    <col min="11061" max="11061" width="8.375" style="80" customWidth="1"/>
    <col min="11062" max="11264" width="9" style="80"/>
    <col min="11265" max="11265" width="10.625" style="80" customWidth="1"/>
    <col min="11266" max="11274" width="5.875" style="80" customWidth="1"/>
    <col min="11275" max="11275" width="6.25" style="80" customWidth="1"/>
    <col min="11276" max="11276" width="15.25" style="80" customWidth="1"/>
    <col min="11277" max="11277" width="27.5" style="80" customWidth="1"/>
    <col min="11278" max="11278" width="20.125" style="80" customWidth="1"/>
    <col min="11279" max="11279" width="12" style="80" customWidth="1"/>
    <col min="11280" max="11280" width="11.375" style="80" customWidth="1"/>
    <col min="11281" max="11281" width="11.25" style="80" customWidth="1"/>
    <col min="11282" max="11282" width="30.5" style="80" customWidth="1"/>
    <col min="11283" max="11283" width="15.25" style="80" customWidth="1"/>
    <col min="11284" max="11284" width="23.5" style="80" customWidth="1"/>
    <col min="11285" max="11286" width="7.5" style="80" customWidth="1"/>
    <col min="11287" max="11287" width="7.875" style="80" customWidth="1"/>
    <col min="11288" max="11293" width="3.125" style="80" customWidth="1"/>
    <col min="11294" max="11294" width="61.75" style="80" bestFit="1" customWidth="1"/>
    <col min="11295" max="11295" width="4.875" style="80" customWidth="1"/>
    <col min="11296" max="11300" width="3.125" style="80" customWidth="1"/>
    <col min="11301" max="11301" width="3.875" style="80" customWidth="1"/>
    <col min="11302" max="11303" width="3.125" style="80" customWidth="1"/>
    <col min="11304" max="11304" width="14.375" style="80" customWidth="1"/>
    <col min="11305" max="11313" width="3.125" style="80" customWidth="1"/>
    <col min="11314" max="11314" width="13.375" style="80" customWidth="1"/>
    <col min="11315" max="11315" width="50.875" style="80" customWidth="1"/>
    <col min="11316" max="11316" width="48.375" style="80" customWidth="1"/>
    <col min="11317" max="11317" width="8.375" style="80" customWidth="1"/>
    <col min="11318" max="11520" width="9" style="80"/>
    <col min="11521" max="11521" width="10.625" style="80" customWidth="1"/>
    <col min="11522" max="11530" width="5.875" style="80" customWidth="1"/>
    <col min="11531" max="11531" width="6.25" style="80" customWidth="1"/>
    <col min="11532" max="11532" width="15.25" style="80" customWidth="1"/>
    <col min="11533" max="11533" width="27.5" style="80" customWidth="1"/>
    <col min="11534" max="11534" width="20.125" style="80" customWidth="1"/>
    <col min="11535" max="11535" width="12" style="80" customWidth="1"/>
    <col min="11536" max="11536" width="11.375" style="80" customWidth="1"/>
    <col min="11537" max="11537" width="11.25" style="80" customWidth="1"/>
    <col min="11538" max="11538" width="30.5" style="80" customWidth="1"/>
    <col min="11539" max="11539" width="15.25" style="80" customWidth="1"/>
    <col min="11540" max="11540" width="23.5" style="80" customWidth="1"/>
    <col min="11541" max="11542" width="7.5" style="80" customWidth="1"/>
    <col min="11543" max="11543" width="7.875" style="80" customWidth="1"/>
    <col min="11544" max="11549" width="3.125" style="80" customWidth="1"/>
    <col min="11550" max="11550" width="61.75" style="80" bestFit="1" customWidth="1"/>
    <col min="11551" max="11551" width="4.875" style="80" customWidth="1"/>
    <col min="11552" max="11556" width="3.125" style="80" customWidth="1"/>
    <col min="11557" max="11557" width="3.875" style="80" customWidth="1"/>
    <col min="11558" max="11559" width="3.125" style="80" customWidth="1"/>
    <col min="11560" max="11560" width="14.375" style="80" customWidth="1"/>
    <col min="11561" max="11569" width="3.125" style="80" customWidth="1"/>
    <col min="11570" max="11570" width="13.375" style="80" customWidth="1"/>
    <col min="11571" max="11571" width="50.875" style="80" customWidth="1"/>
    <col min="11572" max="11572" width="48.375" style="80" customWidth="1"/>
    <col min="11573" max="11573" width="8.375" style="80" customWidth="1"/>
    <col min="11574" max="11776" width="9" style="80"/>
    <col min="11777" max="11777" width="10.625" style="80" customWidth="1"/>
    <col min="11778" max="11786" width="5.875" style="80" customWidth="1"/>
    <col min="11787" max="11787" width="6.25" style="80" customWidth="1"/>
    <col min="11788" max="11788" width="15.25" style="80" customWidth="1"/>
    <col min="11789" max="11789" width="27.5" style="80" customWidth="1"/>
    <col min="11790" max="11790" width="20.125" style="80" customWidth="1"/>
    <col min="11791" max="11791" width="12" style="80" customWidth="1"/>
    <col min="11792" max="11792" width="11.375" style="80" customWidth="1"/>
    <col min="11793" max="11793" width="11.25" style="80" customWidth="1"/>
    <col min="11794" max="11794" width="30.5" style="80" customWidth="1"/>
    <col min="11795" max="11795" width="15.25" style="80" customWidth="1"/>
    <col min="11796" max="11796" width="23.5" style="80" customWidth="1"/>
    <col min="11797" max="11798" width="7.5" style="80" customWidth="1"/>
    <col min="11799" max="11799" width="7.875" style="80" customWidth="1"/>
    <col min="11800" max="11805" width="3.125" style="80" customWidth="1"/>
    <col min="11806" max="11806" width="61.75" style="80" bestFit="1" customWidth="1"/>
    <col min="11807" max="11807" width="4.875" style="80" customWidth="1"/>
    <col min="11808" max="11812" width="3.125" style="80" customWidth="1"/>
    <col min="11813" max="11813" width="3.875" style="80" customWidth="1"/>
    <col min="11814" max="11815" width="3.125" style="80" customWidth="1"/>
    <col min="11816" max="11816" width="14.375" style="80" customWidth="1"/>
    <col min="11817" max="11825" width="3.125" style="80" customWidth="1"/>
    <col min="11826" max="11826" width="13.375" style="80" customWidth="1"/>
    <col min="11827" max="11827" width="50.875" style="80" customWidth="1"/>
    <col min="11828" max="11828" width="48.375" style="80" customWidth="1"/>
    <col min="11829" max="11829" width="8.375" style="80" customWidth="1"/>
    <col min="11830" max="12032" width="9" style="80"/>
    <col min="12033" max="12033" width="10.625" style="80" customWidth="1"/>
    <col min="12034" max="12042" width="5.875" style="80" customWidth="1"/>
    <col min="12043" max="12043" width="6.25" style="80" customWidth="1"/>
    <col min="12044" max="12044" width="15.25" style="80" customWidth="1"/>
    <col min="12045" max="12045" width="27.5" style="80" customWidth="1"/>
    <col min="12046" max="12046" width="20.125" style="80" customWidth="1"/>
    <col min="12047" max="12047" width="12" style="80" customWidth="1"/>
    <col min="12048" max="12048" width="11.375" style="80" customWidth="1"/>
    <col min="12049" max="12049" width="11.25" style="80" customWidth="1"/>
    <col min="12050" max="12050" width="30.5" style="80" customWidth="1"/>
    <col min="12051" max="12051" width="15.25" style="80" customWidth="1"/>
    <col min="12052" max="12052" width="23.5" style="80" customWidth="1"/>
    <col min="12053" max="12054" width="7.5" style="80" customWidth="1"/>
    <col min="12055" max="12055" width="7.875" style="80" customWidth="1"/>
    <col min="12056" max="12061" width="3.125" style="80" customWidth="1"/>
    <col min="12062" max="12062" width="61.75" style="80" bestFit="1" customWidth="1"/>
    <col min="12063" max="12063" width="4.875" style="80" customWidth="1"/>
    <col min="12064" max="12068" width="3.125" style="80" customWidth="1"/>
    <col min="12069" max="12069" width="3.875" style="80" customWidth="1"/>
    <col min="12070" max="12071" width="3.125" style="80" customWidth="1"/>
    <col min="12072" max="12072" width="14.375" style="80" customWidth="1"/>
    <col min="12073" max="12081" width="3.125" style="80" customWidth="1"/>
    <col min="12082" max="12082" width="13.375" style="80" customWidth="1"/>
    <col min="12083" max="12083" width="50.875" style="80" customWidth="1"/>
    <col min="12084" max="12084" width="48.375" style="80" customWidth="1"/>
    <col min="12085" max="12085" width="8.375" style="80" customWidth="1"/>
    <col min="12086" max="12288" width="9" style="80"/>
    <col min="12289" max="12289" width="10.625" style="80" customWidth="1"/>
    <col min="12290" max="12298" width="5.875" style="80" customWidth="1"/>
    <col min="12299" max="12299" width="6.25" style="80" customWidth="1"/>
    <col min="12300" max="12300" width="15.25" style="80" customWidth="1"/>
    <col min="12301" max="12301" width="27.5" style="80" customWidth="1"/>
    <col min="12302" max="12302" width="20.125" style="80" customWidth="1"/>
    <col min="12303" max="12303" width="12" style="80" customWidth="1"/>
    <col min="12304" max="12304" width="11.375" style="80" customWidth="1"/>
    <col min="12305" max="12305" width="11.25" style="80" customWidth="1"/>
    <col min="12306" max="12306" width="30.5" style="80" customWidth="1"/>
    <col min="12307" max="12307" width="15.25" style="80" customWidth="1"/>
    <col min="12308" max="12308" width="23.5" style="80" customWidth="1"/>
    <col min="12309" max="12310" width="7.5" style="80" customWidth="1"/>
    <col min="12311" max="12311" width="7.875" style="80" customWidth="1"/>
    <col min="12312" max="12317" width="3.125" style="80" customWidth="1"/>
    <col min="12318" max="12318" width="61.75" style="80" bestFit="1" customWidth="1"/>
    <col min="12319" max="12319" width="4.875" style="80" customWidth="1"/>
    <col min="12320" max="12324" width="3.125" style="80" customWidth="1"/>
    <col min="12325" max="12325" width="3.875" style="80" customWidth="1"/>
    <col min="12326" max="12327" width="3.125" style="80" customWidth="1"/>
    <col min="12328" max="12328" width="14.375" style="80" customWidth="1"/>
    <col min="12329" max="12337" width="3.125" style="80" customWidth="1"/>
    <col min="12338" max="12338" width="13.375" style="80" customWidth="1"/>
    <col min="12339" max="12339" width="50.875" style="80" customWidth="1"/>
    <col min="12340" max="12340" width="48.375" style="80" customWidth="1"/>
    <col min="12341" max="12341" width="8.375" style="80" customWidth="1"/>
    <col min="12342" max="12544" width="9" style="80"/>
    <col min="12545" max="12545" width="10.625" style="80" customWidth="1"/>
    <col min="12546" max="12554" width="5.875" style="80" customWidth="1"/>
    <col min="12555" max="12555" width="6.25" style="80" customWidth="1"/>
    <col min="12556" max="12556" width="15.25" style="80" customWidth="1"/>
    <col min="12557" max="12557" width="27.5" style="80" customWidth="1"/>
    <col min="12558" max="12558" width="20.125" style="80" customWidth="1"/>
    <col min="12559" max="12559" width="12" style="80" customWidth="1"/>
    <col min="12560" max="12560" width="11.375" style="80" customWidth="1"/>
    <col min="12561" max="12561" width="11.25" style="80" customWidth="1"/>
    <col min="12562" max="12562" width="30.5" style="80" customWidth="1"/>
    <col min="12563" max="12563" width="15.25" style="80" customWidth="1"/>
    <col min="12564" max="12564" width="23.5" style="80" customWidth="1"/>
    <col min="12565" max="12566" width="7.5" style="80" customWidth="1"/>
    <col min="12567" max="12567" width="7.875" style="80" customWidth="1"/>
    <col min="12568" max="12573" width="3.125" style="80" customWidth="1"/>
    <col min="12574" max="12574" width="61.75" style="80" bestFit="1" customWidth="1"/>
    <col min="12575" max="12575" width="4.875" style="80" customWidth="1"/>
    <col min="12576" max="12580" width="3.125" style="80" customWidth="1"/>
    <col min="12581" max="12581" width="3.875" style="80" customWidth="1"/>
    <col min="12582" max="12583" width="3.125" style="80" customWidth="1"/>
    <col min="12584" max="12584" width="14.375" style="80" customWidth="1"/>
    <col min="12585" max="12593" width="3.125" style="80" customWidth="1"/>
    <col min="12594" max="12594" width="13.375" style="80" customWidth="1"/>
    <col min="12595" max="12595" width="50.875" style="80" customWidth="1"/>
    <col min="12596" max="12596" width="48.375" style="80" customWidth="1"/>
    <col min="12597" max="12597" width="8.375" style="80" customWidth="1"/>
    <col min="12598" max="12800" width="9" style="80"/>
    <col min="12801" max="12801" width="10.625" style="80" customWidth="1"/>
    <col min="12802" max="12810" width="5.875" style="80" customWidth="1"/>
    <col min="12811" max="12811" width="6.25" style="80" customWidth="1"/>
    <col min="12812" max="12812" width="15.25" style="80" customWidth="1"/>
    <col min="12813" max="12813" width="27.5" style="80" customWidth="1"/>
    <col min="12814" max="12814" width="20.125" style="80" customWidth="1"/>
    <col min="12815" max="12815" width="12" style="80" customWidth="1"/>
    <col min="12816" max="12816" width="11.375" style="80" customWidth="1"/>
    <col min="12817" max="12817" width="11.25" style="80" customWidth="1"/>
    <col min="12818" max="12818" width="30.5" style="80" customWidth="1"/>
    <col min="12819" max="12819" width="15.25" style="80" customWidth="1"/>
    <col min="12820" max="12820" width="23.5" style="80" customWidth="1"/>
    <col min="12821" max="12822" width="7.5" style="80" customWidth="1"/>
    <col min="12823" max="12823" width="7.875" style="80" customWidth="1"/>
    <col min="12824" max="12829" width="3.125" style="80" customWidth="1"/>
    <col min="12830" max="12830" width="61.75" style="80" bestFit="1" customWidth="1"/>
    <col min="12831" max="12831" width="4.875" style="80" customWidth="1"/>
    <col min="12832" max="12836" width="3.125" style="80" customWidth="1"/>
    <col min="12837" max="12837" width="3.875" style="80" customWidth="1"/>
    <col min="12838" max="12839" width="3.125" style="80" customWidth="1"/>
    <col min="12840" max="12840" width="14.375" style="80" customWidth="1"/>
    <col min="12841" max="12849" width="3.125" style="80" customWidth="1"/>
    <col min="12850" max="12850" width="13.375" style="80" customWidth="1"/>
    <col min="12851" max="12851" width="50.875" style="80" customWidth="1"/>
    <col min="12852" max="12852" width="48.375" style="80" customWidth="1"/>
    <col min="12853" max="12853" width="8.375" style="80" customWidth="1"/>
    <col min="12854" max="13056" width="9" style="80"/>
    <col min="13057" max="13057" width="10.625" style="80" customWidth="1"/>
    <col min="13058" max="13066" width="5.875" style="80" customWidth="1"/>
    <col min="13067" max="13067" width="6.25" style="80" customWidth="1"/>
    <col min="13068" max="13068" width="15.25" style="80" customWidth="1"/>
    <col min="13069" max="13069" width="27.5" style="80" customWidth="1"/>
    <col min="13070" max="13070" width="20.125" style="80" customWidth="1"/>
    <col min="13071" max="13071" width="12" style="80" customWidth="1"/>
    <col min="13072" max="13072" width="11.375" style="80" customWidth="1"/>
    <col min="13073" max="13073" width="11.25" style="80" customWidth="1"/>
    <col min="13074" max="13074" width="30.5" style="80" customWidth="1"/>
    <col min="13075" max="13075" width="15.25" style="80" customWidth="1"/>
    <col min="13076" max="13076" width="23.5" style="80" customWidth="1"/>
    <col min="13077" max="13078" width="7.5" style="80" customWidth="1"/>
    <col min="13079" max="13079" width="7.875" style="80" customWidth="1"/>
    <col min="13080" max="13085" width="3.125" style="80" customWidth="1"/>
    <col min="13086" max="13086" width="61.75" style="80" bestFit="1" customWidth="1"/>
    <col min="13087" max="13087" width="4.875" style="80" customWidth="1"/>
    <col min="13088" max="13092" width="3.125" style="80" customWidth="1"/>
    <col min="13093" max="13093" width="3.875" style="80" customWidth="1"/>
    <col min="13094" max="13095" width="3.125" style="80" customWidth="1"/>
    <col min="13096" max="13096" width="14.375" style="80" customWidth="1"/>
    <col min="13097" max="13105" width="3.125" style="80" customWidth="1"/>
    <col min="13106" max="13106" width="13.375" style="80" customWidth="1"/>
    <col min="13107" max="13107" width="50.875" style="80" customWidth="1"/>
    <col min="13108" max="13108" width="48.375" style="80" customWidth="1"/>
    <col min="13109" max="13109" width="8.375" style="80" customWidth="1"/>
    <col min="13110" max="13312" width="9" style="80"/>
    <col min="13313" max="13313" width="10.625" style="80" customWidth="1"/>
    <col min="13314" max="13322" width="5.875" style="80" customWidth="1"/>
    <col min="13323" max="13323" width="6.25" style="80" customWidth="1"/>
    <col min="13324" max="13324" width="15.25" style="80" customWidth="1"/>
    <col min="13325" max="13325" width="27.5" style="80" customWidth="1"/>
    <col min="13326" max="13326" width="20.125" style="80" customWidth="1"/>
    <col min="13327" max="13327" width="12" style="80" customWidth="1"/>
    <col min="13328" max="13328" width="11.375" style="80" customWidth="1"/>
    <col min="13329" max="13329" width="11.25" style="80" customWidth="1"/>
    <col min="13330" max="13330" width="30.5" style="80" customWidth="1"/>
    <col min="13331" max="13331" width="15.25" style="80" customWidth="1"/>
    <col min="13332" max="13332" width="23.5" style="80" customWidth="1"/>
    <col min="13333" max="13334" width="7.5" style="80" customWidth="1"/>
    <col min="13335" max="13335" width="7.875" style="80" customWidth="1"/>
    <col min="13336" max="13341" width="3.125" style="80" customWidth="1"/>
    <col min="13342" max="13342" width="61.75" style="80" bestFit="1" customWidth="1"/>
    <col min="13343" max="13343" width="4.875" style="80" customWidth="1"/>
    <col min="13344" max="13348" width="3.125" style="80" customWidth="1"/>
    <col min="13349" max="13349" width="3.875" style="80" customWidth="1"/>
    <col min="13350" max="13351" width="3.125" style="80" customWidth="1"/>
    <col min="13352" max="13352" width="14.375" style="80" customWidth="1"/>
    <col min="13353" max="13361" width="3.125" style="80" customWidth="1"/>
    <col min="13362" max="13362" width="13.375" style="80" customWidth="1"/>
    <col min="13363" max="13363" width="50.875" style="80" customWidth="1"/>
    <col min="13364" max="13364" width="48.375" style="80" customWidth="1"/>
    <col min="13365" max="13365" width="8.375" style="80" customWidth="1"/>
    <col min="13366" max="13568" width="9" style="80"/>
    <col min="13569" max="13569" width="10.625" style="80" customWidth="1"/>
    <col min="13570" max="13578" width="5.875" style="80" customWidth="1"/>
    <col min="13579" max="13579" width="6.25" style="80" customWidth="1"/>
    <col min="13580" max="13580" width="15.25" style="80" customWidth="1"/>
    <col min="13581" max="13581" width="27.5" style="80" customWidth="1"/>
    <col min="13582" max="13582" width="20.125" style="80" customWidth="1"/>
    <col min="13583" max="13583" width="12" style="80" customWidth="1"/>
    <col min="13584" max="13584" width="11.375" style="80" customWidth="1"/>
    <col min="13585" max="13585" width="11.25" style="80" customWidth="1"/>
    <col min="13586" max="13586" width="30.5" style="80" customWidth="1"/>
    <col min="13587" max="13587" width="15.25" style="80" customWidth="1"/>
    <col min="13588" max="13588" width="23.5" style="80" customWidth="1"/>
    <col min="13589" max="13590" width="7.5" style="80" customWidth="1"/>
    <col min="13591" max="13591" width="7.875" style="80" customWidth="1"/>
    <col min="13592" max="13597" width="3.125" style="80" customWidth="1"/>
    <col min="13598" max="13598" width="61.75" style="80" bestFit="1" customWidth="1"/>
    <col min="13599" max="13599" width="4.875" style="80" customWidth="1"/>
    <col min="13600" max="13604" width="3.125" style="80" customWidth="1"/>
    <col min="13605" max="13605" width="3.875" style="80" customWidth="1"/>
    <col min="13606" max="13607" width="3.125" style="80" customWidth="1"/>
    <col min="13608" max="13608" width="14.375" style="80" customWidth="1"/>
    <col min="13609" max="13617" width="3.125" style="80" customWidth="1"/>
    <col min="13618" max="13618" width="13.375" style="80" customWidth="1"/>
    <col min="13619" max="13619" width="50.875" style="80" customWidth="1"/>
    <col min="13620" max="13620" width="48.375" style="80" customWidth="1"/>
    <col min="13621" max="13621" width="8.375" style="80" customWidth="1"/>
    <col min="13622" max="13824" width="9" style="80"/>
    <col min="13825" max="13825" width="10.625" style="80" customWidth="1"/>
    <col min="13826" max="13834" width="5.875" style="80" customWidth="1"/>
    <col min="13835" max="13835" width="6.25" style="80" customWidth="1"/>
    <col min="13836" max="13836" width="15.25" style="80" customWidth="1"/>
    <col min="13837" max="13837" width="27.5" style="80" customWidth="1"/>
    <col min="13838" max="13838" width="20.125" style="80" customWidth="1"/>
    <col min="13839" max="13839" width="12" style="80" customWidth="1"/>
    <col min="13840" max="13840" width="11.375" style="80" customWidth="1"/>
    <col min="13841" max="13841" width="11.25" style="80" customWidth="1"/>
    <col min="13842" max="13842" width="30.5" style="80" customWidth="1"/>
    <col min="13843" max="13843" width="15.25" style="80" customWidth="1"/>
    <col min="13844" max="13844" width="23.5" style="80" customWidth="1"/>
    <col min="13845" max="13846" width="7.5" style="80" customWidth="1"/>
    <col min="13847" max="13847" width="7.875" style="80" customWidth="1"/>
    <col min="13848" max="13853" width="3.125" style="80" customWidth="1"/>
    <col min="13854" max="13854" width="61.75" style="80" bestFit="1" customWidth="1"/>
    <col min="13855" max="13855" width="4.875" style="80" customWidth="1"/>
    <col min="13856" max="13860" width="3.125" style="80" customWidth="1"/>
    <col min="13861" max="13861" width="3.875" style="80" customWidth="1"/>
    <col min="13862" max="13863" width="3.125" style="80" customWidth="1"/>
    <col min="13864" max="13864" width="14.375" style="80" customWidth="1"/>
    <col min="13865" max="13873" width="3.125" style="80" customWidth="1"/>
    <col min="13874" max="13874" width="13.375" style="80" customWidth="1"/>
    <col min="13875" max="13875" width="50.875" style="80" customWidth="1"/>
    <col min="13876" max="13876" width="48.375" style="80" customWidth="1"/>
    <col min="13877" max="13877" width="8.375" style="80" customWidth="1"/>
    <col min="13878" max="14080" width="9" style="80"/>
    <col min="14081" max="14081" width="10.625" style="80" customWidth="1"/>
    <col min="14082" max="14090" width="5.875" style="80" customWidth="1"/>
    <col min="14091" max="14091" width="6.25" style="80" customWidth="1"/>
    <col min="14092" max="14092" width="15.25" style="80" customWidth="1"/>
    <col min="14093" max="14093" width="27.5" style="80" customWidth="1"/>
    <col min="14094" max="14094" width="20.125" style="80" customWidth="1"/>
    <col min="14095" max="14095" width="12" style="80" customWidth="1"/>
    <col min="14096" max="14096" width="11.375" style="80" customWidth="1"/>
    <col min="14097" max="14097" width="11.25" style="80" customWidth="1"/>
    <col min="14098" max="14098" width="30.5" style="80" customWidth="1"/>
    <col min="14099" max="14099" width="15.25" style="80" customWidth="1"/>
    <col min="14100" max="14100" width="23.5" style="80" customWidth="1"/>
    <col min="14101" max="14102" width="7.5" style="80" customWidth="1"/>
    <col min="14103" max="14103" width="7.875" style="80" customWidth="1"/>
    <col min="14104" max="14109" width="3.125" style="80" customWidth="1"/>
    <col min="14110" max="14110" width="61.75" style="80" bestFit="1" customWidth="1"/>
    <col min="14111" max="14111" width="4.875" style="80" customWidth="1"/>
    <col min="14112" max="14116" width="3.125" style="80" customWidth="1"/>
    <col min="14117" max="14117" width="3.875" style="80" customWidth="1"/>
    <col min="14118" max="14119" width="3.125" style="80" customWidth="1"/>
    <col min="14120" max="14120" width="14.375" style="80" customWidth="1"/>
    <col min="14121" max="14129" width="3.125" style="80" customWidth="1"/>
    <col min="14130" max="14130" width="13.375" style="80" customWidth="1"/>
    <col min="14131" max="14131" width="50.875" style="80" customWidth="1"/>
    <col min="14132" max="14132" width="48.375" style="80" customWidth="1"/>
    <col min="14133" max="14133" width="8.375" style="80" customWidth="1"/>
    <col min="14134" max="14336" width="9" style="80"/>
    <col min="14337" max="14337" width="10.625" style="80" customWidth="1"/>
    <col min="14338" max="14346" width="5.875" style="80" customWidth="1"/>
    <col min="14347" max="14347" width="6.25" style="80" customWidth="1"/>
    <col min="14348" max="14348" width="15.25" style="80" customWidth="1"/>
    <col min="14349" max="14349" width="27.5" style="80" customWidth="1"/>
    <col min="14350" max="14350" width="20.125" style="80" customWidth="1"/>
    <col min="14351" max="14351" width="12" style="80" customWidth="1"/>
    <col min="14352" max="14352" width="11.375" style="80" customWidth="1"/>
    <col min="14353" max="14353" width="11.25" style="80" customWidth="1"/>
    <col min="14354" max="14354" width="30.5" style="80" customWidth="1"/>
    <col min="14355" max="14355" width="15.25" style="80" customWidth="1"/>
    <col min="14356" max="14356" width="23.5" style="80" customWidth="1"/>
    <col min="14357" max="14358" width="7.5" style="80" customWidth="1"/>
    <col min="14359" max="14359" width="7.875" style="80" customWidth="1"/>
    <col min="14360" max="14365" width="3.125" style="80" customWidth="1"/>
    <col min="14366" max="14366" width="61.75" style="80" bestFit="1" customWidth="1"/>
    <col min="14367" max="14367" width="4.875" style="80" customWidth="1"/>
    <col min="14368" max="14372" width="3.125" style="80" customWidth="1"/>
    <col min="14373" max="14373" width="3.875" style="80" customWidth="1"/>
    <col min="14374" max="14375" width="3.125" style="80" customWidth="1"/>
    <col min="14376" max="14376" width="14.375" style="80" customWidth="1"/>
    <col min="14377" max="14385" width="3.125" style="80" customWidth="1"/>
    <col min="14386" max="14386" width="13.375" style="80" customWidth="1"/>
    <col min="14387" max="14387" width="50.875" style="80" customWidth="1"/>
    <col min="14388" max="14388" width="48.375" style="80" customWidth="1"/>
    <col min="14389" max="14389" width="8.375" style="80" customWidth="1"/>
    <col min="14390" max="14592" width="9" style="80"/>
    <col min="14593" max="14593" width="10.625" style="80" customWidth="1"/>
    <col min="14594" max="14602" width="5.875" style="80" customWidth="1"/>
    <col min="14603" max="14603" width="6.25" style="80" customWidth="1"/>
    <col min="14604" max="14604" width="15.25" style="80" customWidth="1"/>
    <col min="14605" max="14605" width="27.5" style="80" customWidth="1"/>
    <col min="14606" max="14606" width="20.125" style="80" customWidth="1"/>
    <col min="14607" max="14607" width="12" style="80" customWidth="1"/>
    <col min="14608" max="14608" width="11.375" style="80" customWidth="1"/>
    <col min="14609" max="14609" width="11.25" style="80" customWidth="1"/>
    <col min="14610" max="14610" width="30.5" style="80" customWidth="1"/>
    <col min="14611" max="14611" width="15.25" style="80" customWidth="1"/>
    <col min="14612" max="14612" width="23.5" style="80" customWidth="1"/>
    <col min="14613" max="14614" width="7.5" style="80" customWidth="1"/>
    <col min="14615" max="14615" width="7.875" style="80" customWidth="1"/>
    <col min="14616" max="14621" width="3.125" style="80" customWidth="1"/>
    <col min="14622" max="14622" width="61.75" style="80" bestFit="1" customWidth="1"/>
    <col min="14623" max="14623" width="4.875" style="80" customWidth="1"/>
    <col min="14624" max="14628" width="3.125" style="80" customWidth="1"/>
    <col min="14629" max="14629" width="3.875" style="80" customWidth="1"/>
    <col min="14630" max="14631" width="3.125" style="80" customWidth="1"/>
    <col min="14632" max="14632" width="14.375" style="80" customWidth="1"/>
    <col min="14633" max="14641" width="3.125" style="80" customWidth="1"/>
    <col min="14642" max="14642" width="13.375" style="80" customWidth="1"/>
    <col min="14643" max="14643" width="50.875" style="80" customWidth="1"/>
    <col min="14644" max="14644" width="48.375" style="80" customWidth="1"/>
    <col min="14645" max="14645" width="8.375" style="80" customWidth="1"/>
    <col min="14646" max="14848" width="9" style="80"/>
    <col min="14849" max="14849" width="10.625" style="80" customWidth="1"/>
    <col min="14850" max="14858" width="5.875" style="80" customWidth="1"/>
    <col min="14859" max="14859" width="6.25" style="80" customWidth="1"/>
    <col min="14860" max="14860" width="15.25" style="80" customWidth="1"/>
    <col min="14861" max="14861" width="27.5" style="80" customWidth="1"/>
    <col min="14862" max="14862" width="20.125" style="80" customWidth="1"/>
    <col min="14863" max="14863" width="12" style="80" customWidth="1"/>
    <col min="14864" max="14864" width="11.375" style="80" customWidth="1"/>
    <col min="14865" max="14865" width="11.25" style="80" customWidth="1"/>
    <col min="14866" max="14866" width="30.5" style="80" customWidth="1"/>
    <col min="14867" max="14867" width="15.25" style="80" customWidth="1"/>
    <col min="14868" max="14868" width="23.5" style="80" customWidth="1"/>
    <col min="14869" max="14870" width="7.5" style="80" customWidth="1"/>
    <col min="14871" max="14871" width="7.875" style="80" customWidth="1"/>
    <col min="14872" max="14877" width="3.125" style="80" customWidth="1"/>
    <col min="14878" max="14878" width="61.75" style="80" bestFit="1" customWidth="1"/>
    <col min="14879" max="14879" width="4.875" style="80" customWidth="1"/>
    <col min="14880" max="14884" width="3.125" style="80" customWidth="1"/>
    <col min="14885" max="14885" width="3.875" style="80" customWidth="1"/>
    <col min="14886" max="14887" width="3.125" style="80" customWidth="1"/>
    <col min="14888" max="14888" width="14.375" style="80" customWidth="1"/>
    <col min="14889" max="14897" width="3.125" style="80" customWidth="1"/>
    <col min="14898" max="14898" width="13.375" style="80" customWidth="1"/>
    <col min="14899" max="14899" width="50.875" style="80" customWidth="1"/>
    <col min="14900" max="14900" width="48.375" style="80" customWidth="1"/>
    <col min="14901" max="14901" width="8.375" style="80" customWidth="1"/>
    <col min="14902" max="15104" width="9" style="80"/>
    <col min="15105" max="15105" width="10.625" style="80" customWidth="1"/>
    <col min="15106" max="15114" width="5.875" style="80" customWidth="1"/>
    <col min="15115" max="15115" width="6.25" style="80" customWidth="1"/>
    <col min="15116" max="15116" width="15.25" style="80" customWidth="1"/>
    <col min="15117" max="15117" width="27.5" style="80" customWidth="1"/>
    <col min="15118" max="15118" width="20.125" style="80" customWidth="1"/>
    <col min="15119" max="15119" width="12" style="80" customWidth="1"/>
    <col min="15120" max="15120" width="11.375" style="80" customWidth="1"/>
    <col min="15121" max="15121" width="11.25" style="80" customWidth="1"/>
    <col min="15122" max="15122" width="30.5" style="80" customWidth="1"/>
    <col min="15123" max="15123" width="15.25" style="80" customWidth="1"/>
    <col min="15124" max="15124" width="23.5" style="80" customWidth="1"/>
    <col min="15125" max="15126" width="7.5" style="80" customWidth="1"/>
    <col min="15127" max="15127" width="7.875" style="80" customWidth="1"/>
    <col min="15128" max="15133" width="3.125" style="80" customWidth="1"/>
    <col min="15134" max="15134" width="61.75" style="80" bestFit="1" customWidth="1"/>
    <col min="15135" max="15135" width="4.875" style="80" customWidth="1"/>
    <col min="15136" max="15140" width="3.125" style="80" customWidth="1"/>
    <col min="15141" max="15141" width="3.875" style="80" customWidth="1"/>
    <col min="15142" max="15143" width="3.125" style="80" customWidth="1"/>
    <col min="15144" max="15144" width="14.375" style="80" customWidth="1"/>
    <col min="15145" max="15153" width="3.125" style="80" customWidth="1"/>
    <col min="15154" max="15154" width="13.375" style="80" customWidth="1"/>
    <col min="15155" max="15155" width="50.875" style="80" customWidth="1"/>
    <col min="15156" max="15156" width="48.375" style="80" customWidth="1"/>
    <col min="15157" max="15157" width="8.375" style="80" customWidth="1"/>
    <col min="15158" max="15360" width="9" style="80"/>
    <col min="15361" max="15361" width="10.625" style="80" customWidth="1"/>
    <col min="15362" max="15370" width="5.875" style="80" customWidth="1"/>
    <col min="15371" max="15371" width="6.25" style="80" customWidth="1"/>
    <col min="15372" max="15372" width="15.25" style="80" customWidth="1"/>
    <col min="15373" max="15373" width="27.5" style="80" customWidth="1"/>
    <col min="15374" max="15374" width="20.125" style="80" customWidth="1"/>
    <col min="15375" max="15375" width="12" style="80" customWidth="1"/>
    <col min="15376" max="15376" width="11.375" style="80" customWidth="1"/>
    <col min="15377" max="15377" width="11.25" style="80" customWidth="1"/>
    <col min="15378" max="15378" width="30.5" style="80" customWidth="1"/>
    <col min="15379" max="15379" width="15.25" style="80" customWidth="1"/>
    <col min="15380" max="15380" width="23.5" style="80" customWidth="1"/>
    <col min="15381" max="15382" width="7.5" style="80" customWidth="1"/>
    <col min="15383" max="15383" width="7.875" style="80" customWidth="1"/>
    <col min="15384" max="15389" width="3.125" style="80" customWidth="1"/>
    <col min="15390" max="15390" width="61.75" style="80" bestFit="1" customWidth="1"/>
    <col min="15391" max="15391" width="4.875" style="80" customWidth="1"/>
    <col min="15392" max="15396" width="3.125" style="80" customWidth="1"/>
    <col min="15397" max="15397" width="3.875" style="80" customWidth="1"/>
    <col min="15398" max="15399" width="3.125" style="80" customWidth="1"/>
    <col min="15400" max="15400" width="14.375" style="80" customWidth="1"/>
    <col min="15401" max="15409" width="3.125" style="80" customWidth="1"/>
    <col min="15410" max="15410" width="13.375" style="80" customWidth="1"/>
    <col min="15411" max="15411" width="50.875" style="80" customWidth="1"/>
    <col min="15412" max="15412" width="48.375" style="80" customWidth="1"/>
    <col min="15413" max="15413" width="8.375" style="80" customWidth="1"/>
    <col min="15414" max="15616" width="9" style="80"/>
    <col min="15617" max="15617" width="10.625" style="80" customWidth="1"/>
    <col min="15618" max="15626" width="5.875" style="80" customWidth="1"/>
    <col min="15627" max="15627" width="6.25" style="80" customWidth="1"/>
    <col min="15628" max="15628" width="15.25" style="80" customWidth="1"/>
    <col min="15629" max="15629" width="27.5" style="80" customWidth="1"/>
    <col min="15630" max="15630" width="20.125" style="80" customWidth="1"/>
    <col min="15631" max="15631" width="12" style="80" customWidth="1"/>
    <col min="15632" max="15632" width="11.375" style="80" customWidth="1"/>
    <col min="15633" max="15633" width="11.25" style="80" customWidth="1"/>
    <col min="15634" max="15634" width="30.5" style="80" customWidth="1"/>
    <col min="15635" max="15635" width="15.25" style="80" customWidth="1"/>
    <col min="15636" max="15636" width="23.5" style="80" customWidth="1"/>
    <col min="15637" max="15638" width="7.5" style="80" customWidth="1"/>
    <col min="15639" max="15639" width="7.875" style="80" customWidth="1"/>
    <col min="15640" max="15645" width="3.125" style="80" customWidth="1"/>
    <col min="15646" max="15646" width="61.75" style="80" bestFit="1" customWidth="1"/>
    <col min="15647" max="15647" width="4.875" style="80" customWidth="1"/>
    <col min="15648" max="15652" width="3.125" style="80" customWidth="1"/>
    <col min="15653" max="15653" width="3.875" style="80" customWidth="1"/>
    <col min="15654" max="15655" width="3.125" style="80" customWidth="1"/>
    <col min="15656" max="15656" width="14.375" style="80" customWidth="1"/>
    <col min="15657" max="15665" width="3.125" style="80" customWidth="1"/>
    <col min="15666" max="15666" width="13.375" style="80" customWidth="1"/>
    <col min="15667" max="15667" width="50.875" style="80" customWidth="1"/>
    <col min="15668" max="15668" width="48.375" style="80" customWidth="1"/>
    <col min="15669" max="15669" width="8.375" style="80" customWidth="1"/>
    <col min="15670" max="15872" width="9" style="80"/>
    <col min="15873" max="15873" width="10.625" style="80" customWidth="1"/>
    <col min="15874" max="15882" width="5.875" style="80" customWidth="1"/>
    <col min="15883" max="15883" width="6.25" style="80" customWidth="1"/>
    <col min="15884" max="15884" width="15.25" style="80" customWidth="1"/>
    <col min="15885" max="15885" width="27.5" style="80" customWidth="1"/>
    <col min="15886" max="15886" width="20.125" style="80" customWidth="1"/>
    <col min="15887" max="15887" width="12" style="80" customWidth="1"/>
    <col min="15888" max="15888" width="11.375" style="80" customWidth="1"/>
    <col min="15889" max="15889" width="11.25" style="80" customWidth="1"/>
    <col min="15890" max="15890" width="30.5" style="80" customWidth="1"/>
    <col min="15891" max="15891" width="15.25" style="80" customWidth="1"/>
    <col min="15892" max="15892" width="23.5" style="80" customWidth="1"/>
    <col min="15893" max="15894" width="7.5" style="80" customWidth="1"/>
    <col min="15895" max="15895" width="7.875" style="80" customWidth="1"/>
    <col min="15896" max="15901" width="3.125" style="80" customWidth="1"/>
    <col min="15902" max="15902" width="61.75" style="80" bestFit="1" customWidth="1"/>
    <col min="15903" max="15903" width="4.875" style="80" customWidth="1"/>
    <col min="15904" max="15908" width="3.125" style="80" customWidth="1"/>
    <col min="15909" max="15909" width="3.875" style="80" customWidth="1"/>
    <col min="15910" max="15911" width="3.125" style="80" customWidth="1"/>
    <col min="15912" max="15912" width="14.375" style="80" customWidth="1"/>
    <col min="15913" max="15921" width="3.125" style="80" customWidth="1"/>
    <col min="15922" max="15922" width="13.375" style="80" customWidth="1"/>
    <col min="15923" max="15923" width="50.875" style="80" customWidth="1"/>
    <col min="15924" max="15924" width="48.375" style="80" customWidth="1"/>
    <col min="15925" max="15925" width="8.375" style="80" customWidth="1"/>
    <col min="15926" max="16128" width="9" style="80"/>
    <col min="16129" max="16129" width="10.625" style="80" customWidth="1"/>
    <col min="16130" max="16138" width="5.875" style="80" customWidth="1"/>
    <col min="16139" max="16139" width="6.25" style="80" customWidth="1"/>
    <col min="16140" max="16140" width="15.25" style="80" customWidth="1"/>
    <col min="16141" max="16141" width="27.5" style="80" customWidth="1"/>
    <col min="16142" max="16142" width="20.125" style="80" customWidth="1"/>
    <col min="16143" max="16143" width="12" style="80" customWidth="1"/>
    <col min="16144" max="16144" width="11.375" style="80" customWidth="1"/>
    <col min="16145" max="16145" width="11.25" style="80" customWidth="1"/>
    <col min="16146" max="16146" width="30.5" style="80" customWidth="1"/>
    <col min="16147" max="16147" width="15.25" style="80" customWidth="1"/>
    <col min="16148" max="16148" width="23.5" style="80" customWidth="1"/>
    <col min="16149" max="16150" width="7.5" style="80" customWidth="1"/>
    <col min="16151" max="16151" width="7.875" style="80" customWidth="1"/>
    <col min="16152" max="16157" width="3.125" style="80" customWidth="1"/>
    <col min="16158" max="16158" width="61.75" style="80" bestFit="1" customWidth="1"/>
    <col min="16159" max="16159" width="4.875" style="80" customWidth="1"/>
    <col min="16160" max="16164" width="3.125" style="80" customWidth="1"/>
    <col min="16165" max="16165" width="3.875" style="80" customWidth="1"/>
    <col min="16166" max="16167" width="3.125" style="80" customWidth="1"/>
    <col min="16168" max="16168" width="14.375" style="80" customWidth="1"/>
    <col min="16169" max="16177" width="3.125" style="80" customWidth="1"/>
    <col min="16178" max="16178" width="13.375" style="80" customWidth="1"/>
    <col min="16179" max="16179" width="50.875" style="80" customWidth="1"/>
    <col min="16180" max="16180" width="48.375" style="80" customWidth="1"/>
    <col min="16181" max="16181" width="8.375" style="80" customWidth="1"/>
    <col min="16182" max="16384" width="9" style="80"/>
  </cols>
  <sheetData>
    <row r="1" spans="1:52" s="107" customFormat="1" ht="69.75" customHeight="1" thickBot="1" x14ac:dyDescent="0.2">
      <c r="A1" s="261" t="s">
        <v>83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262"/>
      <c r="M1" s="262"/>
      <c r="N1" s="262"/>
      <c r="O1" s="262"/>
      <c r="P1" s="262"/>
      <c r="Q1" s="263"/>
      <c r="R1" s="264" t="s">
        <v>84</v>
      </c>
      <c r="S1" s="262"/>
      <c r="T1" s="263"/>
      <c r="U1" s="265" t="s">
        <v>85</v>
      </c>
      <c r="V1" s="266"/>
      <c r="W1" s="266"/>
      <c r="X1" s="266"/>
      <c r="Y1" s="266"/>
      <c r="Z1" s="266"/>
      <c r="AA1" s="266"/>
      <c r="AB1" s="266"/>
      <c r="AC1" s="266"/>
      <c r="AD1" s="266"/>
      <c r="AE1" s="266"/>
      <c r="AF1" s="266"/>
      <c r="AG1" s="266"/>
      <c r="AH1" s="266"/>
      <c r="AI1" s="266"/>
      <c r="AJ1" s="266"/>
      <c r="AK1" s="266"/>
      <c r="AL1" s="266"/>
      <c r="AM1" s="266"/>
      <c r="AN1" s="266"/>
      <c r="AO1" s="266"/>
      <c r="AP1" s="266"/>
      <c r="AQ1" s="266"/>
      <c r="AR1" s="266"/>
      <c r="AS1" s="266"/>
      <c r="AT1" s="266"/>
      <c r="AU1" s="266"/>
      <c r="AV1" s="266"/>
      <c r="AW1" s="266"/>
      <c r="AX1" s="266"/>
      <c r="AY1" s="267"/>
      <c r="AZ1" s="137" t="s">
        <v>0</v>
      </c>
    </row>
    <row r="2" spans="1:52" s="4" customFormat="1" ht="14.25" customHeight="1" thickTop="1" thickBot="1" x14ac:dyDescent="0.2">
      <c r="A2" s="188" t="s">
        <v>1</v>
      </c>
      <c r="B2" s="190" t="s">
        <v>2</v>
      </c>
      <c r="C2" s="191"/>
      <c r="D2" s="191"/>
      <c r="E2" s="191"/>
      <c r="F2" s="191"/>
      <c r="G2" s="191"/>
      <c r="H2" s="191"/>
      <c r="I2" s="191"/>
      <c r="J2" s="191"/>
      <c r="K2" s="192"/>
      <c r="L2" s="196" t="s">
        <v>3</v>
      </c>
      <c r="M2" s="196" t="s">
        <v>4</v>
      </c>
      <c r="N2" s="196" t="s">
        <v>5</v>
      </c>
      <c r="O2" s="186" t="s">
        <v>6</v>
      </c>
      <c r="P2" s="186" t="s">
        <v>7</v>
      </c>
      <c r="Q2" s="200" t="s">
        <v>8</v>
      </c>
      <c r="R2" s="202" t="s">
        <v>9</v>
      </c>
      <c r="S2" s="204" t="s">
        <v>10</v>
      </c>
      <c r="T2" s="207" t="s">
        <v>11</v>
      </c>
      <c r="U2" s="1" t="s">
        <v>12</v>
      </c>
      <c r="V2" s="209" t="s">
        <v>13</v>
      </c>
      <c r="W2" s="210"/>
      <c r="X2" s="209" t="s">
        <v>14</v>
      </c>
      <c r="Y2" s="196"/>
      <c r="Z2" s="196"/>
      <c r="AA2" s="196"/>
      <c r="AB2" s="196"/>
      <c r="AC2" s="196"/>
      <c r="AD2" s="196"/>
      <c r="AE2" s="196"/>
      <c r="AF2" s="196"/>
      <c r="AG2" s="196"/>
      <c r="AH2" s="196"/>
      <c r="AI2" s="196"/>
      <c r="AJ2" s="210"/>
      <c r="AK2" s="209" t="s">
        <v>15</v>
      </c>
      <c r="AL2" s="196"/>
      <c r="AM2" s="196"/>
      <c r="AN2" s="196"/>
      <c r="AO2" s="196"/>
      <c r="AP2" s="210"/>
      <c r="AQ2" s="213" t="s">
        <v>16</v>
      </c>
      <c r="AR2" s="191"/>
      <c r="AS2" s="191"/>
      <c r="AT2" s="191"/>
      <c r="AU2" s="191"/>
      <c r="AV2" s="191"/>
      <c r="AW2" s="191"/>
      <c r="AX2" s="191"/>
      <c r="AY2" s="2" t="s">
        <v>17</v>
      </c>
      <c r="AZ2" s="3" t="s">
        <v>0</v>
      </c>
    </row>
    <row r="3" spans="1:52" s="4" customFormat="1" ht="13.5" customHeight="1" thickTop="1" x14ac:dyDescent="0.15">
      <c r="A3" s="189"/>
      <c r="B3" s="193"/>
      <c r="C3" s="194"/>
      <c r="D3" s="194"/>
      <c r="E3" s="194"/>
      <c r="F3" s="194"/>
      <c r="G3" s="194"/>
      <c r="H3" s="194"/>
      <c r="I3" s="194"/>
      <c r="J3" s="194"/>
      <c r="K3" s="195"/>
      <c r="L3" s="197"/>
      <c r="M3" s="197"/>
      <c r="N3" s="197"/>
      <c r="O3" s="187"/>
      <c r="P3" s="187"/>
      <c r="Q3" s="201"/>
      <c r="R3" s="203"/>
      <c r="S3" s="205"/>
      <c r="T3" s="208"/>
      <c r="U3" s="214" t="s">
        <v>18</v>
      </c>
      <c r="V3" s="211" t="s">
        <v>19</v>
      </c>
      <c r="W3" s="217" t="s">
        <v>20</v>
      </c>
      <c r="X3" s="219" t="s">
        <v>21</v>
      </c>
      <c r="Y3" s="221" t="s">
        <v>22</v>
      </c>
      <c r="Z3" s="221" t="s">
        <v>23</v>
      </c>
      <c r="AA3" s="221" t="s">
        <v>24</v>
      </c>
      <c r="AB3" s="221" t="s">
        <v>25</v>
      </c>
      <c r="AC3" s="221" t="s">
        <v>26</v>
      </c>
      <c r="AD3" s="223" t="s">
        <v>27</v>
      </c>
      <c r="AE3" s="223" t="s">
        <v>28</v>
      </c>
      <c r="AF3" s="223" t="s">
        <v>29</v>
      </c>
      <c r="AG3" s="223" t="s">
        <v>30</v>
      </c>
      <c r="AH3" s="223" t="s">
        <v>31</v>
      </c>
      <c r="AI3" s="223" t="s">
        <v>32</v>
      </c>
      <c r="AJ3" s="217" t="s">
        <v>33</v>
      </c>
      <c r="AK3" s="211" t="s">
        <v>34</v>
      </c>
      <c r="AL3" s="223" t="s">
        <v>35</v>
      </c>
      <c r="AM3" s="223" t="s">
        <v>36</v>
      </c>
      <c r="AN3" s="223" t="s">
        <v>37</v>
      </c>
      <c r="AO3" s="223" t="s">
        <v>38</v>
      </c>
      <c r="AP3" s="217" t="s">
        <v>39</v>
      </c>
      <c r="AQ3" s="258" t="s">
        <v>16</v>
      </c>
      <c r="AR3" s="198" t="s">
        <v>40</v>
      </c>
      <c r="AS3" s="198" t="s">
        <v>41</v>
      </c>
      <c r="AT3" s="198" t="s">
        <v>42</v>
      </c>
      <c r="AU3" s="198" t="s">
        <v>43</v>
      </c>
      <c r="AV3" s="198" t="s">
        <v>41</v>
      </c>
      <c r="AW3" s="198" t="s">
        <v>42</v>
      </c>
      <c r="AX3" s="242" t="s">
        <v>44</v>
      </c>
      <c r="AY3" s="225" t="s">
        <v>45</v>
      </c>
      <c r="AZ3" s="227" t="s">
        <v>46</v>
      </c>
    </row>
    <row r="4" spans="1:52" s="4" customFormat="1" ht="130.5" customHeight="1" thickBot="1" x14ac:dyDescent="0.2">
      <c r="A4" s="189"/>
      <c r="B4" s="193"/>
      <c r="C4" s="194"/>
      <c r="D4" s="194"/>
      <c r="E4" s="194"/>
      <c r="F4" s="194"/>
      <c r="G4" s="194"/>
      <c r="H4" s="194"/>
      <c r="I4" s="194"/>
      <c r="J4" s="194"/>
      <c r="K4" s="195"/>
      <c r="L4" s="197"/>
      <c r="M4" s="197"/>
      <c r="N4" s="197"/>
      <c r="O4" s="187"/>
      <c r="P4" s="187"/>
      <c r="Q4" s="201"/>
      <c r="R4" s="203"/>
      <c r="S4" s="206"/>
      <c r="T4" s="208"/>
      <c r="U4" s="215"/>
      <c r="V4" s="216"/>
      <c r="W4" s="218"/>
      <c r="X4" s="220"/>
      <c r="Y4" s="222"/>
      <c r="Z4" s="222"/>
      <c r="AA4" s="222"/>
      <c r="AB4" s="222"/>
      <c r="AC4" s="222"/>
      <c r="AD4" s="224"/>
      <c r="AE4" s="224"/>
      <c r="AF4" s="224"/>
      <c r="AG4" s="224"/>
      <c r="AH4" s="224"/>
      <c r="AI4" s="224"/>
      <c r="AJ4" s="218"/>
      <c r="AK4" s="212"/>
      <c r="AL4" s="199"/>
      <c r="AM4" s="199"/>
      <c r="AN4" s="199"/>
      <c r="AO4" s="199"/>
      <c r="AP4" s="260"/>
      <c r="AQ4" s="259"/>
      <c r="AR4" s="199"/>
      <c r="AS4" s="199"/>
      <c r="AT4" s="199"/>
      <c r="AU4" s="199"/>
      <c r="AV4" s="199"/>
      <c r="AW4" s="199"/>
      <c r="AX4" s="243"/>
      <c r="AY4" s="226"/>
      <c r="AZ4" s="228"/>
    </row>
    <row r="5" spans="1:52" s="4" customFormat="1" ht="57.75" customHeight="1" x14ac:dyDescent="0.15">
      <c r="A5" s="229" t="s">
        <v>47</v>
      </c>
      <c r="B5" s="231" t="s">
        <v>48</v>
      </c>
      <c r="C5" s="232"/>
      <c r="D5" s="232"/>
      <c r="E5" s="232"/>
      <c r="F5" s="232"/>
      <c r="G5" s="232"/>
      <c r="H5" s="232"/>
      <c r="I5" s="232"/>
      <c r="J5" s="232"/>
      <c r="K5" s="233"/>
      <c r="L5" s="237" t="s">
        <v>49</v>
      </c>
      <c r="M5" s="237" t="s">
        <v>50</v>
      </c>
      <c r="N5" s="237" t="s">
        <v>51</v>
      </c>
      <c r="O5" s="237" t="s">
        <v>52</v>
      </c>
      <c r="P5" s="237" t="s">
        <v>53</v>
      </c>
      <c r="Q5" s="240" t="s">
        <v>54</v>
      </c>
      <c r="R5" s="233" t="s">
        <v>55</v>
      </c>
      <c r="S5" s="237" t="s">
        <v>56</v>
      </c>
      <c r="T5" s="244" t="s">
        <v>57</v>
      </c>
      <c r="U5" s="246" t="s">
        <v>58</v>
      </c>
      <c r="V5" s="248" t="s">
        <v>59</v>
      </c>
      <c r="W5" s="249"/>
      <c r="X5" s="252" t="s">
        <v>60</v>
      </c>
      <c r="Y5" s="253"/>
      <c r="Z5" s="253"/>
      <c r="AA5" s="253"/>
      <c r="AB5" s="253"/>
      <c r="AC5" s="253"/>
      <c r="AD5" s="253"/>
      <c r="AE5" s="253"/>
      <c r="AF5" s="253"/>
      <c r="AG5" s="253"/>
      <c r="AH5" s="253"/>
      <c r="AI5" s="253"/>
      <c r="AJ5" s="254"/>
      <c r="AK5" s="270" t="s">
        <v>61</v>
      </c>
      <c r="AL5" s="272" t="s">
        <v>59</v>
      </c>
      <c r="AM5" s="272"/>
      <c r="AN5" s="274" t="s">
        <v>62</v>
      </c>
      <c r="AO5" s="272" t="s">
        <v>59</v>
      </c>
      <c r="AP5" s="276"/>
      <c r="AQ5" s="278" t="s">
        <v>58</v>
      </c>
      <c r="AR5" s="274" t="s">
        <v>61</v>
      </c>
      <c r="AS5" s="272" t="s">
        <v>59</v>
      </c>
      <c r="AT5" s="272"/>
      <c r="AU5" s="274" t="s">
        <v>61</v>
      </c>
      <c r="AV5" s="272" t="s">
        <v>59</v>
      </c>
      <c r="AW5" s="272"/>
      <c r="AX5" s="280" t="s">
        <v>63</v>
      </c>
      <c r="AY5" s="282" t="s">
        <v>64</v>
      </c>
      <c r="AZ5" s="268" t="s">
        <v>65</v>
      </c>
    </row>
    <row r="6" spans="1:52" s="4" customFormat="1" ht="117" customHeight="1" thickBot="1" x14ac:dyDescent="0.2">
      <c r="A6" s="230"/>
      <c r="B6" s="234"/>
      <c r="C6" s="235"/>
      <c r="D6" s="235"/>
      <c r="E6" s="235"/>
      <c r="F6" s="235"/>
      <c r="G6" s="235"/>
      <c r="H6" s="235"/>
      <c r="I6" s="235"/>
      <c r="J6" s="235"/>
      <c r="K6" s="236"/>
      <c r="L6" s="238"/>
      <c r="M6" s="239"/>
      <c r="N6" s="239"/>
      <c r="O6" s="238"/>
      <c r="P6" s="238"/>
      <c r="Q6" s="241"/>
      <c r="R6" s="284"/>
      <c r="S6" s="239"/>
      <c r="T6" s="245"/>
      <c r="U6" s="247"/>
      <c r="V6" s="250"/>
      <c r="W6" s="251"/>
      <c r="X6" s="255" t="s">
        <v>59</v>
      </c>
      <c r="Y6" s="256"/>
      <c r="Z6" s="256"/>
      <c r="AA6" s="256"/>
      <c r="AB6" s="256"/>
      <c r="AC6" s="257"/>
      <c r="AD6" s="5" t="s">
        <v>66</v>
      </c>
      <c r="AE6" s="6" t="s">
        <v>58</v>
      </c>
      <c r="AF6" s="6" t="s">
        <v>58</v>
      </c>
      <c r="AG6" s="6" t="s">
        <v>58</v>
      </c>
      <c r="AH6" s="6" t="s">
        <v>58</v>
      </c>
      <c r="AI6" s="6" t="s">
        <v>58</v>
      </c>
      <c r="AJ6" s="7" t="s">
        <v>58</v>
      </c>
      <c r="AK6" s="271"/>
      <c r="AL6" s="273"/>
      <c r="AM6" s="273"/>
      <c r="AN6" s="275"/>
      <c r="AO6" s="273"/>
      <c r="AP6" s="277"/>
      <c r="AQ6" s="279"/>
      <c r="AR6" s="275"/>
      <c r="AS6" s="273"/>
      <c r="AT6" s="273"/>
      <c r="AU6" s="275"/>
      <c r="AV6" s="273"/>
      <c r="AW6" s="273"/>
      <c r="AX6" s="281"/>
      <c r="AY6" s="283"/>
      <c r="AZ6" s="269"/>
    </row>
    <row r="7" spans="1:52" s="30" customFormat="1" ht="33.75" customHeight="1" x14ac:dyDescent="0.15">
      <c r="A7" s="138">
        <v>1</v>
      </c>
      <c r="B7" s="139" t="s">
        <v>67</v>
      </c>
      <c r="C7" s="140"/>
      <c r="D7" s="140"/>
      <c r="E7" s="140"/>
      <c r="F7" s="140"/>
      <c r="G7" s="141"/>
      <c r="H7" s="140"/>
      <c r="I7" s="140"/>
      <c r="J7" s="140"/>
      <c r="K7" s="142"/>
      <c r="L7" s="143"/>
      <c r="M7" s="144"/>
      <c r="N7" s="143"/>
      <c r="O7" s="145"/>
      <c r="P7" s="145"/>
      <c r="Q7" s="146"/>
      <c r="R7" s="147"/>
      <c r="S7" s="148"/>
      <c r="T7" s="149"/>
      <c r="U7" s="20"/>
      <c r="V7" s="21"/>
      <c r="W7" s="22"/>
      <c r="X7" s="21"/>
      <c r="Y7" s="23"/>
      <c r="Z7" s="23"/>
      <c r="AA7" s="23"/>
      <c r="AB7" s="23"/>
      <c r="AC7" s="23"/>
      <c r="AD7" s="24"/>
      <c r="AE7" s="24"/>
      <c r="AF7" s="24"/>
      <c r="AG7" s="24"/>
      <c r="AH7" s="24"/>
      <c r="AI7" s="24"/>
      <c r="AJ7" s="25"/>
      <c r="AK7" s="26"/>
      <c r="AL7" s="23"/>
      <c r="AM7" s="23"/>
      <c r="AN7" s="23"/>
      <c r="AO7" s="23"/>
      <c r="AP7" s="27"/>
      <c r="AQ7" s="21"/>
      <c r="AR7" s="28"/>
      <c r="AS7" s="23"/>
      <c r="AT7" s="23"/>
      <c r="AU7" s="28"/>
      <c r="AV7" s="23"/>
      <c r="AW7" s="23"/>
      <c r="AX7" s="25"/>
      <c r="AY7" s="29"/>
      <c r="AZ7" s="158"/>
    </row>
    <row r="8" spans="1:52" s="30" customFormat="1" ht="33.75" customHeight="1" x14ac:dyDescent="0.15">
      <c r="A8" s="8">
        <v>2</v>
      </c>
      <c r="B8" s="183" t="s">
        <v>224</v>
      </c>
      <c r="C8" s="184"/>
      <c r="D8" s="184"/>
      <c r="E8" s="184"/>
      <c r="F8" s="184"/>
      <c r="G8" s="185"/>
      <c r="H8" s="184"/>
      <c r="I8" s="184"/>
      <c r="J8" s="184"/>
      <c r="K8" s="12"/>
      <c r="L8" s="13"/>
      <c r="M8" s="14"/>
      <c r="N8" s="13"/>
      <c r="O8" s="15"/>
      <c r="P8" s="15"/>
      <c r="Q8" s="16"/>
      <c r="R8" s="17"/>
      <c r="S8" s="18"/>
      <c r="T8" s="19"/>
      <c r="U8" s="31"/>
      <c r="V8" s="32"/>
      <c r="W8" s="33"/>
      <c r="X8" s="32"/>
      <c r="Y8" s="34"/>
      <c r="Z8" s="34"/>
      <c r="AA8" s="34"/>
      <c r="AB8" s="34"/>
      <c r="AC8" s="34"/>
      <c r="AD8" s="35"/>
      <c r="AE8" s="35"/>
      <c r="AF8" s="35"/>
      <c r="AG8" s="35"/>
      <c r="AH8" s="35"/>
      <c r="AI8" s="35"/>
      <c r="AJ8" s="36"/>
      <c r="AK8" s="37"/>
      <c r="AL8" s="34"/>
      <c r="AM8" s="34"/>
      <c r="AN8" s="34"/>
      <c r="AO8" s="34"/>
      <c r="AP8" s="38"/>
      <c r="AQ8" s="32"/>
      <c r="AR8" s="39"/>
      <c r="AS8" s="34"/>
      <c r="AT8" s="34"/>
      <c r="AU8" s="39"/>
      <c r="AV8" s="34"/>
      <c r="AW8" s="34"/>
      <c r="AX8" s="36"/>
      <c r="AY8" s="40"/>
      <c r="AZ8" s="159"/>
    </row>
    <row r="9" spans="1:52" s="30" customFormat="1" ht="33.75" customHeight="1" x14ac:dyDescent="0.15">
      <c r="A9" s="8">
        <v>3</v>
      </c>
      <c r="B9" s="9" t="s">
        <v>70</v>
      </c>
      <c r="C9" s="10"/>
      <c r="D9" s="10"/>
      <c r="E9" s="10"/>
      <c r="F9" s="10"/>
      <c r="G9" s="11"/>
      <c r="H9" s="10"/>
      <c r="I9" s="10"/>
      <c r="J9" s="10"/>
      <c r="K9" s="12"/>
      <c r="L9" s="13">
        <v>1</v>
      </c>
      <c r="M9" s="14"/>
      <c r="N9" s="13"/>
      <c r="O9" s="15"/>
      <c r="P9" s="15"/>
      <c r="Q9" s="16"/>
      <c r="R9" s="17"/>
      <c r="S9" s="18"/>
      <c r="T9" s="19"/>
      <c r="U9" s="31"/>
      <c r="V9" s="41"/>
      <c r="W9" s="42"/>
      <c r="X9" s="41"/>
      <c r="Y9" s="43"/>
      <c r="Z9" s="43"/>
      <c r="AA9" s="43"/>
      <c r="AB9" s="43"/>
      <c r="AC9" s="43"/>
      <c r="AD9" s="44"/>
      <c r="AE9" s="44"/>
      <c r="AF9" s="44"/>
      <c r="AG9" s="44"/>
      <c r="AH9" s="44"/>
      <c r="AI9" s="44"/>
      <c r="AJ9" s="45"/>
      <c r="AK9" s="46"/>
      <c r="AL9" s="43"/>
      <c r="AM9" s="43"/>
      <c r="AN9" s="43"/>
      <c r="AO9" s="43"/>
      <c r="AP9" s="47"/>
      <c r="AQ9" s="41"/>
      <c r="AR9" s="48"/>
      <c r="AS9" s="43"/>
      <c r="AT9" s="43"/>
      <c r="AU9" s="48"/>
      <c r="AV9" s="43"/>
      <c r="AW9" s="43"/>
      <c r="AX9" s="45"/>
      <c r="AY9" s="49"/>
      <c r="AZ9" s="160"/>
    </row>
    <row r="10" spans="1:52" s="30" customFormat="1" ht="33.75" customHeight="1" x14ac:dyDescent="0.15">
      <c r="A10" s="50">
        <v>4</v>
      </c>
      <c r="B10" s="51"/>
      <c r="C10" s="52" t="s">
        <v>71</v>
      </c>
      <c r="D10" s="52"/>
      <c r="E10" s="52"/>
      <c r="F10" s="52"/>
      <c r="G10" s="53"/>
      <c r="H10" s="52"/>
      <c r="I10" s="52"/>
      <c r="J10" s="52"/>
      <c r="K10" s="54"/>
      <c r="L10" s="55"/>
      <c r="M10" s="182" t="s">
        <v>225</v>
      </c>
      <c r="N10" s="55" t="s">
        <v>132</v>
      </c>
      <c r="O10" s="55">
        <v>18</v>
      </c>
      <c r="P10" s="56"/>
      <c r="Q10" s="56"/>
      <c r="R10" s="57"/>
      <c r="S10" s="58"/>
      <c r="T10" s="59"/>
      <c r="U10" s="60"/>
      <c r="V10" s="41"/>
      <c r="W10" s="42"/>
      <c r="X10" s="41"/>
      <c r="Y10" s="43"/>
      <c r="Z10" s="43"/>
      <c r="AA10" s="43"/>
      <c r="AB10" s="43"/>
      <c r="AC10" s="43"/>
      <c r="AD10" s="44"/>
      <c r="AE10" s="44"/>
      <c r="AF10" s="44"/>
      <c r="AG10" s="44"/>
      <c r="AH10" s="44"/>
      <c r="AI10" s="44"/>
      <c r="AJ10" s="45"/>
      <c r="AK10" s="46"/>
      <c r="AL10" s="43"/>
      <c r="AM10" s="43"/>
      <c r="AN10" s="43"/>
      <c r="AO10" s="43"/>
      <c r="AP10" s="47"/>
      <c r="AQ10" s="41"/>
      <c r="AR10" s="48"/>
      <c r="AS10" s="43"/>
      <c r="AT10" s="43"/>
      <c r="AU10" s="48"/>
      <c r="AV10" s="43"/>
      <c r="AW10" s="43"/>
      <c r="AX10" s="45"/>
      <c r="AY10" s="49"/>
      <c r="AZ10" s="160"/>
    </row>
    <row r="11" spans="1:52" s="30" customFormat="1" ht="33.75" customHeight="1" x14ac:dyDescent="0.15">
      <c r="A11" s="50">
        <v>5</v>
      </c>
      <c r="B11" s="51"/>
      <c r="C11" s="52" t="s">
        <v>73</v>
      </c>
      <c r="D11" s="61"/>
      <c r="E11" s="61"/>
      <c r="F11" s="52"/>
      <c r="G11" s="53"/>
      <c r="H11" s="52"/>
      <c r="I11" s="52"/>
      <c r="J11" s="52"/>
      <c r="K11" s="54"/>
      <c r="L11" s="55"/>
      <c r="M11" s="62" t="s">
        <v>72</v>
      </c>
      <c r="N11" s="55" t="s">
        <v>133</v>
      </c>
      <c r="O11" s="55">
        <v>4</v>
      </c>
      <c r="P11" s="56">
        <v>4</v>
      </c>
      <c r="Q11" s="56"/>
      <c r="R11" s="57"/>
      <c r="S11" s="58"/>
      <c r="T11" s="59"/>
      <c r="U11" s="60"/>
      <c r="V11" s="41"/>
      <c r="W11" s="42"/>
      <c r="X11" s="41"/>
      <c r="Y11" s="43"/>
      <c r="Z11" s="43"/>
      <c r="AA11" s="43"/>
      <c r="AB11" s="43"/>
      <c r="AC11" s="43"/>
      <c r="AD11" s="44"/>
      <c r="AE11" s="44"/>
      <c r="AF11" s="44"/>
      <c r="AG11" s="44"/>
      <c r="AH11" s="44"/>
      <c r="AI11" s="44"/>
      <c r="AJ11" s="45"/>
      <c r="AK11" s="46"/>
      <c r="AL11" s="43"/>
      <c r="AM11" s="43"/>
      <c r="AN11" s="43"/>
      <c r="AO11" s="43"/>
      <c r="AP11" s="47"/>
      <c r="AQ11" s="41"/>
      <c r="AR11" s="48"/>
      <c r="AS11" s="43"/>
      <c r="AT11" s="43"/>
      <c r="AU11" s="48"/>
      <c r="AV11" s="43"/>
      <c r="AW11" s="43"/>
      <c r="AX11" s="45"/>
      <c r="AY11" s="49"/>
      <c r="AZ11" s="161"/>
    </row>
    <row r="12" spans="1:52" s="30" customFormat="1" ht="33.75" customHeight="1" x14ac:dyDescent="0.15">
      <c r="A12" s="50">
        <v>6</v>
      </c>
      <c r="B12" s="51"/>
      <c r="C12" s="52" t="s">
        <v>74</v>
      </c>
      <c r="D12" s="52"/>
      <c r="E12" s="52"/>
      <c r="F12" s="52"/>
      <c r="G12" s="53"/>
      <c r="H12" s="52"/>
      <c r="I12" s="52"/>
      <c r="J12" s="52"/>
      <c r="K12" s="54"/>
      <c r="L12" s="55"/>
      <c r="M12" s="182" t="s">
        <v>226</v>
      </c>
      <c r="N12" s="55" t="s">
        <v>132</v>
      </c>
      <c r="O12" s="55">
        <v>256</v>
      </c>
      <c r="P12" s="56"/>
      <c r="Q12" s="56"/>
      <c r="R12" s="57"/>
      <c r="S12" s="58"/>
      <c r="T12" s="59"/>
      <c r="U12" s="60"/>
      <c r="V12" s="41"/>
      <c r="W12" s="42"/>
      <c r="X12" s="41"/>
      <c r="Y12" s="43"/>
      <c r="Z12" s="43"/>
      <c r="AA12" s="43"/>
      <c r="AB12" s="43"/>
      <c r="AC12" s="43"/>
      <c r="AD12" s="44"/>
      <c r="AE12" s="44"/>
      <c r="AF12" s="44"/>
      <c r="AG12" s="44"/>
      <c r="AH12" s="44"/>
      <c r="AI12" s="44"/>
      <c r="AJ12" s="45"/>
      <c r="AK12" s="46"/>
      <c r="AL12" s="43"/>
      <c r="AM12" s="43"/>
      <c r="AN12" s="43"/>
      <c r="AO12" s="43"/>
      <c r="AP12" s="47"/>
      <c r="AQ12" s="41"/>
      <c r="AR12" s="48"/>
      <c r="AS12" s="43"/>
      <c r="AT12" s="43"/>
      <c r="AU12" s="48"/>
      <c r="AV12" s="43"/>
      <c r="AW12" s="43"/>
      <c r="AX12" s="45"/>
      <c r="AY12" s="49"/>
      <c r="AZ12" s="160"/>
    </row>
    <row r="13" spans="1:52" s="30" customFormat="1" ht="33.75" customHeight="1" x14ac:dyDescent="0.15">
      <c r="A13" s="50">
        <v>7</v>
      </c>
      <c r="B13" s="64"/>
      <c r="C13" s="52" t="s">
        <v>76</v>
      </c>
      <c r="D13" s="52"/>
      <c r="E13" s="52"/>
      <c r="F13" s="52"/>
      <c r="G13" s="52"/>
      <c r="H13" s="52"/>
      <c r="I13" s="52"/>
      <c r="J13" s="52"/>
      <c r="K13" s="12"/>
      <c r="L13" s="13"/>
      <c r="M13" s="63" t="s">
        <v>75</v>
      </c>
      <c r="N13" s="55" t="s">
        <v>133</v>
      </c>
      <c r="O13" s="55">
        <v>1</v>
      </c>
      <c r="P13" s="15">
        <v>1</v>
      </c>
      <c r="Q13" s="15"/>
      <c r="R13" s="17"/>
      <c r="S13" s="18"/>
      <c r="T13" s="19"/>
      <c r="U13" s="31"/>
      <c r="V13" s="41"/>
      <c r="W13" s="42"/>
      <c r="X13" s="41"/>
      <c r="Y13" s="43"/>
      <c r="Z13" s="43"/>
      <c r="AA13" s="43"/>
      <c r="AB13" s="43"/>
      <c r="AC13" s="43"/>
      <c r="AD13" s="44"/>
      <c r="AE13" s="44"/>
      <c r="AF13" s="44"/>
      <c r="AG13" s="44"/>
      <c r="AH13" s="44"/>
      <c r="AI13" s="44"/>
      <c r="AJ13" s="45"/>
      <c r="AK13" s="46"/>
      <c r="AL13" s="43"/>
      <c r="AM13" s="43"/>
      <c r="AN13" s="43"/>
      <c r="AO13" s="43"/>
      <c r="AP13" s="47"/>
      <c r="AQ13" s="41"/>
      <c r="AR13" s="48"/>
      <c r="AS13" s="43"/>
      <c r="AT13" s="43"/>
      <c r="AU13" s="48"/>
      <c r="AV13" s="43"/>
      <c r="AW13" s="43"/>
      <c r="AX13" s="45"/>
      <c r="AY13" s="49"/>
      <c r="AZ13" s="160"/>
    </row>
    <row r="14" spans="1:52" ht="33.75" customHeight="1" x14ac:dyDescent="0.15">
      <c r="A14" s="65">
        <v>8</v>
      </c>
      <c r="B14" s="81"/>
      <c r="C14" s="82" t="s">
        <v>78</v>
      </c>
      <c r="D14" s="82"/>
      <c r="E14" s="82"/>
      <c r="F14" s="82"/>
      <c r="G14" s="83"/>
      <c r="H14" s="82"/>
      <c r="I14" s="82"/>
      <c r="J14" s="82"/>
      <c r="K14" s="84"/>
      <c r="L14" s="85"/>
      <c r="M14" s="92" t="s">
        <v>77</v>
      </c>
      <c r="N14" s="85" t="s">
        <v>133</v>
      </c>
      <c r="O14" s="66">
        <v>1</v>
      </c>
      <c r="P14" s="66">
        <v>1</v>
      </c>
      <c r="Q14" s="67"/>
      <c r="R14" s="68"/>
      <c r="S14" s="69"/>
      <c r="T14" s="70" t="s">
        <v>134</v>
      </c>
      <c r="U14" s="108" t="s">
        <v>135</v>
      </c>
      <c r="V14" s="71"/>
      <c r="W14" s="72" t="s">
        <v>135</v>
      </c>
      <c r="X14" s="71"/>
      <c r="Y14" s="73"/>
      <c r="Z14" s="73"/>
      <c r="AA14" s="73"/>
      <c r="AB14" s="73"/>
      <c r="AC14" s="73"/>
      <c r="AD14" s="74"/>
      <c r="AE14" s="74"/>
      <c r="AF14" s="74"/>
      <c r="AG14" s="74"/>
      <c r="AH14" s="74"/>
      <c r="AI14" s="74"/>
      <c r="AJ14" s="75"/>
      <c r="AK14" s="76"/>
      <c r="AL14" s="73"/>
      <c r="AM14" s="73"/>
      <c r="AN14" s="73"/>
      <c r="AO14" s="73"/>
      <c r="AP14" s="77"/>
      <c r="AQ14" s="71"/>
      <c r="AR14" s="78"/>
      <c r="AS14" s="73"/>
      <c r="AT14" s="73"/>
      <c r="AU14" s="78"/>
      <c r="AV14" s="73"/>
      <c r="AW14" s="73"/>
      <c r="AX14" s="75"/>
      <c r="AY14" s="79"/>
      <c r="AZ14" s="162"/>
    </row>
    <row r="15" spans="1:52" ht="33.75" customHeight="1" x14ac:dyDescent="0.15">
      <c r="A15" s="65">
        <v>9</v>
      </c>
      <c r="B15" s="81"/>
      <c r="C15" s="181" t="s">
        <v>219</v>
      </c>
      <c r="D15" s="167"/>
      <c r="E15" s="167"/>
      <c r="F15" s="167"/>
      <c r="G15" s="83"/>
      <c r="H15" s="82"/>
      <c r="I15" s="82"/>
      <c r="J15" s="82"/>
      <c r="K15" s="84"/>
      <c r="L15" s="85">
        <v>1</v>
      </c>
      <c r="M15" s="92"/>
      <c r="N15" s="85"/>
      <c r="O15" s="66"/>
      <c r="P15" s="66"/>
      <c r="Q15" s="67"/>
      <c r="R15" s="68"/>
      <c r="S15" s="69"/>
      <c r="T15" s="70"/>
      <c r="U15" s="108"/>
      <c r="V15" s="71"/>
      <c r="W15" s="72"/>
      <c r="X15" s="71"/>
      <c r="Y15" s="73"/>
      <c r="Z15" s="73"/>
      <c r="AA15" s="73"/>
      <c r="AB15" s="73"/>
      <c r="AC15" s="73"/>
      <c r="AD15" s="74"/>
      <c r="AE15" s="74"/>
      <c r="AF15" s="74"/>
      <c r="AG15" s="74"/>
      <c r="AH15" s="74"/>
      <c r="AI15" s="74"/>
      <c r="AJ15" s="75"/>
      <c r="AK15" s="76"/>
      <c r="AL15" s="73"/>
      <c r="AM15" s="73"/>
      <c r="AN15" s="73"/>
      <c r="AO15" s="73"/>
      <c r="AP15" s="77"/>
      <c r="AQ15" s="71"/>
      <c r="AR15" s="78"/>
      <c r="AS15" s="73"/>
      <c r="AT15" s="73"/>
      <c r="AU15" s="78"/>
      <c r="AV15" s="73"/>
      <c r="AW15" s="73"/>
      <c r="AX15" s="75"/>
      <c r="AY15" s="79"/>
      <c r="AZ15" s="162"/>
    </row>
    <row r="16" spans="1:52" ht="33.75" customHeight="1" x14ac:dyDescent="0.15">
      <c r="A16" s="65">
        <v>10</v>
      </c>
      <c r="B16" s="81"/>
      <c r="C16" s="82"/>
      <c r="D16" s="167" t="s">
        <v>220</v>
      </c>
      <c r="E16" s="167"/>
      <c r="F16" s="167"/>
      <c r="G16" s="168"/>
      <c r="H16" s="82"/>
      <c r="I16" s="82"/>
      <c r="J16" s="82"/>
      <c r="K16" s="84"/>
      <c r="L16" s="85">
        <v>1</v>
      </c>
      <c r="M16" s="92"/>
      <c r="N16" s="85"/>
      <c r="O16" s="66"/>
      <c r="P16" s="66"/>
      <c r="Q16" s="67"/>
      <c r="R16" s="68"/>
      <c r="S16" s="69"/>
      <c r="T16" s="91"/>
      <c r="U16" s="108"/>
      <c r="V16" s="71"/>
      <c r="W16" s="72"/>
      <c r="X16" s="71"/>
      <c r="Y16" s="73"/>
      <c r="Z16" s="73"/>
      <c r="AA16" s="73"/>
      <c r="AB16" s="73"/>
      <c r="AC16" s="73"/>
      <c r="AD16" s="74"/>
      <c r="AE16" s="74"/>
      <c r="AF16" s="74"/>
      <c r="AG16" s="74"/>
      <c r="AH16" s="74"/>
      <c r="AI16" s="74"/>
      <c r="AJ16" s="75"/>
      <c r="AK16" s="76"/>
      <c r="AL16" s="73"/>
      <c r="AM16" s="73"/>
      <c r="AN16" s="73"/>
      <c r="AO16" s="73"/>
      <c r="AP16" s="77"/>
      <c r="AQ16" s="71"/>
      <c r="AR16" s="78"/>
      <c r="AS16" s="73"/>
      <c r="AT16" s="73"/>
      <c r="AU16" s="78"/>
      <c r="AV16" s="73"/>
      <c r="AW16" s="73"/>
      <c r="AX16" s="75"/>
      <c r="AY16" s="79"/>
      <c r="AZ16" s="163"/>
    </row>
    <row r="17" spans="1:52" ht="33.75" customHeight="1" x14ac:dyDescent="0.15">
      <c r="A17" s="65">
        <v>11</v>
      </c>
      <c r="B17" s="81"/>
      <c r="C17" s="82"/>
      <c r="D17" s="82"/>
      <c r="E17" s="82" t="s">
        <v>86</v>
      </c>
      <c r="F17" s="82"/>
      <c r="G17" s="83"/>
      <c r="H17" s="82"/>
      <c r="I17" s="82"/>
      <c r="J17" s="82"/>
      <c r="K17" s="84"/>
      <c r="L17" s="85"/>
      <c r="M17" s="92" t="s">
        <v>79</v>
      </c>
      <c r="N17" s="85" t="s">
        <v>142</v>
      </c>
      <c r="O17" s="66">
        <v>4</v>
      </c>
      <c r="P17" s="66"/>
      <c r="Q17" s="67"/>
      <c r="R17" s="68" t="s">
        <v>191</v>
      </c>
      <c r="S17" s="69" t="s">
        <v>136</v>
      </c>
      <c r="T17" s="91" t="s">
        <v>137</v>
      </c>
      <c r="U17" s="108"/>
      <c r="V17" s="71"/>
      <c r="W17" s="72"/>
      <c r="X17" s="71"/>
      <c r="Y17" s="73"/>
      <c r="Z17" s="73"/>
      <c r="AA17" s="73"/>
      <c r="AB17" s="73"/>
      <c r="AC17" s="73"/>
      <c r="AD17" s="74"/>
      <c r="AE17" s="74"/>
      <c r="AF17" s="74"/>
      <c r="AG17" s="74"/>
      <c r="AH17" s="74"/>
      <c r="AI17" s="74"/>
      <c r="AJ17" s="75"/>
      <c r="AK17" s="76"/>
      <c r="AL17" s="73"/>
      <c r="AM17" s="73"/>
      <c r="AN17" s="73"/>
      <c r="AO17" s="73"/>
      <c r="AP17" s="77"/>
      <c r="AQ17" s="71"/>
      <c r="AR17" s="78"/>
      <c r="AS17" s="73"/>
      <c r="AT17" s="73"/>
      <c r="AU17" s="78"/>
      <c r="AV17" s="73"/>
      <c r="AW17" s="73"/>
      <c r="AX17" s="75"/>
      <c r="AY17" s="79"/>
      <c r="AZ17" s="163"/>
    </row>
    <row r="18" spans="1:52" ht="33.75" customHeight="1" x14ac:dyDescent="0.15">
      <c r="A18" s="65">
        <v>12</v>
      </c>
      <c r="B18" s="81"/>
      <c r="C18" s="82"/>
      <c r="D18" s="82"/>
      <c r="E18" s="82" t="s">
        <v>87</v>
      </c>
      <c r="F18" s="82"/>
      <c r="G18" s="83"/>
      <c r="H18" s="82"/>
      <c r="I18" s="82"/>
      <c r="J18" s="82"/>
      <c r="K18" s="84"/>
      <c r="L18" s="85"/>
      <c r="M18" s="92" t="s">
        <v>79</v>
      </c>
      <c r="N18" s="85" t="s">
        <v>142</v>
      </c>
      <c r="O18" s="66">
        <v>6</v>
      </c>
      <c r="P18" s="66"/>
      <c r="Q18" s="67"/>
      <c r="R18" s="68" t="s">
        <v>192</v>
      </c>
      <c r="S18" s="69" t="s">
        <v>136</v>
      </c>
      <c r="T18" s="91" t="s">
        <v>138</v>
      </c>
      <c r="U18" s="108"/>
      <c r="V18" s="71"/>
      <c r="W18" s="72"/>
      <c r="X18" s="71"/>
      <c r="Y18" s="73"/>
      <c r="Z18" s="73"/>
      <c r="AA18" s="73"/>
      <c r="AB18" s="73"/>
      <c r="AC18" s="73"/>
      <c r="AD18" s="74"/>
      <c r="AE18" s="74"/>
      <c r="AF18" s="74"/>
      <c r="AG18" s="74"/>
      <c r="AH18" s="74"/>
      <c r="AI18" s="74"/>
      <c r="AJ18" s="75"/>
      <c r="AK18" s="76"/>
      <c r="AL18" s="73"/>
      <c r="AM18" s="73"/>
      <c r="AN18" s="73"/>
      <c r="AO18" s="73"/>
      <c r="AP18" s="77"/>
      <c r="AQ18" s="71"/>
      <c r="AR18" s="78"/>
      <c r="AS18" s="73"/>
      <c r="AT18" s="73"/>
      <c r="AU18" s="78"/>
      <c r="AV18" s="73"/>
      <c r="AW18" s="73"/>
      <c r="AX18" s="75"/>
      <c r="AY18" s="79"/>
      <c r="AZ18" s="163"/>
    </row>
    <row r="19" spans="1:52" ht="33.75" customHeight="1" x14ac:dyDescent="0.15">
      <c r="A19" s="65">
        <v>13</v>
      </c>
      <c r="B19" s="81"/>
      <c r="C19" s="82"/>
      <c r="D19" s="82"/>
      <c r="E19" s="82" t="s">
        <v>88</v>
      </c>
      <c r="F19" s="82"/>
      <c r="G19" s="83"/>
      <c r="H19" s="82"/>
      <c r="I19" s="82"/>
      <c r="J19" s="82"/>
      <c r="K19" s="84"/>
      <c r="L19" s="85">
        <v>1</v>
      </c>
      <c r="M19" s="92"/>
      <c r="N19" s="85"/>
      <c r="O19" s="66"/>
      <c r="P19" s="66"/>
      <c r="Q19" s="67"/>
      <c r="R19" s="68"/>
      <c r="S19" s="69"/>
      <c r="T19" s="91"/>
      <c r="U19" s="108"/>
      <c r="V19" s="71"/>
      <c r="W19" s="72"/>
      <c r="X19" s="71"/>
      <c r="Y19" s="73"/>
      <c r="Z19" s="73"/>
      <c r="AA19" s="73"/>
      <c r="AB19" s="73"/>
      <c r="AC19" s="73"/>
      <c r="AD19" s="74"/>
      <c r="AE19" s="74"/>
      <c r="AF19" s="74"/>
      <c r="AG19" s="74"/>
      <c r="AH19" s="74"/>
      <c r="AI19" s="74"/>
      <c r="AJ19" s="75"/>
      <c r="AK19" s="76"/>
      <c r="AL19" s="73"/>
      <c r="AM19" s="73"/>
      <c r="AN19" s="73"/>
      <c r="AO19" s="73"/>
      <c r="AP19" s="77"/>
      <c r="AQ19" s="71"/>
      <c r="AR19" s="78"/>
      <c r="AS19" s="73"/>
      <c r="AT19" s="73"/>
      <c r="AU19" s="78"/>
      <c r="AV19" s="73"/>
      <c r="AW19" s="73"/>
      <c r="AX19" s="75"/>
      <c r="AY19" s="79"/>
      <c r="AZ19" s="163"/>
    </row>
    <row r="20" spans="1:52" ht="33.75" customHeight="1" x14ac:dyDescent="0.15">
      <c r="A20" s="65">
        <v>14</v>
      </c>
      <c r="B20" s="81"/>
      <c r="C20" s="82"/>
      <c r="D20" s="82"/>
      <c r="E20" s="82"/>
      <c r="F20" s="82" t="s">
        <v>89</v>
      </c>
      <c r="G20" s="83"/>
      <c r="H20" s="82"/>
      <c r="I20" s="82"/>
      <c r="J20" s="82"/>
      <c r="K20" s="84"/>
      <c r="L20" s="85"/>
      <c r="M20" s="92" t="s">
        <v>79</v>
      </c>
      <c r="N20" s="85" t="s">
        <v>129</v>
      </c>
      <c r="O20" s="66">
        <v>2</v>
      </c>
      <c r="P20" s="66">
        <v>2</v>
      </c>
      <c r="Q20" s="67"/>
      <c r="R20" s="68" t="s">
        <v>149</v>
      </c>
      <c r="S20" s="69" t="s">
        <v>81</v>
      </c>
      <c r="T20" s="70" t="s">
        <v>82</v>
      </c>
      <c r="U20" s="108" t="s">
        <v>68</v>
      </c>
      <c r="V20" s="71"/>
      <c r="W20" s="72" t="s">
        <v>68</v>
      </c>
      <c r="X20" s="71"/>
      <c r="Y20" s="73"/>
      <c r="Z20" s="73"/>
      <c r="AA20" s="73"/>
      <c r="AB20" s="73"/>
      <c r="AC20" s="73"/>
      <c r="AD20" s="74"/>
      <c r="AE20" s="74"/>
      <c r="AF20" s="74"/>
      <c r="AG20" s="74"/>
      <c r="AH20" s="74"/>
      <c r="AI20" s="74"/>
      <c r="AJ20" s="75"/>
      <c r="AK20" s="76"/>
      <c r="AL20" s="73"/>
      <c r="AM20" s="73"/>
      <c r="AN20" s="73"/>
      <c r="AO20" s="73"/>
      <c r="AP20" s="77"/>
      <c r="AQ20" s="71" t="s">
        <v>68</v>
      </c>
      <c r="AR20" s="78">
        <v>2</v>
      </c>
      <c r="AS20" s="73"/>
      <c r="AT20" s="73" t="s">
        <v>68</v>
      </c>
      <c r="AU20" s="78">
        <v>0</v>
      </c>
      <c r="AV20" s="73"/>
      <c r="AW20" s="73" t="s">
        <v>68</v>
      </c>
      <c r="AX20" s="75" t="s">
        <v>139</v>
      </c>
      <c r="AY20" s="79"/>
      <c r="AZ20" s="163"/>
    </row>
    <row r="21" spans="1:52" ht="33.75" customHeight="1" x14ac:dyDescent="0.15">
      <c r="A21" s="65">
        <v>15</v>
      </c>
      <c r="B21" s="81"/>
      <c r="C21" s="82"/>
      <c r="D21" s="82"/>
      <c r="E21" s="82"/>
      <c r="F21" s="82" t="s">
        <v>90</v>
      </c>
      <c r="G21" s="83"/>
      <c r="H21" s="82"/>
      <c r="I21" s="82"/>
      <c r="J21" s="82"/>
      <c r="K21" s="84"/>
      <c r="L21" s="85"/>
      <c r="M21" s="92" t="s">
        <v>79</v>
      </c>
      <c r="N21" s="85" t="s">
        <v>129</v>
      </c>
      <c r="O21" s="66">
        <v>2</v>
      </c>
      <c r="P21" s="66">
        <v>2</v>
      </c>
      <c r="Q21" s="67"/>
      <c r="R21" s="68" t="s">
        <v>150</v>
      </c>
      <c r="S21" s="69" t="s">
        <v>81</v>
      </c>
      <c r="T21" s="70" t="s">
        <v>82</v>
      </c>
      <c r="U21" s="108" t="s">
        <v>68</v>
      </c>
      <c r="V21" s="71"/>
      <c r="W21" s="72" t="s">
        <v>68</v>
      </c>
      <c r="X21" s="87"/>
      <c r="Y21" s="73"/>
      <c r="Z21" s="73"/>
      <c r="AA21" s="88"/>
      <c r="AB21" s="88"/>
      <c r="AC21" s="88"/>
      <c r="AD21" s="74"/>
      <c r="AE21" s="89"/>
      <c r="AF21" s="89"/>
      <c r="AG21" s="89"/>
      <c r="AH21" s="89"/>
      <c r="AI21" s="89"/>
      <c r="AJ21" s="90"/>
      <c r="AK21" s="76"/>
      <c r="AL21" s="73"/>
      <c r="AM21" s="73"/>
      <c r="AN21" s="73"/>
      <c r="AO21" s="73"/>
      <c r="AP21" s="77"/>
      <c r="AQ21" s="71" t="s">
        <v>68</v>
      </c>
      <c r="AR21" s="78">
        <v>2</v>
      </c>
      <c r="AS21" s="73"/>
      <c r="AT21" s="73" t="s">
        <v>68</v>
      </c>
      <c r="AU21" s="78">
        <v>0</v>
      </c>
      <c r="AV21" s="73"/>
      <c r="AW21" s="73" t="s">
        <v>68</v>
      </c>
      <c r="AX21" s="75" t="s">
        <v>140</v>
      </c>
      <c r="AY21" s="79"/>
      <c r="AZ21" s="163"/>
    </row>
    <row r="22" spans="1:52" ht="33.75" customHeight="1" x14ac:dyDescent="0.15">
      <c r="A22" s="65">
        <v>16</v>
      </c>
      <c r="B22" s="81"/>
      <c r="C22" s="82"/>
      <c r="D22" s="82"/>
      <c r="E22" s="82"/>
      <c r="F22" s="82" t="s">
        <v>91</v>
      </c>
      <c r="G22" s="83"/>
      <c r="H22" s="82"/>
      <c r="I22" s="82"/>
      <c r="J22" s="82"/>
      <c r="K22" s="84"/>
      <c r="L22" s="85"/>
      <c r="M22" s="92" t="s">
        <v>79</v>
      </c>
      <c r="N22" s="85" t="s">
        <v>129</v>
      </c>
      <c r="O22" s="66">
        <v>2</v>
      </c>
      <c r="P22" s="66">
        <v>2</v>
      </c>
      <c r="Q22" s="67"/>
      <c r="R22" s="68" t="s">
        <v>151</v>
      </c>
      <c r="S22" s="69" t="s">
        <v>81</v>
      </c>
      <c r="T22" s="70" t="s">
        <v>82</v>
      </c>
      <c r="U22" s="108" t="s">
        <v>68</v>
      </c>
      <c r="V22" s="71"/>
      <c r="W22" s="72" t="s">
        <v>68</v>
      </c>
      <c r="X22" s="71"/>
      <c r="Y22" s="73"/>
      <c r="Z22" s="73"/>
      <c r="AA22" s="73"/>
      <c r="AB22" s="73"/>
      <c r="AC22" s="73"/>
      <c r="AD22" s="74"/>
      <c r="AE22" s="74"/>
      <c r="AF22" s="74"/>
      <c r="AG22" s="74"/>
      <c r="AH22" s="74"/>
      <c r="AI22" s="74"/>
      <c r="AJ22" s="75"/>
      <c r="AK22" s="76"/>
      <c r="AL22" s="73"/>
      <c r="AM22" s="73"/>
      <c r="AN22" s="73"/>
      <c r="AO22" s="73"/>
      <c r="AP22" s="77"/>
      <c r="AQ22" s="71" t="s">
        <v>68</v>
      </c>
      <c r="AR22" s="78">
        <v>2</v>
      </c>
      <c r="AS22" s="73"/>
      <c r="AT22" s="73" t="s">
        <v>68</v>
      </c>
      <c r="AU22" s="78">
        <v>0</v>
      </c>
      <c r="AV22" s="73"/>
      <c r="AW22" s="73" t="s">
        <v>68</v>
      </c>
      <c r="AX22" s="75" t="s">
        <v>141</v>
      </c>
      <c r="AY22" s="79"/>
      <c r="AZ22" s="163"/>
    </row>
    <row r="23" spans="1:52" ht="33.75" customHeight="1" x14ac:dyDescent="0.15">
      <c r="A23" s="166">
        <v>17</v>
      </c>
      <c r="B23" s="81"/>
      <c r="C23" s="82"/>
      <c r="D23" s="80"/>
      <c r="E23" s="167" t="s">
        <v>217</v>
      </c>
      <c r="F23" s="167"/>
      <c r="G23" s="168"/>
      <c r="H23" s="167"/>
      <c r="I23" s="167"/>
      <c r="J23" s="82"/>
      <c r="K23" s="84"/>
      <c r="L23" s="85"/>
      <c r="M23" s="92" t="s">
        <v>79</v>
      </c>
      <c r="N23" s="169" t="s">
        <v>213</v>
      </c>
      <c r="O23" s="170">
        <v>2</v>
      </c>
      <c r="P23" s="66"/>
      <c r="Q23" s="67"/>
      <c r="R23" s="171" t="s">
        <v>218</v>
      </c>
      <c r="S23" s="172" t="s">
        <v>214</v>
      </c>
      <c r="T23" s="173" t="s">
        <v>215</v>
      </c>
      <c r="U23" s="174" t="s">
        <v>216</v>
      </c>
      <c r="V23" s="71"/>
      <c r="W23" s="175" t="s">
        <v>216</v>
      </c>
      <c r="X23" s="71"/>
      <c r="Y23" s="73"/>
      <c r="Z23" s="73"/>
      <c r="AA23" s="73"/>
      <c r="AB23" s="73"/>
      <c r="AC23" s="73"/>
      <c r="AD23" s="74"/>
      <c r="AE23" s="74"/>
      <c r="AF23" s="74"/>
      <c r="AG23" s="74"/>
      <c r="AH23" s="74"/>
      <c r="AI23" s="74"/>
      <c r="AJ23" s="75"/>
      <c r="AK23" s="176">
        <v>2</v>
      </c>
      <c r="AL23" s="177" t="s">
        <v>216</v>
      </c>
      <c r="AM23" s="73"/>
      <c r="AN23" s="73"/>
      <c r="AO23" s="73"/>
      <c r="AP23" s="77"/>
      <c r="AQ23" s="71"/>
      <c r="AR23" s="78"/>
      <c r="AS23" s="73"/>
      <c r="AT23" s="73"/>
      <c r="AU23" s="78"/>
      <c r="AV23" s="73"/>
      <c r="AW23" s="73"/>
      <c r="AX23" s="75"/>
      <c r="AY23" s="178"/>
      <c r="AZ23" s="179"/>
    </row>
    <row r="24" spans="1:52" ht="33.75" customHeight="1" x14ac:dyDescent="0.15">
      <c r="A24" s="166">
        <v>18</v>
      </c>
      <c r="B24" s="81"/>
      <c r="C24" s="82"/>
      <c r="D24" s="82"/>
      <c r="E24" s="82" t="s">
        <v>92</v>
      </c>
      <c r="F24" s="82"/>
      <c r="G24" s="83"/>
      <c r="H24" s="82"/>
      <c r="I24" s="82"/>
      <c r="J24" s="82"/>
      <c r="K24" s="84"/>
      <c r="L24" s="85"/>
      <c r="M24" s="92" t="s">
        <v>79</v>
      </c>
      <c r="N24" s="85" t="s">
        <v>142</v>
      </c>
      <c r="O24" s="66">
        <v>4</v>
      </c>
      <c r="P24" s="66"/>
      <c r="Q24" s="67"/>
      <c r="R24" s="68" t="s">
        <v>197</v>
      </c>
      <c r="S24" s="69" t="s">
        <v>143</v>
      </c>
      <c r="T24" s="70" t="s">
        <v>144</v>
      </c>
      <c r="U24" s="108" t="s">
        <v>135</v>
      </c>
      <c r="V24" s="71"/>
      <c r="W24" s="72" t="s">
        <v>135</v>
      </c>
      <c r="X24" s="71"/>
      <c r="Y24" s="73"/>
      <c r="Z24" s="73"/>
      <c r="AA24" s="73"/>
      <c r="AB24" s="73"/>
      <c r="AC24" s="73"/>
      <c r="AD24" s="74"/>
      <c r="AE24" s="74"/>
      <c r="AF24" s="74"/>
      <c r="AG24" s="74"/>
      <c r="AH24" s="74"/>
      <c r="AI24" s="74"/>
      <c r="AJ24" s="75"/>
      <c r="AK24" s="76">
        <v>4</v>
      </c>
      <c r="AL24" s="73"/>
      <c r="AM24" s="73" t="s">
        <v>135</v>
      </c>
      <c r="AN24" s="73"/>
      <c r="AO24" s="73"/>
      <c r="AP24" s="77"/>
      <c r="AQ24" s="71"/>
      <c r="AR24" s="78"/>
      <c r="AS24" s="73"/>
      <c r="AT24" s="73"/>
      <c r="AU24" s="78"/>
      <c r="AV24" s="73"/>
      <c r="AW24" s="73"/>
      <c r="AX24" s="75"/>
      <c r="AY24" s="79"/>
      <c r="AZ24" s="162"/>
    </row>
    <row r="25" spans="1:52" ht="33.75" customHeight="1" x14ac:dyDescent="0.15">
      <c r="A25" s="166">
        <v>19</v>
      </c>
      <c r="B25" s="81"/>
      <c r="C25" s="82"/>
      <c r="D25" s="82"/>
      <c r="E25" s="82" t="s">
        <v>93</v>
      </c>
      <c r="F25" s="82"/>
      <c r="G25" s="83"/>
      <c r="H25" s="82"/>
      <c r="I25" s="82"/>
      <c r="J25" s="82"/>
      <c r="K25" s="84"/>
      <c r="L25" s="85"/>
      <c r="M25" s="92" t="s">
        <v>79</v>
      </c>
      <c r="N25" s="85" t="s">
        <v>142</v>
      </c>
      <c r="O25" s="66">
        <v>4</v>
      </c>
      <c r="P25" s="66"/>
      <c r="Q25" s="67"/>
      <c r="R25" s="68" t="s">
        <v>188</v>
      </c>
      <c r="S25" s="69" t="s">
        <v>143</v>
      </c>
      <c r="T25" s="70" t="s">
        <v>144</v>
      </c>
      <c r="U25" s="108" t="s">
        <v>135</v>
      </c>
      <c r="V25" s="71"/>
      <c r="W25" s="72" t="s">
        <v>135</v>
      </c>
      <c r="X25" s="71"/>
      <c r="Y25" s="73"/>
      <c r="Z25" s="73"/>
      <c r="AA25" s="73"/>
      <c r="AB25" s="73"/>
      <c r="AC25" s="73"/>
      <c r="AD25" s="74"/>
      <c r="AE25" s="74"/>
      <c r="AF25" s="74"/>
      <c r="AG25" s="74"/>
      <c r="AH25" s="74"/>
      <c r="AI25" s="74"/>
      <c r="AJ25" s="75"/>
      <c r="AK25" s="76">
        <v>4</v>
      </c>
      <c r="AL25" s="73"/>
      <c r="AM25" s="73" t="s">
        <v>135</v>
      </c>
      <c r="AN25" s="73"/>
      <c r="AO25" s="73"/>
      <c r="AP25" s="77"/>
      <c r="AQ25" s="71"/>
      <c r="AR25" s="78"/>
      <c r="AS25" s="73"/>
      <c r="AT25" s="73"/>
      <c r="AU25" s="78"/>
      <c r="AV25" s="73"/>
      <c r="AW25" s="73"/>
      <c r="AX25" s="75"/>
      <c r="AY25" s="79"/>
      <c r="AZ25" s="162"/>
    </row>
    <row r="26" spans="1:52" ht="33.75" customHeight="1" x14ac:dyDescent="0.15">
      <c r="A26" s="166">
        <v>20</v>
      </c>
      <c r="B26" s="81"/>
      <c r="C26" s="82"/>
      <c r="D26" s="82"/>
      <c r="E26" s="82" t="s">
        <v>94</v>
      </c>
      <c r="F26" s="82"/>
      <c r="G26" s="83"/>
      <c r="H26" s="82"/>
      <c r="I26" s="82"/>
      <c r="J26" s="82"/>
      <c r="K26" s="84"/>
      <c r="L26" s="85"/>
      <c r="M26" s="92" t="s">
        <v>79</v>
      </c>
      <c r="N26" s="85" t="s">
        <v>133</v>
      </c>
      <c r="O26" s="66">
        <v>5</v>
      </c>
      <c r="P26" s="66">
        <v>5</v>
      </c>
      <c r="Q26" s="67"/>
      <c r="R26" s="68" t="s">
        <v>152</v>
      </c>
      <c r="S26" s="69" t="s">
        <v>143</v>
      </c>
      <c r="T26" s="91" t="s">
        <v>144</v>
      </c>
      <c r="U26" s="108" t="s">
        <v>135</v>
      </c>
      <c r="V26" s="71"/>
      <c r="W26" s="72" t="s">
        <v>135</v>
      </c>
      <c r="X26" s="71"/>
      <c r="Y26" s="73"/>
      <c r="Z26" s="73"/>
      <c r="AA26" s="73"/>
      <c r="AB26" s="73"/>
      <c r="AC26" s="73"/>
      <c r="AD26" s="74"/>
      <c r="AE26" s="74"/>
      <c r="AF26" s="74"/>
      <c r="AG26" s="74"/>
      <c r="AH26" s="74"/>
      <c r="AI26" s="74"/>
      <c r="AJ26" s="75"/>
      <c r="AK26" s="76"/>
      <c r="AL26" s="73"/>
      <c r="AM26" s="73"/>
      <c r="AN26" s="73"/>
      <c r="AO26" s="73"/>
      <c r="AP26" s="77"/>
      <c r="AQ26" s="71" t="s">
        <v>135</v>
      </c>
      <c r="AR26" s="78">
        <v>5</v>
      </c>
      <c r="AS26" s="73"/>
      <c r="AT26" s="73" t="s">
        <v>135</v>
      </c>
      <c r="AU26" s="78">
        <v>0</v>
      </c>
      <c r="AV26" s="73"/>
      <c r="AW26" s="73" t="s">
        <v>135</v>
      </c>
      <c r="AX26" s="75"/>
      <c r="AY26" s="79"/>
      <c r="AZ26" s="163"/>
    </row>
    <row r="27" spans="1:52" s="93" customFormat="1" ht="33.75" customHeight="1" x14ac:dyDescent="0.15">
      <c r="A27" s="166">
        <v>21</v>
      </c>
      <c r="B27" s="81"/>
      <c r="C27" s="82"/>
      <c r="D27" s="82"/>
      <c r="E27" s="82" t="s">
        <v>95</v>
      </c>
      <c r="F27" s="82"/>
      <c r="G27" s="83"/>
      <c r="H27" s="82"/>
      <c r="I27" s="82"/>
      <c r="J27" s="82"/>
      <c r="K27" s="84"/>
      <c r="L27" s="85"/>
      <c r="M27" s="92" t="s">
        <v>79</v>
      </c>
      <c r="N27" s="85" t="s">
        <v>142</v>
      </c>
      <c r="O27" s="66">
        <v>3</v>
      </c>
      <c r="P27" s="66"/>
      <c r="Q27" s="67"/>
      <c r="R27" s="68" t="s">
        <v>153</v>
      </c>
      <c r="S27" s="69" t="s">
        <v>143</v>
      </c>
      <c r="T27" s="91" t="s">
        <v>144</v>
      </c>
      <c r="U27" s="108" t="s">
        <v>135</v>
      </c>
      <c r="V27" s="71"/>
      <c r="W27" s="72" t="s">
        <v>135</v>
      </c>
      <c r="X27" s="71"/>
      <c r="Y27" s="88"/>
      <c r="Z27" s="88"/>
      <c r="AA27" s="88"/>
      <c r="AB27" s="88"/>
      <c r="AC27" s="88"/>
      <c r="AD27" s="89"/>
      <c r="AE27" s="89"/>
      <c r="AF27" s="89"/>
      <c r="AG27" s="89"/>
      <c r="AH27" s="89"/>
      <c r="AI27" s="89"/>
      <c r="AJ27" s="90"/>
      <c r="AK27" s="76">
        <v>3</v>
      </c>
      <c r="AL27" s="73" t="s">
        <v>135</v>
      </c>
      <c r="AM27" s="73"/>
      <c r="AN27" s="73"/>
      <c r="AO27" s="73"/>
      <c r="AP27" s="77"/>
      <c r="AQ27" s="71"/>
      <c r="AR27" s="78"/>
      <c r="AS27" s="73"/>
      <c r="AT27" s="73"/>
      <c r="AU27" s="78"/>
      <c r="AV27" s="73"/>
      <c r="AW27" s="73"/>
      <c r="AX27" s="75"/>
      <c r="AY27" s="79"/>
      <c r="AZ27" s="163"/>
    </row>
    <row r="28" spans="1:52" ht="33.75" customHeight="1" x14ac:dyDescent="0.15">
      <c r="A28" s="166">
        <v>22</v>
      </c>
      <c r="B28" s="81"/>
      <c r="C28" s="82"/>
      <c r="D28" s="82"/>
      <c r="E28" s="82" t="s">
        <v>96</v>
      </c>
      <c r="F28" s="82"/>
      <c r="G28" s="82"/>
      <c r="H28" s="82"/>
      <c r="I28" s="82"/>
      <c r="J28" s="82"/>
      <c r="K28" s="84"/>
      <c r="L28" s="85"/>
      <c r="M28" s="92" t="s">
        <v>79</v>
      </c>
      <c r="N28" s="85" t="s">
        <v>142</v>
      </c>
      <c r="O28" s="66">
        <v>4</v>
      </c>
      <c r="P28" s="66"/>
      <c r="Q28" s="67"/>
      <c r="R28" s="68" t="s">
        <v>154</v>
      </c>
      <c r="S28" s="69" t="s">
        <v>143</v>
      </c>
      <c r="T28" s="91" t="s">
        <v>144</v>
      </c>
      <c r="U28" s="108" t="s">
        <v>135</v>
      </c>
      <c r="V28" s="71"/>
      <c r="W28" s="72" t="s">
        <v>135</v>
      </c>
      <c r="X28" s="71"/>
      <c r="Y28" s="73"/>
      <c r="Z28" s="73"/>
      <c r="AA28" s="73"/>
      <c r="AB28" s="73"/>
      <c r="AC28" s="73"/>
      <c r="AD28" s="74"/>
      <c r="AE28" s="74"/>
      <c r="AF28" s="74"/>
      <c r="AG28" s="74"/>
      <c r="AH28" s="74"/>
      <c r="AI28" s="74"/>
      <c r="AJ28" s="75"/>
      <c r="AK28" s="76">
        <v>4</v>
      </c>
      <c r="AL28" s="73" t="s">
        <v>135</v>
      </c>
      <c r="AM28" s="73"/>
      <c r="AN28" s="73"/>
      <c r="AO28" s="73"/>
      <c r="AP28" s="77"/>
      <c r="AQ28" s="71"/>
      <c r="AR28" s="78"/>
      <c r="AS28" s="73"/>
      <c r="AT28" s="73"/>
      <c r="AU28" s="78"/>
      <c r="AV28" s="73"/>
      <c r="AW28" s="73"/>
      <c r="AX28" s="75"/>
      <c r="AY28" s="79"/>
      <c r="AZ28" s="162"/>
    </row>
    <row r="29" spans="1:52" ht="33.75" customHeight="1" x14ac:dyDescent="0.15">
      <c r="A29" s="166">
        <v>23</v>
      </c>
      <c r="B29" s="81"/>
      <c r="C29" s="82"/>
      <c r="D29" s="82"/>
      <c r="E29" s="82" t="s">
        <v>97</v>
      </c>
      <c r="F29" s="82"/>
      <c r="G29" s="82"/>
      <c r="H29" s="82"/>
      <c r="I29" s="82"/>
      <c r="J29" s="82"/>
      <c r="K29" s="84"/>
      <c r="L29" s="85"/>
      <c r="M29" s="92" t="s">
        <v>79</v>
      </c>
      <c r="N29" s="85" t="s">
        <v>142</v>
      </c>
      <c r="O29" s="66">
        <v>50</v>
      </c>
      <c r="P29" s="66"/>
      <c r="Q29" s="67"/>
      <c r="R29" s="68" t="s">
        <v>155</v>
      </c>
      <c r="S29" s="69" t="s">
        <v>143</v>
      </c>
      <c r="T29" s="91" t="s">
        <v>144</v>
      </c>
      <c r="U29" s="108" t="s">
        <v>135</v>
      </c>
      <c r="V29" s="71"/>
      <c r="W29" s="72" t="s">
        <v>135</v>
      </c>
      <c r="X29" s="71"/>
      <c r="Y29" s="73"/>
      <c r="Z29" s="73"/>
      <c r="AA29" s="73"/>
      <c r="AB29" s="73"/>
      <c r="AC29" s="73" t="s">
        <v>135</v>
      </c>
      <c r="AD29" s="74" t="s">
        <v>145</v>
      </c>
      <c r="AE29" s="74"/>
      <c r="AF29" s="74"/>
      <c r="AG29" s="74"/>
      <c r="AH29" s="74"/>
      <c r="AI29" s="74"/>
      <c r="AJ29" s="75"/>
      <c r="AK29" s="76">
        <v>50</v>
      </c>
      <c r="AL29" s="73"/>
      <c r="AM29" s="73" t="s">
        <v>135</v>
      </c>
      <c r="AN29" s="73"/>
      <c r="AO29" s="73"/>
      <c r="AP29" s="77"/>
      <c r="AQ29" s="71"/>
      <c r="AR29" s="78"/>
      <c r="AS29" s="73"/>
      <c r="AT29" s="73"/>
      <c r="AU29" s="78"/>
      <c r="AV29" s="73"/>
      <c r="AW29" s="73"/>
      <c r="AX29" s="75"/>
      <c r="AY29" s="79"/>
      <c r="AZ29" s="163"/>
    </row>
    <row r="30" spans="1:52" ht="33.75" customHeight="1" x14ac:dyDescent="0.15">
      <c r="A30" s="166">
        <v>24</v>
      </c>
      <c r="B30" s="81"/>
      <c r="C30" s="82"/>
      <c r="D30" s="82"/>
      <c r="E30" s="82" t="s">
        <v>98</v>
      </c>
      <c r="F30" s="82"/>
      <c r="G30" s="82"/>
      <c r="H30" s="82"/>
      <c r="I30" s="82"/>
      <c r="J30" s="82"/>
      <c r="K30" s="84"/>
      <c r="L30" s="85"/>
      <c r="M30" s="92" t="s">
        <v>79</v>
      </c>
      <c r="N30" s="85" t="s">
        <v>142</v>
      </c>
      <c r="O30" s="66">
        <v>34</v>
      </c>
      <c r="P30" s="66"/>
      <c r="Q30" s="67"/>
      <c r="R30" s="68" t="s">
        <v>156</v>
      </c>
      <c r="S30" s="69" t="s">
        <v>143</v>
      </c>
      <c r="T30" s="70" t="s">
        <v>144</v>
      </c>
      <c r="U30" s="108" t="s">
        <v>135</v>
      </c>
      <c r="V30" s="71"/>
      <c r="W30" s="72" t="s">
        <v>135</v>
      </c>
      <c r="X30" s="71"/>
      <c r="Y30" s="73"/>
      <c r="Z30" s="73"/>
      <c r="AA30" s="73"/>
      <c r="AB30" s="73"/>
      <c r="AC30" s="73" t="s">
        <v>135</v>
      </c>
      <c r="AD30" s="74" t="s">
        <v>145</v>
      </c>
      <c r="AE30" s="74"/>
      <c r="AF30" s="74"/>
      <c r="AG30" s="74"/>
      <c r="AH30" s="74"/>
      <c r="AI30" s="74"/>
      <c r="AJ30" s="75"/>
      <c r="AK30" s="76">
        <v>34</v>
      </c>
      <c r="AL30" s="73"/>
      <c r="AM30" s="73" t="s">
        <v>135</v>
      </c>
      <c r="AN30" s="73"/>
      <c r="AO30" s="73"/>
      <c r="AP30" s="77"/>
      <c r="AQ30" s="71"/>
      <c r="AR30" s="78"/>
      <c r="AS30" s="73"/>
      <c r="AT30" s="73"/>
      <c r="AU30" s="78"/>
      <c r="AV30" s="73"/>
      <c r="AW30" s="73"/>
      <c r="AX30" s="75"/>
      <c r="AY30" s="79"/>
      <c r="AZ30" s="162"/>
    </row>
    <row r="31" spans="1:52" ht="33.75" customHeight="1" x14ac:dyDescent="0.15">
      <c r="A31" s="166">
        <v>25</v>
      </c>
      <c r="B31" s="81"/>
      <c r="C31" s="82"/>
      <c r="D31" s="82"/>
      <c r="E31" s="82" t="s">
        <v>99</v>
      </c>
      <c r="F31" s="82"/>
      <c r="G31" s="82"/>
      <c r="H31" s="82"/>
      <c r="I31" s="82"/>
      <c r="J31" s="82"/>
      <c r="K31" s="84"/>
      <c r="L31" s="85"/>
      <c r="M31" s="92" t="s">
        <v>79</v>
      </c>
      <c r="N31" s="85" t="s">
        <v>142</v>
      </c>
      <c r="O31" s="66">
        <v>25</v>
      </c>
      <c r="P31" s="66"/>
      <c r="Q31" s="67"/>
      <c r="R31" s="68" t="s">
        <v>157</v>
      </c>
      <c r="S31" s="69" t="s">
        <v>143</v>
      </c>
      <c r="T31" s="70" t="s">
        <v>144</v>
      </c>
      <c r="U31" s="108" t="s">
        <v>135</v>
      </c>
      <c r="V31" s="71"/>
      <c r="W31" s="72" t="s">
        <v>135</v>
      </c>
      <c r="X31" s="71"/>
      <c r="Y31" s="73"/>
      <c r="Z31" s="73"/>
      <c r="AA31" s="73"/>
      <c r="AB31" s="73"/>
      <c r="AC31" s="73" t="s">
        <v>135</v>
      </c>
      <c r="AD31" s="74" t="s">
        <v>145</v>
      </c>
      <c r="AE31" s="74"/>
      <c r="AF31" s="74"/>
      <c r="AG31" s="74"/>
      <c r="AH31" s="74"/>
      <c r="AI31" s="74"/>
      <c r="AJ31" s="75"/>
      <c r="AK31" s="76">
        <v>25</v>
      </c>
      <c r="AL31" s="73"/>
      <c r="AM31" s="73" t="s">
        <v>135</v>
      </c>
      <c r="AN31" s="73"/>
      <c r="AO31" s="73"/>
      <c r="AP31" s="77"/>
      <c r="AQ31" s="71"/>
      <c r="AR31" s="78"/>
      <c r="AS31" s="73"/>
      <c r="AT31" s="73"/>
      <c r="AU31" s="78"/>
      <c r="AV31" s="73"/>
      <c r="AW31" s="73"/>
      <c r="AX31" s="75"/>
      <c r="AY31" s="79"/>
      <c r="AZ31" s="162"/>
    </row>
    <row r="32" spans="1:52" ht="33.75" customHeight="1" x14ac:dyDescent="0.15">
      <c r="A32" s="166">
        <v>26</v>
      </c>
      <c r="B32" s="81"/>
      <c r="C32" s="82"/>
      <c r="D32" s="82"/>
      <c r="E32" s="82" t="s">
        <v>100</v>
      </c>
      <c r="F32" s="82"/>
      <c r="G32" s="82"/>
      <c r="H32" s="82"/>
      <c r="I32" s="82"/>
      <c r="J32" s="82"/>
      <c r="K32" s="84"/>
      <c r="L32" s="85">
        <v>1</v>
      </c>
      <c r="M32" s="92"/>
      <c r="N32" s="85"/>
      <c r="O32" s="66"/>
      <c r="P32" s="66"/>
      <c r="Q32" s="67"/>
      <c r="R32" s="68"/>
      <c r="S32" s="69"/>
      <c r="T32" s="70"/>
      <c r="U32" s="108"/>
      <c r="V32" s="71"/>
      <c r="W32" s="72"/>
      <c r="X32" s="71"/>
      <c r="Y32" s="73"/>
      <c r="Z32" s="73"/>
      <c r="AA32" s="73"/>
      <c r="AB32" s="73"/>
      <c r="AC32" s="73"/>
      <c r="AD32" s="74"/>
      <c r="AE32" s="74"/>
      <c r="AF32" s="74"/>
      <c r="AG32" s="74"/>
      <c r="AH32" s="74"/>
      <c r="AI32" s="74"/>
      <c r="AJ32" s="75"/>
      <c r="AK32" s="76"/>
      <c r="AL32" s="73"/>
      <c r="AM32" s="73"/>
      <c r="AN32" s="73"/>
      <c r="AO32" s="73"/>
      <c r="AP32" s="77"/>
      <c r="AQ32" s="71"/>
      <c r="AR32" s="78"/>
      <c r="AS32" s="73"/>
      <c r="AT32" s="73"/>
      <c r="AU32" s="78"/>
      <c r="AV32" s="73"/>
      <c r="AW32" s="73"/>
      <c r="AX32" s="75"/>
      <c r="AY32" s="79"/>
      <c r="AZ32" s="162"/>
    </row>
    <row r="33" spans="1:52" ht="33.75" customHeight="1" x14ac:dyDescent="0.15">
      <c r="A33" s="166">
        <v>27</v>
      </c>
      <c r="B33" s="81"/>
      <c r="C33" s="82"/>
      <c r="D33" s="82"/>
      <c r="E33" s="82"/>
      <c r="F33" s="82" t="s">
        <v>101</v>
      </c>
      <c r="G33" s="82"/>
      <c r="H33" s="82"/>
      <c r="I33" s="82"/>
      <c r="J33" s="82"/>
      <c r="K33" s="84"/>
      <c r="L33" s="85"/>
      <c r="M33" s="92" t="s">
        <v>79</v>
      </c>
      <c r="N33" s="85" t="s">
        <v>80</v>
      </c>
      <c r="O33" s="66">
        <v>5</v>
      </c>
      <c r="P33" s="66"/>
      <c r="Q33" s="67"/>
      <c r="R33" s="68" t="s">
        <v>158</v>
      </c>
      <c r="S33" s="69" t="s">
        <v>81</v>
      </c>
      <c r="T33" s="91" t="s">
        <v>82</v>
      </c>
      <c r="U33" s="108" t="s">
        <v>68</v>
      </c>
      <c r="V33" s="71"/>
      <c r="W33" s="72" t="s">
        <v>68</v>
      </c>
      <c r="X33" s="71"/>
      <c r="Y33" s="73"/>
      <c r="Z33" s="73"/>
      <c r="AA33" s="73"/>
      <c r="AB33" s="73"/>
      <c r="AC33" s="73"/>
      <c r="AD33" s="74"/>
      <c r="AE33" s="74"/>
      <c r="AF33" s="74"/>
      <c r="AG33" s="74"/>
      <c r="AH33" s="74"/>
      <c r="AI33" s="74"/>
      <c r="AJ33" s="75"/>
      <c r="AK33" s="76">
        <v>5</v>
      </c>
      <c r="AL33" s="73"/>
      <c r="AM33" s="73" t="s">
        <v>68</v>
      </c>
      <c r="AN33" s="73"/>
      <c r="AO33" s="73"/>
      <c r="AP33" s="77"/>
      <c r="AQ33" s="71"/>
      <c r="AR33" s="78"/>
      <c r="AS33" s="73"/>
      <c r="AT33" s="73"/>
      <c r="AU33" s="78"/>
      <c r="AV33" s="73"/>
      <c r="AW33" s="73"/>
      <c r="AX33" s="75"/>
      <c r="AY33" s="79"/>
      <c r="AZ33" s="163"/>
    </row>
    <row r="34" spans="1:52" ht="33.75" customHeight="1" x14ac:dyDescent="0.15">
      <c r="A34" s="166">
        <v>28</v>
      </c>
      <c r="B34" s="81"/>
      <c r="C34" s="82"/>
      <c r="D34" s="82"/>
      <c r="E34" s="82"/>
      <c r="F34" s="82" t="s">
        <v>102</v>
      </c>
      <c r="G34" s="83"/>
      <c r="H34" s="82"/>
      <c r="I34" s="82"/>
      <c r="J34" s="82"/>
      <c r="K34" s="84"/>
      <c r="L34" s="85"/>
      <c r="M34" s="92" t="s">
        <v>79</v>
      </c>
      <c r="N34" s="85" t="s">
        <v>80</v>
      </c>
      <c r="O34" s="66">
        <v>4</v>
      </c>
      <c r="P34" s="66"/>
      <c r="Q34" s="67"/>
      <c r="R34" s="68" t="s">
        <v>159</v>
      </c>
      <c r="S34" s="69" t="s">
        <v>81</v>
      </c>
      <c r="T34" s="70" t="s">
        <v>82</v>
      </c>
      <c r="U34" s="108" t="s">
        <v>68</v>
      </c>
      <c r="V34" s="71"/>
      <c r="W34" s="72" t="s">
        <v>68</v>
      </c>
      <c r="X34" s="71"/>
      <c r="Y34" s="73"/>
      <c r="Z34" s="73"/>
      <c r="AA34" s="73"/>
      <c r="AB34" s="73"/>
      <c r="AC34" s="73"/>
      <c r="AD34" s="74"/>
      <c r="AE34" s="74"/>
      <c r="AF34" s="74"/>
      <c r="AG34" s="74"/>
      <c r="AH34" s="74"/>
      <c r="AI34" s="74"/>
      <c r="AJ34" s="75"/>
      <c r="AK34" s="76">
        <v>4</v>
      </c>
      <c r="AL34" s="73"/>
      <c r="AM34" s="73" t="s">
        <v>68</v>
      </c>
      <c r="AN34" s="73"/>
      <c r="AO34" s="73"/>
      <c r="AP34" s="77"/>
      <c r="AQ34" s="71"/>
      <c r="AR34" s="78"/>
      <c r="AS34" s="73"/>
      <c r="AT34" s="73"/>
      <c r="AU34" s="78"/>
      <c r="AV34" s="73"/>
      <c r="AW34" s="73"/>
      <c r="AX34" s="75"/>
      <c r="AY34" s="79"/>
      <c r="AZ34" s="163"/>
    </row>
    <row r="35" spans="1:52" ht="33.75" customHeight="1" x14ac:dyDescent="0.15">
      <c r="A35" s="166">
        <v>29</v>
      </c>
      <c r="B35" s="81"/>
      <c r="C35" s="82"/>
      <c r="D35" s="82"/>
      <c r="E35" s="82"/>
      <c r="F35" s="82" t="s">
        <v>103</v>
      </c>
      <c r="G35" s="83"/>
      <c r="H35" s="82"/>
      <c r="I35" s="82"/>
      <c r="J35" s="82"/>
      <c r="K35" s="84"/>
      <c r="L35" s="85"/>
      <c r="M35" s="92" t="s">
        <v>79</v>
      </c>
      <c r="N35" s="85" t="s">
        <v>80</v>
      </c>
      <c r="O35" s="66">
        <v>5</v>
      </c>
      <c r="P35" s="66"/>
      <c r="Q35" s="67"/>
      <c r="R35" s="68" t="s">
        <v>160</v>
      </c>
      <c r="S35" s="69" t="s">
        <v>81</v>
      </c>
      <c r="T35" s="70" t="s">
        <v>82</v>
      </c>
      <c r="U35" s="108" t="s">
        <v>68</v>
      </c>
      <c r="V35" s="71"/>
      <c r="W35" s="72" t="s">
        <v>68</v>
      </c>
      <c r="X35" s="71"/>
      <c r="Y35" s="73"/>
      <c r="Z35" s="73"/>
      <c r="AA35" s="73"/>
      <c r="AB35" s="73"/>
      <c r="AC35" s="73"/>
      <c r="AD35" s="74"/>
      <c r="AE35" s="74"/>
      <c r="AF35" s="74"/>
      <c r="AG35" s="74"/>
      <c r="AH35" s="74"/>
      <c r="AI35" s="74"/>
      <c r="AJ35" s="75"/>
      <c r="AK35" s="76">
        <v>5</v>
      </c>
      <c r="AL35" s="73"/>
      <c r="AM35" s="73" t="s">
        <v>68</v>
      </c>
      <c r="AN35" s="73"/>
      <c r="AO35" s="73"/>
      <c r="AP35" s="77"/>
      <c r="AQ35" s="71"/>
      <c r="AR35" s="78"/>
      <c r="AS35" s="73"/>
      <c r="AT35" s="73"/>
      <c r="AU35" s="78"/>
      <c r="AV35" s="73"/>
      <c r="AW35" s="73"/>
      <c r="AX35" s="75"/>
      <c r="AY35" s="79"/>
      <c r="AZ35" s="163"/>
    </row>
    <row r="36" spans="1:52" ht="33.75" customHeight="1" x14ac:dyDescent="0.15">
      <c r="A36" s="166">
        <v>30</v>
      </c>
      <c r="B36" s="81"/>
      <c r="C36" s="82"/>
      <c r="D36" s="82"/>
      <c r="E36" s="82" t="s">
        <v>104</v>
      </c>
      <c r="F36" s="82"/>
      <c r="G36" s="83"/>
      <c r="H36" s="82"/>
      <c r="I36" s="82"/>
      <c r="J36" s="82"/>
      <c r="K36" s="84"/>
      <c r="L36" s="85"/>
      <c r="M36" s="92" t="s">
        <v>79</v>
      </c>
      <c r="N36" s="85" t="s">
        <v>142</v>
      </c>
      <c r="O36" s="66">
        <v>40</v>
      </c>
      <c r="P36" s="66"/>
      <c r="Q36" s="67"/>
      <c r="R36" s="68" t="s">
        <v>161</v>
      </c>
      <c r="S36" s="69" t="s">
        <v>143</v>
      </c>
      <c r="T36" s="70" t="s">
        <v>144</v>
      </c>
      <c r="U36" s="108" t="s">
        <v>135</v>
      </c>
      <c r="V36" s="71"/>
      <c r="W36" s="72"/>
      <c r="X36" s="71"/>
      <c r="Y36" s="73"/>
      <c r="Z36" s="73"/>
      <c r="AA36" s="73"/>
      <c r="AB36" s="73"/>
      <c r="AC36" s="73" t="s">
        <v>135</v>
      </c>
      <c r="AD36" s="74" t="s">
        <v>145</v>
      </c>
      <c r="AE36" s="74"/>
      <c r="AF36" s="74"/>
      <c r="AG36" s="74"/>
      <c r="AH36" s="74"/>
      <c r="AI36" s="74"/>
      <c r="AJ36" s="75"/>
      <c r="AK36" s="76">
        <v>40</v>
      </c>
      <c r="AL36" s="73"/>
      <c r="AM36" s="73" t="s">
        <v>135</v>
      </c>
      <c r="AN36" s="73"/>
      <c r="AO36" s="73"/>
      <c r="AP36" s="77"/>
      <c r="AQ36" s="71"/>
      <c r="AR36" s="78"/>
      <c r="AS36" s="73"/>
      <c r="AT36" s="73"/>
      <c r="AU36" s="78"/>
      <c r="AV36" s="73"/>
      <c r="AW36" s="73"/>
      <c r="AX36" s="75"/>
      <c r="AY36" s="79"/>
      <c r="AZ36" s="162"/>
    </row>
    <row r="37" spans="1:52" ht="33.75" customHeight="1" x14ac:dyDescent="0.15">
      <c r="A37" s="166">
        <v>31</v>
      </c>
      <c r="B37" s="81"/>
      <c r="C37" s="82"/>
      <c r="D37" s="82"/>
      <c r="E37" s="82" t="s">
        <v>105</v>
      </c>
      <c r="F37" s="82"/>
      <c r="G37" s="83"/>
      <c r="H37" s="82"/>
      <c r="I37" s="82"/>
      <c r="J37" s="82"/>
      <c r="K37" s="84"/>
      <c r="L37" s="85"/>
      <c r="M37" s="92" t="s">
        <v>79</v>
      </c>
      <c r="N37" s="85" t="s">
        <v>142</v>
      </c>
      <c r="O37" s="66">
        <v>16</v>
      </c>
      <c r="P37" s="66"/>
      <c r="Q37" s="67"/>
      <c r="R37" s="68" t="s">
        <v>162</v>
      </c>
      <c r="S37" s="69" t="s">
        <v>143</v>
      </c>
      <c r="T37" s="91" t="s">
        <v>144</v>
      </c>
      <c r="U37" s="108" t="s">
        <v>135</v>
      </c>
      <c r="V37" s="71"/>
      <c r="W37" s="72" t="s">
        <v>135</v>
      </c>
      <c r="X37" s="71"/>
      <c r="Y37" s="73"/>
      <c r="Z37" s="73"/>
      <c r="AA37" s="73"/>
      <c r="AB37" s="73"/>
      <c r="AC37" s="73"/>
      <c r="AD37" s="74"/>
      <c r="AE37" s="74"/>
      <c r="AF37" s="74"/>
      <c r="AG37" s="74"/>
      <c r="AH37" s="74"/>
      <c r="AI37" s="74"/>
      <c r="AJ37" s="75"/>
      <c r="AK37" s="76">
        <v>16</v>
      </c>
      <c r="AL37" s="73"/>
      <c r="AM37" s="73" t="s">
        <v>135</v>
      </c>
      <c r="AN37" s="73"/>
      <c r="AO37" s="73"/>
      <c r="AP37" s="77"/>
      <c r="AQ37" s="71"/>
      <c r="AR37" s="78"/>
      <c r="AS37" s="73"/>
      <c r="AT37" s="73"/>
      <c r="AU37" s="78"/>
      <c r="AV37" s="73"/>
      <c r="AW37" s="73"/>
      <c r="AX37" s="75"/>
      <c r="AY37" s="79"/>
      <c r="AZ37" s="163"/>
    </row>
    <row r="38" spans="1:52" ht="33.75" customHeight="1" x14ac:dyDescent="0.15">
      <c r="A38" s="166">
        <v>32</v>
      </c>
      <c r="B38" s="81"/>
      <c r="C38" s="82"/>
      <c r="D38" s="82"/>
      <c r="E38" s="82" t="s">
        <v>106</v>
      </c>
      <c r="F38" s="82"/>
      <c r="G38" s="83"/>
      <c r="H38" s="82"/>
      <c r="I38" s="82"/>
      <c r="J38" s="82"/>
      <c r="K38" s="84"/>
      <c r="L38" s="85"/>
      <c r="M38" s="92" t="s">
        <v>79</v>
      </c>
      <c r="N38" s="85" t="s">
        <v>142</v>
      </c>
      <c r="O38" s="66">
        <v>12</v>
      </c>
      <c r="P38" s="66"/>
      <c r="Q38" s="67"/>
      <c r="R38" s="68" t="s">
        <v>163</v>
      </c>
      <c r="S38" s="69" t="s">
        <v>143</v>
      </c>
      <c r="T38" s="70" t="s">
        <v>144</v>
      </c>
      <c r="U38" s="108" t="s">
        <v>135</v>
      </c>
      <c r="V38" s="71"/>
      <c r="W38" s="72" t="s">
        <v>135</v>
      </c>
      <c r="X38" s="71"/>
      <c r="Y38" s="73"/>
      <c r="Z38" s="73"/>
      <c r="AA38" s="73"/>
      <c r="AB38" s="73"/>
      <c r="AC38" s="73"/>
      <c r="AD38" s="74"/>
      <c r="AE38" s="74"/>
      <c r="AF38" s="74"/>
      <c r="AG38" s="74"/>
      <c r="AH38" s="74"/>
      <c r="AI38" s="74"/>
      <c r="AJ38" s="75"/>
      <c r="AK38" s="76">
        <v>12</v>
      </c>
      <c r="AL38" s="73"/>
      <c r="AM38" s="73" t="s">
        <v>135</v>
      </c>
      <c r="AN38" s="73"/>
      <c r="AO38" s="73"/>
      <c r="AP38" s="77"/>
      <c r="AQ38" s="71"/>
      <c r="AR38" s="78"/>
      <c r="AS38" s="73"/>
      <c r="AT38" s="73"/>
      <c r="AU38" s="78"/>
      <c r="AV38" s="73"/>
      <c r="AW38" s="73"/>
      <c r="AX38" s="75"/>
      <c r="AY38" s="79"/>
      <c r="AZ38" s="162"/>
    </row>
    <row r="39" spans="1:52" ht="33.75" customHeight="1" x14ac:dyDescent="0.15">
      <c r="A39" s="166">
        <v>33</v>
      </c>
      <c r="B39" s="81"/>
      <c r="C39" s="82"/>
      <c r="D39" s="82"/>
      <c r="E39" s="82" t="s">
        <v>107</v>
      </c>
      <c r="F39" s="82"/>
      <c r="G39" s="83"/>
      <c r="H39" s="82"/>
      <c r="I39" s="82"/>
      <c r="J39" s="82"/>
      <c r="K39" s="84"/>
      <c r="L39" s="85">
        <v>1</v>
      </c>
      <c r="M39" s="92"/>
      <c r="N39" s="85"/>
      <c r="O39" s="66"/>
      <c r="P39" s="66"/>
      <c r="Q39" s="67"/>
      <c r="R39" s="68"/>
      <c r="S39" s="69"/>
      <c r="T39" s="70"/>
      <c r="U39" s="108"/>
      <c r="V39" s="71"/>
      <c r="W39" s="72"/>
      <c r="X39" s="71"/>
      <c r="Y39" s="73"/>
      <c r="Z39" s="73"/>
      <c r="AA39" s="73"/>
      <c r="AB39" s="73"/>
      <c r="AC39" s="73"/>
      <c r="AD39" s="74"/>
      <c r="AE39" s="74"/>
      <c r="AF39" s="74"/>
      <c r="AG39" s="74"/>
      <c r="AH39" s="74"/>
      <c r="AI39" s="74"/>
      <c r="AJ39" s="75"/>
      <c r="AK39" s="76"/>
      <c r="AL39" s="73"/>
      <c r="AM39" s="73"/>
      <c r="AN39" s="73"/>
      <c r="AO39" s="73"/>
      <c r="AP39" s="77"/>
      <c r="AQ39" s="71"/>
      <c r="AR39" s="78"/>
      <c r="AS39" s="73"/>
      <c r="AT39" s="73"/>
      <c r="AU39" s="78"/>
      <c r="AV39" s="73"/>
      <c r="AW39" s="73"/>
      <c r="AX39" s="75"/>
      <c r="AY39" s="79"/>
      <c r="AZ39" s="162"/>
    </row>
    <row r="40" spans="1:52" ht="54" x14ac:dyDescent="0.15">
      <c r="A40" s="166">
        <v>34</v>
      </c>
      <c r="B40" s="81"/>
      <c r="C40" s="82"/>
      <c r="D40" s="82"/>
      <c r="E40" s="82"/>
      <c r="F40" s="82" t="s">
        <v>108</v>
      </c>
      <c r="G40" s="83"/>
      <c r="H40" s="82"/>
      <c r="I40" s="82"/>
      <c r="J40" s="82"/>
      <c r="K40" s="84"/>
      <c r="L40" s="85"/>
      <c r="M40" s="92" t="s">
        <v>69</v>
      </c>
      <c r="N40" s="85" t="s">
        <v>129</v>
      </c>
      <c r="O40" s="66">
        <v>1</v>
      </c>
      <c r="P40" s="66">
        <v>1</v>
      </c>
      <c r="Q40" s="67"/>
      <c r="R40" s="68" t="s">
        <v>164</v>
      </c>
      <c r="S40" s="172" t="s">
        <v>146</v>
      </c>
      <c r="T40" s="180" t="s">
        <v>222</v>
      </c>
      <c r="U40" s="108" t="s">
        <v>68</v>
      </c>
      <c r="V40" s="71"/>
      <c r="W40" s="72" t="s">
        <v>68</v>
      </c>
      <c r="X40" s="71"/>
      <c r="Y40" s="73"/>
      <c r="Z40" s="73"/>
      <c r="AA40" s="73"/>
      <c r="AB40" s="73"/>
      <c r="AC40" s="73"/>
      <c r="AD40" s="74"/>
      <c r="AE40" s="74"/>
      <c r="AF40" s="74"/>
      <c r="AG40" s="74"/>
      <c r="AH40" s="74"/>
      <c r="AI40" s="74"/>
      <c r="AJ40" s="75"/>
      <c r="AK40" s="76"/>
      <c r="AL40" s="73"/>
      <c r="AM40" s="73"/>
      <c r="AN40" s="73"/>
      <c r="AO40" s="73"/>
      <c r="AP40" s="77"/>
      <c r="AQ40" s="71"/>
      <c r="AR40" s="78"/>
      <c r="AS40" s="73"/>
      <c r="AT40" s="73"/>
      <c r="AU40" s="78"/>
      <c r="AV40" s="73"/>
      <c r="AW40" s="73"/>
      <c r="AX40" s="75"/>
      <c r="AY40" s="79"/>
      <c r="AZ40" s="162"/>
    </row>
    <row r="41" spans="1:52" s="93" customFormat="1" ht="33.75" customHeight="1" x14ac:dyDescent="0.15">
      <c r="A41" s="166">
        <v>35</v>
      </c>
      <c r="B41" s="81"/>
      <c r="C41" s="82"/>
      <c r="D41" s="82"/>
      <c r="E41" s="82"/>
      <c r="F41" s="82" t="s">
        <v>89</v>
      </c>
      <c r="G41" s="83"/>
      <c r="H41" s="82"/>
      <c r="I41" s="82"/>
      <c r="J41" s="82"/>
      <c r="K41" s="84"/>
      <c r="L41" s="85"/>
      <c r="M41" s="92" t="s">
        <v>79</v>
      </c>
      <c r="N41" s="85" t="s">
        <v>129</v>
      </c>
      <c r="O41" s="66">
        <v>2</v>
      </c>
      <c r="P41" s="66">
        <v>2</v>
      </c>
      <c r="Q41" s="67"/>
      <c r="R41" s="68" t="s">
        <v>165</v>
      </c>
      <c r="S41" s="69" t="s">
        <v>81</v>
      </c>
      <c r="T41" s="70" t="s">
        <v>82</v>
      </c>
      <c r="U41" s="108" t="s">
        <v>68</v>
      </c>
      <c r="V41" s="71"/>
      <c r="W41" s="72" t="s">
        <v>68</v>
      </c>
      <c r="X41" s="71"/>
      <c r="Y41" s="88"/>
      <c r="Z41" s="88"/>
      <c r="AA41" s="88"/>
      <c r="AB41" s="88"/>
      <c r="AC41" s="88"/>
      <c r="AD41" s="89"/>
      <c r="AE41" s="89"/>
      <c r="AF41" s="89"/>
      <c r="AG41" s="89"/>
      <c r="AH41" s="89"/>
      <c r="AI41" s="89"/>
      <c r="AJ41" s="90"/>
      <c r="AK41" s="76"/>
      <c r="AL41" s="73"/>
      <c r="AM41" s="73"/>
      <c r="AN41" s="73"/>
      <c r="AO41" s="73"/>
      <c r="AP41" s="77"/>
      <c r="AQ41" s="71" t="s">
        <v>68</v>
      </c>
      <c r="AR41" s="78">
        <v>2</v>
      </c>
      <c r="AS41" s="73"/>
      <c r="AT41" s="73" t="s">
        <v>68</v>
      </c>
      <c r="AU41" s="78">
        <v>0</v>
      </c>
      <c r="AV41" s="73"/>
      <c r="AW41" s="73" t="s">
        <v>68</v>
      </c>
      <c r="AX41" s="75" t="s">
        <v>139</v>
      </c>
      <c r="AY41" s="79"/>
      <c r="AZ41" s="163"/>
    </row>
    <row r="42" spans="1:52" ht="33.75" customHeight="1" x14ac:dyDescent="0.15">
      <c r="A42" s="166">
        <v>36</v>
      </c>
      <c r="B42" s="81"/>
      <c r="C42" s="82"/>
      <c r="D42" s="82"/>
      <c r="E42" s="82"/>
      <c r="F42" s="82" t="s">
        <v>90</v>
      </c>
      <c r="G42" s="83"/>
      <c r="H42" s="82"/>
      <c r="I42" s="82"/>
      <c r="J42" s="82"/>
      <c r="K42" s="84"/>
      <c r="L42" s="85"/>
      <c r="M42" s="92" t="s">
        <v>79</v>
      </c>
      <c r="N42" s="85" t="s">
        <v>129</v>
      </c>
      <c r="O42" s="66">
        <v>2</v>
      </c>
      <c r="P42" s="66">
        <v>2</v>
      </c>
      <c r="Q42" s="67"/>
      <c r="R42" s="68" t="s">
        <v>166</v>
      </c>
      <c r="S42" s="85" t="s">
        <v>81</v>
      </c>
      <c r="T42" s="70" t="s">
        <v>82</v>
      </c>
      <c r="U42" s="108" t="s">
        <v>68</v>
      </c>
      <c r="V42" s="71"/>
      <c r="W42" s="72" t="s">
        <v>68</v>
      </c>
      <c r="X42" s="71"/>
      <c r="Y42" s="73"/>
      <c r="Z42" s="73"/>
      <c r="AA42" s="73"/>
      <c r="AB42" s="73"/>
      <c r="AC42" s="73"/>
      <c r="AD42" s="74"/>
      <c r="AE42" s="74"/>
      <c r="AF42" s="74"/>
      <c r="AG42" s="74"/>
      <c r="AH42" s="74"/>
      <c r="AI42" s="74"/>
      <c r="AJ42" s="75"/>
      <c r="AK42" s="76"/>
      <c r="AL42" s="73"/>
      <c r="AM42" s="73"/>
      <c r="AN42" s="73"/>
      <c r="AO42" s="73"/>
      <c r="AP42" s="77"/>
      <c r="AQ42" s="71" t="s">
        <v>68</v>
      </c>
      <c r="AR42" s="78">
        <v>2</v>
      </c>
      <c r="AS42" s="73"/>
      <c r="AT42" s="73" t="s">
        <v>68</v>
      </c>
      <c r="AU42" s="78">
        <v>0</v>
      </c>
      <c r="AV42" s="73"/>
      <c r="AW42" s="73" t="s">
        <v>68</v>
      </c>
      <c r="AX42" s="75" t="s">
        <v>140</v>
      </c>
      <c r="AY42" s="86"/>
      <c r="AZ42" s="162"/>
    </row>
    <row r="43" spans="1:52" ht="33.75" customHeight="1" x14ac:dyDescent="0.15">
      <c r="A43" s="166">
        <v>37</v>
      </c>
      <c r="B43" s="81"/>
      <c r="C43" s="82"/>
      <c r="D43" s="82"/>
      <c r="E43" s="82"/>
      <c r="F43" s="82" t="s">
        <v>91</v>
      </c>
      <c r="G43" s="83"/>
      <c r="H43" s="82"/>
      <c r="I43" s="82"/>
      <c r="J43" s="82"/>
      <c r="K43" s="84"/>
      <c r="L43" s="85"/>
      <c r="M43" s="92" t="s">
        <v>79</v>
      </c>
      <c r="N43" s="85" t="s">
        <v>129</v>
      </c>
      <c r="O43" s="66">
        <v>2</v>
      </c>
      <c r="P43" s="66">
        <v>2</v>
      </c>
      <c r="Q43" s="67"/>
      <c r="R43" s="68" t="s">
        <v>167</v>
      </c>
      <c r="S43" s="85" t="s">
        <v>81</v>
      </c>
      <c r="T43" s="70" t="s">
        <v>82</v>
      </c>
      <c r="U43" s="108" t="s">
        <v>68</v>
      </c>
      <c r="V43" s="71"/>
      <c r="W43" s="72" t="s">
        <v>68</v>
      </c>
      <c r="X43" s="71"/>
      <c r="Y43" s="73"/>
      <c r="Z43" s="73"/>
      <c r="AA43" s="73"/>
      <c r="AB43" s="73"/>
      <c r="AC43" s="73"/>
      <c r="AD43" s="74"/>
      <c r="AE43" s="74"/>
      <c r="AF43" s="74"/>
      <c r="AG43" s="74"/>
      <c r="AH43" s="74"/>
      <c r="AI43" s="74"/>
      <c r="AJ43" s="75"/>
      <c r="AK43" s="76"/>
      <c r="AL43" s="73"/>
      <c r="AM43" s="73"/>
      <c r="AN43" s="73"/>
      <c r="AO43" s="73"/>
      <c r="AP43" s="77"/>
      <c r="AQ43" s="71" t="s">
        <v>68</v>
      </c>
      <c r="AR43" s="78">
        <v>2</v>
      </c>
      <c r="AS43" s="73"/>
      <c r="AT43" s="73" t="s">
        <v>68</v>
      </c>
      <c r="AU43" s="78">
        <v>0</v>
      </c>
      <c r="AV43" s="73"/>
      <c r="AW43" s="73" t="s">
        <v>68</v>
      </c>
      <c r="AX43" s="75" t="s">
        <v>141</v>
      </c>
      <c r="AY43" s="86"/>
      <c r="AZ43" s="162"/>
    </row>
    <row r="44" spans="1:52" ht="105.75" customHeight="1" x14ac:dyDescent="0.15">
      <c r="A44" s="166">
        <v>38</v>
      </c>
      <c r="B44" s="81"/>
      <c r="C44" s="82"/>
      <c r="D44" s="82"/>
      <c r="E44" s="82" t="s">
        <v>109</v>
      </c>
      <c r="F44" s="82"/>
      <c r="G44" s="83"/>
      <c r="H44" s="82"/>
      <c r="I44" s="82"/>
      <c r="J44" s="82"/>
      <c r="K44" s="84"/>
      <c r="L44" s="85"/>
      <c r="M44" s="92" t="s">
        <v>79</v>
      </c>
      <c r="N44" s="85" t="s">
        <v>133</v>
      </c>
      <c r="O44" s="66">
        <v>1</v>
      </c>
      <c r="P44" s="66">
        <v>1</v>
      </c>
      <c r="Q44" s="67"/>
      <c r="R44" s="68" t="s">
        <v>168</v>
      </c>
      <c r="S44" s="85" t="s">
        <v>147</v>
      </c>
      <c r="T44" s="91" t="s">
        <v>182</v>
      </c>
      <c r="U44" s="108" t="s">
        <v>135</v>
      </c>
      <c r="V44" s="71"/>
      <c r="W44" s="72"/>
      <c r="X44" s="71"/>
      <c r="Y44" s="73"/>
      <c r="Z44" s="73"/>
      <c r="AA44" s="73"/>
      <c r="AB44" s="73"/>
      <c r="AC44" s="73"/>
      <c r="AD44" s="74"/>
      <c r="AE44" s="74"/>
      <c r="AF44" s="74"/>
      <c r="AG44" s="74"/>
      <c r="AH44" s="74"/>
      <c r="AI44" s="74"/>
      <c r="AJ44" s="75"/>
      <c r="AK44" s="76"/>
      <c r="AL44" s="73"/>
      <c r="AM44" s="73"/>
      <c r="AN44" s="73"/>
      <c r="AO44" s="73"/>
      <c r="AP44" s="77"/>
      <c r="AQ44" s="71"/>
      <c r="AR44" s="78"/>
      <c r="AS44" s="73"/>
      <c r="AT44" s="73"/>
      <c r="AU44" s="78"/>
      <c r="AV44" s="73"/>
      <c r="AW44" s="73"/>
      <c r="AX44" s="75"/>
      <c r="AY44" s="86"/>
      <c r="AZ44" s="162"/>
    </row>
    <row r="45" spans="1:52" ht="82.5" customHeight="1" x14ac:dyDescent="0.15">
      <c r="A45" s="166">
        <v>39</v>
      </c>
      <c r="B45" s="81"/>
      <c r="C45" s="82"/>
      <c r="D45" s="82"/>
      <c r="E45" s="82" t="s">
        <v>110</v>
      </c>
      <c r="F45" s="82"/>
      <c r="G45" s="83"/>
      <c r="H45" s="82"/>
      <c r="I45" s="82"/>
      <c r="J45" s="82"/>
      <c r="K45" s="84"/>
      <c r="L45" s="85"/>
      <c r="M45" s="92" t="s">
        <v>79</v>
      </c>
      <c r="N45" s="85" t="s">
        <v>189</v>
      </c>
      <c r="O45" s="66">
        <v>1</v>
      </c>
      <c r="P45" s="66">
        <v>1</v>
      </c>
      <c r="Q45" s="67"/>
      <c r="R45" s="68" t="s">
        <v>169</v>
      </c>
      <c r="S45" s="85" t="s">
        <v>147</v>
      </c>
      <c r="T45" s="91" t="s">
        <v>202</v>
      </c>
      <c r="U45" s="108" t="s">
        <v>68</v>
      </c>
      <c r="V45" s="71"/>
      <c r="W45" s="72" t="s">
        <v>68</v>
      </c>
      <c r="X45" s="71"/>
      <c r="Y45" s="73"/>
      <c r="Z45" s="73"/>
      <c r="AA45" s="73"/>
      <c r="AB45" s="73"/>
      <c r="AC45" s="73"/>
      <c r="AD45" s="74"/>
      <c r="AE45" s="74"/>
      <c r="AF45" s="74"/>
      <c r="AG45" s="74"/>
      <c r="AH45" s="74"/>
      <c r="AI45" s="74"/>
      <c r="AJ45" s="75"/>
      <c r="AK45" s="76"/>
      <c r="AL45" s="73"/>
      <c r="AM45" s="73"/>
      <c r="AN45" s="73"/>
      <c r="AO45" s="73"/>
      <c r="AP45" s="77"/>
      <c r="AQ45" s="71"/>
      <c r="AR45" s="78"/>
      <c r="AS45" s="73"/>
      <c r="AT45" s="73"/>
      <c r="AU45" s="78"/>
      <c r="AV45" s="73"/>
      <c r="AW45" s="73"/>
      <c r="AX45" s="75"/>
      <c r="AY45" s="79"/>
      <c r="AZ45" s="162"/>
    </row>
    <row r="46" spans="1:52" ht="33.75" customHeight="1" x14ac:dyDescent="0.15">
      <c r="A46" s="166">
        <v>40</v>
      </c>
      <c r="B46" s="81"/>
      <c r="C46" s="82"/>
      <c r="D46" s="82"/>
      <c r="E46" s="82" t="s">
        <v>111</v>
      </c>
      <c r="F46" s="82"/>
      <c r="G46" s="83"/>
      <c r="H46" s="82"/>
      <c r="I46" s="82"/>
      <c r="J46" s="82"/>
      <c r="K46" s="84"/>
      <c r="L46" s="85"/>
      <c r="M46" s="92" t="s">
        <v>79</v>
      </c>
      <c r="N46" s="85" t="s">
        <v>142</v>
      </c>
      <c r="O46" s="66">
        <v>12</v>
      </c>
      <c r="P46" s="66"/>
      <c r="Q46" s="67"/>
      <c r="R46" s="68" t="s">
        <v>170</v>
      </c>
      <c r="S46" s="69" t="s">
        <v>143</v>
      </c>
      <c r="T46" s="70" t="s">
        <v>144</v>
      </c>
      <c r="U46" s="108" t="s">
        <v>135</v>
      </c>
      <c r="V46" s="71"/>
      <c r="W46" s="72"/>
      <c r="X46" s="71"/>
      <c r="Y46" s="73"/>
      <c r="Z46" s="73"/>
      <c r="AA46" s="73"/>
      <c r="AB46" s="73"/>
      <c r="AC46" s="73"/>
      <c r="AD46" s="74"/>
      <c r="AE46" s="74"/>
      <c r="AF46" s="74"/>
      <c r="AG46" s="74"/>
      <c r="AH46" s="74"/>
      <c r="AI46" s="74"/>
      <c r="AJ46" s="75"/>
      <c r="AK46" s="76">
        <v>12</v>
      </c>
      <c r="AL46" s="73"/>
      <c r="AM46" s="73" t="s">
        <v>135</v>
      </c>
      <c r="AN46" s="73"/>
      <c r="AO46" s="73"/>
      <c r="AP46" s="77"/>
      <c r="AQ46" s="71"/>
      <c r="AR46" s="78"/>
      <c r="AS46" s="73"/>
      <c r="AT46" s="73"/>
      <c r="AU46" s="78"/>
      <c r="AV46" s="73"/>
      <c r="AW46" s="73"/>
      <c r="AX46" s="75"/>
      <c r="AY46" s="79"/>
      <c r="AZ46" s="162"/>
    </row>
    <row r="47" spans="1:52" ht="33.75" customHeight="1" x14ac:dyDescent="0.15">
      <c r="A47" s="166">
        <v>41</v>
      </c>
      <c r="B47" s="81"/>
      <c r="C47" s="82"/>
      <c r="D47" s="82"/>
      <c r="E47" s="82" t="s">
        <v>112</v>
      </c>
      <c r="F47" s="82"/>
      <c r="G47" s="83"/>
      <c r="H47" s="82"/>
      <c r="I47" s="82"/>
      <c r="J47" s="82"/>
      <c r="K47" s="84"/>
      <c r="L47" s="85">
        <v>1</v>
      </c>
      <c r="M47" s="92"/>
      <c r="N47" s="85"/>
      <c r="O47" s="66"/>
      <c r="P47" s="66"/>
      <c r="Q47" s="67"/>
      <c r="R47" s="68"/>
      <c r="S47" s="69"/>
      <c r="T47" s="91"/>
      <c r="U47" s="108"/>
      <c r="V47" s="71"/>
      <c r="W47" s="72"/>
      <c r="X47" s="71"/>
      <c r="Y47" s="73"/>
      <c r="Z47" s="73"/>
      <c r="AA47" s="73"/>
      <c r="AB47" s="73"/>
      <c r="AC47" s="73"/>
      <c r="AD47" s="74"/>
      <c r="AE47" s="74"/>
      <c r="AF47" s="74"/>
      <c r="AG47" s="74"/>
      <c r="AH47" s="74"/>
      <c r="AI47" s="74"/>
      <c r="AJ47" s="75"/>
      <c r="AK47" s="76"/>
      <c r="AL47" s="73"/>
      <c r="AM47" s="73"/>
      <c r="AN47" s="73"/>
      <c r="AO47" s="73"/>
      <c r="AP47" s="77"/>
      <c r="AQ47" s="71"/>
      <c r="AR47" s="78"/>
      <c r="AS47" s="73"/>
      <c r="AT47" s="73"/>
      <c r="AU47" s="78"/>
      <c r="AV47" s="73"/>
      <c r="AW47" s="73"/>
      <c r="AX47" s="75"/>
      <c r="AY47" s="79"/>
      <c r="AZ47" s="163"/>
    </row>
    <row r="48" spans="1:52" ht="33.75" customHeight="1" x14ac:dyDescent="0.15">
      <c r="A48" s="166">
        <v>42</v>
      </c>
      <c r="B48" s="81"/>
      <c r="C48" s="82"/>
      <c r="D48" s="82"/>
      <c r="E48" s="82"/>
      <c r="F48" s="82" t="s">
        <v>108</v>
      </c>
      <c r="G48" s="83"/>
      <c r="H48" s="82"/>
      <c r="I48" s="82"/>
      <c r="J48" s="82"/>
      <c r="K48" s="84"/>
      <c r="L48" s="85"/>
      <c r="M48" s="92" t="s">
        <v>79</v>
      </c>
      <c r="N48" s="85" t="s">
        <v>129</v>
      </c>
      <c r="O48" s="66">
        <v>1</v>
      </c>
      <c r="P48" s="66">
        <v>1</v>
      </c>
      <c r="Q48" s="67"/>
      <c r="R48" s="68" t="s">
        <v>193</v>
      </c>
      <c r="S48" s="169" t="s">
        <v>146</v>
      </c>
      <c r="T48" s="180" t="s">
        <v>223</v>
      </c>
      <c r="U48" s="108" t="s">
        <v>68</v>
      </c>
      <c r="V48" s="71"/>
      <c r="W48" s="72"/>
      <c r="X48" s="71"/>
      <c r="Y48" s="73"/>
      <c r="Z48" s="73"/>
      <c r="AA48" s="73"/>
      <c r="AB48" s="73"/>
      <c r="AC48" s="73"/>
      <c r="AD48" s="74"/>
      <c r="AE48" s="74"/>
      <c r="AF48" s="74"/>
      <c r="AG48" s="74"/>
      <c r="AH48" s="74"/>
      <c r="AI48" s="74"/>
      <c r="AJ48" s="75"/>
      <c r="AK48" s="76"/>
      <c r="AL48" s="73"/>
      <c r="AM48" s="73"/>
      <c r="AN48" s="73"/>
      <c r="AO48" s="73"/>
      <c r="AP48" s="77"/>
      <c r="AQ48" s="71"/>
      <c r="AR48" s="78"/>
      <c r="AS48" s="73"/>
      <c r="AT48" s="73"/>
      <c r="AU48" s="78"/>
      <c r="AV48" s="73"/>
      <c r="AW48" s="73"/>
      <c r="AX48" s="75"/>
      <c r="AY48" s="86"/>
      <c r="AZ48" s="162"/>
    </row>
    <row r="49" spans="1:52" ht="33.75" customHeight="1" x14ac:dyDescent="0.15">
      <c r="A49" s="166">
        <v>43</v>
      </c>
      <c r="B49" s="81"/>
      <c r="C49" s="82"/>
      <c r="D49" s="82"/>
      <c r="E49" s="82"/>
      <c r="F49" s="82" t="s">
        <v>89</v>
      </c>
      <c r="G49" s="83"/>
      <c r="H49" s="82"/>
      <c r="I49" s="82"/>
      <c r="J49" s="82"/>
      <c r="K49" s="84"/>
      <c r="L49" s="85"/>
      <c r="M49" s="92" t="s">
        <v>79</v>
      </c>
      <c r="N49" s="85" t="s">
        <v>129</v>
      </c>
      <c r="O49" s="66">
        <v>2</v>
      </c>
      <c r="P49" s="66">
        <v>2</v>
      </c>
      <c r="Q49" s="67"/>
      <c r="R49" s="68" t="s">
        <v>194</v>
      </c>
      <c r="S49" s="85" t="s">
        <v>81</v>
      </c>
      <c r="T49" s="70" t="s">
        <v>82</v>
      </c>
      <c r="U49" s="108" t="s">
        <v>68</v>
      </c>
      <c r="V49" s="71"/>
      <c r="W49" s="72"/>
      <c r="X49" s="71"/>
      <c r="Y49" s="73"/>
      <c r="Z49" s="73"/>
      <c r="AA49" s="73"/>
      <c r="AB49" s="73"/>
      <c r="AC49" s="73"/>
      <c r="AD49" s="74"/>
      <c r="AE49" s="74"/>
      <c r="AF49" s="74"/>
      <c r="AG49" s="74"/>
      <c r="AH49" s="74"/>
      <c r="AI49" s="74"/>
      <c r="AJ49" s="75"/>
      <c r="AK49" s="76"/>
      <c r="AL49" s="73"/>
      <c r="AM49" s="73"/>
      <c r="AN49" s="73"/>
      <c r="AO49" s="73"/>
      <c r="AP49" s="77"/>
      <c r="AQ49" s="71" t="s">
        <v>68</v>
      </c>
      <c r="AR49" s="78">
        <v>2</v>
      </c>
      <c r="AS49" s="73"/>
      <c r="AT49" s="73" t="s">
        <v>68</v>
      </c>
      <c r="AU49" s="78">
        <v>0</v>
      </c>
      <c r="AV49" s="73"/>
      <c r="AW49" s="73" t="s">
        <v>68</v>
      </c>
      <c r="AX49" s="75" t="s">
        <v>139</v>
      </c>
      <c r="AY49" s="86"/>
      <c r="AZ49" s="162"/>
    </row>
    <row r="50" spans="1:52" ht="33.75" customHeight="1" x14ac:dyDescent="0.15">
      <c r="A50" s="166">
        <v>44</v>
      </c>
      <c r="B50" s="81"/>
      <c r="C50" s="82"/>
      <c r="D50" s="82"/>
      <c r="E50" s="82"/>
      <c r="F50" s="82" t="s">
        <v>90</v>
      </c>
      <c r="G50" s="83"/>
      <c r="H50" s="82"/>
      <c r="I50" s="82"/>
      <c r="J50" s="82"/>
      <c r="K50" s="84"/>
      <c r="L50" s="85"/>
      <c r="M50" s="92" t="s">
        <v>79</v>
      </c>
      <c r="N50" s="85" t="s">
        <v>129</v>
      </c>
      <c r="O50" s="66">
        <v>2</v>
      </c>
      <c r="P50" s="66">
        <v>2</v>
      </c>
      <c r="Q50" s="67"/>
      <c r="R50" s="68" t="s">
        <v>195</v>
      </c>
      <c r="S50" s="85" t="s">
        <v>81</v>
      </c>
      <c r="T50" s="70" t="s">
        <v>82</v>
      </c>
      <c r="U50" s="108" t="s">
        <v>68</v>
      </c>
      <c r="V50" s="71"/>
      <c r="W50" s="72"/>
      <c r="X50" s="71"/>
      <c r="Y50" s="73"/>
      <c r="Z50" s="73"/>
      <c r="AA50" s="73"/>
      <c r="AB50" s="73"/>
      <c r="AC50" s="73"/>
      <c r="AD50" s="74"/>
      <c r="AE50" s="74"/>
      <c r="AF50" s="74"/>
      <c r="AG50" s="74"/>
      <c r="AH50" s="74"/>
      <c r="AI50" s="74"/>
      <c r="AJ50" s="75"/>
      <c r="AK50" s="76"/>
      <c r="AL50" s="73"/>
      <c r="AM50" s="73"/>
      <c r="AN50" s="73"/>
      <c r="AO50" s="73"/>
      <c r="AP50" s="77"/>
      <c r="AQ50" s="71" t="s">
        <v>68</v>
      </c>
      <c r="AR50" s="78">
        <v>2</v>
      </c>
      <c r="AS50" s="73"/>
      <c r="AT50" s="73" t="s">
        <v>68</v>
      </c>
      <c r="AU50" s="78">
        <v>0</v>
      </c>
      <c r="AV50" s="73"/>
      <c r="AW50" s="73" t="s">
        <v>68</v>
      </c>
      <c r="AX50" s="75" t="s">
        <v>140</v>
      </c>
      <c r="AY50" s="86"/>
      <c r="AZ50" s="162"/>
    </row>
    <row r="51" spans="1:52" ht="33.75" customHeight="1" x14ac:dyDescent="0.15">
      <c r="A51" s="166">
        <v>45</v>
      </c>
      <c r="B51" s="81"/>
      <c r="C51" s="82"/>
      <c r="D51" s="82"/>
      <c r="E51" s="82"/>
      <c r="F51" s="82" t="s">
        <v>91</v>
      </c>
      <c r="G51" s="83"/>
      <c r="H51" s="82"/>
      <c r="I51" s="82"/>
      <c r="J51" s="82"/>
      <c r="K51" s="84"/>
      <c r="L51" s="85"/>
      <c r="M51" s="92" t="s">
        <v>79</v>
      </c>
      <c r="N51" s="85" t="s">
        <v>129</v>
      </c>
      <c r="O51" s="66">
        <v>2</v>
      </c>
      <c r="P51" s="66">
        <v>2</v>
      </c>
      <c r="Q51" s="67"/>
      <c r="R51" s="68" t="s">
        <v>196</v>
      </c>
      <c r="S51" s="85" t="s">
        <v>81</v>
      </c>
      <c r="T51" s="70" t="s">
        <v>82</v>
      </c>
      <c r="U51" s="108" t="s">
        <v>68</v>
      </c>
      <c r="V51" s="71"/>
      <c r="W51" s="72"/>
      <c r="X51" s="71"/>
      <c r="Y51" s="73"/>
      <c r="Z51" s="73"/>
      <c r="AA51" s="73"/>
      <c r="AB51" s="73"/>
      <c r="AC51" s="73"/>
      <c r="AD51" s="74"/>
      <c r="AE51" s="74"/>
      <c r="AF51" s="74"/>
      <c r="AG51" s="74"/>
      <c r="AH51" s="74"/>
      <c r="AI51" s="74"/>
      <c r="AJ51" s="75"/>
      <c r="AK51" s="76"/>
      <c r="AL51" s="73"/>
      <c r="AM51" s="73"/>
      <c r="AN51" s="73"/>
      <c r="AO51" s="73"/>
      <c r="AP51" s="77"/>
      <c r="AQ51" s="71" t="s">
        <v>68</v>
      </c>
      <c r="AR51" s="78">
        <v>2</v>
      </c>
      <c r="AS51" s="73"/>
      <c r="AT51" s="73" t="s">
        <v>68</v>
      </c>
      <c r="AU51" s="78">
        <v>0</v>
      </c>
      <c r="AV51" s="73"/>
      <c r="AW51" s="73" t="s">
        <v>68</v>
      </c>
      <c r="AX51" s="75" t="s">
        <v>141</v>
      </c>
      <c r="AY51" s="86"/>
      <c r="AZ51" s="162"/>
    </row>
    <row r="52" spans="1:52" ht="33.75" customHeight="1" x14ac:dyDescent="0.15">
      <c r="A52" s="166">
        <v>46</v>
      </c>
      <c r="B52" s="81"/>
      <c r="C52" s="82"/>
      <c r="D52" s="82"/>
      <c r="E52" s="82" t="s">
        <v>113</v>
      </c>
      <c r="F52" s="82"/>
      <c r="G52" s="83"/>
      <c r="H52" s="82"/>
      <c r="I52" s="82"/>
      <c r="J52" s="82"/>
      <c r="K52" s="84"/>
      <c r="L52" s="85"/>
      <c r="M52" s="92" t="s">
        <v>79</v>
      </c>
      <c r="N52" s="85" t="s">
        <v>142</v>
      </c>
      <c r="O52" s="66">
        <v>1</v>
      </c>
      <c r="P52" s="66"/>
      <c r="Q52" s="67"/>
      <c r="R52" s="68" t="s">
        <v>171</v>
      </c>
      <c r="S52" s="85" t="s">
        <v>147</v>
      </c>
      <c r="T52" s="91" t="s">
        <v>183</v>
      </c>
      <c r="U52" s="108" t="s">
        <v>135</v>
      </c>
      <c r="V52" s="71"/>
      <c r="W52" s="72"/>
      <c r="X52" s="71"/>
      <c r="Y52" s="73"/>
      <c r="Z52" s="73"/>
      <c r="AA52" s="73"/>
      <c r="AB52" s="73"/>
      <c r="AC52" s="73"/>
      <c r="AD52" s="74"/>
      <c r="AE52" s="74"/>
      <c r="AF52" s="74"/>
      <c r="AG52" s="74"/>
      <c r="AH52" s="74"/>
      <c r="AI52" s="74"/>
      <c r="AJ52" s="75"/>
      <c r="AK52" s="76"/>
      <c r="AL52" s="73"/>
      <c r="AM52" s="73"/>
      <c r="AN52" s="73"/>
      <c r="AO52" s="73"/>
      <c r="AP52" s="77"/>
      <c r="AQ52" s="71"/>
      <c r="AR52" s="78"/>
      <c r="AS52" s="73"/>
      <c r="AT52" s="73"/>
      <c r="AU52" s="78"/>
      <c r="AV52" s="73"/>
      <c r="AW52" s="73"/>
      <c r="AX52" s="75"/>
      <c r="AY52" s="86"/>
      <c r="AZ52" s="162"/>
    </row>
    <row r="53" spans="1:52" ht="33.75" customHeight="1" x14ac:dyDescent="0.15">
      <c r="A53" s="166">
        <v>47</v>
      </c>
      <c r="B53" s="81"/>
      <c r="C53" s="82"/>
      <c r="D53" s="82"/>
      <c r="E53" s="82" t="s">
        <v>114</v>
      </c>
      <c r="F53" s="82"/>
      <c r="G53" s="83"/>
      <c r="H53" s="82"/>
      <c r="I53" s="82"/>
      <c r="J53" s="82"/>
      <c r="K53" s="84"/>
      <c r="L53" s="85"/>
      <c r="M53" s="92" t="s">
        <v>79</v>
      </c>
      <c r="N53" s="85" t="s">
        <v>133</v>
      </c>
      <c r="O53" s="66">
        <v>7</v>
      </c>
      <c r="P53" s="66">
        <v>7</v>
      </c>
      <c r="Q53" s="67"/>
      <c r="R53" s="68" t="s">
        <v>172</v>
      </c>
      <c r="S53" s="85" t="s">
        <v>143</v>
      </c>
      <c r="T53" s="70" t="s">
        <v>144</v>
      </c>
      <c r="U53" s="108" t="s">
        <v>135</v>
      </c>
      <c r="V53" s="71"/>
      <c r="W53" s="72"/>
      <c r="X53" s="71"/>
      <c r="Y53" s="73"/>
      <c r="Z53" s="73"/>
      <c r="AA53" s="73"/>
      <c r="AB53" s="73"/>
      <c r="AC53" s="73"/>
      <c r="AD53" s="74"/>
      <c r="AE53" s="74"/>
      <c r="AF53" s="74"/>
      <c r="AG53" s="74"/>
      <c r="AH53" s="74"/>
      <c r="AI53" s="74"/>
      <c r="AJ53" s="75"/>
      <c r="AK53" s="76"/>
      <c r="AL53" s="73"/>
      <c r="AM53" s="73"/>
      <c r="AN53" s="73"/>
      <c r="AO53" s="73"/>
      <c r="AP53" s="77"/>
      <c r="AQ53" s="71" t="s">
        <v>135</v>
      </c>
      <c r="AR53" s="78">
        <v>7</v>
      </c>
      <c r="AS53" s="73"/>
      <c r="AT53" s="73" t="s">
        <v>135</v>
      </c>
      <c r="AU53" s="78">
        <v>0</v>
      </c>
      <c r="AV53" s="73"/>
      <c r="AW53" s="73" t="s">
        <v>135</v>
      </c>
      <c r="AX53" s="75"/>
      <c r="AY53" s="86"/>
      <c r="AZ53" s="162"/>
    </row>
    <row r="54" spans="1:52" ht="33.75" customHeight="1" x14ac:dyDescent="0.15">
      <c r="A54" s="166">
        <v>48</v>
      </c>
      <c r="B54" s="81"/>
      <c r="C54" s="82"/>
      <c r="D54" s="82"/>
      <c r="E54" s="82" t="s">
        <v>115</v>
      </c>
      <c r="F54" s="82"/>
      <c r="G54" s="83"/>
      <c r="H54" s="82"/>
      <c r="I54" s="82"/>
      <c r="J54" s="82"/>
      <c r="K54" s="84"/>
      <c r="L54" s="85"/>
      <c r="M54" s="92" t="s">
        <v>79</v>
      </c>
      <c r="N54" s="85" t="s">
        <v>133</v>
      </c>
      <c r="O54" s="66">
        <v>7</v>
      </c>
      <c r="P54" s="66">
        <v>7</v>
      </c>
      <c r="Q54" s="67"/>
      <c r="R54" s="155" t="s">
        <v>173</v>
      </c>
      <c r="S54" s="85" t="s">
        <v>143</v>
      </c>
      <c r="T54" s="70" t="s">
        <v>144</v>
      </c>
      <c r="U54" s="108" t="s">
        <v>135</v>
      </c>
      <c r="V54" s="71"/>
      <c r="W54" s="72"/>
      <c r="X54" s="71"/>
      <c r="Y54" s="73"/>
      <c r="Z54" s="73"/>
      <c r="AA54" s="73"/>
      <c r="AB54" s="73"/>
      <c r="AC54" s="73"/>
      <c r="AD54" s="74"/>
      <c r="AE54" s="74"/>
      <c r="AF54" s="74"/>
      <c r="AG54" s="74"/>
      <c r="AH54" s="74"/>
      <c r="AI54" s="74"/>
      <c r="AJ54" s="75"/>
      <c r="AK54" s="76"/>
      <c r="AL54" s="73"/>
      <c r="AM54" s="73"/>
      <c r="AN54" s="73"/>
      <c r="AO54" s="73"/>
      <c r="AP54" s="77"/>
      <c r="AQ54" s="71" t="s">
        <v>135</v>
      </c>
      <c r="AR54" s="78">
        <v>7</v>
      </c>
      <c r="AS54" s="73"/>
      <c r="AT54" s="73" t="s">
        <v>135</v>
      </c>
      <c r="AU54" s="78">
        <v>0</v>
      </c>
      <c r="AV54" s="73"/>
      <c r="AW54" s="73" t="s">
        <v>135</v>
      </c>
      <c r="AX54" s="75"/>
      <c r="AY54" s="86"/>
      <c r="AZ54" s="162"/>
    </row>
    <row r="55" spans="1:52" ht="33.75" customHeight="1" x14ac:dyDescent="0.15">
      <c r="A55" s="166">
        <v>49</v>
      </c>
      <c r="B55" s="81"/>
      <c r="C55" s="82"/>
      <c r="D55" s="82"/>
      <c r="E55" s="82" t="s">
        <v>204</v>
      </c>
      <c r="F55" s="82"/>
      <c r="G55" s="83"/>
      <c r="H55" s="82"/>
      <c r="I55" s="82"/>
      <c r="J55" s="82"/>
      <c r="K55" s="84"/>
      <c r="L55" s="85"/>
      <c r="M55" s="92" t="s">
        <v>79</v>
      </c>
      <c r="N55" s="85" t="s">
        <v>133</v>
      </c>
      <c r="O55" s="66">
        <v>7</v>
      </c>
      <c r="P55" s="66">
        <v>7</v>
      </c>
      <c r="Q55" s="67"/>
      <c r="R55" s="155" t="s">
        <v>174</v>
      </c>
      <c r="S55" s="85" t="s">
        <v>143</v>
      </c>
      <c r="T55" s="70" t="s">
        <v>144</v>
      </c>
      <c r="U55" s="108" t="s">
        <v>135</v>
      </c>
      <c r="V55" s="71"/>
      <c r="W55" s="72"/>
      <c r="X55" s="71"/>
      <c r="Y55" s="73"/>
      <c r="Z55" s="73"/>
      <c r="AA55" s="73"/>
      <c r="AB55" s="73"/>
      <c r="AC55" s="73"/>
      <c r="AD55" s="74"/>
      <c r="AE55" s="74"/>
      <c r="AF55" s="74"/>
      <c r="AG55" s="74"/>
      <c r="AH55" s="74"/>
      <c r="AI55" s="74"/>
      <c r="AJ55" s="75"/>
      <c r="AK55" s="76"/>
      <c r="AL55" s="73"/>
      <c r="AM55" s="73"/>
      <c r="AN55" s="73"/>
      <c r="AO55" s="73"/>
      <c r="AP55" s="77"/>
      <c r="AQ55" s="71" t="s">
        <v>135</v>
      </c>
      <c r="AR55" s="78">
        <v>7</v>
      </c>
      <c r="AS55" s="73"/>
      <c r="AT55" s="73" t="s">
        <v>135</v>
      </c>
      <c r="AU55" s="78">
        <v>0</v>
      </c>
      <c r="AV55" s="73"/>
      <c r="AW55" s="73" t="s">
        <v>135</v>
      </c>
      <c r="AX55" s="75"/>
      <c r="AY55" s="86"/>
      <c r="AZ55" s="162"/>
    </row>
    <row r="56" spans="1:52" ht="33.75" customHeight="1" x14ac:dyDescent="0.15">
      <c r="A56" s="166">
        <v>50</v>
      </c>
      <c r="B56" s="81"/>
      <c r="C56" s="82"/>
      <c r="D56" s="82"/>
      <c r="E56" s="82" t="s">
        <v>205</v>
      </c>
      <c r="F56" s="82"/>
      <c r="G56" s="83"/>
      <c r="H56" s="82"/>
      <c r="I56" s="82"/>
      <c r="J56" s="82"/>
      <c r="K56" s="84"/>
      <c r="L56" s="85"/>
      <c r="M56" s="92"/>
      <c r="N56" s="85" t="s">
        <v>210</v>
      </c>
      <c r="O56" s="66">
        <v>1</v>
      </c>
      <c r="P56" s="66"/>
      <c r="Q56" s="67"/>
      <c r="R56" s="155" t="s">
        <v>211</v>
      </c>
      <c r="S56" s="85" t="s">
        <v>136</v>
      </c>
      <c r="T56" s="91" t="s">
        <v>212</v>
      </c>
      <c r="U56" s="108"/>
      <c r="V56" s="71"/>
      <c r="W56" s="72"/>
      <c r="X56" s="71"/>
      <c r="Y56" s="73"/>
      <c r="Z56" s="73"/>
      <c r="AA56" s="73"/>
      <c r="AB56" s="73"/>
      <c r="AC56" s="73"/>
      <c r="AD56" s="74"/>
      <c r="AE56" s="74"/>
      <c r="AF56" s="74"/>
      <c r="AG56" s="74"/>
      <c r="AH56" s="74"/>
      <c r="AI56" s="74"/>
      <c r="AJ56" s="75"/>
      <c r="AK56" s="76"/>
      <c r="AL56" s="73"/>
      <c r="AM56" s="73"/>
      <c r="AN56" s="73"/>
      <c r="AO56" s="73"/>
      <c r="AP56" s="77"/>
      <c r="AQ56" s="71"/>
      <c r="AR56" s="78"/>
      <c r="AS56" s="73"/>
      <c r="AT56" s="73"/>
      <c r="AU56" s="78"/>
      <c r="AV56" s="73"/>
      <c r="AW56" s="73"/>
      <c r="AX56" s="75"/>
      <c r="AY56" s="86"/>
      <c r="AZ56" s="162"/>
    </row>
    <row r="57" spans="1:52" ht="33.75" customHeight="1" x14ac:dyDescent="0.15">
      <c r="A57" s="166">
        <v>51</v>
      </c>
      <c r="B57" s="81"/>
      <c r="C57" s="82"/>
      <c r="D57" s="82"/>
      <c r="E57" s="82" t="s">
        <v>206</v>
      </c>
      <c r="F57" s="82"/>
      <c r="G57" s="83"/>
      <c r="H57" s="82"/>
      <c r="I57" s="82"/>
      <c r="J57" s="82"/>
      <c r="K57" s="84"/>
      <c r="L57" s="85"/>
      <c r="M57" s="92"/>
      <c r="N57" s="85" t="s">
        <v>210</v>
      </c>
      <c r="O57" s="66">
        <v>1</v>
      </c>
      <c r="P57" s="66"/>
      <c r="Q57" s="67"/>
      <c r="R57" s="155" t="s">
        <v>211</v>
      </c>
      <c r="S57" s="85" t="s">
        <v>136</v>
      </c>
      <c r="T57" s="91" t="s">
        <v>212</v>
      </c>
      <c r="U57" s="108"/>
      <c r="V57" s="71"/>
      <c r="W57" s="72"/>
      <c r="X57" s="71"/>
      <c r="Y57" s="73"/>
      <c r="Z57" s="73"/>
      <c r="AA57" s="73"/>
      <c r="AB57" s="73"/>
      <c r="AC57" s="73"/>
      <c r="AD57" s="74"/>
      <c r="AE57" s="74"/>
      <c r="AF57" s="74"/>
      <c r="AG57" s="74"/>
      <c r="AH57" s="74"/>
      <c r="AI57" s="74"/>
      <c r="AJ57" s="75"/>
      <c r="AK57" s="76"/>
      <c r="AL57" s="73"/>
      <c r="AM57" s="73"/>
      <c r="AN57" s="73"/>
      <c r="AO57" s="73"/>
      <c r="AP57" s="77"/>
      <c r="AQ57" s="71"/>
      <c r="AR57" s="78"/>
      <c r="AS57" s="73"/>
      <c r="AT57" s="73"/>
      <c r="AU57" s="78"/>
      <c r="AV57" s="73"/>
      <c r="AW57" s="73"/>
      <c r="AX57" s="75"/>
      <c r="AY57" s="86"/>
      <c r="AZ57" s="162"/>
    </row>
    <row r="58" spans="1:52" ht="33.75" customHeight="1" x14ac:dyDescent="0.15">
      <c r="A58" s="166">
        <v>52</v>
      </c>
      <c r="B58" s="81"/>
      <c r="C58" s="82"/>
      <c r="D58" s="82"/>
      <c r="E58" s="82" t="s">
        <v>207</v>
      </c>
      <c r="F58" s="82"/>
      <c r="G58" s="83"/>
      <c r="H58" s="82"/>
      <c r="I58" s="82"/>
      <c r="J58" s="82"/>
      <c r="K58" s="84"/>
      <c r="L58" s="85"/>
      <c r="M58" s="92"/>
      <c r="N58" s="85" t="s">
        <v>210</v>
      </c>
      <c r="O58" s="66">
        <v>1</v>
      </c>
      <c r="P58" s="66"/>
      <c r="Q58" s="67"/>
      <c r="R58" s="155" t="s">
        <v>211</v>
      </c>
      <c r="S58" s="85" t="s">
        <v>136</v>
      </c>
      <c r="T58" s="91" t="s">
        <v>212</v>
      </c>
      <c r="U58" s="108"/>
      <c r="V58" s="71"/>
      <c r="W58" s="72"/>
      <c r="X58" s="71"/>
      <c r="Y58" s="73"/>
      <c r="Z58" s="73"/>
      <c r="AA58" s="73"/>
      <c r="AB58" s="73"/>
      <c r="AC58" s="73"/>
      <c r="AD58" s="74"/>
      <c r="AE58" s="74"/>
      <c r="AF58" s="74"/>
      <c r="AG58" s="74"/>
      <c r="AH58" s="74"/>
      <c r="AI58" s="74"/>
      <c r="AJ58" s="75"/>
      <c r="AK58" s="76"/>
      <c r="AL58" s="73"/>
      <c r="AM58" s="73"/>
      <c r="AN58" s="73"/>
      <c r="AO58" s="73"/>
      <c r="AP58" s="77"/>
      <c r="AQ58" s="71"/>
      <c r="AR58" s="78"/>
      <c r="AS58" s="73"/>
      <c r="AT58" s="73"/>
      <c r="AU58" s="78"/>
      <c r="AV58" s="73"/>
      <c r="AW58" s="73"/>
      <c r="AX58" s="75"/>
      <c r="AY58" s="86"/>
      <c r="AZ58" s="162"/>
    </row>
    <row r="59" spans="1:52" ht="33.75" customHeight="1" x14ac:dyDescent="0.15">
      <c r="A59" s="166">
        <v>53</v>
      </c>
      <c r="B59" s="81"/>
      <c r="C59" s="82"/>
      <c r="D59" s="82"/>
      <c r="E59" s="82" t="s">
        <v>208</v>
      </c>
      <c r="F59" s="82"/>
      <c r="G59" s="83"/>
      <c r="H59" s="82"/>
      <c r="I59" s="82"/>
      <c r="J59" s="82"/>
      <c r="K59" s="84"/>
      <c r="L59" s="85"/>
      <c r="M59" s="92"/>
      <c r="N59" s="85" t="s">
        <v>210</v>
      </c>
      <c r="O59" s="66">
        <v>1</v>
      </c>
      <c r="P59" s="66"/>
      <c r="Q59" s="67"/>
      <c r="R59" s="155" t="s">
        <v>211</v>
      </c>
      <c r="S59" s="85" t="s">
        <v>136</v>
      </c>
      <c r="T59" s="91" t="s">
        <v>212</v>
      </c>
      <c r="U59" s="108"/>
      <c r="V59" s="71"/>
      <c r="W59" s="72"/>
      <c r="X59" s="71"/>
      <c r="Y59" s="73"/>
      <c r="Z59" s="73"/>
      <c r="AA59" s="73"/>
      <c r="AB59" s="73"/>
      <c r="AC59" s="73"/>
      <c r="AD59" s="74"/>
      <c r="AE59" s="74"/>
      <c r="AF59" s="74"/>
      <c r="AG59" s="74"/>
      <c r="AH59" s="74"/>
      <c r="AI59" s="74"/>
      <c r="AJ59" s="75"/>
      <c r="AK59" s="76"/>
      <c r="AL59" s="73"/>
      <c r="AM59" s="73"/>
      <c r="AN59" s="73"/>
      <c r="AO59" s="73"/>
      <c r="AP59" s="77"/>
      <c r="AQ59" s="71"/>
      <c r="AR59" s="78"/>
      <c r="AS59" s="73"/>
      <c r="AT59" s="73"/>
      <c r="AU59" s="78"/>
      <c r="AV59" s="73"/>
      <c r="AW59" s="73"/>
      <c r="AX59" s="75"/>
      <c r="AY59" s="86"/>
      <c r="AZ59" s="162"/>
    </row>
    <row r="60" spans="1:52" ht="33.75" customHeight="1" x14ac:dyDescent="0.15">
      <c r="A60" s="166">
        <v>54</v>
      </c>
      <c r="B60" s="81"/>
      <c r="C60" s="82"/>
      <c r="D60" s="82"/>
      <c r="E60" s="82" t="s">
        <v>209</v>
      </c>
      <c r="F60" s="82"/>
      <c r="G60" s="83"/>
      <c r="H60" s="82"/>
      <c r="I60" s="82"/>
      <c r="J60" s="82"/>
      <c r="K60" s="84"/>
      <c r="L60" s="85"/>
      <c r="M60" s="92"/>
      <c r="N60" s="85" t="s">
        <v>210</v>
      </c>
      <c r="O60" s="66">
        <v>1</v>
      </c>
      <c r="P60" s="66"/>
      <c r="Q60" s="67"/>
      <c r="R60" s="155" t="s">
        <v>211</v>
      </c>
      <c r="S60" s="85" t="s">
        <v>136</v>
      </c>
      <c r="T60" s="91" t="s">
        <v>212</v>
      </c>
      <c r="U60" s="108"/>
      <c r="V60" s="71"/>
      <c r="W60" s="72"/>
      <c r="X60" s="71"/>
      <c r="Y60" s="73"/>
      <c r="Z60" s="73"/>
      <c r="AA60" s="73"/>
      <c r="AB60" s="73"/>
      <c r="AC60" s="73"/>
      <c r="AD60" s="74"/>
      <c r="AE60" s="74"/>
      <c r="AF60" s="74"/>
      <c r="AG60" s="74"/>
      <c r="AH60" s="74"/>
      <c r="AI60" s="74"/>
      <c r="AJ60" s="75"/>
      <c r="AK60" s="76"/>
      <c r="AL60" s="73"/>
      <c r="AM60" s="73"/>
      <c r="AN60" s="73"/>
      <c r="AO60" s="73"/>
      <c r="AP60" s="77"/>
      <c r="AQ60" s="71"/>
      <c r="AR60" s="78"/>
      <c r="AS60" s="73"/>
      <c r="AT60" s="73"/>
      <c r="AU60" s="78"/>
      <c r="AV60" s="73"/>
      <c r="AW60" s="73"/>
      <c r="AX60" s="75"/>
      <c r="AY60" s="86"/>
      <c r="AZ60" s="162"/>
    </row>
    <row r="61" spans="1:52" ht="33.75" customHeight="1" x14ac:dyDescent="0.15">
      <c r="A61" s="166">
        <v>55</v>
      </c>
      <c r="B61" s="81"/>
      <c r="C61" s="82"/>
      <c r="D61" s="82"/>
      <c r="E61" s="82" t="s">
        <v>116</v>
      </c>
      <c r="F61" s="82"/>
      <c r="G61" s="83"/>
      <c r="H61" s="82"/>
      <c r="I61" s="82"/>
      <c r="J61" s="82"/>
      <c r="K61" s="84"/>
      <c r="L61" s="85"/>
      <c r="M61" s="92" t="s">
        <v>79</v>
      </c>
      <c r="N61" s="85" t="s">
        <v>142</v>
      </c>
      <c r="O61" s="66">
        <v>10</v>
      </c>
      <c r="P61" s="66"/>
      <c r="Q61" s="67"/>
      <c r="R61" s="155" t="s">
        <v>175</v>
      </c>
      <c r="S61" s="85" t="s">
        <v>143</v>
      </c>
      <c r="T61" s="70" t="s">
        <v>144</v>
      </c>
      <c r="U61" s="108" t="s">
        <v>135</v>
      </c>
      <c r="V61" s="71"/>
      <c r="W61" s="72"/>
      <c r="X61" s="71"/>
      <c r="Y61" s="73"/>
      <c r="Z61" s="73"/>
      <c r="AA61" s="73"/>
      <c r="AB61" s="73"/>
      <c r="AC61" s="73"/>
      <c r="AD61" s="74"/>
      <c r="AE61" s="74"/>
      <c r="AF61" s="74"/>
      <c r="AG61" s="74"/>
      <c r="AH61" s="74"/>
      <c r="AI61" s="74"/>
      <c r="AJ61" s="75"/>
      <c r="AK61" s="76">
        <v>10</v>
      </c>
      <c r="AL61" s="73"/>
      <c r="AM61" s="73" t="s">
        <v>135</v>
      </c>
      <c r="AN61" s="73"/>
      <c r="AO61" s="73"/>
      <c r="AP61" s="77"/>
      <c r="AQ61" s="71"/>
      <c r="AR61" s="78"/>
      <c r="AS61" s="73"/>
      <c r="AT61" s="73"/>
      <c r="AU61" s="78"/>
      <c r="AV61" s="73"/>
      <c r="AW61" s="73"/>
      <c r="AX61" s="75"/>
      <c r="AY61" s="86"/>
      <c r="AZ61" s="162"/>
    </row>
    <row r="62" spans="1:52" ht="33.75" customHeight="1" x14ac:dyDescent="0.15">
      <c r="A62" s="166">
        <v>56</v>
      </c>
      <c r="B62" s="81"/>
      <c r="C62" s="82"/>
      <c r="D62" s="82"/>
      <c r="E62" s="82" t="s">
        <v>200</v>
      </c>
      <c r="F62" s="82"/>
      <c r="G62" s="83"/>
      <c r="H62" s="82"/>
      <c r="I62" s="82"/>
      <c r="J62" s="82"/>
      <c r="K62" s="84"/>
      <c r="L62" s="85"/>
      <c r="M62" s="92" t="s">
        <v>79</v>
      </c>
      <c r="N62" s="85" t="s">
        <v>142</v>
      </c>
      <c r="O62" s="66">
        <v>3</v>
      </c>
      <c r="P62" s="66"/>
      <c r="Q62" s="67"/>
      <c r="R62" s="155" t="s">
        <v>176</v>
      </c>
      <c r="S62" s="85" t="s">
        <v>143</v>
      </c>
      <c r="T62" s="70" t="s">
        <v>144</v>
      </c>
      <c r="U62" s="108" t="s">
        <v>135</v>
      </c>
      <c r="V62" s="71"/>
      <c r="W62" s="72"/>
      <c r="X62" s="71"/>
      <c r="Y62" s="73"/>
      <c r="Z62" s="73"/>
      <c r="AA62" s="73"/>
      <c r="AB62" s="73"/>
      <c r="AC62" s="73"/>
      <c r="AD62" s="74"/>
      <c r="AE62" s="74"/>
      <c r="AF62" s="74"/>
      <c r="AG62" s="74"/>
      <c r="AH62" s="74"/>
      <c r="AI62" s="74"/>
      <c r="AJ62" s="75"/>
      <c r="AK62" s="76">
        <v>3</v>
      </c>
      <c r="AL62" s="73" t="s">
        <v>135</v>
      </c>
      <c r="AM62" s="73"/>
      <c r="AN62" s="73"/>
      <c r="AO62" s="73"/>
      <c r="AP62" s="77"/>
      <c r="AQ62" s="71"/>
      <c r="AR62" s="78"/>
      <c r="AS62" s="73"/>
      <c r="AT62" s="73"/>
      <c r="AU62" s="78"/>
      <c r="AV62" s="73"/>
      <c r="AW62" s="73"/>
      <c r="AX62" s="75"/>
      <c r="AY62" s="86"/>
      <c r="AZ62" s="162"/>
    </row>
    <row r="63" spans="1:52" ht="33.75" customHeight="1" x14ac:dyDescent="0.15">
      <c r="A63" s="166">
        <v>57</v>
      </c>
      <c r="B63" s="81"/>
      <c r="C63" s="82"/>
      <c r="D63" s="82"/>
      <c r="E63" s="82" t="s">
        <v>201</v>
      </c>
      <c r="F63" s="82"/>
      <c r="G63" s="83"/>
      <c r="H63" s="82"/>
      <c r="I63" s="82"/>
      <c r="J63" s="82"/>
      <c r="K63" s="84"/>
      <c r="L63" s="85"/>
      <c r="M63" s="92" t="s">
        <v>79</v>
      </c>
      <c r="N63" s="85" t="s">
        <v>142</v>
      </c>
      <c r="O63" s="66">
        <v>4</v>
      </c>
      <c r="P63" s="66"/>
      <c r="Q63" s="67"/>
      <c r="R63" s="155" t="s">
        <v>177</v>
      </c>
      <c r="S63" s="85" t="s">
        <v>143</v>
      </c>
      <c r="T63" s="70" t="s">
        <v>144</v>
      </c>
      <c r="U63" s="108" t="s">
        <v>135</v>
      </c>
      <c r="V63" s="71"/>
      <c r="W63" s="72"/>
      <c r="X63" s="71"/>
      <c r="Y63" s="73"/>
      <c r="Z63" s="73"/>
      <c r="AA63" s="73"/>
      <c r="AB63" s="73"/>
      <c r="AC63" s="73"/>
      <c r="AD63" s="74"/>
      <c r="AE63" s="74"/>
      <c r="AF63" s="74"/>
      <c r="AG63" s="74"/>
      <c r="AH63" s="74"/>
      <c r="AI63" s="74"/>
      <c r="AJ63" s="75"/>
      <c r="AK63" s="76">
        <v>4</v>
      </c>
      <c r="AL63" s="73" t="s">
        <v>135</v>
      </c>
      <c r="AM63" s="73"/>
      <c r="AN63" s="73"/>
      <c r="AO63" s="73"/>
      <c r="AP63" s="77"/>
      <c r="AQ63" s="71"/>
      <c r="AR63" s="78"/>
      <c r="AS63" s="73"/>
      <c r="AT63" s="73"/>
      <c r="AU63" s="78"/>
      <c r="AV63" s="73"/>
      <c r="AW63" s="73"/>
      <c r="AX63" s="75"/>
      <c r="AY63" s="86"/>
      <c r="AZ63" s="162"/>
    </row>
    <row r="64" spans="1:52" ht="33.75" customHeight="1" x14ac:dyDescent="0.15">
      <c r="A64" s="166">
        <v>58</v>
      </c>
      <c r="B64" s="81"/>
      <c r="C64" s="82"/>
      <c r="D64" s="82"/>
      <c r="E64" s="82" t="s">
        <v>117</v>
      </c>
      <c r="F64" s="82"/>
      <c r="G64" s="83"/>
      <c r="H64" s="82"/>
      <c r="I64" s="82"/>
      <c r="J64" s="82"/>
      <c r="K64" s="84"/>
      <c r="L64" s="85"/>
      <c r="M64" s="92" t="s">
        <v>79</v>
      </c>
      <c r="N64" s="85" t="s">
        <v>142</v>
      </c>
      <c r="O64" s="66">
        <v>37</v>
      </c>
      <c r="P64" s="66"/>
      <c r="Q64" s="67"/>
      <c r="R64" s="155" t="s">
        <v>178</v>
      </c>
      <c r="S64" s="85" t="s">
        <v>143</v>
      </c>
      <c r="T64" s="70" t="s">
        <v>144</v>
      </c>
      <c r="U64" s="108" t="s">
        <v>135</v>
      </c>
      <c r="V64" s="71"/>
      <c r="W64" s="72"/>
      <c r="X64" s="71"/>
      <c r="Y64" s="73"/>
      <c r="Z64" s="73"/>
      <c r="AA64" s="73"/>
      <c r="AB64" s="73"/>
      <c r="AC64" s="73" t="s">
        <v>135</v>
      </c>
      <c r="AD64" s="74" t="s">
        <v>145</v>
      </c>
      <c r="AE64" s="74"/>
      <c r="AF64" s="74"/>
      <c r="AG64" s="74"/>
      <c r="AH64" s="74"/>
      <c r="AI64" s="74"/>
      <c r="AJ64" s="75"/>
      <c r="AK64" s="76">
        <v>37</v>
      </c>
      <c r="AL64" s="73"/>
      <c r="AM64" s="73" t="s">
        <v>135</v>
      </c>
      <c r="AN64" s="73"/>
      <c r="AO64" s="73"/>
      <c r="AP64" s="77"/>
      <c r="AQ64" s="71"/>
      <c r="AR64" s="78"/>
      <c r="AS64" s="73"/>
      <c r="AT64" s="73"/>
      <c r="AU64" s="78"/>
      <c r="AV64" s="73"/>
      <c r="AW64" s="73"/>
      <c r="AX64" s="75"/>
      <c r="AY64" s="86"/>
      <c r="AZ64" s="162"/>
    </row>
    <row r="65" spans="1:52" ht="79.5" customHeight="1" x14ac:dyDescent="0.15">
      <c r="A65" s="166">
        <v>59</v>
      </c>
      <c r="B65" s="81"/>
      <c r="C65" s="82"/>
      <c r="D65" s="82"/>
      <c r="E65" s="82" t="s">
        <v>118</v>
      </c>
      <c r="F65" s="82"/>
      <c r="G65" s="83"/>
      <c r="H65" s="82"/>
      <c r="I65" s="82"/>
      <c r="J65" s="82"/>
      <c r="K65" s="84"/>
      <c r="L65" s="85"/>
      <c r="M65" s="92" t="s">
        <v>79</v>
      </c>
      <c r="N65" s="85" t="s">
        <v>142</v>
      </c>
      <c r="O65" s="66">
        <v>4</v>
      </c>
      <c r="P65" s="66"/>
      <c r="Q65" s="67"/>
      <c r="R65" s="155" t="s">
        <v>179</v>
      </c>
      <c r="S65" s="85" t="s">
        <v>147</v>
      </c>
      <c r="T65" s="91" t="s">
        <v>190</v>
      </c>
      <c r="U65" s="108" t="s">
        <v>135</v>
      </c>
      <c r="V65" s="71"/>
      <c r="W65" s="72"/>
      <c r="X65" s="71"/>
      <c r="Y65" s="73"/>
      <c r="Z65" s="73"/>
      <c r="AA65" s="73"/>
      <c r="AB65" s="73"/>
      <c r="AC65" s="73"/>
      <c r="AD65" s="74"/>
      <c r="AE65" s="74"/>
      <c r="AF65" s="74"/>
      <c r="AG65" s="74"/>
      <c r="AH65" s="74"/>
      <c r="AI65" s="74"/>
      <c r="AJ65" s="75"/>
      <c r="AK65" s="76"/>
      <c r="AL65" s="73"/>
      <c r="AM65" s="73"/>
      <c r="AN65" s="73"/>
      <c r="AO65" s="73"/>
      <c r="AP65" s="77"/>
      <c r="AQ65" s="71"/>
      <c r="AR65" s="78"/>
      <c r="AS65" s="73"/>
      <c r="AT65" s="73"/>
      <c r="AU65" s="78"/>
      <c r="AV65" s="73"/>
      <c r="AW65" s="73"/>
      <c r="AX65" s="75"/>
      <c r="AY65" s="86"/>
      <c r="AZ65" s="162"/>
    </row>
    <row r="66" spans="1:52" ht="33.75" customHeight="1" x14ac:dyDescent="0.15">
      <c r="A66" s="166">
        <v>60</v>
      </c>
      <c r="B66" s="81"/>
      <c r="C66" s="82"/>
      <c r="D66" s="82"/>
      <c r="E66" s="82" t="s">
        <v>119</v>
      </c>
      <c r="F66" s="82"/>
      <c r="G66" s="83"/>
      <c r="H66" s="82"/>
      <c r="I66" s="82"/>
      <c r="J66" s="82"/>
      <c r="K66" s="84"/>
      <c r="L66" s="85"/>
      <c r="M66" s="92" t="s">
        <v>79</v>
      </c>
      <c r="N66" s="85" t="s">
        <v>142</v>
      </c>
      <c r="O66" s="66">
        <v>7</v>
      </c>
      <c r="P66" s="66"/>
      <c r="Q66" s="67"/>
      <c r="R66" s="155" t="s">
        <v>180</v>
      </c>
      <c r="S66" s="85" t="s">
        <v>143</v>
      </c>
      <c r="T66" s="91" t="s">
        <v>144</v>
      </c>
      <c r="U66" s="108" t="s">
        <v>135</v>
      </c>
      <c r="V66" s="71"/>
      <c r="W66" s="72"/>
      <c r="X66" s="71"/>
      <c r="Y66" s="73"/>
      <c r="Z66" s="73"/>
      <c r="AA66" s="73"/>
      <c r="AB66" s="73"/>
      <c r="AC66" s="73"/>
      <c r="AD66" s="74"/>
      <c r="AE66" s="74"/>
      <c r="AF66" s="74"/>
      <c r="AG66" s="74"/>
      <c r="AH66" s="74"/>
      <c r="AI66" s="74"/>
      <c r="AJ66" s="75"/>
      <c r="AK66" s="76">
        <v>7</v>
      </c>
      <c r="AL66" s="73"/>
      <c r="AM66" s="73" t="s">
        <v>135</v>
      </c>
      <c r="AN66" s="73"/>
      <c r="AO66" s="73"/>
      <c r="AP66" s="77"/>
      <c r="AQ66" s="71"/>
      <c r="AR66" s="78"/>
      <c r="AS66" s="73"/>
      <c r="AT66" s="73"/>
      <c r="AU66" s="78"/>
      <c r="AV66" s="73"/>
      <c r="AW66" s="73"/>
      <c r="AX66" s="75"/>
      <c r="AY66" s="86"/>
      <c r="AZ66" s="162"/>
    </row>
    <row r="67" spans="1:52" ht="33.75" customHeight="1" x14ac:dyDescent="0.15">
      <c r="A67" s="166">
        <v>61</v>
      </c>
      <c r="B67" s="81"/>
      <c r="C67" s="82"/>
      <c r="D67" s="82"/>
      <c r="E67" s="82" t="s">
        <v>120</v>
      </c>
      <c r="F67" s="82"/>
      <c r="G67" s="83"/>
      <c r="H67" s="82"/>
      <c r="I67" s="82"/>
      <c r="J67" s="82"/>
      <c r="K67" s="84"/>
      <c r="L67" s="85"/>
      <c r="M67" s="92" t="s">
        <v>75</v>
      </c>
      <c r="N67" s="85" t="s">
        <v>133</v>
      </c>
      <c r="O67" s="66">
        <v>1</v>
      </c>
      <c r="P67" s="66">
        <v>1</v>
      </c>
      <c r="Q67" s="67"/>
      <c r="R67" s="155"/>
      <c r="S67" s="85"/>
      <c r="T67" s="70" t="s">
        <v>134</v>
      </c>
      <c r="U67" s="108" t="s">
        <v>135</v>
      </c>
      <c r="V67" s="71"/>
      <c r="W67" s="72" t="s">
        <v>135</v>
      </c>
      <c r="X67" s="71"/>
      <c r="Y67" s="73"/>
      <c r="Z67" s="73"/>
      <c r="AA67" s="73"/>
      <c r="AB67" s="73"/>
      <c r="AC67" s="73"/>
      <c r="AD67" s="74"/>
      <c r="AE67" s="74"/>
      <c r="AF67" s="74"/>
      <c r="AG67" s="74"/>
      <c r="AH67" s="74"/>
      <c r="AI67" s="74"/>
      <c r="AJ67" s="75"/>
      <c r="AK67" s="76"/>
      <c r="AL67" s="73"/>
      <c r="AM67" s="73"/>
      <c r="AN67" s="73"/>
      <c r="AO67" s="73"/>
      <c r="AP67" s="77"/>
      <c r="AQ67" s="71"/>
      <c r="AR67" s="78"/>
      <c r="AS67" s="73"/>
      <c r="AT67" s="73"/>
      <c r="AU67" s="78"/>
      <c r="AV67" s="73"/>
      <c r="AW67" s="73"/>
      <c r="AX67" s="75"/>
      <c r="AY67" s="86"/>
      <c r="AZ67" s="162"/>
    </row>
    <row r="68" spans="1:52" ht="33.75" customHeight="1" x14ac:dyDescent="0.15">
      <c r="A68" s="166">
        <v>62</v>
      </c>
      <c r="B68" s="81"/>
      <c r="C68" s="82"/>
      <c r="D68" s="167" t="s">
        <v>221</v>
      </c>
      <c r="E68" s="167"/>
      <c r="F68" s="167"/>
      <c r="G68" s="168"/>
      <c r="H68" s="82"/>
      <c r="I68" s="82"/>
      <c r="J68" s="82"/>
      <c r="K68" s="84"/>
      <c r="L68" s="85">
        <v>1</v>
      </c>
      <c r="M68" s="92"/>
      <c r="N68" s="85"/>
      <c r="O68" s="66"/>
      <c r="P68" s="66"/>
      <c r="Q68" s="67"/>
      <c r="R68" s="155"/>
      <c r="S68" s="85"/>
      <c r="T68" s="70"/>
      <c r="U68" s="108"/>
      <c r="V68" s="71"/>
      <c r="W68" s="72"/>
      <c r="X68" s="71"/>
      <c r="Y68" s="73"/>
      <c r="Z68" s="73"/>
      <c r="AA68" s="73"/>
      <c r="AB68" s="73"/>
      <c r="AC68" s="73"/>
      <c r="AD68" s="74"/>
      <c r="AE68" s="74"/>
      <c r="AF68" s="74"/>
      <c r="AG68" s="74"/>
      <c r="AH68" s="74"/>
      <c r="AI68" s="74"/>
      <c r="AJ68" s="75"/>
      <c r="AK68" s="76"/>
      <c r="AL68" s="73"/>
      <c r="AM68" s="73"/>
      <c r="AN68" s="73"/>
      <c r="AO68" s="73"/>
      <c r="AP68" s="77"/>
      <c r="AQ68" s="71"/>
      <c r="AR68" s="78"/>
      <c r="AS68" s="73"/>
      <c r="AT68" s="73"/>
      <c r="AU68" s="78"/>
      <c r="AV68" s="73"/>
      <c r="AW68" s="73"/>
      <c r="AX68" s="75"/>
      <c r="AY68" s="86"/>
      <c r="AZ68" s="162"/>
    </row>
    <row r="69" spans="1:52" ht="33.75" customHeight="1" x14ac:dyDescent="0.15">
      <c r="A69" s="166">
        <v>63</v>
      </c>
      <c r="B69" s="81"/>
      <c r="C69" s="82"/>
      <c r="D69" s="82"/>
      <c r="E69" s="82" t="s">
        <v>121</v>
      </c>
      <c r="F69" s="82"/>
      <c r="G69" s="83"/>
      <c r="H69" s="82"/>
      <c r="I69" s="82"/>
      <c r="J69" s="82"/>
      <c r="K69" s="84"/>
      <c r="L69" s="85"/>
      <c r="M69" s="92" t="s">
        <v>79</v>
      </c>
      <c r="N69" s="85" t="s">
        <v>133</v>
      </c>
      <c r="O69" s="66">
        <v>1</v>
      </c>
      <c r="P69" s="66">
        <v>1</v>
      </c>
      <c r="Q69" s="67"/>
      <c r="R69" s="155" t="s">
        <v>181</v>
      </c>
      <c r="S69" s="85" t="s">
        <v>136</v>
      </c>
      <c r="T69" s="91" t="s">
        <v>148</v>
      </c>
      <c r="U69" s="108"/>
      <c r="V69" s="71"/>
      <c r="W69" s="72"/>
      <c r="X69" s="71"/>
      <c r="Y69" s="73"/>
      <c r="Z69" s="73"/>
      <c r="AA69" s="73"/>
      <c r="AB69" s="73"/>
      <c r="AC69" s="73"/>
      <c r="AD69" s="74"/>
      <c r="AE69" s="74"/>
      <c r="AF69" s="74"/>
      <c r="AG69" s="74"/>
      <c r="AH69" s="74"/>
      <c r="AI69" s="74"/>
      <c r="AJ69" s="75"/>
      <c r="AK69" s="76"/>
      <c r="AL69" s="73"/>
      <c r="AM69" s="73"/>
      <c r="AN69" s="73"/>
      <c r="AO69" s="73"/>
      <c r="AP69" s="77"/>
      <c r="AQ69" s="71"/>
      <c r="AR69" s="78"/>
      <c r="AS69" s="73"/>
      <c r="AT69" s="73"/>
      <c r="AU69" s="78"/>
      <c r="AV69" s="73"/>
      <c r="AW69" s="73"/>
      <c r="AX69" s="75"/>
      <c r="AY69" s="86"/>
      <c r="AZ69" s="162"/>
    </row>
    <row r="70" spans="1:52" ht="33.75" customHeight="1" x14ac:dyDescent="0.15">
      <c r="A70" s="166">
        <v>64</v>
      </c>
      <c r="B70" s="81"/>
      <c r="C70" s="82"/>
      <c r="D70" s="82"/>
      <c r="E70" s="82" t="s">
        <v>122</v>
      </c>
      <c r="F70" s="82"/>
      <c r="G70" s="83"/>
      <c r="H70" s="82"/>
      <c r="I70" s="82"/>
      <c r="J70" s="82"/>
      <c r="K70" s="84"/>
      <c r="L70" s="85">
        <v>1</v>
      </c>
      <c r="M70" s="92"/>
      <c r="N70" s="85"/>
      <c r="O70" s="66"/>
      <c r="P70" s="66"/>
      <c r="Q70" s="67"/>
      <c r="R70" s="155"/>
      <c r="S70" s="85"/>
      <c r="T70" s="70"/>
      <c r="U70" s="108"/>
      <c r="V70" s="71"/>
      <c r="W70" s="72"/>
      <c r="X70" s="71"/>
      <c r="Y70" s="73"/>
      <c r="Z70" s="73"/>
      <c r="AA70" s="73"/>
      <c r="AB70" s="73"/>
      <c r="AC70" s="73"/>
      <c r="AD70" s="74"/>
      <c r="AE70" s="74"/>
      <c r="AF70" s="74"/>
      <c r="AG70" s="74"/>
      <c r="AH70" s="74"/>
      <c r="AI70" s="74"/>
      <c r="AJ70" s="75"/>
      <c r="AK70" s="76"/>
      <c r="AL70" s="73"/>
      <c r="AM70" s="73"/>
      <c r="AN70" s="73"/>
      <c r="AO70" s="73"/>
      <c r="AP70" s="77"/>
      <c r="AQ70" s="71"/>
      <c r="AR70" s="78"/>
      <c r="AS70" s="73"/>
      <c r="AT70" s="73"/>
      <c r="AU70" s="78"/>
      <c r="AV70" s="73"/>
      <c r="AW70" s="73"/>
      <c r="AX70" s="75"/>
      <c r="AY70" s="86"/>
      <c r="AZ70" s="162"/>
    </row>
    <row r="71" spans="1:52" ht="70.5" customHeight="1" x14ac:dyDescent="0.15">
      <c r="A71" s="166">
        <v>65</v>
      </c>
      <c r="B71" s="81"/>
      <c r="C71" s="82"/>
      <c r="D71" s="82"/>
      <c r="E71" s="82"/>
      <c r="F71" s="82" t="s">
        <v>123</v>
      </c>
      <c r="G71" s="83"/>
      <c r="H71" s="82"/>
      <c r="I71" s="82"/>
      <c r="J71" s="82"/>
      <c r="K71" s="84"/>
      <c r="L71" s="85"/>
      <c r="M71" s="92" t="s">
        <v>75</v>
      </c>
      <c r="N71" s="85" t="s">
        <v>129</v>
      </c>
      <c r="O71" s="66">
        <v>1</v>
      </c>
      <c r="P71" s="66">
        <v>1</v>
      </c>
      <c r="Q71" s="67"/>
      <c r="R71" s="155" t="s">
        <v>198</v>
      </c>
      <c r="S71" s="85" t="s">
        <v>131</v>
      </c>
      <c r="T71" s="91" t="s">
        <v>184</v>
      </c>
      <c r="U71" s="108" t="s">
        <v>68</v>
      </c>
      <c r="V71" s="71"/>
      <c r="W71" s="72" t="s">
        <v>68</v>
      </c>
      <c r="X71" s="71"/>
      <c r="Y71" s="73"/>
      <c r="Z71" s="73"/>
      <c r="AA71" s="73"/>
      <c r="AB71" s="73"/>
      <c r="AC71" s="73"/>
      <c r="AD71" s="74"/>
      <c r="AE71" s="74"/>
      <c r="AF71" s="74"/>
      <c r="AG71" s="74"/>
      <c r="AH71" s="74"/>
      <c r="AI71" s="74"/>
      <c r="AJ71" s="75"/>
      <c r="AK71" s="76"/>
      <c r="AL71" s="73"/>
      <c r="AM71" s="73"/>
      <c r="AN71" s="73"/>
      <c r="AO71" s="73"/>
      <c r="AP71" s="77"/>
      <c r="AQ71" s="71"/>
      <c r="AR71" s="78"/>
      <c r="AS71" s="73"/>
      <c r="AT71" s="73"/>
      <c r="AU71" s="78"/>
      <c r="AV71" s="73"/>
      <c r="AW71" s="73"/>
      <c r="AX71" s="75"/>
      <c r="AY71" s="86"/>
      <c r="AZ71" s="162"/>
    </row>
    <row r="72" spans="1:52" ht="33.75" customHeight="1" x14ac:dyDescent="0.15">
      <c r="A72" s="166">
        <v>66</v>
      </c>
      <c r="B72" s="81"/>
      <c r="C72" s="82"/>
      <c r="D72" s="82"/>
      <c r="E72" s="82"/>
      <c r="F72" s="82" t="s">
        <v>124</v>
      </c>
      <c r="G72" s="83"/>
      <c r="H72" s="82"/>
      <c r="I72" s="82"/>
      <c r="J72" s="82"/>
      <c r="K72" s="84"/>
      <c r="L72" s="85"/>
      <c r="M72" s="92" t="s">
        <v>79</v>
      </c>
      <c r="N72" s="85" t="s">
        <v>80</v>
      </c>
      <c r="O72" s="66">
        <v>80</v>
      </c>
      <c r="P72" s="66"/>
      <c r="Q72" s="67"/>
      <c r="R72" s="155" t="s">
        <v>199</v>
      </c>
      <c r="S72" s="85" t="s">
        <v>81</v>
      </c>
      <c r="T72" s="70" t="s">
        <v>82</v>
      </c>
      <c r="U72" s="108" t="s">
        <v>68</v>
      </c>
      <c r="V72" s="71"/>
      <c r="W72" s="72"/>
      <c r="X72" s="71"/>
      <c r="Y72" s="73"/>
      <c r="Z72" s="73"/>
      <c r="AA72" s="73"/>
      <c r="AB72" s="73"/>
      <c r="AC72" s="73" t="s">
        <v>68</v>
      </c>
      <c r="AD72" s="74" t="s">
        <v>130</v>
      </c>
      <c r="AE72" s="74"/>
      <c r="AF72" s="74"/>
      <c r="AG72" s="74"/>
      <c r="AH72" s="74"/>
      <c r="AI72" s="74"/>
      <c r="AJ72" s="75"/>
      <c r="AK72" s="76">
        <v>80</v>
      </c>
      <c r="AL72" s="73"/>
      <c r="AM72" s="73" t="s">
        <v>68</v>
      </c>
      <c r="AN72" s="73"/>
      <c r="AO72" s="73"/>
      <c r="AP72" s="77"/>
      <c r="AQ72" s="71"/>
      <c r="AR72" s="78"/>
      <c r="AS72" s="73"/>
      <c r="AT72" s="73"/>
      <c r="AU72" s="78"/>
      <c r="AV72" s="73"/>
      <c r="AW72" s="73"/>
      <c r="AX72" s="75"/>
      <c r="AY72" s="86"/>
      <c r="AZ72" s="162"/>
    </row>
    <row r="73" spans="1:52" ht="33.75" customHeight="1" x14ac:dyDescent="0.15">
      <c r="A73" s="166">
        <v>67</v>
      </c>
      <c r="B73" s="81"/>
      <c r="C73" s="82"/>
      <c r="D73" s="82"/>
      <c r="E73" s="82" t="s">
        <v>125</v>
      </c>
      <c r="F73" s="82"/>
      <c r="G73" s="83"/>
      <c r="H73" s="82"/>
      <c r="I73" s="82"/>
      <c r="J73" s="82"/>
      <c r="K73" s="84"/>
      <c r="L73" s="85"/>
      <c r="M73" s="92"/>
      <c r="N73" s="85"/>
      <c r="O73" s="66"/>
      <c r="P73" s="66"/>
      <c r="Q73" s="67"/>
      <c r="R73" s="155"/>
      <c r="S73" s="85"/>
      <c r="T73" s="70" t="s">
        <v>134</v>
      </c>
      <c r="U73" s="108"/>
      <c r="V73" s="71" t="s">
        <v>68</v>
      </c>
      <c r="W73" s="72"/>
      <c r="X73" s="71"/>
      <c r="Y73" s="73"/>
      <c r="Z73" s="73"/>
      <c r="AA73" s="73"/>
      <c r="AB73" s="73"/>
      <c r="AC73" s="73"/>
      <c r="AD73" s="74"/>
      <c r="AE73" s="74"/>
      <c r="AF73" s="74"/>
      <c r="AG73" s="74"/>
      <c r="AH73" s="74"/>
      <c r="AI73" s="74"/>
      <c r="AJ73" s="75"/>
      <c r="AK73" s="76"/>
      <c r="AL73" s="73"/>
      <c r="AM73" s="73"/>
      <c r="AN73" s="73"/>
      <c r="AO73" s="73"/>
      <c r="AP73" s="77"/>
      <c r="AQ73" s="71"/>
      <c r="AR73" s="78"/>
      <c r="AS73" s="73"/>
      <c r="AT73" s="73"/>
      <c r="AU73" s="78"/>
      <c r="AV73" s="73"/>
      <c r="AW73" s="73"/>
      <c r="AX73" s="75"/>
      <c r="AY73" s="86"/>
      <c r="AZ73" s="162"/>
    </row>
    <row r="74" spans="1:52" ht="33.75" customHeight="1" x14ac:dyDescent="0.15">
      <c r="A74" s="166">
        <v>68</v>
      </c>
      <c r="B74" s="81"/>
      <c r="C74" s="82"/>
      <c r="D74" s="82"/>
      <c r="E74" s="82" t="s">
        <v>126</v>
      </c>
      <c r="F74" s="82"/>
      <c r="G74" s="83"/>
      <c r="H74" s="82"/>
      <c r="I74" s="82"/>
      <c r="J74" s="82"/>
      <c r="K74" s="84"/>
      <c r="L74" s="85"/>
      <c r="M74" s="92"/>
      <c r="N74" s="85"/>
      <c r="O74" s="66"/>
      <c r="P74" s="66"/>
      <c r="Q74" s="67"/>
      <c r="R74" s="155"/>
      <c r="S74" s="85"/>
      <c r="T74" s="70" t="s">
        <v>134</v>
      </c>
      <c r="U74" s="108"/>
      <c r="V74" s="71" t="s">
        <v>68</v>
      </c>
      <c r="W74" s="72"/>
      <c r="X74" s="71"/>
      <c r="Y74" s="73"/>
      <c r="Z74" s="73"/>
      <c r="AA74" s="73"/>
      <c r="AB74" s="73"/>
      <c r="AC74" s="73"/>
      <c r="AD74" s="74"/>
      <c r="AE74" s="74"/>
      <c r="AF74" s="74"/>
      <c r="AG74" s="74"/>
      <c r="AH74" s="74"/>
      <c r="AI74" s="74"/>
      <c r="AJ74" s="75"/>
      <c r="AK74" s="76"/>
      <c r="AL74" s="73"/>
      <c r="AM74" s="73"/>
      <c r="AN74" s="73"/>
      <c r="AO74" s="73"/>
      <c r="AP74" s="77"/>
      <c r="AQ74" s="71"/>
      <c r="AR74" s="78"/>
      <c r="AS74" s="73"/>
      <c r="AT74" s="73"/>
      <c r="AU74" s="78"/>
      <c r="AV74" s="73"/>
      <c r="AW74" s="73"/>
      <c r="AX74" s="75"/>
      <c r="AY74" s="86"/>
      <c r="AZ74" s="162"/>
    </row>
    <row r="75" spans="1:52" ht="33.75" customHeight="1" x14ac:dyDescent="0.15">
      <c r="A75" s="166">
        <v>69</v>
      </c>
      <c r="B75" s="81"/>
      <c r="C75" s="82"/>
      <c r="D75" s="82"/>
      <c r="E75" s="82" t="s">
        <v>203</v>
      </c>
      <c r="F75" s="82"/>
      <c r="G75" s="83"/>
      <c r="H75" s="82"/>
      <c r="I75" s="82"/>
      <c r="J75" s="82"/>
      <c r="K75" s="84"/>
      <c r="L75" s="85"/>
      <c r="M75" s="92"/>
      <c r="N75" s="85"/>
      <c r="O75" s="66"/>
      <c r="P75" s="66"/>
      <c r="Q75" s="67"/>
      <c r="R75" s="155"/>
      <c r="S75" s="85"/>
      <c r="T75" s="70" t="s">
        <v>134</v>
      </c>
      <c r="U75" s="108"/>
      <c r="V75" s="71" t="s">
        <v>68</v>
      </c>
      <c r="W75" s="72"/>
      <c r="X75" s="71"/>
      <c r="Y75" s="73"/>
      <c r="Z75" s="73"/>
      <c r="AA75" s="73"/>
      <c r="AB75" s="73"/>
      <c r="AC75" s="73"/>
      <c r="AD75" s="74"/>
      <c r="AE75" s="74"/>
      <c r="AF75" s="74"/>
      <c r="AG75" s="74"/>
      <c r="AH75" s="74"/>
      <c r="AI75" s="74"/>
      <c r="AJ75" s="75"/>
      <c r="AK75" s="76"/>
      <c r="AL75" s="73"/>
      <c r="AM75" s="73"/>
      <c r="AN75" s="73"/>
      <c r="AO75" s="73"/>
      <c r="AP75" s="77"/>
      <c r="AQ75" s="71"/>
      <c r="AR75" s="78"/>
      <c r="AS75" s="73"/>
      <c r="AT75" s="73"/>
      <c r="AU75" s="78"/>
      <c r="AV75" s="73"/>
      <c r="AW75" s="73"/>
      <c r="AX75" s="75"/>
      <c r="AY75" s="86"/>
      <c r="AZ75" s="162"/>
    </row>
    <row r="76" spans="1:52" ht="56.25" customHeight="1" x14ac:dyDescent="0.15">
      <c r="A76" s="166">
        <v>70</v>
      </c>
      <c r="B76" s="119"/>
      <c r="C76" s="120"/>
      <c r="D76" s="120"/>
      <c r="E76" s="120" t="s">
        <v>127</v>
      </c>
      <c r="F76" s="120"/>
      <c r="G76" s="121"/>
      <c r="H76" s="120"/>
      <c r="I76" s="120"/>
      <c r="J76" s="120"/>
      <c r="K76" s="122"/>
      <c r="L76" s="124"/>
      <c r="M76" s="123" t="s">
        <v>77</v>
      </c>
      <c r="N76" s="124" t="s">
        <v>133</v>
      </c>
      <c r="O76" s="125">
        <v>1</v>
      </c>
      <c r="P76" s="125">
        <v>1</v>
      </c>
      <c r="Q76" s="126"/>
      <c r="R76" s="156"/>
      <c r="S76" s="124"/>
      <c r="T76" s="127" t="s">
        <v>185</v>
      </c>
      <c r="U76" s="128" t="s">
        <v>68</v>
      </c>
      <c r="V76" s="129"/>
      <c r="W76" s="130" t="s">
        <v>186</v>
      </c>
      <c r="X76" s="71"/>
      <c r="Y76" s="73"/>
      <c r="Z76" s="73"/>
      <c r="AA76" s="73"/>
      <c r="AB76" s="73"/>
      <c r="AC76" s="73"/>
      <c r="AD76" s="74"/>
      <c r="AE76" s="74"/>
      <c r="AF76" s="74"/>
      <c r="AG76" s="74"/>
      <c r="AH76" s="74"/>
      <c r="AI76" s="74"/>
      <c r="AJ76" s="75"/>
      <c r="AK76" s="132"/>
      <c r="AL76" s="131"/>
      <c r="AM76" s="131"/>
      <c r="AN76" s="131"/>
      <c r="AO76" s="131"/>
      <c r="AP76" s="133"/>
      <c r="AQ76" s="129"/>
      <c r="AR76" s="134"/>
      <c r="AS76" s="131"/>
      <c r="AT76" s="131"/>
      <c r="AU76" s="134"/>
      <c r="AV76" s="131"/>
      <c r="AW76" s="131"/>
      <c r="AX76" s="135"/>
      <c r="AY76" s="136"/>
      <c r="AZ76" s="164" t="s">
        <v>187</v>
      </c>
    </row>
    <row r="77" spans="1:52" ht="33.75" customHeight="1" thickBot="1" x14ac:dyDescent="0.2">
      <c r="A77" s="166">
        <v>71</v>
      </c>
      <c r="B77" s="109"/>
      <c r="C77" s="110"/>
      <c r="D77" s="110"/>
      <c r="E77" s="110" t="s">
        <v>128</v>
      </c>
      <c r="F77" s="110"/>
      <c r="G77" s="111"/>
      <c r="H77" s="110"/>
      <c r="I77" s="110"/>
      <c r="J77" s="110"/>
      <c r="K77" s="112"/>
      <c r="L77" s="95"/>
      <c r="M77" s="113" t="s">
        <v>75</v>
      </c>
      <c r="N77" s="95" t="s">
        <v>133</v>
      </c>
      <c r="O77" s="94">
        <v>1</v>
      </c>
      <c r="P77" s="94">
        <v>1</v>
      </c>
      <c r="Q77" s="114"/>
      <c r="R77" s="157"/>
      <c r="S77" s="95"/>
      <c r="T77" s="150" t="s">
        <v>134</v>
      </c>
      <c r="U77" s="115" t="s">
        <v>135</v>
      </c>
      <c r="V77" s="96"/>
      <c r="W77" s="97" t="s">
        <v>135</v>
      </c>
      <c r="X77" s="151"/>
      <c r="Y77" s="98"/>
      <c r="Z77" s="98"/>
      <c r="AA77" s="152"/>
      <c r="AB77" s="152"/>
      <c r="AC77" s="152"/>
      <c r="AD77" s="153"/>
      <c r="AE77" s="153"/>
      <c r="AF77" s="153"/>
      <c r="AG77" s="153"/>
      <c r="AH77" s="153"/>
      <c r="AI77" s="153"/>
      <c r="AJ77" s="154"/>
      <c r="AK77" s="116"/>
      <c r="AL77" s="98"/>
      <c r="AM77" s="98"/>
      <c r="AN77" s="98"/>
      <c r="AO77" s="98"/>
      <c r="AP77" s="100"/>
      <c r="AQ77" s="96"/>
      <c r="AR77" s="101"/>
      <c r="AS77" s="98"/>
      <c r="AT77" s="98"/>
      <c r="AU77" s="101"/>
      <c r="AV77" s="98"/>
      <c r="AW77" s="98"/>
      <c r="AX77" s="99"/>
      <c r="AY77" s="102"/>
      <c r="AZ77" s="165"/>
    </row>
    <row r="78" spans="1:52" x14ac:dyDescent="0.15">
      <c r="A78" s="117"/>
      <c r="B78" s="117"/>
      <c r="C78" s="117"/>
      <c r="D78" s="117"/>
      <c r="E78" s="117"/>
      <c r="F78" s="117"/>
      <c r="G78" s="117"/>
      <c r="H78" s="117"/>
      <c r="I78" s="117"/>
      <c r="J78" s="117"/>
      <c r="K78" s="117"/>
      <c r="L78" s="117"/>
      <c r="M78" s="117"/>
      <c r="N78" s="117"/>
      <c r="O78" s="118"/>
      <c r="P78" s="118"/>
      <c r="Q78" s="118"/>
      <c r="R78" s="105"/>
      <c r="S78" s="105"/>
      <c r="T78" s="105"/>
      <c r="U78" s="105"/>
      <c r="V78" s="105"/>
      <c r="W78" s="105"/>
      <c r="X78" s="105"/>
      <c r="Y78" s="105"/>
      <c r="Z78" s="105"/>
      <c r="AA78" s="105"/>
      <c r="AB78" s="105"/>
      <c r="AC78" s="105"/>
      <c r="AD78" s="105"/>
      <c r="AE78" s="105"/>
      <c r="AF78" s="105"/>
      <c r="AG78" s="105"/>
      <c r="AH78" s="105"/>
      <c r="AI78" s="105"/>
      <c r="AJ78" s="105"/>
      <c r="AK78" s="105"/>
      <c r="AL78" s="105"/>
      <c r="AM78" s="105"/>
      <c r="AN78" s="105"/>
      <c r="AO78" s="105"/>
      <c r="AP78" s="105"/>
      <c r="AQ78" s="105"/>
      <c r="AR78" s="105"/>
      <c r="AS78" s="105"/>
      <c r="AT78" s="105"/>
      <c r="AU78" s="105"/>
      <c r="AV78" s="105"/>
      <c r="AW78" s="105"/>
      <c r="AX78" s="105"/>
      <c r="AY78" s="105"/>
      <c r="AZ78" s="105"/>
    </row>
    <row r="79" spans="1:52" x14ac:dyDescent="0.15">
      <c r="A79" s="117"/>
      <c r="B79" s="117"/>
      <c r="C79" s="117"/>
      <c r="D79" s="117"/>
      <c r="E79" s="117"/>
      <c r="F79" s="117"/>
      <c r="G79" s="117"/>
      <c r="H79" s="117"/>
      <c r="I79" s="117"/>
      <c r="J79" s="117"/>
      <c r="K79" s="117"/>
      <c r="L79" s="117"/>
      <c r="M79" s="117"/>
      <c r="N79" s="117"/>
      <c r="O79" s="118"/>
      <c r="P79" s="118"/>
      <c r="Q79" s="118"/>
      <c r="R79" s="105"/>
      <c r="S79" s="105"/>
      <c r="T79" s="105"/>
      <c r="U79" s="105"/>
      <c r="V79" s="105"/>
      <c r="W79" s="105"/>
      <c r="X79" s="105"/>
      <c r="Y79" s="105"/>
      <c r="Z79" s="105"/>
      <c r="AA79" s="105"/>
      <c r="AB79" s="105"/>
      <c r="AC79" s="105"/>
      <c r="AD79" s="105"/>
      <c r="AE79" s="105"/>
      <c r="AF79" s="105"/>
      <c r="AG79" s="105"/>
      <c r="AH79" s="105"/>
      <c r="AI79" s="105"/>
      <c r="AJ79" s="105"/>
      <c r="AK79" s="105"/>
      <c r="AL79" s="105"/>
      <c r="AM79" s="105"/>
      <c r="AN79" s="105"/>
      <c r="AO79" s="105"/>
      <c r="AP79" s="105"/>
      <c r="AQ79" s="105"/>
      <c r="AR79" s="105"/>
      <c r="AS79" s="105"/>
      <c r="AT79" s="105"/>
      <c r="AU79" s="105"/>
      <c r="AV79" s="105"/>
      <c r="AW79" s="105"/>
      <c r="AX79" s="105"/>
      <c r="AY79" s="105"/>
      <c r="AZ79" s="105"/>
    </row>
    <row r="80" spans="1:52" x14ac:dyDescent="0.15">
      <c r="A80" s="117"/>
      <c r="B80" s="117"/>
      <c r="C80" s="117"/>
      <c r="D80" s="117"/>
      <c r="E80" s="117"/>
      <c r="F80" s="117"/>
      <c r="G80" s="117"/>
      <c r="H80" s="117"/>
      <c r="I80" s="117"/>
      <c r="J80" s="117"/>
      <c r="K80" s="117"/>
      <c r="L80" s="117"/>
      <c r="M80" s="117"/>
      <c r="N80" s="117"/>
      <c r="O80" s="118"/>
      <c r="P80" s="118"/>
      <c r="Q80" s="118"/>
      <c r="R80" s="105"/>
      <c r="S80" s="105"/>
      <c r="T80" s="105"/>
      <c r="U80" s="105"/>
      <c r="V80" s="105"/>
      <c r="W80" s="105"/>
      <c r="X80" s="105"/>
      <c r="Y80" s="105"/>
      <c r="Z80" s="105"/>
      <c r="AA80" s="105"/>
      <c r="AB80" s="105"/>
      <c r="AC80" s="105"/>
      <c r="AD80" s="105"/>
      <c r="AE80" s="105"/>
      <c r="AF80" s="105"/>
      <c r="AG80" s="105"/>
      <c r="AH80" s="105"/>
      <c r="AI80" s="105"/>
      <c r="AJ80" s="105"/>
      <c r="AK80" s="105"/>
      <c r="AL80" s="105"/>
      <c r="AM80" s="105"/>
      <c r="AN80" s="105"/>
      <c r="AO80" s="105"/>
      <c r="AP80" s="105"/>
      <c r="AQ80" s="105"/>
      <c r="AR80" s="105"/>
      <c r="AS80" s="105"/>
      <c r="AT80" s="105"/>
      <c r="AU80" s="105"/>
      <c r="AV80" s="105"/>
      <c r="AW80" s="105"/>
      <c r="AX80" s="105"/>
      <c r="AY80" s="105"/>
      <c r="AZ80" s="105"/>
    </row>
    <row r="81" spans="1:52" x14ac:dyDescent="0.15">
      <c r="A81" s="117"/>
      <c r="B81" s="117"/>
      <c r="C81" s="117"/>
      <c r="D81" s="117"/>
      <c r="E81" s="117"/>
      <c r="F81" s="117"/>
      <c r="G81" s="117"/>
      <c r="H81" s="117"/>
      <c r="I81" s="117"/>
      <c r="J81" s="117"/>
      <c r="K81" s="117"/>
      <c r="L81" s="117"/>
      <c r="M81" s="117"/>
      <c r="N81" s="117"/>
      <c r="O81" s="118"/>
      <c r="P81" s="118"/>
      <c r="Q81" s="118"/>
      <c r="R81" s="105"/>
      <c r="S81" s="105"/>
      <c r="T81" s="105"/>
      <c r="U81" s="105"/>
      <c r="V81" s="105"/>
      <c r="W81" s="105"/>
      <c r="X81" s="105"/>
      <c r="Y81" s="105"/>
      <c r="Z81" s="105"/>
      <c r="AA81" s="105"/>
      <c r="AB81" s="105"/>
      <c r="AC81" s="105"/>
      <c r="AD81" s="105"/>
      <c r="AE81" s="105"/>
      <c r="AF81" s="105"/>
      <c r="AG81" s="105"/>
      <c r="AH81" s="105"/>
      <c r="AI81" s="105"/>
      <c r="AJ81" s="105"/>
      <c r="AK81" s="105"/>
      <c r="AL81" s="105"/>
      <c r="AM81" s="105"/>
      <c r="AN81" s="105"/>
      <c r="AO81" s="105"/>
      <c r="AP81" s="105"/>
      <c r="AQ81" s="105"/>
      <c r="AR81" s="105"/>
      <c r="AS81" s="105"/>
      <c r="AT81" s="105"/>
      <c r="AU81" s="105"/>
      <c r="AV81" s="105"/>
      <c r="AW81" s="105"/>
      <c r="AX81" s="105"/>
      <c r="AY81" s="105"/>
      <c r="AZ81" s="105"/>
    </row>
    <row r="82" spans="1:52" x14ac:dyDescent="0.15">
      <c r="A82" s="117"/>
      <c r="B82" s="117"/>
      <c r="C82" s="117"/>
      <c r="D82" s="117"/>
      <c r="E82" s="117"/>
      <c r="F82" s="117"/>
      <c r="G82" s="117"/>
      <c r="H82" s="117"/>
      <c r="I82" s="117"/>
      <c r="J82" s="117"/>
      <c r="K82" s="117"/>
      <c r="L82" s="117"/>
      <c r="M82" s="117"/>
      <c r="N82" s="117"/>
      <c r="O82" s="118"/>
      <c r="P82" s="118"/>
      <c r="Q82" s="118"/>
      <c r="AZ82" s="105"/>
    </row>
    <row r="83" spans="1:52" x14ac:dyDescent="0.15">
      <c r="A83" s="117"/>
      <c r="B83" s="117"/>
      <c r="C83" s="117"/>
      <c r="D83" s="117"/>
      <c r="E83" s="117"/>
      <c r="F83" s="117"/>
      <c r="G83" s="117"/>
      <c r="H83" s="117"/>
      <c r="I83" s="117"/>
      <c r="J83" s="117"/>
      <c r="K83" s="117"/>
      <c r="L83" s="117"/>
      <c r="M83" s="117"/>
      <c r="N83" s="117"/>
      <c r="O83" s="118"/>
      <c r="P83" s="118"/>
      <c r="Q83" s="118"/>
      <c r="AZ83" s="105"/>
    </row>
    <row r="84" spans="1:52" x14ac:dyDescent="0.15">
      <c r="A84" s="117"/>
      <c r="B84" s="117"/>
      <c r="C84" s="117"/>
      <c r="D84" s="117"/>
      <c r="E84" s="117"/>
      <c r="F84" s="117"/>
      <c r="G84" s="117"/>
      <c r="H84" s="117"/>
      <c r="I84" s="117"/>
      <c r="J84" s="117"/>
      <c r="K84" s="117"/>
      <c r="L84" s="117"/>
      <c r="M84" s="117"/>
      <c r="N84" s="117"/>
      <c r="O84" s="118"/>
      <c r="P84" s="118"/>
      <c r="Q84" s="118"/>
      <c r="AZ84" s="105"/>
    </row>
    <row r="85" spans="1:52" x14ac:dyDescent="0.15">
      <c r="A85" s="117"/>
      <c r="B85" s="117"/>
      <c r="C85" s="117"/>
      <c r="D85" s="117"/>
      <c r="E85" s="117"/>
      <c r="F85" s="117"/>
      <c r="G85" s="117"/>
      <c r="H85" s="117"/>
      <c r="I85" s="117"/>
      <c r="J85" s="117"/>
      <c r="K85" s="117"/>
      <c r="L85" s="117"/>
      <c r="M85" s="117"/>
      <c r="N85" s="117"/>
      <c r="O85" s="118"/>
      <c r="P85" s="118"/>
      <c r="Q85" s="118"/>
      <c r="AZ85" s="105"/>
    </row>
    <row r="86" spans="1:52" x14ac:dyDescent="0.15">
      <c r="A86" s="117"/>
      <c r="B86" s="117"/>
      <c r="C86" s="117"/>
      <c r="D86" s="117"/>
      <c r="E86" s="117"/>
      <c r="F86" s="117"/>
      <c r="G86" s="117"/>
      <c r="H86" s="117"/>
      <c r="I86" s="117"/>
      <c r="J86" s="117"/>
      <c r="K86" s="117"/>
      <c r="L86" s="117"/>
      <c r="M86" s="117"/>
      <c r="N86" s="117"/>
      <c r="O86" s="118"/>
      <c r="P86" s="118"/>
      <c r="Q86" s="118"/>
      <c r="AZ86" s="105"/>
    </row>
    <row r="87" spans="1:52" x14ac:dyDescent="0.15">
      <c r="A87" s="117"/>
      <c r="B87" s="117"/>
      <c r="C87" s="117"/>
      <c r="D87" s="117"/>
      <c r="E87" s="117"/>
      <c r="F87" s="117"/>
      <c r="G87" s="117"/>
      <c r="H87" s="117"/>
      <c r="I87" s="117"/>
      <c r="J87" s="117"/>
      <c r="K87" s="117"/>
      <c r="L87" s="117"/>
      <c r="M87" s="117"/>
      <c r="N87" s="117"/>
      <c r="O87" s="118"/>
      <c r="P87" s="118"/>
      <c r="Q87" s="118"/>
      <c r="AZ87" s="105"/>
    </row>
    <row r="88" spans="1:52" x14ac:dyDescent="0.15">
      <c r="A88" s="117"/>
      <c r="B88" s="117"/>
      <c r="C88" s="117"/>
      <c r="D88" s="117"/>
      <c r="E88" s="117"/>
      <c r="F88" s="117"/>
      <c r="G88" s="117"/>
      <c r="H88" s="117"/>
      <c r="I88" s="117"/>
      <c r="J88" s="117"/>
      <c r="K88" s="117"/>
      <c r="L88" s="117"/>
      <c r="M88" s="117"/>
      <c r="N88" s="117"/>
      <c r="O88" s="118"/>
      <c r="P88" s="118"/>
      <c r="Q88" s="118"/>
      <c r="AZ88" s="105"/>
    </row>
    <row r="89" spans="1:52" x14ac:dyDescent="0.15">
      <c r="A89" s="117"/>
      <c r="B89" s="117"/>
      <c r="C89" s="117"/>
      <c r="D89" s="117"/>
      <c r="E89" s="117"/>
      <c r="F89" s="117"/>
      <c r="G89" s="117"/>
      <c r="H89" s="117"/>
      <c r="I89" s="117"/>
      <c r="J89" s="117"/>
      <c r="K89" s="117"/>
      <c r="L89" s="117"/>
      <c r="M89" s="117"/>
      <c r="N89" s="117"/>
      <c r="O89" s="118"/>
      <c r="P89" s="118"/>
      <c r="Q89" s="118"/>
      <c r="AZ89" s="105"/>
    </row>
    <row r="90" spans="1:52" x14ac:dyDescent="0.15">
      <c r="A90" s="117"/>
      <c r="B90" s="117"/>
      <c r="C90" s="117"/>
      <c r="D90" s="117"/>
      <c r="E90" s="117"/>
      <c r="F90" s="117"/>
      <c r="G90" s="117"/>
      <c r="H90" s="117"/>
      <c r="I90" s="117"/>
      <c r="J90" s="117"/>
      <c r="K90" s="117"/>
      <c r="L90" s="117"/>
      <c r="M90" s="117"/>
      <c r="N90" s="117"/>
      <c r="O90" s="118"/>
      <c r="P90" s="118"/>
      <c r="Q90" s="118"/>
      <c r="AZ90" s="105"/>
    </row>
    <row r="91" spans="1:52" x14ac:dyDescent="0.15">
      <c r="A91" s="117"/>
      <c r="B91" s="117"/>
      <c r="C91" s="117"/>
      <c r="D91" s="117"/>
      <c r="E91" s="117"/>
      <c r="F91" s="117"/>
      <c r="G91" s="117"/>
      <c r="H91" s="117"/>
      <c r="I91" s="117"/>
      <c r="J91" s="117"/>
      <c r="K91" s="117"/>
      <c r="L91" s="117"/>
      <c r="M91" s="117"/>
      <c r="N91" s="117"/>
      <c r="O91" s="118"/>
      <c r="P91" s="118"/>
      <c r="Q91" s="118"/>
      <c r="AZ91" s="105"/>
    </row>
    <row r="92" spans="1:52" x14ac:dyDescent="0.15">
      <c r="A92" s="117"/>
      <c r="B92" s="117"/>
      <c r="C92" s="117"/>
      <c r="D92" s="117"/>
      <c r="E92" s="117"/>
      <c r="F92" s="117"/>
      <c r="G92" s="117"/>
      <c r="H92" s="117"/>
      <c r="I92" s="117"/>
      <c r="J92" s="117"/>
      <c r="K92" s="117"/>
      <c r="L92" s="117"/>
      <c r="M92" s="117"/>
      <c r="N92" s="117"/>
      <c r="O92" s="118"/>
      <c r="P92" s="118"/>
      <c r="Q92" s="118"/>
      <c r="AZ92" s="105"/>
    </row>
    <row r="93" spans="1:52" x14ac:dyDescent="0.15">
      <c r="A93" s="117"/>
      <c r="B93" s="117"/>
      <c r="C93" s="117"/>
      <c r="D93" s="117"/>
      <c r="E93" s="117"/>
      <c r="F93" s="117"/>
      <c r="G93" s="117"/>
      <c r="H93" s="117"/>
      <c r="I93" s="117"/>
      <c r="J93" s="117"/>
      <c r="K93" s="117"/>
      <c r="L93" s="117"/>
      <c r="M93" s="117"/>
      <c r="N93" s="117"/>
      <c r="O93" s="118"/>
      <c r="P93" s="118"/>
      <c r="Q93" s="118"/>
      <c r="AZ93" s="105"/>
    </row>
    <row r="94" spans="1:52" x14ac:dyDescent="0.15">
      <c r="A94" s="117"/>
      <c r="B94" s="117"/>
      <c r="C94" s="117"/>
      <c r="D94" s="117"/>
      <c r="E94" s="117"/>
      <c r="F94" s="117"/>
      <c r="G94" s="117"/>
      <c r="H94" s="117"/>
      <c r="I94" s="117"/>
      <c r="J94" s="117"/>
      <c r="K94" s="117"/>
      <c r="L94" s="117"/>
      <c r="M94" s="117"/>
      <c r="N94" s="117"/>
      <c r="O94" s="118"/>
      <c r="P94" s="118"/>
      <c r="Q94" s="118"/>
      <c r="AZ94" s="105"/>
    </row>
    <row r="95" spans="1:52" x14ac:dyDescent="0.15">
      <c r="A95" s="117"/>
      <c r="B95" s="117"/>
      <c r="C95" s="117"/>
      <c r="D95" s="117"/>
      <c r="E95" s="117"/>
      <c r="F95" s="117"/>
      <c r="G95" s="117"/>
      <c r="H95" s="117"/>
      <c r="I95" s="117"/>
      <c r="J95" s="117"/>
      <c r="K95" s="117"/>
      <c r="L95" s="117"/>
      <c r="M95" s="117"/>
      <c r="N95" s="117"/>
      <c r="O95" s="118"/>
      <c r="P95" s="118"/>
      <c r="Q95" s="118"/>
      <c r="AZ95" s="105"/>
    </row>
    <row r="96" spans="1:52" x14ac:dyDescent="0.15">
      <c r="A96" s="117"/>
      <c r="B96" s="117"/>
      <c r="C96" s="117"/>
      <c r="D96" s="117"/>
      <c r="E96" s="117"/>
      <c r="F96" s="117"/>
      <c r="G96" s="117"/>
      <c r="H96" s="117"/>
      <c r="I96" s="117"/>
      <c r="J96" s="117"/>
      <c r="K96" s="117"/>
      <c r="L96" s="117"/>
      <c r="M96" s="117"/>
      <c r="N96" s="117"/>
      <c r="O96" s="118"/>
      <c r="P96" s="118"/>
      <c r="Q96" s="118"/>
      <c r="AZ96" s="105"/>
    </row>
    <row r="97" spans="1:52" x14ac:dyDescent="0.15">
      <c r="A97" s="117"/>
      <c r="B97" s="117"/>
      <c r="C97" s="117"/>
      <c r="D97" s="117"/>
      <c r="E97" s="117"/>
      <c r="F97" s="117"/>
      <c r="G97" s="117"/>
      <c r="H97" s="117"/>
      <c r="I97" s="117"/>
      <c r="J97" s="117"/>
      <c r="K97" s="117"/>
      <c r="L97" s="117"/>
      <c r="M97" s="117"/>
      <c r="N97" s="117"/>
      <c r="O97" s="118"/>
      <c r="P97" s="118"/>
      <c r="Q97" s="118"/>
      <c r="AZ97" s="105"/>
    </row>
    <row r="98" spans="1:52" x14ac:dyDescent="0.15">
      <c r="A98" s="117"/>
      <c r="B98" s="117"/>
      <c r="C98" s="117"/>
      <c r="D98" s="117"/>
      <c r="E98" s="117"/>
      <c r="F98" s="117"/>
      <c r="G98" s="117"/>
      <c r="H98" s="117"/>
      <c r="I98" s="117"/>
      <c r="J98" s="117"/>
      <c r="K98" s="117"/>
      <c r="L98" s="117"/>
      <c r="M98" s="117"/>
      <c r="N98" s="117"/>
      <c r="O98" s="118"/>
      <c r="P98" s="118"/>
      <c r="Q98" s="118"/>
      <c r="AZ98" s="105"/>
    </row>
    <row r="99" spans="1:52" x14ac:dyDescent="0.15">
      <c r="A99" s="117"/>
      <c r="B99" s="117"/>
      <c r="C99" s="117"/>
      <c r="D99" s="117"/>
      <c r="E99" s="117"/>
      <c r="F99" s="117"/>
      <c r="G99" s="117"/>
      <c r="H99" s="117"/>
      <c r="I99" s="117"/>
      <c r="J99" s="117"/>
      <c r="K99" s="117"/>
      <c r="L99" s="117"/>
      <c r="M99" s="117"/>
      <c r="N99" s="117"/>
      <c r="O99" s="118"/>
      <c r="P99" s="118"/>
      <c r="Q99" s="118"/>
      <c r="AZ99" s="105"/>
    </row>
    <row r="100" spans="1:52" x14ac:dyDescent="0.15">
      <c r="A100" s="117"/>
      <c r="B100" s="117"/>
      <c r="C100" s="117"/>
      <c r="D100" s="117"/>
      <c r="E100" s="117"/>
      <c r="F100" s="117"/>
      <c r="G100" s="117"/>
      <c r="H100" s="117"/>
      <c r="I100" s="117"/>
      <c r="J100" s="117"/>
      <c r="K100" s="117"/>
      <c r="L100" s="117"/>
      <c r="M100" s="117"/>
      <c r="N100" s="117"/>
      <c r="O100" s="118"/>
      <c r="P100" s="118"/>
      <c r="Q100" s="118"/>
      <c r="AZ100" s="105"/>
    </row>
    <row r="101" spans="1:52" x14ac:dyDescent="0.15">
      <c r="A101" s="117"/>
      <c r="B101" s="117"/>
      <c r="C101" s="117"/>
      <c r="D101" s="117"/>
      <c r="E101" s="117"/>
      <c r="F101" s="117"/>
      <c r="G101" s="117"/>
      <c r="H101" s="117"/>
      <c r="I101" s="117"/>
      <c r="J101" s="117"/>
      <c r="K101" s="117"/>
      <c r="L101" s="117"/>
      <c r="M101" s="117"/>
      <c r="N101" s="117"/>
      <c r="O101" s="118"/>
      <c r="P101" s="118"/>
      <c r="Q101" s="118"/>
      <c r="AZ101" s="105"/>
    </row>
    <row r="102" spans="1:52" x14ac:dyDescent="0.15">
      <c r="A102" s="117"/>
      <c r="B102" s="117"/>
      <c r="C102" s="117"/>
      <c r="D102" s="117"/>
      <c r="E102" s="117"/>
      <c r="F102" s="117"/>
      <c r="G102" s="117"/>
      <c r="H102" s="117"/>
      <c r="I102" s="117"/>
      <c r="J102" s="117"/>
      <c r="K102" s="117"/>
      <c r="L102" s="117"/>
      <c r="M102" s="117"/>
      <c r="N102" s="117"/>
      <c r="O102" s="118"/>
      <c r="P102" s="118"/>
      <c r="Q102" s="118"/>
      <c r="AZ102" s="105"/>
    </row>
    <row r="103" spans="1:52" x14ac:dyDescent="0.15">
      <c r="A103" s="117"/>
      <c r="B103" s="117"/>
      <c r="C103" s="117"/>
      <c r="D103" s="117"/>
      <c r="E103" s="117"/>
      <c r="F103" s="117"/>
      <c r="G103" s="117"/>
      <c r="H103" s="117"/>
      <c r="I103" s="117"/>
      <c r="J103" s="117"/>
      <c r="K103" s="117"/>
      <c r="L103" s="117"/>
      <c r="M103" s="117"/>
      <c r="N103" s="117"/>
      <c r="O103" s="118"/>
      <c r="P103" s="118"/>
      <c r="Q103" s="118"/>
      <c r="AZ103" s="105"/>
    </row>
    <row r="104" spans="1:52" x14ac:dyDescent="0.15">
      <c r="A104" s="117"/>
      <c r="B104" s="117"/>
      <c r="C104" s="117"/>
      <c r="D104" s="117"/>
      <c r="E104" s="117"/>
      <c r="F104" s="117"/>
      <c r="G104" s="117"/>
      <c r="H104" s="117"/>
      <c r="I104" s="117"/>
      <c r="J104" s="117"/>
      <c r="K104" s="117"/>
      <c r="L104" s="117"/>
      <c r="M104" s="117"/>
      <c r="N104" s="117"/>
      <c r="O104" s="118"/>
      <c r="P104" s="118"/>
      <c r="Q104" s="118"/>
      <c r="AZ104" s="105"/>
    </row>
    <row r="105" spans="1:52" x14ac:dyDescent="0.15">
      <c r="A105" s="117"/>
      <c r="B105" s="117"/>
      <c r="C105" s="117"/>
      <c r="D105" s="117"/>
      <c r="E105" s="117"/>
      <c r="F105" s="117"/>
      <c r="G105" s="117"/>
      <c r="H105" s="117"/>
      <c r="I105" s="117"/>
      <c r="J105" s="117"/>
      <c r="K105" s="117"/>
      <c r="L105" s="117"/>
      <c r="M105" s="117"/>
      <c r="N105" s="117"/>
      <c r="O105" s="118"/>
      <c r="P105" s="118"/>
      <c r="Q105" s="118"/>
      <c r="AZ105" s="105"/>
    </row>
    <row r="106" spans="1:52" x14ac:dyDescent="0.15">
      <c r="A106" s="117"/>
      <c r="B106" s="117"/>
      <c r="C106" s="117"/>
      <c r="D106" s="117"/>
      <c r="E106" s="117"/>
      <c r="F106" s="117"/>
      <c r="G106" s="117"/>
      <c r="H106" s="117"/>
      <c r="I106" s="117"/>
      <c r="J106" s="117"/>
      <c r="K106" s="117"/>
      <c r="L106" s="117"/>
      <c r="M106" s="117"/>
      <c r="N106" s="117"/>
      <c r="O106" s="118"/>
      <c r="P106" s="118"/>
      <c r="Q106" s="118"/>
      <c r="AZ106" s="105"/>
    </row>
    <row r="107" spans="1:52" x14ac:dyDescent="0.15">
      <c r="A107" s="117"/>
      <c r="B107" s="117"/>
      <c r="C107" s="117"/>
      <c r="D107" s="117"/>
      <c r="E107" s="117"/>
      <c r="F107" s="117"/>
      <c r="G107" s="117"/>
      <c r="H107" s="117"/>
      <c r="I107" s="117"/>
      <c r="J107" s="117"/>
      <c r="K107" s="117"/>
      <c r="L107" s="117"/>
      <c r="M107" s="117"/>
      <c r="N107" s="117"/>
      <c r="O107" s="118"/>
      <c r="P107" s="118"/>
      <c r="Q107" s="118"/>
      <c r="AZ107" s="105"/>
    </row>
    <row r="108" spans="1:52" x14ac:dyDescent="0.15">
      <c r="A108" s="117"/>
      <c r="B108" s="117"/>
      <c r="C108" s="117"/>
      <c r="D108" s="117"/>
      <c r="E108" s="117"/>
      <c r="F108" s="117"/>
      <c r="G108" s="117"/>
      <c r="H108" s="117"/>
      <c r="I108" s="117"/>
      <c r="J108" s="117"/>
      <c r="K108" s="117"/>
      <c r="L108" s="117"/>
      <c r="M108" s="117"/>
      <c r="N108" s="117"/>
      <c r="O108" s="118"/>
      <c r="P108" s="118"/>
      <c r="Q108" s="118"/>
      <c r="AZ108" s="105"/>
    </row>
    <row r="109" spans="1:52" x14ac:dyDescent="0.15">
      <c r="A109" s="117"/>
      <c r="B109" s="117"/>
      <c r="C109" s="117"/>
      <c r="D109" s="117"/>
      <c r="E109" s="117"/>
      <c r="F109" s="117"/>
      <c r="G109" s="117"/>
      <c r="H109" s="117"/>
      <c r="I109" s="117"/>
      <c r="J109" s="117"/>
      <c r="K109" s="117"/>
      <c r="L109" s="117"/>
      <c r="M109" s="117"/>
      <c r="N109" s="117"/>
      <c r="O109" s="118"/>
      <c r="P109" s="118"/>
      <c r="Q109" s="118"/>
      <c r="AZ109" s="105"/>
    </row>
    <row r="110" spans="1:52" x14ac:dyDescent="0.15">
      <c r="A110" s="117"/>
      <c r="B110" s="117"/>
      <c r="C110" s="117"/>
      <c r="D110" s="117"/>
      <c r="E110" s="117"/>
      <c r="F110" s="117"/>
      <c r="G110" s="117"/>
      <c r="H110" s="117"/>
      <c r="I110" s="117"/>
      <c r="J110" s="117"/>
      <c r="K110" s="117"/>
      <c r="L110" s="117"/>
      <c r="M110" s="117"/>
      <c r="N110" s="117"/>
      <c r="O110" s="118"/>
      <c r="P110" s="118"/>
      <c r="Q110" s="118"/>
      <c r="AZ110" s="105"/>
    </row>
    <row r="111" spans="1:52" x14ac:dyDescent="0.15">
      <c r="A111" s="117"/>
      <c r="B111" s="117"/>
      <c r="C111" s="117"/>
      <c r="D111" s="117"/>
      <c r="E111" s="117"/>
      <c r="F111" s="117"/>
      <c r="G111" s="117"/>
      <c r="H111" s="117"/>
      <c r="I111" s="117"/>
      <c r="J111" s="117"/>
      <c r="K111" s="117"/>
      <c r="L111" s="117"/>
      <c r="M111" s="117"/>
      <c r="N111" s="117"/>
      <c r="O111" s="118"/>
      <c r="P111" s="118"/>
      <c r="Q111" s="118"/>
      <c r="AZ111" s="105"/>
    </row>
    <row r="112" spans="1:52" x14ac:dyDescent="0.15">
      <c r="A112" s="117"/>
      <c r="B112" s="117"/>
      <c r="C112" s="117"/>
      <c r="D112" s="117"/>
      <c r="E112" s="117"/>
      <c r="F112" s="117"/>
      <c r="G112" s="117"/>
      <c r="H112" s="117"/>
      <c r="I112" s="117"/>
      <c r="J112" s="117"/>
      <c r="K112" s="117"/>
      <c r="L112" s="117"/>
      <c r="M112" s="117"/>
      <c r="N112" s="117"/>
      <c r="O112" s="118"/>
      <c r="P112" s="118"/>
      <c r="Q112" s="118"/>
      <c r="AZ112" s="105"/>
    </row>
    <row r="113" spans="1:52" x14ac:dyDescent="0.15">
      <c r="A113" s="117"/>
      <c r="B113" s="117"/>
      <c r="C113" s="117"/>
      <c r="D113" s="117"/>
      <c r="E113" s="117"/>
      <c r="F113" s="117"/>
      <c r="G113" s="117"/>
      <c r="H113" s="117"/>
      <c r="I113" s="117"/>
      <c r="J113" s="117"/>
      <c r="K113" s="117"/>
      <c r="L113" s="117"/>
      <c r="M113" s="117"/>
      <c r="N113" s="117"/>
      <c r="O113" s="118"/>
      <c r="P113" s="118"/>
      <c r="Q113" s="118"/>
      <c r="AZ113" s="105"/>
    </row>
    <row r="114" spans="1:52" x14ac:dyDescent="0.15">
      <c r="A114" s="117"/>
      <c r="B114" s="117"/>
      <c r="C114" s="117"/>
      <c r="D114" s="117"/>
      <c r="E114" s="117"/>
      <c r="F114" s="117"/>
      <c r="G114" s="117"/>
      <c r="H114" s="117"/>
      <c r="I114" s="117"/>
      <c r="J114" s="117"/>
      <c r="K114" s="117"/>
      <c r="L114" s="117"/>
      <c r="M114" s="117"/>
      <c r="N114" s="117"/>
      <c r="O114" s="118"/>
      <c r="P114" s="118"/>
      <c r="Q114" s="118"/>
      <c r="AZ114" s="105"/>
    </row>
    <row r="115" spans="1:52" x14ac:dyDescent="0.15">
      <c r="A115" s="117"/>
      <c r="B115" s="117"/>
      <c r="C115" s="117"/>
      <c r="D115" s="117"/>
      <c r="E115" s="117"/>
      <c r="F115" s="117"/>
      <c r="G115" s="117"/>
      <c r="H115" s="117"/>
      <c r="I115" s="117"/>
      <c r="J115" s="117"/>
      <c r="K115" s="117"/>
      <c r="L115" s="117"/>
      <c r="M115" s="117"/>
      <c r="N115" s="117"/>
      <c r="O115" s="118"/>
      <c r="P115" s="118"/>
      <c r="Q115" s="118"/>
      <c r="AZ115" s="105"/>
    </row>
    <row r="116" spans="1:52" x14ac:dyDescent="0.15">
      <c r="A116" s="117"/>
      <c r="B116" s="117"/>
      <c r="C116" s="117"/>
      <c r="D116" s="117"/>
      <c r="E116" s="117"/>
      <c r="F116" s="117"/>
      <c r="G116" s="117"/>
      <c r="H116" s="117"/>
      <c r="I116" s="117"/>
      <c r="J116" s="117"/>
      <c r="K116" s="117"/>
      <c r="L116" s="117"/>
      <c r="M116" s="117"/>
      <c r="N116" s="117"/>
      <c r="O116" s="118"/>
      <c r="P116" s="118"/>
      <c r="Q116" s="118"/>
      <c r="AZ116" s="105"/>
    </row>
    <row r="117" spans="1:52" x14ac:dyDescent="0.15">
      <c r="A117" s="117"/>
      <c r="B117" s="117"/>
      <c r="C117" s="117"/>
      <c r="D117" s="117"/>
      <c r="E117" s="117"/>
      <c r="F117" s="117"/>
      <c r="G117" s="117"/>
      <c r="H117" s="117"/>
      <c r="I117" s="117"/>
      <c r="J117" s="117"/>
      <c r="K117" s="117"/>
      <c r="L117" s="117"/>
      <c r="M117" s="117"/>
      <c r="N117" s="117"/>
      <c r="O117" s="118"/>
      <c r="P117" s="118"/>
      <c r="Q117" s="118"/>
      <c r="AZ117" s="105"/>
    </row>
    <row r="118" spans="1:52" x14ac:dyDescent="0.15">
      <c r="A118" s="117"/>
      <c r="B118" s="117"/>
      <c r="C118" s="117"/>
      <c r="D118" s="117"/>
      <c r="E118" s="117"/>
      <c r="F118" s="117"/>
      <c r="G118" s="117"/>
      <c r="H118" s="117"/>
      <c r="I118" s="117"/>
      <c r="J118" s="117"/>
      <c r="K118" s="117"/>
      <c r="L118" s="117"/>
      <c r="M118" s="117"/>
      <c r="N118" s="117"/>
      <c r="O118" s="118"/>
      <c r="P118" s="118"/>
      <c r="Q118" s="118"/>
      <c r="AZ118" s="105"/>
    </row>
    <row r="119" spans="1:52" x14ac:dyDescent="0.15">
      <c r="A119" s="117"/>
      <c r="B119" s="117"/>
      <c r="C119" s="117"/>
      <c r="D119" s="117"/>
      <c r="E119" s="117"/>
      <c r="F119" s="117"/>
      <c r="G119" s="117"/>
      <c r="H119" s="117"/>
      <c r="I119" s="117"/>
      <c r="J119" s="117"/>
      <c r="K119" s="117"/>
      <c r="L119" s="117"/>
      <c r="M119" s="117"/>
      <c r="N119" s="117"/>
      <c r="O119" s="118"/>
      <c r="P119" s="118"/>
      <c r="Q119" s="118"/>
      <c r="AZ119" s="105"/>
    </row>
    <row r="120" spans="1:52" x14ac:dyDescent="0.15">
      <c r="A120" s="117"/>
      <c r="B120" s="117"/>
      <c r="C120" s="117"/>
      <c r="D120" s="117"/>
      <c r="E120" s="117"/>
      <c r="F120" s="117"/>
      <c r="G120" s="117"/>
      <c r="H120" s="117"/>
      <c r="I120" s="117"/>
      <c r="J120" s="117"/>
      <c r="K120" s="117"/>
      <c r="L120" s="117"/>
      <c r="M120" s="117"/>
      <c r="N120" s="117"/>
      <c r="O120" s="118"/>
      <c r="P120" s="118"/>
      <c r="Q120" s="118"/>
      <c r="AZ120" s="105"/>
    </row>
    <row r="121" spans="1:52" x14ac:dyDescent="0.15">
      <c r="A121" s="117"/>
      <c r="B121" s="117"/>
      <c r="C121" s="117"/>
      <c r="D121" s="117"/>
      <c r="E121" s="117"/>
      <c r="F121" s="117"/>
      <c r="G121" s="117"/>
      <c r="H121" s="117"/>
      <c r="I121" s="117"/>
      <c r="J121" s="117"/>
      <c r="K121" s="117"/>
      <c r="L121" s="117"/>
      <c r="M121" s="117"/>
      <c r="N121" s="117"/>
      <c r="O121" s="118"/>
      <c r="P121" s="118"/>
      <c r="Q121" s="118"/>
      <c r="AZ121" s="105"/>
    </row>
    <row r="122" spans="1:52" x14ac:dyDescent="0.15">
      <c r="A122" s="117"/>
      <c r="B122" s="117"/>
      <c r="C122" s="117"/>
      <c r="D122" s="117"/>
      <c r="E122" s="117"/>
      <c r="F122" s="117"/>
      <c r="G122" s="117"/>
      <c r="H122" s="117"/>
      <c r="I122" s="117"/>
      <c r="J122" s="117"/>
      <c r="K122" s="117"/>
      <c r="L122" s="117"/>
      <c r="M122" s="117"/>
      <c r="N122" s="117"/>
      <c r="O122" s="118"/>
      <c r="P122" s="118"/>
      <c r="Q122" s="118"/>
      <c r="AZ122" s="105"/>
    </row>
    <row r="123" spans="1:52" x14ac:dyDescent="0.15">
      <c r="A123" s="117"/>
      <c r="B123" s="117"/>
      <c r="C123" s="117"/>
      <c r="D123" s="117"/>
      <c r="E123" s="117"/>
      <c r="F123" s="117"/>
      <c r="G123" s="117"/>
      <c r="H123" s="117"/>
      <c r="I123" s="117"/>
      <c r="J123" s="117"/>
      <c r="K123" s="117"/>
      <c r="L123" s="117"/>
      <c r="M123" s="117"/>
      <c r="N123" s="117"/>
      <c r="O123" s="118"/>
      <c r="P123" s="118"/>
      <c r="Q123" s="118"/>
      <c r="AZ123" s="105"/>
    </row>
    <row r="124" spans="1:52" x14ac:dyDescent="0.15">
      <c r="A124" s="117"/>
      <c r="B124" s="117"/>
      <c r="C124" s="117"/>
      <c r="D124" s="117"/>
      <c r="E124" s="117"/>
      <c r="F124" s="117"/>
      <c r="G124" s="117"/>
      <c r="H124" s="117"/>
      <c r="I124" s="117"/>
      <c r="J124" s="117"/>
      <c r="K124" s="117"/>
      <c r="L124" s="117"/>
      <c r="M124" s="117"/>
      <c r="N124" s="117"/>
      <c r="O124" s="118"/>
      <c r="P124" s="118"/>
      <c r="Q124" s="118"/>
      <c r="AZ124" s="105"/>
    </row>
    <row r="125" spans="1:52" x14ac:dyDescent="0.15">
      <c r="A125" s="117"/>
      <c r="B125" s="117"/>
      <c r="C125" s="117"/>
      <c r="D125" s="117"/>
      <c r="E125" s="117"/>
      <c r="F125" s="117"/>
      <c r="G125" s="117"/>
      <c r="H125" s="117"/>
      <c r="I125" s="117"/>
      <c r="J125" s="117"/>
      <c r="K125" s="117"/>
      <c r="L125" s="117"/>
      <c r="M125" s="117"/>
      <c r="N125" s="117"/>
      <c r="O125" s="118"/>
      <c r="P125" s="118"/>
      <c r="Q125" s="118"/>
      <c r="AZ125" s="105"/>
    </row>
    <row r="126" spans="1:52" x14ac:dyDescent="0.15">
      <c r="A126" s="117"/>
      <c r="B126" s="117"/>
      <c r="C126" s="117"/>
      <c r="D126" s="117"/>
      <c r="E126" s="117"/>
      <c r="F126" s="117"/>
      <c r="G126" s="117"/>
      <c r="H126" s="117"/>
      <c r="I126" s="117"/>
      <c r="J126" s="117"/>
      <c r="K126" s="117"/>
      <c r="L126" s="117"/>
      <c r="M126" s="117"/>
      <c r="N126" s="117"/>
      <c r="O126" s="118"/>
      <c r="P126" s="118"/>
      <c r="Q126" s="118"/>
      <c r="AZ126" s="105"/>
    </row>
    <row r="127" spans="1:52" x14ac:dyDescent="0.15">
      <c r="A127" s="117"/>
      <c r="B127" s="117"/>
      <c r="C127" s="117"/>
      <c r="D127" s="117"/>
      <c r="E127" s="117"/>
      <c r="F127" s="117"/>
      <c r="G127" s="117"/>
      <c r="H127" s="117"/>
      <c r="I127" s="117"/>
      <c r="J127" s="117"/>
      <c r="K127" s="117"/>
      <c r="L127" s="117"/>
      <c r="M127" s="117"/>
      <c r="N127" s="117"/>
      <c r="O127" s="118"/>
      <c r="P127" s="118"/>
      <c r="Q127" s="118"/>
      <c r="AZ127" s="105"/>
    </row>
    <row r="128" spans="1:52" x14ac:dyDescent="0.15">
      <c r="A128" s="117"/>
      <c r="B128" s="117"/>
      <c r="C128" s="117"/>
      <c r="D128" s="117"/>
      <c r="E128" s="117"/>
      <c r="F128" s="117"/>
      <c r="G128" s="117"/>
      <c r="H128" s="117"/>
      <c r="I128" s="117"/>
      <c r="J128" s="117"/>
      <c r="K128" s="117"/>
      <c r="L128" s="117"/>
      <c r="M128" s="117"/>
      <c r="N128" s="117"/>
      <c r="O128" s="118"/>
      <c r="P128" s="118"/>
      <c r="Q128" s="118"/>
      <c r="AZ128" s="105"/>
    </row>
    <row r="129" spans="1:52" x14ac:dyDescent="0.15">
      <c r="A129" s="117"/>
      <c r="B129" s="117"/>
      <c r="C129" s="117"/>
      <c r="D129" s="117"/>
      <c r="E129" s="117"/>
      <c r="F129" s="117"/>
      <c r="G129" s="117"/>
      <c r="H129" s="117"/>
      <c r="I129" s="117"/>
      <c r="J129" s="117"/>
      <c r="K129" s="117"/>
      <c r="L129" s="117"/>
      <c r="M129" s="117"/>
      <c r="N129" s="117"/>
      <c r="O129" s="118"/>
      <c r="P129" s="118"/>
      <c r="Q129" s="118"/>
      <c r="AZ129" s="105"/>
    </row>
    <row r="130" spans="1:52" x14ac:dyDescent="0.15">
      <c r="A130" s="117"/>
      <c r="B130" s="117"/>
      <c r="C130" s="117"/>
      <c r="D130" s="117"/>
      <c r="E130" s="117"/>
      <c r="F130" s="117"/>
      <c r="G130" s="117"/>
      <c r="H130" s="117"/>
      <c r="I130" s="117"/>
      <c r="J130" s="117"/>
      <c r="K130" s="117"/>
      <c r="L130" s="117"/>
      <c r="M130" s="117"/>
      <c r="N130" s="117"/>
      <c r="O130" s="118"/>
      <c r="P130" s="118"/>
      <c r="Q130" s="118"/>
      <c r="AZ130" s="105"/>
    </row>
    <row r="131" spans="1:52" x14ac:dyDescent="0.15">
      <c r="A131" s="117"/>
      <c r="B131" s="117"/>
      <c r="C131" s="117"/>
      <c r="D131" s="117"/>
      <c r="E131" s="117"/>
      <c r="F131" s="117"/>
      <c r="G131" s="117"/>
      <c r="H131" s="117"/>
      <c r="I131" s="117"/>
      <c r="J131" s="117"/>
      <c r="K131" s="117"/>
      <c r="L131" s="117"/>
      <c r="M131" s="117"/>
      <c r="N131" s="117"/>
      <c r="O131" s="118"/>
      <c r="P131" s="118"/>
      <c r="Q131" s="118"/>
      <c r="AZ131" s="105"/>
    </row>
    <row r="132" spans="1:52" x14ac:dyDescent="0.15">
      <c r="A132" s="117"/>
      <c r="B132" s="117"/>
      <c r="C132" s="117"/>
      <c r="D132" s="117"/>
      <c r="E132" s="117"/>
      <c r="F132" s="117"/>
      <c r="G132" s="117"/>
      <c r="H132" s="117"/>
      <c r="I132" s="117"/>
      <c r="J132" s="117"/>
      <c r="K132" s="117"/>
      <c r="L132" s="117"/>
      <c r="M132" s="117"/>
      <c r="N132" s="117"/>
      <c r="O132" s="118"/>
      <c r="P132" s="118"/>
      <c r="Q132" s="118"/>
      <c r="AZ132" s="105"/>
    </row>
    <row r="133" spans="1:52" x14ac:dyDescent="0.15">
      <c r="A133" s="117"/>
      <c r="B133" s="117"/>
      <c r="C133" s="117"/>
      <c r="D133" s="117"/>
      <c r="E133" s="117"/>
      <c r="F133" s="117"/>
      <c r="G133" s="117"/>
      <c r="H133" s="117"/>
      <c r="I133" s="117"/>
      <c r="J133" s="117"/>
      <c r="K133" s="117"/>
      <c r="L133" s="117"/>
      <c r="M133" s="117"/>
      <c r="N133" s="117"/>
      <c r="O133" s="118"/>
      <c r="P133" s="118"/>
      <c r="Q133" s="118"/>
      <c r="AZ133" s="105"/>
    </row>
    <row r="134" spans="1:52" x14ac:dyDescent="0.15">
      <c r="A134" s="117"/>
      <c r="B134" s="117"/>
      <c r="C134" s="117"/>
      <c r="D134" s="117"/>
      <c r="E134" s="117"/>
      <c r="F134" s="117"/>
      <c r="G134" s="117"/>
      <c r="H134" s="117"/>
      <c r="I134" s="117"/>
      <c r="J134" s="117"/>
      <c r="K134" s="117"/>
      <c r="L134" s="117"/>
      <c r="M134" s="117"/>
      <c r="N134" s="117"/>
      <c r="O134" s="118"/>
      <c r="P134" s="118"/>
      <c r="Q134" s="118"/>
      <c r="AZ134" s="105"/>
    </row>
    <row r="135" spans="1:52" x14ac:dyDescent="0.15">
      <c r="A135" s="117"/>
      <c r="B135" s="117"/>
      <c r="C135" s="117"/>
      <c r="D135" s="117"/>
      <c r="E135" s="117"/>
      <c r="F135" s="117"/>
      <c r="G135" s="117"/>
      <c r="H135" s="117"/>
      <c r="I135" s="117"/>
      <c r="J135" s="117"/>
      <c r="K135" s="117"/>
      <c r="L135" s="117"/>
      <c r="M135" s="117"/>
      <c r="N135" s="117"/>
      <c r="O135" s="118"/>
      <c r="P135" s="118"/>
      <c r="Q135" s="118"/>
      <c r="AZ135" s="105"/>
    </row>
    <row r="136" spans="1:52" x14ac:dyDescent="0.15">
      <c r="A136" s="117"/>
      <c r="B136" s="117"/>
      <c r="C136" s="117"/>
      <c r="D136" s="117"/>
      <c r="E136" s="117"/>
      <c r="F136" s="117"/>
      <c r="G136" s="117"/>
      <c r="H136" s="117"/>
      <c r="I136" s="117"/>
      <c r="J136" s="117"/>
      <c r="K136" s="117"/>
      <c r="L136" s="117"/>
      <c r="M136" s="117"/>
      <c r="N136" s="117"/>
      <c r="O136" s="118"/>
      <c r="P136" s="118"/>
      <c r="Q136" s="118"/>
      <c r="AZ136" s="105"/>
    </row>
    <row r="137" spans="1:52" x14ac:dyDescent="0.15">
      <c r="A137" s="117"/>
      <c r="B137" s="117"/>
      <c r="C137" s="117"/>
      <c r="D137" s="117"/>
      <c r="E137" s="117"/>
      <c r="F137" s="117"/>
      <c r="G137" s="117"/>
      <c r="H137" s="117"/>
      <c r="I137" s="117"/>
      <c r="J137" s="117"/>
      <c r="K137" s="117"/>
      <c r="L137" s="117"/>
      <c r="M137" s="117"/>
      <c r="N137" s="117"/>
      <c r="O137" s="118"/>
      <c r="P137" s="118"/>
      <c r="Q137" s="118"/>
      <c r="AZ137" s="105"/>
    </row>
    <row r="138" spans="1:52" x14ac:dyDescent="0.15">
      <c r="A138" s="117"/>
      <c r="B138" s="117"/>
      <c r="C138" s="117"/>
      <c r="D138" s="117"/>
      <c r="E138" s="117"/>
      <c r="F138" s="117"/>
      <c r="G138" s="117"/>
      <c r="H138" s="117"/>
      <c r="I138" s="117"/>
      <c r="J138" s="117"/>
      <c r="K138" s="117"/>
      <c r="L138" s="117"/>
      <c r="M138" s="117"/>
      <c r="N138" s="117"/>
      <c r="O138" s="118"/>
      <c r="P138" s="118"/>
      <c r="Q138" s="118"/>
      <c r="AZ138" s="105"/>
    </row>
    <row r="139" spans="1:52" x14ac:dyDescent="0.15">
      <c r="A139" s="117"/>
      <c r="B139" s="117"/>
      <c r="C139" s="117"/>
      <c r="D139" s="117"/>
      <c r="E139" s="117"/>
      <c r="F139" s="117"/>
      <c r="G139" s="117"/>
      <c r="H139" s="117"/>
      <c r="I139" s="117"/>
      <c r="J139" s="117"/>
      <c r="K139" s="117"/>
      <c r="L139" s="117"/>
      <c r="M139" s="117"/>
      <c r="N139" s="117"/>
      <c r="O139" s="118"/>
      <c r="P139" s="118"/>
      <c r="Q139" s="118"/>
      <c r="AZ139" s="105"/>
    </row>
    <row r="140" spans="1:52" x14ac:dyDescent="0.15">
      <c r="A140" s="117"/>
      <c r="B140" s="117"/>
      <c r="C140" s="117"/>
      <c r="D140" s="117"/>
      <c r="E140" s="117"/>
      <c r="F140" s="117"/>
      <c r="G140" s="117"/>
      <c r="H140" s="117"/>
      <c r="I140" s="117"/>
      <c r="J140" s="117"/>
      <c r="K140" s="117"/>
      <c r="L140" s="117"/>
      <c r="M140" s="117"/>
      <c r="N140" s="117"/>
      <c r="O140" s="118"/>
      <c r="P140" s="118"/>
      <c r="Q140" s="118"/>
      <c r="AZ140" s="105"/>
    </row>
    <row r="141" spans="1:52" x14ac:dyDescent="0.15">
      <c r="A141" s="117"/>
      <c r="B141" s="117"/>
      <c r="C141" s="117"/>
      <c r="D141" s="117"/>
      <c r="E141" s="117"/>
      <c r="F141" s="117"/>
      <c r="G141" s="117"/>
      <c r="H141" s="117"/>
      <c r="I141" s="117"/>
      <c r="J141" s="117"/>
      <c r="K141" s="117"/>
      <c r="L141" s="117"/>
      <c r="M141" s="117"/>
      <c r="N141" s="117"/>
      <c r="O141" s="118"/>
      <c r="P141" s="118"/>
      <c r="Q141" s="118"/>
      <c r="AZ141" s="105"/>
    </row>
    <row r="142" spans="1:52" x14ac:dyDescent="0.15">
      <c r="A142" s="117"/>
      <c r="B142" s="117"/>
      <c r="C142" s="117"/>
      <c r="D142" s="117"/>
      <c r="E142" s="117"/>
      <c r="F142" s="117"/>
      <c r="G142" s="117"/>
      <c r="H142" s="117"/>
      <c r="I142" s="117"/>
      <c r="J142" s="117"/>
      <c r="K142" s="117"/>
      <c r="L142" s="117"/>
      <c r="M142" s="117"/>
      <c r="N142" s="117"/>
      <c r="O142" s="118"/>
      <c r="P142" s="118"/>
      <c r="Q142" s="118"/>
      <c r="AZ142" s="105"/>
    </row>
    <row r="143" spans="1:52" x14ac:dyDescent="0.15">
      <c r="A143" s="117"/>
      <c r="B143" s="117"/>
      <c r="C143" s="117"/>
      <c r="D143" s="117"/>
      <c r="E143" s="117"/>
      <c r="F143" s="117"/>
      <c r="G143" s="117"/>
      <c r="H143" s="117"/>
      <c r="I143" s="117"/>
      <c r="J143" s="117"/>
      <c r="K143" s="117"/>
      <c r="L143" s="117"/>
      <c r="M143" s="117"/>
      <c r="N143" s="117"/>
      <c r="O143" s="118"/>
      <c r="P143" s="118"/>
      <c r="Q143" s="118"/>
      <c r="AZ143" s="105"/>
    </row>
    <row r="144" spans="1:52" x14ac:dyDescent="0.15">
      <c r="A144" s="117"/>
      <c r="B144" s="117"/>
      <c r="C144" s="117"/>
      <c r="D144" s="117"/>
      <c r="E144" s="117"/>
      <c r="F144" s="117"/>
      <c r="G144" s="117"/>
      <c r="H144" s="117"/>
      <c r="I144" s="117"/>
      <c r="J144" s="117"/>
      <c r="K144" s="117"/>
      <c r="L144" s="117"/>
      <c r="M144" s="117"/>
      <c r="N144" s="117"/>
      <c r="O144" s="118"/>
      <c r="P144" s="118"/>
      <c r="Q144" s="118"/>
      <c r="AZ144" s="105"/>
    </row>
    <row r="145" spans="1:52" x14ac:dyDescent="0.15">
      <c r="A145" s="117"/>
      <c r="B145" s="117"/>
      <c r="C145" s="117"/>
      <c r="D145" s="117"/>
      <c r="E145" s="117"/>
      <c r="F145" s="117"/>
      <c r="G145" s="117"/>
      <c r="H145" s="117"/>
      <c r="I145" s="117"/>
      <c r="J145" s="117"/>
      <c r="K145" s="117"/>
      <c r="L145" s="117"/>
      <c r="M145" s="117"/>
      <c r="N145" s="117"/>
      <c r="O145" s="118"/>
      <c r="P145" s="118"/>
      <c r="Q145" s="118"/>
      <c r="AZ145" s="105"/>
    </row>
    <row r="146" spans="1:52" x14ac:dyDescent="0.15">
      <c r="A146" s="117"/>
      <c r="B146" s="117"/>
      <c r="C146" s="117"/>
      <c r="D146" s="117"/>
      <c r="E146" s="117"/>
      <c r="F146" s="117"/>
      <c r="G146" s="117"/>
      <c r="H146" s="117"/>
      <c r="I146" s="117"/>
      <c r="J146" s="117"/>
      <c r="K146" s="117"/>
      <c r="L146" s="117"/>
      <c r="M146" s="117"/>
      <c r="N146" s="117"/>
      <c r="O146" s="118"/>
      <c r="P146" s="118"/>
      <c r="Q146" s="118"/>
      <c r="AZ146" s="105"/>
    </row>
    <row r="147" spans="1:52" x14ac:dyDescent="0.15">
      <c r="A147" s="117"/>
      <c r="B147" s="117"/>
      <c r="C147" s="117"/>
      <c r="D147" s="117"/>
      <c r="E147" s="117"/>
      <c r="F147" s="117"/>
      <c r="G147" s="117"/>
      <c r="H147" s="117"/>
      <c r="I147" s="117"/>
      <c r="J147" s="117"/>
      <c r="K147" s="117"/>
      <c r="L147" s="117"/>
      <c r="M147" s="117"/>
      <c r="N147" s="117"/>
      <c r="O147" s="118"/>
      <c r="P147" s="118"/>
      <c r="Q147" s="118"/>
      <c r="AZ147" s="105"/>
    </row>
    <row r="148" spans="1:52" x14ac:dyDescent="0.15">
      <c r="A148" s="117"/>
      <c r="B148" s="117"/>
      <c r="C148" s="117"/>
      <c r="D148" s="117"/>
      <c r="E148" s="117"/>
      <c r="F148" s="117"/>
      <c r="G148" s="117"/>
      <c r="H148" s="117"/>
      <c r="I148" s="117"/>
      <c r="J148" s="117"/>
      <c r="K148" s="117"/>
      <c r="L148" s="117"/>
      <c r="M148" s="117"/>
      <c r="N148" s="117"/>
      <c r="O148" s="118"/>
      <c r="P148" s="118"/>
      <c r="Q148" s="118"/>
      <c r="AZ148" s="105"/>
    </row>
    <row r="149" spans="1:52" x14ac:dyDescent="0.15">
      <c r="A149" s="117"/>
      <c r="B149" s="117"/>
      <c r="C149" s="117"/>
      <c r="D149" s="117"/>
      <c r="E149" s="117"/>
      <c r="F149" s="117"/>
      <c r="G149" s="117"/>
      <c r="H149" s="117"/>
      <c r="I149" s="117"/>
      <c r="J149" s="117"/>
      <c r="K149" s="117"/>
      <c r="L149" s="117"/>
      <c r="M149" s="117"/>
      <c r="N149" s="117"/>
      <c r="O149" s="118"/>
      <c r="P149" s="118"/>
      <c r="Q149" s="118"/>
      <c r="AZ149" s="105"/>
    </row>
    <row r="150" spans="1:52" x14ac:dyDescent="0.15">
      <c r="A150" s="117"/>
      <c r="B150" s="117"/>
      <c r="C150" s="117"/>
      <c r="D150" s="117"/>
      <c r="E150" s="117"/>
      <c r="F150" s="117"/>
      <c r="G150" s="117"/>
      <c r="H150" s="117"/>
      <c r="I150" s="117"/>
      <c r="J150" s="117"/>
      <c r="K150" s="117"/>
      <c r="L150" s="117"/>
      <c r="M150" s="117"/>
      <c r="N150" s="117"/>
      <c r="O150" s="118"/>
      <c r="P150" s="118"/>
      <c r="Q150" s="118"/>
      <c r="AZ150" s="105"/>
    </row>
    <row r="151" spans="1:52" x14ac:dyDescent="0.15">
      <c r="A151" s="117"/>
      <c r="B151" s="117"/>
      <c r="C151" s="117"/>
      <c r="D151" s="117"/>
      <c r="E151" s="117"/>
      <c r="F151" s="117"/>
      <c r="G151" s="117"/>
      <c r="H151" s="117"/>
      <c r="I151" s="117"/>
      <c r="J151" s="117"/>
      <c r="K151" s="117"/>
      <c r="L151" s="117"/>
      <c r="M151" s="117"/>
      <c r="N151" s="117"/>
      <c r="O151" s="118"/>
      <c r="P151" s="118"/>
      <c r="Q151" s="118"/>
      <c r="AZ151" s="105"/>
    </row>
    <row r="152" spans="1:52" x14ac:dyDescent="0.15">
      <c r="A152" s="117"/>
      <c r="B152" s="117"/>
      <c r="C152" s="117"/>
      <c r="D152" s="117"/>
      <c r="E152" s="117"/>
      <c r="F152" s="117"/>
      <c r="G152" s="117"/>
      <c r="H152" s="117"/>
      <c r="I152" s="117"/>
      <c r="J152" s="117"/>
      <c r="K152" s="117"/>
      <c r="L152" s="117"/>
      <c r="M152" s="117"/>
      <c r="N152" s="117"/>
      <c r="O152" s="118"/>
      <c r="P152" s="118"/>
      <c r="Q152" s="118"/>
      <c r="AZ152" s="105"/>
    </row>
    <row r="153" spans="1:52" x14ac:dyDescent="0.15">
      <c r="A153" s="117"/>
      <c r="B153" s="117"/>
      <c r="C153" s="117"/>
      <c r="D153" s="117"/>
      <c r="E153" s="117"/>
      <c r="F153" s="117"/>
      <c r="G153" s="117"/>
      <c r="H153" s="117"/>
      <c r="I153" s="117"/>
      <c r="J153" s="117"/>
      <c r="K153" s="117"/>
      <c r="L153" s="117"/>
      <c r="M153" s="117"/>
      <c r="N153" s="117"/>
      <c r="O153" s="118"/>
      <c r="P153" s="118"/>
      <c r="Q153" s="118"/>
      <c r="AZ153" s="105"/>
    </row>
    <row r="154" spans="1:52" x14ac:dyDescent="0.15">
      <c r="A154" s="117"/>
      <c r="B154" s="117"/>
      <c r="C154" s="117"/>
      <c r="D154" s="117"/>
      <c r="E154" s="117"/>
      <c r="F154" s="117"/>
      <c r="G154" s="117"/>
      <c r="H154" s="117"/>
      <c r="I154" s="117"/>
      <c r="J154" s="117"/>
      <c r="K154" s="117"/>
      <c r="L154" s="117"/>
      <c r="M154" s="117"/>
      <c r="N154" s="117"/>
      <c r="O154" s="118"/>
      <c r="P154" s="118"/>
      <c r="Q154" s="118"/>
      <c r="AZ154" s="105"/>
    </row>
    <row r="155" spans="1:52" x14ac:dyDescent="0.15">
      <c r="A155" s="117"/>
      <c r="B155" s="117"/>
      <c r="C155" s="117"/>
      <c r="D155" s="117"/>
      <c r="E155" s="117"/>
      <c r="F155" s="117"/>
      <c r="G155" s="117"/>
      <c r="H155" s="117"/>
      <c r="I155" s="117"/>
      <c r="J155" s="117"/>
      <c r="K155" s="117"/>
      <c r="L155" s="117"/>
      <c r="M155" s="117"/>
      <c r="N155" s="117"/>
      <c r="O155" s="118"/>
      <c r="P155" s="118"/>
      <c r="Q155" s="118"/>
      <c r="AZ155" s="105"/>
    </row>
    <row r="156" spans="1:52" x14ac:dyDescent="0.15">
      <c r="A156" s="117"/>
      <c r="B156" s="117"/>
      <c r="C156" s="117"/>
      <c r="D156" s="117"/>
      <c r="E156" s="117"/>
      <c r="F156" s="117"/>
      <c r="G156" s="117"/>
      <c r="H156" s="117"/>
      <c r="I156" s="117"/>
      <c r="J156" s="117"/>
      <c r="K156" s="117"/>
      <c r="L156" s="117"/>
      <c r="M156" s="117"/>
      <c r="N156" s="117"/>
      <c r="O156" s="118"/>
      <c r="P156" s="118"/>
      <c r="Q156" s="118"/>
      <c r="AZ156" s="105"/>
    </row>
    <row r="157" spans="1:52" x14ac:dyDescent="0.15">
      <c r="A157" s="117"/>
      <c r="B157" s="117"/>
      <c r="C157" s="117"/>
      <c r="D157" s="117"/>
      <c r="E157" s="117"/>
      <c r="F157" s="117"/>
      <c r="G157" s="117"/>
      <c r="H157" s="117"/>
      <c r="I157" s="117"/>
      <c r="J157" s="117"/>
      <c r="K157" s="117"/>
      <c r="L157" s="117"/>
      <c r="M157" s="117"/>
      <c r="N157" s="117"/>
      <c r="O157" s="118"/>
      <c r="P157" s="118"/>
      <c r="Q157" s="118"/>
      <c r="AZ157" s="105"/>
    </row>
    <row r="158" spans="1:52" x14ac:dyDescent="0.15">
      <c r="A158" s="117"/>
      <c r="B158" s="117"/>
      <c r="C158" s="117"/>
      <c r="D158" s="117"/>
      <c r="E158" s="117"/>
      <c r="F158" s="117"/>
      <c r="G158" s="117"/>
      <c r="H158" s="117"/>
      <c r="I158" s="117"/>
      <c r="J158" s="117"/>
      <c r="K158" s="117"/>
      <c r="L158" s="117"/>
      <c r="M158" s="117"/>
      <c r="N158" s="117"/>
      <c r="O158" s="118"/>
      <c r="P158" s="118"/>
      <c r="Q158" s="118"/>
      <c r="AZ158" s="105"/>
    </row>
    <row r="159" spans="1:52" x14ac:dyDescent="0.15">
      <c r="A159" s="117"/>
      <c r="B159" s="117"/>
      <c r="C159" s="117"/>
      <c r="D159" s="117"/>
      <c r="E159" s="117"/>
      <c r="F159" s="117"/>
      <c r="G159" s="117"/>
      <c r="H159" s="117"/>
      <c r="I159" s="117"/>
      <c r="J159" s="117"/>
      <c r="K159" s="117"/>
      <c r="L159" s="117"/>
      <c r="M159" s="117"/>
      <c r="N159" s="117"/>
      <c r="O159" s="118"/>
      <c r="P159" s="118"/>
      <c r="Q159" s="118"/>
      <c r="AZ159" s="105"/>
    </row>
    <row r="160" spans="1:52" x14ac:dyDescent="0.15">
      <c r="A160" s="117"/>
      <c r="B160" s="117"/>
      <c r="C160" s="117"/>
      <c r="D160" s="117"/>
      <c r="E160" s="117"/>
      <c r="F160" s="117"/>
      <c r="G160" s="117"/>
      <c r="H160" s="117"/>
      <c r="I160" s="117"/>
      <c r="J160" s="117"/>
      <c r="K160" s="117"/>
      <c r="L160" s="117"/>
      <c r="M160" s="117"/>
      <c r="N160" s="117"/>
      <c r="O160" s="118"/>
      <c r="P160" s="118"/>
      <c r="Q160" s="118"/>
      <c r="AZ160" s="105"/>
    </row>
    <row r="161" spans="1:52" x14ac:dyDescent="0.15">
      <c r="A161" s="117"/>
      <c r="B161" s="117"/>
      <c r="C161" s="117"/>
      <c r="D161" s="117"/>
      <c r="E161" s="117"/>
      <c r="F161" s="117"/>
      <c r="G161" s="117"/>
      <c r="H161" s="117"/>
      <c r="I161" s="117"/>
      <c r="J161" s="117"/>
      <c r="K161" s="117"/>
      <c r="L161" s="117"/>
      <c r="M161" s="117"/>
      <c r="N161" s="117"/>
      <c r="O161" s="118"/>
      <c r="P161" s="118"/>
      <c r="Q161" s="118"/>
      <c r="AZ161" s="105"/>
    </row>
    <row r="162" spans="1:52" x14ac:dyDescent="0.15">
      <c r="A162" s="117"/>
      <c r="B162" s="117"/>
      <c r="C162" s="117"/>
      <c r="D162" s="117"/>
      <c r="E162" s="117"/>
      <c r="F162" s="117"/>
      <c r="G162" s="117"/>
      <c r="H162" s="117"/>
      <c r="I162" s="117"/>
      <c r="J162" s="117"/>
      <c r="K162" s="117"/>
      <c r="L162" s="117"/>
      <c r="M162" s="117"/>
      <c r="N162" s="117"/>
      <c r="O162" s="118"/>
      <c r="P162" s="118"/>
      <c r="Q162" s="118"/>
      <c r="AZ162" s="105"/>
    </row>
    <row r="163" spans="1:52" x14ac:dyDescent="0.15">
      <c r="A163" s="117"/>
      <c r="B163" s="117"/>
      <c r="C163" s="117"/>
      <c r="D163" s="117"/>
      <c r="E163" s="117"/>
      <c r="F163" s="117"/>
      <c r="G163" s="117"/>
      <c r="H163" s="117"/>
      <c r="I163" s="117"/>
      <c r="J163" s="117"/>
      <c r="K163" s="117"/>
      <c r="L163" s="117"/>
      <c r="M163" s="117"/>
      <c r="N163" s="117"/>
      <c r="O163" s="118"/>
      <c r="P163" s="118"/>
      <c r="Q163" s="118"/>
      <c r="AZ163" s="105"/>
    </row>
    <row r="164" spans="1:52" x14ac:dyDescent="0.15">
      <c r="A164" s="117"/>
      <c r="B164" s="117"/>
      <c r="C164" s="117"/>
      <c r="D164" s="117"/>
      <c r="E164" s="117"/>
      <c r="F164" s="117"/>
      <c r="G164" s="117"/>
      <c r="H164" s="117"/>
      <c r="I164" s="117"/>
      <c r="J164" s="117"/>
      <c r="K164" s="117"/>
      <c r="L164" s="117"/>
      <c r="M164" s="117"/>
      <c r="N164" s="117"/>
      <c r="O164" s="118"/>
      <c r="P164" s="118"/>
      <c r="Q164" s="118"/>
      <c r="AZ164" s="105"/>
    </row>
    <row r="165" spans="1:52" x14ac:dyDescent="0.15">
      <c r="A165" s="117"/>
      <c r="B165" s="117"/>
      <c r="C165" s="117"/>
      <c r="D165" s="117"/>
      <c r="E165" s="117"/>
      <c r="F165" s="117"/>
      <c r="G165" s="117"/>
      <c r="H165" s="117"/>
      <c r="I165" s="117"/>
      <c r="J165" s="117"/>
      <c r="K165" s="117"/>
      <c r="L165" s="117"/>
      <c r="M165" s="117"/>
      <c r="N165" s="117"/>
      <c r="O165" s="118"/>
      <c r="P165" s="118"/>
      <c r="Q165" s="118"/>
      <c r="AZ165" s="105"/>
    </row>
    <row r="166" spans="1:52" x14ac:dyDescent="0.15">
      <c r="A166" s="117"/>
      <c r="B166" s="117"/>
      <c r="C166" s="117"/>
      <c r="D166" s="117"/>
      <c r="E166" s="117"/>
      <c r="F166" s="117"/>
      <c r="G166" s="117"/>
      <c r="H166" s="117"/>
      <c r="I166" s="117"/>
      <c r="J166" s="117"/>
      <c r="K166" s="117"/>
      <c r="L166" s="117"/>
      <c r="M166" s="117"/>
      <c r="N166" s="117"/>
      <c r="O166" s="118"/>
      <c r="P166" s="118"/>
      <c r="Q166" s="118"/>
      <c r="AZ166" s="105"/>
    </row>
    <row r="167" spans="1:52" x14ac:dyDescent="0.15">
      <c r="A167" s="117"/>
      <c r="B167" s="117"/>
      <c r="C167" s="117"/>
      <c r="D167" s="117"/>
      <c r="E167" s="117"/>
      <c r="F167" s="117"/>
      <c r="G167" s="117"/>
      <c r="H167" s="117"/>
      <c r="I167" s="117"/>
      <c r="J167" s="117"/>
      <c r="K167" s="117"/>
      <c r="L167" s="117"/>
      <c r="M167" s="117"/>
      <c r="N167" s="117"/>
      <c r="O167" s="118"/>
      <c r="P167" s="118"/>
      <c r="Q167" s="118"/>
      <c r="AZ167" s="105"/>
    </row>
    <row r="168" spans="1:52" x14ac:dyDescent="0.15">
      <c r="A168" s="117"/>
      <c r="B168" s="117"/>
      <c r="C168" s="117"/>
      <c r="D168" s="117"/>
      <c r="E168" s="117"/>
      <c r="F168" s="117"/>
      <c r="G168" s="117"/>
      <c r="H168" s="117"/>
      <c r="I168" s="117"/>
      <c r="J168" s="117"/>
      <c r="K168" s="117"/>
      <c r="L168" s="117"/>
      <c r="M168" s="117"/>
      <c r="N168" s="117"/>
      <c r="O168" s="118"/>
      <c r="P168" s="118"/>
      <c r="Q168" s="118"/>
      <c r="AZ168" s="105"/>
    </row>
    <row r="169" spans="1:52" x14ac:dyDescent="0.15">
      <c r="A169" s="117"/>
      <c r="B169" s="117"/>
      <c r="C169" s="117"/>
      <c r="D169" s="117"/>
      <c r="E169" s="117"/>
      <c r="F169" s="117"/>
      <c r="G169" s="117"/>
      <c r="H169" s="117"/>
      <c r="I169" s="117"/>
      <c r="J169" s="117"/>
      <c r="K169" s="117"/>
      <c r="L169" s="117"/>
      <c r="M169" s="117"/>
      <c r="N169" s="117"/>
      <c r="O169" s="118"/>
      <c r="P169" s="118"/>
      <c r="Q169" s="118"/>
      <c r="AZ169" s="105"/>
    </row>
    <row r="170" spans="1:52" x14ac:dyDescent="0.15">
      <c r="A170" s="117"/>
      <c r="B170" s="117"/>
      <c r="C170" s="117"/>
      <c r="D170" s="117"/>
      <c r="E170" s="117"/>
      <c r="F170" s="117"/>
      <c r="G170" s="117"/>
      <c r="H170" s="117"/>
      <c r="I170" s="117"/>
      <c r="J170" s="117"/>
      <c r="K170" s="117"/>
      <c r="L170" s="117"/>
      <c r="M170" s="117"/>
      <c r="N170" s="117"/>
      <c r="O170" s="118"/>
      <c r="P170" s="118"/>
      <c r="Q170" s="118"/>
      <c r="AZ170" s="105"/>
    </row>
    <row r="171" spans="1:52" x14ac:dyDescent="0.15">
      <c r="A171" s="117"/>
      <c r="B171" s="117"/>
      <c r="C171" s="117"/>
      <c r="D171" s="117"/>
      <c r="E171" s="117"/>
      <c r="F171" s="117"/>
      <c r="G171" s="117"/>
      <c r="H171" s="117"/>
      <c r="I171" s="117"/>
      <c r="J171" s="117"/>
      <c r="K171" s="117"/>
      <c r="L171" s="117"/>
      <c r="M171" s="117"/>
      <c r="N171" s="117"/>
      <c r="O171" s="118"/>
      <c r="P171" s="118"/>
      <c r="Q171" s="118"/>
      <c r="AZ171" s="105"/>
    </row>
    <row r="172" spans="1:52" x14ac:dyDescent="0.15">
      <c r="A172" s="117"/>
      <c r="B172" s="117"/>
      <c r="C172" s="117"/>
      <c r="D172" s="117"/>
      <c r="E172" s="117"/>
      <c r="F172" s="117"/>
      <c r="G172" s="117"/>
      <c r="H172" s="117"/>
      <c r="I172" s="117"/>
      <c r="J172" s="117"/>
      <c r="K172" s="117"/>
      <c r="L172" s="117"/>
      <c r="M172" s="117"/>
      <c r="N172" s="117"/>
      <c r="O172" s="118"/>
      <c r="P172" s="118"/>
      <c r="Q172" s="118"/>
      <c r="AZ172" s="105"/>
    </row>
    <row r="173" spans="1:52" x14ac:dyDescent="0.15">
      <c r="A173" s="117"/>
      <c r="B173" s="117"/>
      <c r="C173" s="117"/>
      <c r="D173" s="117"/>
      <c r="E173" s="117"/>
      <c r="F173" s="117"/>
      <c r="G173" s="117"/>
      <c r="H173" s="117"/>
      <c r="I173" s="117"/>
      <c r="J173" s="117"/>
      <c r="K173" s="117"/>
      <c r="L173" s="117"/>
      <c r="M173" s="117"/>
      <c r="N173" s="117"/>
      <c r="O173" s="118"/>
      <c r="P173" s="118"/>
      <c r="Q173" s="118"/>
      <c r="AZ173" s="105"/>
    </row>
    <row r="174" spans="1:52" x14ac:dyDescent="0.15">
      <c r="A174" s="117"/>
      <c r="B174" s="117"/>
      <c r="C174" s="117"/>
      <c r="D174" s="117"/>
      <c r="E174" s="117"/>
      <c r="F174" s="117"/>
      <c r="G174" s="117"/>
      <c r="H174" s="117"/>
      <c r="I174" s="117"/>
      <c r="J174" s="117"/>
      <c r="K174" s="117"/>
      <c r="L174" s="117"/>
      <c r="M174" s="117"/>
      <c r="N174" s="117"/>
      <c r="O174" s="118"/>
      <c r="P174" s="118"/>
      <c r="Q174" s="118"/>
      <c r="AZ174" s="105"/>
    </row>
    <row r="175" spans="1:52" x14ac:dyDescent="0.15">
      <c r="A175" s="117"/>
      <c r="B175" s="117"/>
      <c r="C175" s="117"/>
      <c r="D175" s="117"/>
      <c r="E175" s="117"/>
      <c r="F175" s="117"/>
      <c r="G175" s="117"/>
      <c r="H175" s="117"/>
      <c r="I175" s="117"/>
      <c r="J175" s="117"/>
      <c r="K175" s="117"/>
      <c r="L175" s="117"/>
      <c r="M175" s="117"/>
      <c r="N175" s="117"/>
      <c r="O175" s="118"/>
      <c r="P175" s="118"/>
      <c r="Q175" s="118"/>
      <c r="AZ175" s="105"/>
    </row>
    <row r="176" spans="1:52" x14ac:dyDescent="0.15">
      <c r="A176" s="117"/>
      <c r="B176" s="117"/>
      <c r="C176" s="117"/>
      <c r="D176" s="117"/>
      <c r="E176" s="117"/>
      <c r="F176" s="117"/>
      <c r="G176" s="117"/>
      <c r="H176" s="117"/>
      <c r="I176" s="117"/>
      <c r="J176" s="117"/>
      <c r="K176" s="117"/>
      <c r="L176" s="117"/>
      <c r="M176" s="117"/>
      <c r="N176" s="117"/>
      <c r="O176" s="118"/>
      <c r="P176" s="118"/>
      <c r="Q176" s="118"/>
      <c r="AZ176" s="105"/>
    </row>
    <row r="177" spans="1:52" x14ac:dyDescent="0.15">
      <c r="A177" s="117"/>
      <c r="B177" s="117"/>
      <c r="C177" s="117"/>
      <c r="D177" s="117"/>
      <c r="E177" s="117"/>
      <c r="F177" s="117"/>
      <c r="G177" s="117"/>
      <c r="H177" s="117"/>
      <c r="I177" s="117"/>
      <c r="J177" s="117"/>
      <c r="K177" s="117"/>
      <c r="L177" s="117"/>
      <c r="M177" s="117"/>
      <c r="N177" s="117"/>
      <c r="O177" s="118"/>
      <c r="P177" s="118"/>
      <c r="Q177" s="118"/>
      <c r="AZ177" s="105"/>
    </row>
    <row r="178" spans="1:52" x14ac:dyDescent="0.15">
      <c r="A178" s="117"/>
      <c r="B178" s="117"/>
      <c r="C178" s="117"/>
      <c r="D178" s="117"/>
      <c r="E178" s="117"/>
      <c r="F178" s="117"/>
      <c r="G178" s="117"/>
      <c r="H178" s="117"/>
      <c r="I178" s="117"/>
      <c r="J178" s="117"/>
      <c r="K178" s="117"/>
      <c r="L178" s="117"/>
      <c r="M178" s="117"/>
      <c r="N178" s="117"/>
      <c r="O178" s="118"/>
      <c r="P178" s="118"/>
      <c r="Q178" s="118"/>
      <c r="AZ178" s="105"/>
    </row>
    <row r="179" spans="1:52" x14ac:dyDescent="0.15">
      <c r="A179" s="117"/>
      <c r="B179" s="117"/>
      <c r="C179" s="117"/>
      <c r="D179" s="117"/>
      <c r="E179" s="117"/>
      <c r="F179" s="117"/>
      <c r="G179" s="117"/>
      <c r="H179" s="117"/>
      <c r="I179" s="117"/>
      <c r="J179" s="117"/>
      <c r="K179" s="117"/>
      <c r="L179" s="117"/>
      <c r="M179" s="117"/>
      <c r="N179" s="117"/>
      <c r="O179" s="118"/>
      <c r="P179" s="118"/>
      <c r="Q179" s="118"/>
      <c r="AZ179" s="105"/>
    </row>
    <row r="180" spans="1:52" x14ac:dyDescent="0.15">
      <c r="A180" s="117"/>
      <c r="B180" s="117"/>
      <c r="C180" s="117"/>
      <c r="D180" s="117"/>
      <c r="E180" s="117"/>
      <c r="F180" s="117"/>
      <c r="G180" s="117"/>
      <c r="H180" s="117"/>
      <c r="I180" s="117"/>
      <c r="J180" s="117"/>
      <c r="K180" s="117"/>
      <c r="L180" s="117"/>
      <c r="M180" s="117"/>
      <c r="N180" s="117"/>
      <c r="O180" s="118"/>
      <c r="P180" s="118"/>
      <c r="Q180" s="118"/>
      <c r="AZ180" s="105"/>
    </row>
    <row r="181" spans="1:52" x14ac:dyDescent="0.15">
      <c r="A181" s="117"/>
      <c r="B181" s="117"/>
      <c r="C181" s="117"/>
      <c r="D181" s="117"/>
      <c r="E181" s="117"/>
      <c r="F181" s="117"/>
      <c r="G181" s="117"/>
      <c r="H181" s="117"/>
      <c r="I181" s="117"/>
      <c r="J181" s="117"/>
      <c r="K181" s="117"/>
      <c r="L181" s="117"/>
      <c r="M181" s="117"/>
      <c r="N181" s="117"/>
      <c r="O181" s="118"/>
      <c r="P181" s="118"/>
      <c r="Q181" s="118"/>
      <c r="AZ181" s="105"/>
    </row>
    <row r="182" spans="1:52" x14ac:dyDescent="0.15">
      <c r="A182" s="117"/>
      <c r="B182" s="117"/>
      <c r="C182" s="117"/>
      <c r="D182" s="117"/>
      <c r="E182" s="117"/>
      <c r="F182" s="117"/>
      <c r="G182" s="117"/>
      <c r="H182" s="117"/>
      <c r="I182" s="117"/>
      <c r="J182" s="117"/>
      <c r="K182" s="117"/>
      <c r="L182" s="117"/>
      <c r="M182" s="117"/>
      <c r="N182" s="117"/>
      <c r="O182" s="118"/>
      <c r="P182" s="118"/>
      <c r="Q182" s="118"/>
      <c r="AZ182" s="105"/>
    </row>
    <row r="183" spans="1:52" x14ac:dyDescent="0.15">
      <c r="A183" s="117"/>
      <c r="B183" s="117"/>
      <c r="C183" s="117"/>
      <c r="D183" s="117"/>
      <c r="E183" s="117"/>
      <c r="F183" s="117"/>
      <c r="G183" s="117"/>
      <c r="H183" s="117"/>
      <c r="I183" s="117"/>
      <c r="J183" s="117"/>
      <c r="K183" s="117"/>
      <c r="L183" s="117"/>
      <c r="M183" s="117"/>
      <c r="N183" s="117"/>
      <c r="O183" s="118"/>
      <c r="P183" s="118"/>
      <c r="Q183" s="118"/>
      <c r="AZ183" s="105"/>
    </row>
    <row r="184" spans="1:52" x14ac:dyDescent="0.15">
      <c r="A184" s="117"/>
      <c r="B184" s="117"/>
      <c r="C184" s="117"/>
      <c r="D184" s="117"/>
      <c r="E184" s="117"/>
      <c r="F184" s="117"/>
      <c r="G184" s="117"/>
      <c r="H184" s="117"/>
      <c r="I184" s="117"/>
      <c r="J184" s="117"/>
      <c r="K184" s="117"/>
      <c r="L184" s="117"/>
      <c r="M184" s="117"/>
      <c r="N184" s="117"/>
      <c r="O184" s="118"/>
      <c r="P184" s="118"/>
      <c r="Q184" s="118"/>
      <c r="AZ184" s="105"/>
    </row>
    <row r="185" spans="1:52" x14ac:dyDescent="0.15">
      <c r="A185" s="117"/>
      <c r="B185" s="117"/>
      <c r="C185" s="117"/>
      <c r="D185" s="117"/>
      <c r="E185" s="117"/>
      <c r="F185" s="117"/>
      <c r="G185" s="117"/>
      <c r="H185" s="117"/>
      <c r="I185" s="117"/>
      <c r="J185" s="117"/>
      <c r="K185" s="117"/>
      <c r="L185" s="117"/>
      <c r="M185" s="117"/>
      <c r="N185" s="117"/>
      <c r="O185" s="118"/>
      <c r="P185" s="118"/>
      <c r="Q185" s="118"/>
      <c r="AZ185" s="105"/>
    </row>
    <row r="186" spans="1:52" x14ac:dyDescent="0.15">
      <c r="A186" s="117"/>
      <c r="B186" s="117"/>
      <c r="C186" s="117"/>
      <c r="D186" s="117"/>
      <c r="E186" s="117"/>
      <c r="F186" s="117"/>
      <c r="G186" s="117"/>
      <c r="H186" s="117"/>
      <c r="I186" s="117"/>
      <c r="J186" s="117"/>
      <c r="K186" s="117"/>
      <c r="L186" s="117"/>
      <c r="M186" s="117"/>
      <c r="N186" s="117"/>
      <c r="O186" s="118"/>
      <c r="P186" s="118"/>
      <c r="Q186" s="118"/>
      <c r="AZ186" s="105"/>
    </row>
    <row r="187" spans="1:52" x14ac:dyDescent="0.15">
      <c r="A187" s="117"/>
      <c r="B187" s="117"/>
      <c r="C187" s="117"/>
      <c r="D187" s="117"/>
      <c r="E187" s="117"/>
      <c r="F187" s="117"/>
      <c r="G187" s="117"/>
      <c r="H187" s="117"/>
      <c r="I187" s="117"/>
      <c r="J187" s="117"/>
      <c r="K187" s="117"/>
      <c r="L187" s="117"/>
      <c r="M187" s="117"/>
      <c r="N187" s="117"/>
      <c r="O187" s="118"/>
      <c r="P187" s="118"/>
      <c r="Q187" s="118"/>
      <c r="AZ187" s="105"/>
    </row>
    <row r="188" spans="1:52" x14ac:dyDescent="0.15">
      <c r="A188" s="117"/>
      <c r="B188" s="117"/>
      <c r="C188" s="117"/>
      <c r="D188" s="117"/>
      <c r="E188" s="117"/>
      <c r="F188" s="117"/>
      <c r="G188" s="117"/>
      <c r="H188" s="117"/>
      <c r="I188" s="117"/>
      <c r="J188" s="117"/>
      <c r="K188" s="117"/>
      <c r="L188" s="117"/>
      <c r="M188" s="117"/>
      <c r="N188" s="117"/>
      <c r="O188" s="118"/>
      <c r="P188" s="118"/>
      <c r="Q188" s="118"/>
      <c r="AZ188" s="105"/>
    </row>
    <row r="189" spans="1:52" x14ac:dyDescent="0.15">
      <c r="A189" s="117"/>
      <c r="B189" s="117"/>
      <c r="C189" s="117"/>
      <c r="D189" s="117"/>
      <c r="E189" s="117"/>
      <c r="F189" s="117"/>
      <c r="G189" s="117"/>
      <c r="H189" s="117"/>
      <c r="I189" s="117"/>
      <c r="J189" s="117"/>
      <c r="K189" s="117"/>
      <c r="L189" s="117"/>
      <c r="M189" s="117"/>
      <c r="N189" s="117"/>
      <c r="O189" s="118"/>
      <c r="P189" s="118"/>
      <c r="Q189" s="118"/>
      <c r="AZ189" s="105"/>
    </row>
    <row r="190" spans="1:52" x14ac:dyDescent="0.15">
      <c r="A190" s="117"/>
      <c r="B190" s="117"/>
      <c r="C190" s="117"/>
      <c r="D190" s="117"/>
      <c r="E190" s="117"/>
      <c r="F190" s="117"/>
      <c r="G190" s="117"/>
      <c r="H190" s="117"/>
      <c r="I190" s="117"/>
      <c r="J190" s="117"/>
      <c r="K190" s="117"/>
      <c r="L190" s="117"/>
      <c r="M190" s="117"/>
      <c r="N190" s="117"/>
      <c r="O190" s="118"/>
      <c r="P190" s="118"/>
      <c r="Q190" s="118"/>
      <c r="AZ190" s="105"/>
    </row>
    <row r="191" spans="1:52" x14ac:dyDescent="0.15">
      <c r="A191" s="117"/>
      <c r="B191" s="117"/>
      <c r="C191" s="117"/>
      <c r="D191" s="117"/>
      <c r="E191" s="117"/>
      <c r="F191" s="117"/>
      <c r="G191" s="117"/>
      <c r="H191" s="117"/>
      <c r="I191" s="117"/>
      <c r="J191" s="117"/>
      <c r="K191" s="117"/>
      <c r="L191" s="117"/>
      <c r="M191" s="117"/>
      <c r="N191" s="117"/>
      <c r="O191" s="118"/>
      <c r="P191" s="118"/>
      <c r="Q191" s="118"/>
      <c r="AZ191" s="105"/>
    </row>
    <row r="192" spans="1:52" x14ac:dyDescent="0.15">
      <c r="A192" s="117"/>
      <c r="B192" s="117"/>
      <c r="C192" s="117"/>
      <c r="D192" s="117"/>
      <c r="E192" s="117"/>
      <c r="F192" s="117"/>
      <c r="G192" s="117"/>
      <c r="H192" s="117"/>
      <c r="I192" s="117"/>
      <c r="J192" s="117"/>
      <c r="K192" s="117"/>
      <c r="L192" s="117"/>
      <c r="M192" s="117"/>
      <c r="N192" s="117"/>
      <c r="O192" s="118"/>
      <c r="P192" s="118"/>
      <c r="Q192" s="118"/>
      <c r="AZ192" s="105"/>
    </row>
    <row r="193" spans="1:52" x14ac:dyDescent="0.15">
      <c r="A193" s="117"/>
      <c r="B193" s="117"/>
      <c r="C193" s="117"/>
      <c r="D193" s="117"/>
      <c r="E193" s="117"/>
      <c r="F193" s="117"/>
      <c r="G193" s="117"/>
      <c r="H193" s="117"/>
      <c r="I193" s="117"/>
      <c r="J193" s="117"/>
      <c r="K193" s="117"/>
      <c r="L193" s="117"/>
      <c r="M193" s="117"/>
      <c r="N193" s="117"/>
      <c r="O193" s="118"/>
      <c r="P193" s="118"/>
      <c r="Q193" s="118"/>
      <c r="AZ193" s="105"/>
    </row>
    <row r="194" spans="1:52" x14ac:dyDescent="0.15">
      <c r="A194" s="117"/>
      <c r="B194" s="117"/>
      <c r="C194" s="117"/>
      <c r="D194" s="117"/>
      <c r="E194" s="117"/>
      <c r="F194" s="117"/>
      <c r="G194" s="117"/>
      <c r="H194" s="117"/>
      <c r="I194" s="117"/>
      <c r="J194" s="117"/>
      <c r="K194" s="117"/>
      <c r="L194" s="117"/>
      <c r="M194" s="117"/>
      <c r="N194" s="117"/>
      <c r="O194" s="118"/>
      <c r="P194" s="118"/>
      <c r="Q194" s="118"/>
      <c r="AZ194" s="105"/>
    </row>
    <row r="195" spans="1:52" x14ac:dyDescent="0.15">
      <c r="A195" s="117"/>
      <c r="B195" s="117"/>
      <c r="C195" s="117"/>
      <c r="D195" s="117"/>
      <c r="E195" s="117"/>
      <c r="F195" s="117"/>
      <c r="G195" s="117"/>
      <c r="H195" s="117"/>
      <c r="I195" s="117"/>
      <c r="J195" s="117"/>
      <c r="K195" s="117"/>
      <c r="L195" s="117"/>
      <c r="M195" s="117"/>
      <c r="N195" s="117"/>
      <c r="O195" s="118"/>
      <c r="P195" s="118"/>
      <c r="Q195" s="118"/>
      <c r="AZ195" s="105"/>
    </row>
    <row r="196" spans="1:52" x14ac:dyDescent="0.15">
      <c r="A196" s="117"/>
      <c r="B196" s="117"/>
      <c r="C196" s="117"/>
      <c r="D196" s="117"/>
      <c r="E196" s="117"/>
      <c r="F196" s="117"/>
      <c r="G196" s="117"/>
      <c r="H196" s="117"/>
      <c r="I196" s="117"/>
      <c r="J196" s="117"/>
      <c r="K196" s="117"/>
      <c r="L196" s="117"/>
      <c r="M196" s="117"/>
      <c r="N196" s="117"/>
      <c r="O196" s="118"/>
      <c r="P196" s="118"/>
      <c r="Q196" s="118"/>
      <c r="AZ196" s="105"/>
    </row>
    <row r="197" spans="1:52" x14ac:dyDescent="0.15">
      <c r="A197" s="117"/>
      <c r="B197" s="117"/>
      <c r="C197" s="117"/>
      <c r="D197" s="117"/>
      <c r="E197" s="117"/>
      <c r="F197" s="117"/>
      <c r="G197" s="117"/>
      <c r="H197" s="117"/>
      <c r="I197" s="117"/>
      <c r="J197" s="117"/>
      <c r="K197" s="117"/>
      <c r="L197" s="117"/>
      <c r="M197" s="117"/>
      <c r="N197" s="117"/>
      <c r="O197" s="118"/>
      <c r="P197" s="118"/>
      <c r="Q197" s="118"/>
      <c r="AZ197" s="105"/>
    </row>
    <row r="198" spans="1:52" x14ac:dyDescent="0.15">
      <c r="A198" s="117"/>
      <c r="B198" s="117"/>
      <c r="C198" s="117"/>
      <c r="D198" s="117"/>
      <c r="E198" s="117"/>
      <c r="F198" s="117"/>
      <c r="G198" s="117"/>
      <c r="H198" s="117"/>
      <c r="I198" s="117"/>
      <c r="J198" s="117"/>
      <c r="K198" s="117"/>
      <c r="L198" s="117"/>
      <c r="M198" s="117"/>
      <c r="N198" s="117"/>
      <c r="O198" s="118"/>
      <c r="P198" s="118"/>
      <c r="Q198" s="118"/>
      <c r="AZ198" s="105"/>
    </row>
    <row r="199" spans="1:52" x14ac:dyDescent="0.15">
      <c r="A199" s="117"/>
      <c r="B199" s="117"/>
      <c r="C199" s="117"/>
      <c r="D199" s="117"/>
      <c r="E199" s="117"/>
      <c r="F199" s="117"/>
      <c r="G199" s="117"/>
      <c r="H199" s="117"/>
      <c r="I199" s="117"/>
      <c r="J199" s="117"/>
      <c r="K199" s="117"/>
      <c r="L199" s="117"/>
      <c r="M199" s="117"/>
      <c r="N199" s="117"/>
      <c r="O199" s="118"/>
      <c r="P199" s="118"/>
      <c r="Q199" s="118"/>
      <c r="AZ199" s="105"/>
    </row>
    <row r="200" spans="1:52" x14ac:dyDescent="0.15">
      <c r="A200" s="117"/>
      <c r="B200" s="117"/>
      <c r="C200" s="117"/>
      <c r="D200" s="117"/>
      <c r="E200" s="117"/>
      <c r="F200" s="117"/>
      <c r="G200" s="117"/>
      <c r="H200" s="117"/>
      <c r="I200" s="117"/>
      <c r="J200" s="117"/>
      <c r="K200" s="117"/>
      <c r="L200" s="117"/>
      <c r="M200" s="117"/>
      <c r="N200" s="117"/>
      <c r="O200" s="118"/>
      <c r="P200" s="118"/>
      <c r="Q200" s="118"/>
      <c r="AZ200" s="105"/>
    </row>
    <row r="201" spans="1:52" x14ac:dyDescent="0.15">
      <c r="A201" s="117"/>
      <c r="B201" s="117"/>
      <c r="C201" s="117"/>
      <c r="D201" s="117"/>
      <c r="E201" s="117"/>
      <c r="F201" s="117"/>
      <c r="G201" s="117"/>
      <c r="H201" s="117"/>
      <c r="I201" s="117"/>
      <c r="J201" s="117"/>
      <c r="K201" s="117"/>
      <c r="L201" s="117"/>
      <c r="M201" s="117"/>
      <c r="N201" s="117"/>
      <c r="O201" s="118"/>
      <c r="P201" s="118"/>
      <c r="Q201" s="118"/>
      <c r="AZ201" s="105"/>
    </row>
    <row r="202" spans="1:52" x14ac:dyDescent="0.15">
      <c r="A202" s="117"/>
      <c r="B202" s="117"/>
      <c r="C202" s="117"/>
      <c r="D202" s="117"/>
      <c r="E202" s="117"/>
      <c r="F202" s="117"/>
      <c r="G202" s="117"/>
      <c r="H202" s="117"/>
      <c r="I202" s="117"/>
      <c r="J202" s="117"/>
      <c r="K202" s="117"/>
      <c r="L202" s="117"/>
      <c r="M202" s="117"/>
      <c r="N202" s="117"/>
      <c r="O202" s="118"/>
      <c r="P202" s="118"/>
      <c r="Q202" s="118"/>
      <c r="AZ202" s="105"/>
    </row>
    <row r="203" spans="1:52" x14ac:dyDescent="0.15">
      <c r="A203" s="117"/>
      <c r="B203" s="117"/>
      <c r="C203" s="117"/>
      <c r="D203" s="117"/>
      <c r="E203" s="117"/>
      <c r="F203" s="117"/>
      <c r="G203" s="117"/>
      <c r="H203" s="117"/>
      <c r="I203" s="117"/>
      <c r="J203" s="117"/>
      <c r="K203" s="117"/>
      <c r="L203" s="117"/>
      <c r="M203" s="117"/>
      <c r="N203" s="117"/>
      <c r="O203" s="118"/>
      <c r="P203" s="118"/>
      <c r="Q203" s="118"/>
      <c r="AZ203" s="105"/>
    </row>
    <row r="204" spans="1:52" x14ac:dyDescent="0.15">
      <c r="A204" s="117"/>
      <c r="B204" s="117"/>
      <c r="C204" s="117"/>
      <c r="D204" s="117"/>
      <c r="E204" s="117"/>
      <c r="F204" s="117"/>
      <c r="G204" s="117"/>
      <c r="H204" s="117"/>
      <c r="I204" s="117"/>
      <c r="J204" s="117"/>
      <c r="K204" s="117"/>
      <c r="L204" s="117"/>
      <c r="M204" s="117"/>
      <c r="N204" s="117"/>
      <c r="O204" s="118"/>
      <c r="P204" s="118"/>
      <c r="Q204" s="118"/>
      <c r="AZ204" s="105"/>
    </row>
    <row r="205" spans="1:52" x14ac:dyDescent="0.15">
      <c r="A205" s="117"/>
      <c r="B205" s="117"/>
      <c r="C205" s="117"/>
      <c r="D205" s="117"/>
      <c r="E205" s="117"/>
      <c r="F205" s="117"/>
      <c r="G205" s="117"/>
      <c r="H205" s="117"/>
      <c r="I205" s="117"/>
      <c r="J205" s="117"/>
      <c r="K205" s="117"/>
      <c r="L205" s="117"/>
      <c r="M205" s="117"/>
      <c r="N205" s="117"/>
      <c r="O205" s="118"/>
      <c r="P205" s="118"/>
      <c r="Q205" s="118"/>
      <c r="AZ205" s="105"/>
    </row>
    <row r="206" spans="1:52" x14ac:dyDescent="0.15">
      <c r="A206" s="117"/>
      <c r="B206" s="117"/>
      <c r="C206" s="117"/>
      <c r="D206" s="117"/>
      <c r="E206" s="117"/>
      <c r="F206" s="117"/>
      <c r="G206" s="117"/>
      <c r="H206" s="117"/>
      <c r="I206" s="117"/>
      <c r="J206" s="117"/>
      <c r="K206" s="117"/>
      <c r="L206" s="117"/>
      <c r="M206" s="117"/>
      <c r="N206" s="117"/>
      <c r="O206" s="118"/>
      <c r="P206" s="118"/>
      <c r="Q206" s="118"/>
      <c r="AZ206" s="105"/>
    </row>
    <row r="207" spans="1:52" x14ac:dyDescent="0.15">
      <c r="A207" s="117"/>
      <c r="B207" s="117"/>
      <c r="C207" s="117"/>
      <c r="D207" s="117"/>
      <c r="E207" s="117"/>
      <c r="F207" s="117"/>
      <c r="G207" s="117"/>
      <c r="H207" s="117"/>
      <c r="I207" s="117"/>
      <c r="J207" s="117"/>
      <c r="K207" s="117"/>
      <c r="L207" s="117"/>
      <c r="M207" s="117"/>
      <c r="N207" s="117"/>
      <c r="O207" s="118"/>
      <c r="P207" s="118"/>
      <c r="Q207" s="118"/>
      <c r="AZ207" s="105"/>
    </row>
    <row r="208" spans="1:52" x14ac:dyDescent="0.15">
      <c r="A208" s="117"/>
      <c r="B208" s="117"/>
      <c r="C208" s="117"/>
      <c r="D208" s="117"/>
      <c r="E208" s="117"/>
      <c r="F208" s="117"/>
      <c r="G208" s="117"/>
      <c r="H208" s="117"/>
      <c r="I208" s="117"/>
      <c r="J208" s="117"/>
      <c r="K208" s="117"/>
      <c r="L208" s="117"/>
      <c r="M208" s="117"/>
      <c r="N208" s="117"/>
      <c r="O208" s="118"/>
      <c r="P208" s="118"/>
      <c r="Q208" s="118"/>
      <c r="AZ208" s="105"/>
    </row>
    <row r="209" spans="1:52" x14ac:dyDescent="0.15">
      <c r="A209" s="117"/>
      <c r="B209" s="117"/>
      <c r="C209" s="117"/>
      <c r="D209" s="117"/>
      <c r="E209" s="117"/>
      <c r="F209" s="117"/>
      <c r="G209" s="117"/>
      <c r="H209" s="117"/>
      <c r="I209" s="117"/>
      <c r="J209" s="117"/>
      <c r="K209" s="117"/>
      <c r="L209" s="117"/>
      <c r="M209" s="117"/>
      <c r="N209" s="117"/>
      <c r="O209" s="118"/>
      <c r="P209" s="118"/>
      <c r="Q209" s="118"/>
      <c r="AZ209" s="105"/>
    </row>
    <row r="210" spans="1:52" x14ac:dyDescent="0.15">
      <c r="A210" s="117"/>
      <c r="B210" s="117"/>
      <c r="C210" s="117"/>
      <c r="D210" s="117"/>
      <c r="E210" s="117"/>
      <c r="F210" s="117"/>
      <c r="G210" s="117"/>
      <c r="H210" s="117"/>
      <c r="I210" s="117"/>
      <c r="J210" s="117"/>
      <c r="K210" s="117"/>
      <c r="L210" s="117"/>
      <c r="M210" s="117"/>
      <c r="N210" s="117"/>
      <c r="O210" s="118"/>
      <c r="P210" s="118"/>
      <c r="Q210" s="118"/>
      <c r="AZ210" s="105"/>
    </row>
    <row r="211" spans="1:52" x14ac:dyDescent="0.15">
      <c r="A211" s="117"/>
      <c r="B211" s="117"/>
      <c r="C211" s="117"/>
      <c r="D211" s="117"/>
      <c r="E211" s="117"/>
      <c r="F211" s="117"/>
      <c r="G211" s="117"/>
      <c r="H211" s="117"/>
      <c r="I211" s="117"/>
      <c r="J211" s="117"/>
      <c r="K211" s="117"/>
      <c r="L211" s="117"/>
      <c r="M211" s="117"/>
      <c r="N211" s="117"/>
      <c r="O211" s="118"/>
      <c r="P211" s="118"/>
      <c r="Q211" s="118"/>
      <c r="AZ211" s="105"/>
    </row>
    <row r="212" spans="1:52" x14ac:dyDescent="0.15">
      <c r="A212" s="117"/>
      <c r="B212" s="117"/>
      <c r="C212" s="117"/>
      <c r="D212" s="117"/>
      <c r="E212" s="117"/>
      <c r="F212" s="117"/>
      <c r="G212" s="117"/>
      <c r="H212" s="117"/>
      <c r="I212" s="117"/>
      <c r="J212" s="117"/>
      <c r="K212" s="117"/>
      <c r="L212" s="117"/>
      <c r="M212" s="117"/>
      <c r="N212" s="117"/>
      <c r="O212" s="118"/>
      <c r="P212" s="118"/>
      <c r="Q212" s="118"/>
      <c r="AZ212" s="105"/>
    </row>
    <row r="213" spans="1:52" x14ac:dyDescent="0.15">
      <c r="A213" s="117"/>
      <c r="B213" s="117"/>
      <c r="C213" s="117"/>
      <c r="D213" s="117"/>
      <c r="E213" s="117"/>
      <c r="F213" s="117"/>
      <c r="G213" s="117"/>
      <c r="H213" s="117"/>
      <c r="I213" s="117"/>
      <c r="J213" s="117"/>
      <c r="K213" s="117"/>
      <c r="L213" s="117"/>
      <c r="M213" s="117"/>
      <c r="N213" s="117"/>
      <c r="O213" s="118"/>
      <c r="P213" s="118"/>
      <c r="Q213" s="118"/>
      <c r="AZ213" s="105"/>
    </row>
    <row r="214" spans="1:52" x14ac:dyDescent="0.15">
      <c r="A214" s="117"/>
      <c r="B214" s="117"/>
      <c r="C214" s="117"/>
      <c r="D214" s="117"/>
      <c r="E214" s="117"/>
      <c r="F214" s="117"/>
      <c r="G214" s="117"/>
      <c r="H214" s="117"/>
      <c r="I214" s="117"/>
      <c r="J214" s="117"/>
      <c r="K214" s="117"/>
      <c r="L214" s="117"/>
      <c r="M214" s="117"/>
      <c r="N214" s="117"/>
      <c r="O214" s="118"/>
      <c r="P214" s="118"/>
      <c r="Q214" s="118"/>
      <c r="AZ214" s="105"/>
    </row>
    <row r="215" spans="1:52" x14ac:dyDescent="0.15">
      <c r="A215" s="117"/>
      <c r="B215" s="117"/>
      <c r="C215" s="117"/>
      <c r="D215" s="117"/>
      <c r="E215" s="117"/>
      <c r="F215" s="117"/>
      <c r="G215" s="117"/>
      <c r="H215" s="117"/>
      <c r="I215" s="117"/>
      <c r="J215" s="117"/>
      <c r="K215" s="117"/>
      <c r="L215" s="117"/>
      <c r="M215" s="117"/>
      <c r="N215" s="117"/>
      <c r="O215" s="118"/>
      <c r="P215" s="118"/>
      <c r="Q215" s="118"/>
      <c r="AZ215" s="105"/>
    </row>
    <row r="216" spans="1:52" x14ac:dyDescent="0.15">
      <c r="A216" s="117"/>
      <c r="B216" s="117"/>
      <c r="C216" s="117"/>
      <c r="D216" s="117"/>
      <c r="E216" s="117"/>
      <c r="F216" s="117"/>
      <c r="G216" s="117"/>
      <c r="H216" s="117"/>
      <c r="I216" s="117"/>
      <c r="J216" s="117"/>
      <c r="K216" s="117"/>
      <c r="L216" s="117"/>
      <c r="M216" s="117"/>
      <c r="N216" s="117"/>
      <c r="O216" s="118"/>
      <c r="P216" s="118"/>
      <c r="Q216" s="118"/>
      <c r="AZ216" s="105"/>
    </row>
    <row r="217" spans="1:52" x14ac:dyDescent="0.15">
      <c r="A217" s="117"/>
      <c r="B217" s="117"/>
      <c r="C217" s="117"/>
      <c r="D217" s="117"/>
      <c r="E217" s="117"/>
      <c r="F217" s="117"/>
      <c r="G217" s="117"/>
      <c r="H217" s="117"/>
      <c r="I217" s="117"/>
      <c r="J217" s="117"/>
      <c r="K217" s="117"/>
      <c r="L217" s="117"/>
      <c r="M217" s="117"/>
      <c r="N217" s="117"/>
      <c r="O217" s="118"/>
      <c r="P217" s="118"/>
      <c r="Q217" s="118"/>
      <c r="AZ217" s="105"/>
    </row>
    <row r="218" spans="1:52" x14ac:dyDescent="0.15">
      <c r="A218" s="117"/>
      <c r="B218" s="117"/>
      <c r="C218" s="117"/>
      <c r="D218" s="117"/>
      <c r="E218" s="117"/>
      <c r="F218" s="117"/>
      <c r="G218" s="117"/>
      <c r="H218" s="117"/>
      <c r="I218" s="117"/>
      <c r="J218" s="117"/>
      <c r="K218" s="117"/>
      <c r="L218" s="117"/>
      <c r="M218" s="117"/>
      <c r="N218" s="117"/>
      <c r="O218" s="118"/>
      <c r="P218" s="118"/>
      <c r="Q218" s="118"/>
      <c r="AZ218" s="105"/>
    </row>
    <row r="219" spans="1:52" x14ac:dyDescent="0.15">
      <c r="A219" s="117"/>
      <c r="B219" s="117"/>
      <c r="C219" s="117"/>
      <c r="D219" s="117"/>
      <c r="E219" s="117"/>
      <c r="F219" s="117"/>
      <c r="G219" s="117"/>
      <c r="H219" s="117"/>
      <c r="I219" s="117"/>
      <c r="J219" s="117"/>
      <c r="K219" s="117"/>
      <c r="L219" s="117"/>
      <c r="M219" s="117"/>
      <c r="N219" s="117"/>
      <c r="O219" s="118"/>
      <c r="P219" s="118"/>
      <c r="Q219" s="118"/>
      <c r="AZ219" s="105"/>
    </row>
    <row r="220" spans="1:52" x14ac:dyDescent="0.15">
      <c r="A220" s="117"/>
      <c r="B220" s="117"/>
      <c r="C220" s="117"/>
      <c r="D220" s="117"/>
      <c r="E220" s="117"/>
      <c r="F220" s="117"/>
      <c r="G220" s="117"/>
      <c r="H220" s="117"/>
      <c r="I220" s="117"/>
      <c r="J220" s="117"/>
      <c r="K220" s="117"/>
      <c r="L220" s="117"/>
      <c r="M220" s="117"/>
      <c r="N220" s="117"/>
      <c r="O220" s="118"/>
      <c r="P220" s="118"/>
      <c r="Q220" s="118"/>
      <c r="AZ220" s="105"/>
    </row>
    <row r="221" spans="1:52" x14ac:dyDescent="0.15">
      <c r="A221" s="117"/>
      <c r="B221" s="117"/>
      <c r="C221" s="117"/>
      <c r="D221" s="117"/>
      <c r="E221" s="117"/>
      <c r="F221" s="117"/>
      <c r="G221" s="117"/>
      <c r="H221" s="117"/>
      <c r="I221" s="117"/>
      <c r="J221" s="117"/>
      <c r="K221" s="117"/>
      <c r="L221" s="117"/>
      <c r="M221" s="117"/>
      <c r="N221" s="117"/>
      <c r="O221" s="118"/>
      <c r="P221" s="118"/>
      <c r="Q221" s="118"/>
      <c r="AZ221" s="105"/>
    </row>
    <row r="222" spans="1:52" x14ac:dyDescent="0.15">
      <c r="A222" s="117"/>
      <c r="B222" s="117"/>
      <c r="C222" s="117"/>
      <c r="D222" s="117"/>
      <c r="E222" s="117"/>
      <c r="F222" s="117"/>
      <c r="G222" s="117"/>
      <c r="H222" s="117"/>
      <c r="I222" s="117"/>
      <c r="J222" s="117"/>
      <c r="K222" s="117"/>
      <c r="L222" s="117"/>
      <c r="M222" s="117"/>
      <c r="N222" s="117"/>
      <c r="O222" s="118"/>
      <c r="P222" s="118"/>
      <c r="Q222" s="118"/>
      <c r="AZ222" s="105"/>
    </row>
    <row r="223" spans="1:52" x14ac:dyDescent="0.15">
      <c r="A223" s="117"/>
      <c r="B223" s="117"/>
      <c r="C223" s="117"/>
      <c r="D223" s="117"/>
      <c r="E223" s="117"/>
      <c r="F223" s="117"/>
      <c r="G223" s="117"/>
      <c r="H223" s="117"/>
      <c r="I223" s="117"/>
      <c r="J223" s="117"/>
      <c r="K223" s="117"/>
      <c r="L223" s="117"/>
      <c r="M223" s="117"/>
      <c r="N223" s="117"/>
      <c r="O223" s="118"/>
      <c r="P223" s="118"/>
      <c r="Q223" s="118"/>
      <c r="AZ223" s="105"/>
    </row>
    <row r="224" spans="1:52" x14ac:dyDescent="0.15">
      <c r="A224" s="117"/>
      <c r="B224" s="117"/>
      <c r="C224" s="117"/>
      <c r="D224" s="117"/>
      <c r="E224" s="117"/>
      <c r="F224" s="117"/>
      <c r="G224" s="117"/>
      <c r="H224" s="117"/>
      <c r="I224" s="117"/>
      <c r="J224" s="117"/>
      <c r="K224" s="117"/>
      <c r="L224" s="117"/>
      <c r="M224" s="117"/>
      <c r="N224" s="117"/>
      <c r="O224" s="118"/>
      <c r="P224" s="118"/>
      <c r="Q224" s="118"/>
      <c r="AZ224" s="105"/>
    </row>
    <row r="225" spans="1:52" x14ac:dyDescent="0.15">
      <c r="A225" s="117"/>
      <c r="B225" s="117"/>
      <c r="C225" s="117"/>
      <c r="D225" s="117"/>
      <c r="E225" s="117"/>
      <c r="F225" s="117"/>
      <c r="G225" s="117"/>
      <c r="H225" s="117"/>
      <c r="I225" s="117"/>
      <c r="J225" s="117"/>
      <c r="K225" s="117"/>
      <c r="L225" s="117"/>
      <c r="M225" s="117"/>
      <c r="N225" s="117"/>
      <c r="O225" s="118"/>
      <c r="P225" s="118"/>
      <c r="Q225" s="118"/>
      <c r="AZ225" s="105"/>
    </row>
    <row r="226" spans="1:52" x14ac:dyDescent="0.15">
      <c r="A226" s="117"/>
      <c r="B226" s="117"/>
      <c r="C226" s="117"/>
      <c r="D226" s="117"/>
      <c r="E226" s="117"/>
      <c r="F226" s="117"/>
      <c r="G226" s="117"/>
      <c r="H226" s="117"/>
      <c r="I226" s="117"/>
      <c r="J226" s="117"/>
      <c r="K226" s="117"/>
      <c r="L226" s="117"/>
      <c r="M226" s="117"/>
      <c r="N226" s="117"/>
      <c r="O226" s="118"/>
      <c r="P226" s="118"/>
      <c r="Q226" s="118"/>
      <c r="AZ226" s="105"/>
    </row>
    <row r="227" spans="1:52" x14ac:dyDescent="0.15">
      <c r="A227" s="117"/>
      <c r="B227" s="117"/>
      <c r="C227" s="117"/>
      <c r="D227" s="117"/>
      <c r="E227" s="117"/>
      <c r="F227" s="117"/>
      <c r="G227" s="117"/>
      <c r="H227" s="117"/>
      <c r="I227" s="117"/>
      <c r="J227" s="117"/>
      <c r="K227" s="117"/>
      <c r="L227" s="117"/>
      <c r="M227" s="117"/>
      <c r="N227" s="117"/>
      <c r="O227" s="118"/>
      <c r="P227" s="118"/>
      <c r="Q227" s="118"/>
      <c r="AZ227" s="105"/>
    </row>
    <row r="228" spans="1:52" x14ac:dyDescent="0.15">
      <c r="A228" s="117"/>
      <c r="B228" s="117"/>
      <c r="C228" s="117"/>
      <c r="D228" s="117"/>
      <c r="E228" s="117"/>
      <c r="F228" s="117"/>
      <c r="G228" s="117"/>
      <c r="H228" s="117"/>
      <c r="I228" s="117"/>
      <c r="J228" s="117"/>
      <c r="K228" s="117"/>
      <c r="L228" s="117"/>
      <c r="M228" s="117"/>
      <c r="N228" s="117"/>
      <c r="O228" s="118"/>
      <c r="P228" s="118"/>
      <c r="Q228" s="118"/>
      <c r="AZ228" s="105"/>
    </row>
    <row r="229" spans="1:52" x14ac:dyDescent="0.15">
      <c r="A229" s="117"/>
      <c r="B229" s="117"/>
      <c r="C229" s="117"/>
      <c r="D229" s="117"/>
      <c r="E229" s="117"/>
      <c r="F229" s="117"/>
      <c r="G229" s="117"/>
      <c r="H229" s="117"/>
      <c r="I229" s="117"/>
      <c r="J229" s="117"/>
      <c r="K229" s="117"/>
      <c r="L229" s="117"/>
      <c r="M229" s="117"/>
      <c r="N229" s="117"/>
      <c r="O229" s="118"/>
      <c r="P229" s="118"/>
      <c r="Q229" s="118"/>
      <c r="AZ229" s="105"/>
    </row>
    <row r="230" spans="1:52" x14ac:dyDescent="0.15">
      <c r="A230" s="117"/>
      <c r="B230" s="117"/>
      <c r="C230" s="117"/>
      <c r="D230" s="117"/>
      <c r="E230" s="117"/>
      <c r="F230" s="117"/>
      <c r="G230" s="117"/>
      <c r="H230" s="117"/>
      <c r="I230" s="117"/>
      <c r="J230" s="117"/>
      <c r="K230" s="117"/>
      <c r="L230" s="117"/>
      <c r="M230" s="117"/>
      <c r="N230" s="117"/>
      <c r="O230" s="118"/>
      <c r="P230" s="118"/>
      <c r="Q230" s="118"/>
      <c r="AZ230" s="105"/>
    </row>
    <row r="231" spans="1:52" x14ac:dyDescent="0.15">
      <c r="A231" s="117"/>
      <c r="B231" s="117"/>
      <c r="C231" s="117"/>
      <c r="D231" s="117"/>
      <c r="E231" s="117"/>
      <c r="F231" s="117"/>
      <c r="G231" s="117"/>
      <c r="H231" s="117"/>
      <c r="I231" s="117"/>
      <c r="J231" s="117"/>
      <c r="K231" s="117"/>
      <c r="L231" s="117"/>
      <c r="M231" s="117"/>
      <c r="N231" s="117"/>
      <c r="O231" s="118"/>
      <c r="P231" s="118"/>
      <c r="Q231" s="118"/>
      <c r="AZ231" s="105"/>
    </row>
    <row r="232" spans="1:52" x14ac:dyDescent="0.15">
      <c r="A232" s="117"/>
      <c r="B232" s="117"/>
      <c r="C232" s="117"/>
      <c r="D232" s="117"/>
      <c r="E232" s="117"/>
      <c r="F232" s="117"/>
      <c r="G232" s="117"/>
      <c r="H232" s="117"/>
      <c r="I232" s="117"/>
      <c r="J232" s="117"/>
      <c r="K232" s="117"/>
      <c r="L232" s="117"/>
      <c r="M232" s="117"/>
      <c r="N232" s="117"/>
      <c r="O232" s="118"/>
      <c r="P232" s="118"/>
      <c r="Q232" s="118"/>
      <c r="AZ232" s="105"/>
    </row>
    <row r="233" spans="1:52" x14ac:dyDescent="0.15">
      <c r="A233" s="117"/>
      <c r="B233" s="117"/>
      <c r="C233" s="117"/>
      <c r="D233" s="117"/>
      <c r="E233" s="117"/>
      <c r="F233" s="117"/>
      <c r="G233" s="117"/>
      <c r="H233" s="117"/>
      <c r="I233" s="117"/>
      <c r="J233" s="117"/>
      <c r="K233" s="117"/>
      <c r="L233" s="117"/>
      <c r="M233" s="117"/>
      <c r="N233" s="117"/>
      <c r="O233" s="118"/>
      <c r="P233" s="118"/>
      <c r="Q233" s="118"/>
      <c r="AZ233" s="105"/>
    </row>
    <row r="234" spans="1:52" x14ac:dyDescent="0.15">
      <c r="A234" s="117"/>
      <c r="B234" s="117"/>
      <c r="C234" s="117"/>
      <c r="D234" s="117"/>
      <c r="E234" s="117"/>
      <c r="F234" s="117"/>
      <c r="G234" s="117"/>
      <c r="H234" s="117"/>
      <c r="I234" s="117"/>
      <c r="J234" s="117"/>
      <c r="K234" s="117"/>
      <c r="L234" s="117"/>
      <c r="M234" s="117"/>
      <c r="N234" s="117"/>
      <c r="O234" s="118"/>
      <c r="P234" s="118"/>
      <c r="Q234" s="118"/>
      <c r="AZ234" s="105"/>
    </row>
    <row r="235" spans="1:52" x14ac:dyDescent="0.15">
      <c r="A235" s="117"/>
      <c r="B235" s="117"/>
      <c r="C235" s="117"/>
      <c r="D235" s="117"/>
      <c r="E235" s="117"/>
      <c r="F235" s="117"/>
      <c r="G235" s="117"/>
      <c r="H235" s="117"/>
      <c r="I235" s="117"/>
      <c r="J235" s="117"/>
      <c r="K235" s="117"/>
      <c r="L235" s="117"/>
      <c r="M235" s="117"/>
      <c r="N235" s="117"/>
      <c r="O235" s="118"/>
      <c r="P235" s="118"/>
      <c r="Q235" s="118"/>
      <c r="AZ235" s="105"/>
    </row>
    <row r="236" spans="1:52" x14ac:dyDescent="0.15">
      <c r="A236" s="117"/>
      <c r="B236" s="117"/>
      <c r="C236" s="117"/>
      <c r="D236" s="117"/>
      <c r="E236" s="117"/>
      <c r="F236" s="117"/>
      <c r="G236" s="117"/>
      <c r="H236" s="117"/>
      <c r="I236" s="117"/>
      <c r="J236" s="117"/>
      <c r="K236" s="117"/>
      <c r="L236" s="117"/>
      <c r="M236" s="117"/>
      <c r="N236" s="117"/>
      <c r="O236" s="118"/>
      <c r="P236" s="118"/>
      <c r="Q236" s="118"/>
      <c r="AZ236" s="105"/>
    </row>
    <row r="237" spans="1:52" x14ac:dyDescent="0.15">
      <c r="A237" s="117"/>
      <c r="B237" s="117"/>
      <c r="C237" s="117"/>
      <c r="D237" s="117"/>
      <c r="E237" s="117"/>
      <c r="F237" s="117"/>
      <c r="G237" s="117"/>
      <c r="H237" s="117"/>
      <c r="I237" s="117"/>
      <c r="J237" s="117"/>
      <c r="K237" s="117"/>
      <c r="L237" s="117"/>
      <c r="M237" s="117"/>
      <c r="N237" s="117"/>
      <c r="O237" s="118"/>
      <c r="P237" s="118"/>
      <c r="Q237" s="118"/>
      <c r="AZ237" s="105"/>
    </row>
    <row r="238" spans="1:52" x14ac:dyDescent="0.15">
      <c r="A238" s="117"/>
      <c r="B238" s="117"/>
      <c r="C238" s="117"/>
      <c r="D238" s="117"/>
      <c r="E238" s="117"/>
      <c r="F238" s="117"/>
      <c r="G238" s="117"/>
      <c r="H238" s="117"/>
      <c r="I238" s="117"/>
      <c r="J238" s="117"/>
      <c r="K238" s="117"/>
      <c r="L238" s="117"/>
      <c r="M238" s="117"/>
      <c r="N238" s="117"/>
      <c r="O238" s="118"/>
      <c r="P238" s="118"/>
      <c r="Q238" s="118"/>
      <c r="AZ238" s="105"/>
    </row>
    <row r="239" spans="1:52" x14ac:dyDescent="0.15">
      <c r="A239" s="117"/>
      <c r="B239" s="117"/>
      <c r="C239" s="117"/>
      <c r="D239" s="117"/>
      <c r="E239" s="117"/>
      <c r="F239" s="117"/>
      <c r="G239" s="117"/>
      <c r="H239" s="117"/>
      <c r="I239" s="117"/>
      <c r="J239" s="117"/>
      <c r="K239" s="117"/>
      <c r="L239" s="117"/>
      <c r="M239" s="117"/>
      <c r="N239" s="117"/>
      <c r="O239" s="118"/>
      <c r="P239" s="118"/>
      <c r="Q239" s="118"/>
      <c r="AZ239" s="105"/>
    </row>
    <row r="240" spans="1:52" x14ac:dyDescent="0.15">
      <c r="A240" s="117"/>
      <c r="B240" s="117"/>
      <c r="C240" s="117"/>
      <c r="D240" s="117"/>
      <c r="E240" s="117"/>
      <c r="F240" s="117"/>
      <c r="G240" s="117"/>
      <c r="H240" s="117"/>
      <c r="I240" s="117"/>
      <c r="J240" s="117"/>
      <c r="K240" s="117"/>
      <c r="L240" s="117"/>
      <c r="M240" s="117"/>
      <c r="N240" s="117"/>
      <c r="O240" s="118"/>
      <c r="P240" s="118"/>
      <c r="Q240" s="118"/>
      <c r="AZ240" s="105"/>
    </row>
    <row r="241" spans="1:52" x14ac:dyDescent="0.15">
      <c r="A241" s="117"/>
      <c r="B241" s="117"/>
      <c r="C241" s="117"/>
      <c r="D241" s="117"/>
      <c r="E241" s="117"/>
      <c r="F241" s="117"/>
      <c r="G241" s="117"/>
      <c r="H241" s="117"/>
      <c r="I241" s="117"/>
      <c r="J241" s="117"/>
      <c r="K241" s="117"/>
      <c r="L241" s="117"/>
      <c r="M241" s="117"/>
      <c r="N241" s="117"/>
      <c r="O241" s="118"/>
      <c r="P241" s="118"/>
      <c r="Q241" s="118"/>
      <c r="AZ241" s="105"/>
    </row>
    <row r="242" spans="1:52" x14ac:dyDescent="0.15">
      <c r="A242" s="117"/>
      <c r="B242" s="117"/>
      <c r="C242" s="117"/>
      <c r="D242" s="117"/>
      <c r="E242" s="117"/>
      <c r="F242" s="117"/>
      <c r="G242" s="117"/>
      <c r="H242" s="117"/>
      <c r="I242" s="117"/>
      <c r="J242" s="117"/>
      <c r="K242" s="117"/>
      <c r="L242" s="117"/>
      <c r="M242" s="117"/>
      <c r="N242" s="117"/>
      <c r="O242" s="118"/>
      <c r="P242" s="118"/>
      <c r="Q242" s="118"/>
      <c r="AZ242" s="105"/>
    </row>
    <row r="243" spans="1:52" x14ac:dyDescent="0.15">
      <c r="A243" s="117"/>
      <c r="B243" s="117"/>
      <c r="C243" s="117"/>
      <c r="D243" s="117"/>
      <c r="E243" s="117"/>
      <c r="F243" s="117"/>
      <c r="G243" s="117"/>
      <c r="H243" s="117"/>
      <c r="I243" s="117"/>
      <c r="J243" s="117"/>
      <c r="K243" s="117"/>
      <c r="L243" s="117"/>
      <c r="M243" s="117"/>
      <c r="N243" s="117"/>
      <c r="O243" s="118"/>
      <c r="P243" s="118"/>
      <c r="Q243" s="118"/>
      <c r="AZ243" s="105"/>
    </row>
    <row r="244" spans="1:52" x14ac:dyDescent="0.15">
      <c r="A244" s="117"/>
      <c r="B244" s="117"/>
      <c r="C244" s="117"/>
      <c r="D244" s="117"/>
      <c r="E244" s="117"/>
      <c r="F244" s="117"/>
      <c r="G244" s="117"/>
      <c r="H244" s="117"/>
      <c r="I244" s="117"/>
      <c r="J244" s="117"/>
      <c r="K244" s="117"/>
      <c r="L244" s="117"/>
      <c r="M244" s="117"/>
      <c r="N244" s="117"/>
      <c r="O244" s="118"/>
      <c r="P244" s="118"/>
      <c r="Q244" s="118"/>
      <c r="AZ244" s="105"/>
    </row>
    <row r="245" spans="1:52" x14ac:dyDescent="0.15">
      <c r="A245" s="117"/>
      <c r="B245" s="117"/>
      <c r="C245" s="117"/>
      <c r="D245" s="117"/>
      <c r="E245" s="117"/>
      <c r="F245" s="117"/>
      <c r="G245" s="117"/>
      <c r="H245" s="117"/>
      <c r="I245" s="117"/>
      <c r="J245" s="117"/>
      <c r="K245" s="117"/>
      <c r="L245" s="117"/>
      <c r="M245" s="117"/>
      <c r="N245" s="117"/>
      <c r="O245" s="118"/>
      <c r="P245" s="118"/>
      <c r="Q245" s="118"/>
      <c r="AZ245" s="105"/>
    </row>
    <row r="246" spans="1:52" x14ac:dyDescent="0.15">
      <c r="A246" s="117"/>
      <c r="B246" s="117"/>
      <c r="C246" s="117"/>
      <c r="D246" s="117"/>
      <c r="E246" s="117"/>
      <c r="F246" s="117"/>
      <c r="G246" s="117"/>
      <c r="H246" s="117"/>
      <c r="I246" s="117"/>
      <c r="J246" s="117"/>
      <c r="K246" s="117"/>
      <c r="L246" s="117"/>
      <c r="M246" s="117"/>
      <c r="N246" s="117"/>
      <c r="O246" s="118"/>
      <c r="P246" s="118"/>
      <c r="Q246" s="118"/>
      <c r="AZ246" s="105"/>
    </row>
    <row r="247" spans="1:52" x14ac:dyDescent="0.15">
      <c r="A247" s="117"/>
      <c r="B247" s="117"/>
      <c r="C247" s="117"/>
      <c r="D247" s="117"/>
      <c r="E247" s="117"/>
      <c r="F247" s="117"/>
      <c r="G247" s="117"/>
      <c r="H247" s="117"/>
      <c r="I247" s="117"/>
      <c r="J247" s="117"/>
      <c r="K247" s="117"/>
      <c r="L247" s="117"/>
      <c r="M247" s="117"/>
      <c r="N247" s="117"/>
      <c r="O247" s="118"/>
      <c r="P247" s="118"/>
      <c r="Q247" s="118"/>
      <c r="AZ247" s="105"/>
    </row>
    <row r="248" spans="1:52" x14ac:dyDescent="0.15">
      <c r="A248" s="117"/>
      <c r="B248" s="117"/>
      <c r="C248" s="117"/>
      <c r="D248" s="117"/>
      <c r="E248" s="117"/>
      <c r="F248" s="117"/>
      <c r="G248" s="117"/>
      <c r="H248" s="117"/>
      <c r="I248" s="117"/>
      <c r="J248" s="117"/>
      <c r="K248" s="117"/>
      <c r="L248" s="117"/>
      <c r="M248" s="117"/>
      <c r="N248" s="117"/>
      <c r="O248" s="118"/>
      <c r="P248" s="118"/>
      <c r="Q248" s="118"/>
      <c r="AZ248" s="105"/>
    </row>
    <row r="249" spans="1:52" x14ac:dyDescent="0.15">
      <c r="A249" s="117"/>
      <c r="B249" s="117"/>
      <c r="C249" s="117"/>
      <c r="D249" s="117"/>
      <c r="E249" s="117"/>
      <c r="F249" s="117"/>
      <c r="G249" s="117"/>
      <c r="H249" s="117"/>
      <c r="I249" s="117"/>
      <c r="J249" s="117"/>
      <c r="K249" s="117"/>
      <c r="L249" s="117"/>
      <c r="M249" s="117"/>
      <c r="N249" s="117"/>
      <c r="O249" s="118"/>
      <c r="P249" s="118"/>
      <c r="Q249" s="118"/>
      <c r="AZ249" s="105"/>
    </row>
    <row r="250" spans="1:52" x14ac:dyDescent="0.15">
      <c r="A250" s="117"/>
      <c r="B250" s="117"/>
      <c r="C250" s="117"/>
      <c r="D250" s="117"/>
      <c r="E250" s="117"/>
      <c r="F250" s="117"/>
      <c r="G250" s="117"/>
      <c r="H250" s="117"/>
      <c r="I250" s="117"/>
      <c r="J250" s="117"/>
      <c r="K250" s="117"/>
      <c r="L250" s="117"/>
      <c r="M250" s="117"/>
      <c r="N250" s="117"/>
      <c r="O250" s="118"/>
      <c r="P250" s="118"/>
      <c r="Q250" s="118"/>
      <c r="AZ250" s="105"/>
    </row>
    <row r="251" spans="1:52" x14ac:dyDescent="0.15">
      <c r="A251" s="117"/>
      <c r="B251" s="117"/>
      <c r="C251" s="117"/>
      <c r="D251" s="117"/>
      <c r="E251" s="117"/>
      <c r="F251" s="117"/>
      <c r="G251" s="117"/>
      <c r="H251" s="117"/>
      <c r="I251" s="117"/>
      <c r="J251" s="117"/>
      <c r="K251" s="117"/>
      <c r="L251" s="117"/>
      <c r="M251" s="117"/>
      <c r="N251" s="117"/>
      <c r="O251" s="118"/>
      <c r="P251" s="118"/>
      <c r="Q251" s="118"/>
      <c r="AZ251" s="105"/>
    </row>
    <row r="252" spans="1:52" x14ac:dyDescent="0.15">
      <c r="A252" s="117"/>
      <c r="B252" s="117"/>
      <c r="C252" s="117"/>
      <c r="D252" s="117"/>
      <c r="E252" s="117"/>
      <c r="F252" s="117"/>
      <c r="G252" s="117"/>
      <c r="H252" s="117"/>
      <c r="I252" s="117"/>
      <c r="J252" s="117"/>
      <c r="K252" s="117"/>
      <c r="L252" s="117"/>
      <c r="M252" s="117"/>
      <c r="N252" s="117"/>
      <c r="O252" s="118"/>
      <c r="P252" s="118"/>
      <c r="Q252" s="118"/>
      <c r="AZ252" s="105"/>
    </row>
    <row r="253" spans="1:52" x14ac:dyDescent="0.15">
      <c r="A253" s="117"/>
      <c r="B253" s="117"/>
      <c r="C253" s="117"/>
      <c r="D253" s="117"/>
      <c r="E253" s="117"/>
      <c r="F253" s="117"/>
      <c r="G253" s="117"/>
      <c r="H253" s="117"/>
      <c r="I253" s="117"/>
      <c r="J253" s="117"/>
      <c r="K253" s="117"/>
      <c r="L253" s="117"/>
      <c r="M253" s="117"/>
      <c r="N253" s="117"/>
      <c r="O253" s="118"/>
      <c r="P253" s="118"/>
      <c r="Q253" s="118"/>
      <c r="AZ253" s="105"/>
    </row>
    <row r="254" spans="1:52" x14ac:dyDescent="0.15">
      <c r="A254" s="117"/>
      <c r="B254" s="117"/>
      <c r="C254" s="117"/>
      <c r="D254" s="117"/>
      <c r="E254" s="117"/>
      <c r="F254" s="117"/>
      <c r="G254" s="117"/>
      <c r="H254" s="117"/>
      <c r="I254" s="117"/>
      <c r="J254" s="117"/>
      <c r="K254" s="117"/>
      <c r="L254" s="117"/>
      <c r="M254" s="117"/>
      <c r="N254" s="117"/>
      <c r="O254" s="118"/>
      <c r="P254" s="118"/>
      <c r="Q254" s="118"/>
      <c r="AZ254" s="105"/>
    </row>
    <row r="255" spans="1:52" x14ac:dyDescent="0.15">
      <c r="A255" s="117"/>
      <c r="B255" s="117"/>
      <c r="C255" s="117"/>
      <c r="D255" s="117"/>
      <c r="E255" s="117"/>
      <c r="F255" s="117"/>
      <c r="G255" s="117"/>
      <c r="H255" s="117"/>
      <c r="I255" s="117"/>
      <c r="J255" s="117"/>
      <c r="K255" s="117"/>
      <c r="L255" s="117"/>
      <c r="M255" s="117"/>
      <c r="N255" s="117"/>
      <c r="O255" s="118"/>
      <c r="P255" s="118"/>
      <c r="Q255" s="118"/>
      <c r="AZ255" s="105"/>
    </row>
    <row r="256" spans="1:52" x14ac:dyDescent="0.15">
      <c r="A256" s="117"/>
      <c r="B256" s="117"/>
      <c r="C256" s="117"/>
      <c r="D256" s="117"/>
      <c r="E256" s="117"/>
      <c r="F256" s="117"/>
      <c r="G256" s="117"/>
      <c r="H256" s="117"/>
      <c r="I256" s="117"/>
      <c r="J256" s="117"/>
      <c r="K256" s="117"/>
      <c r="L256" s="117"/>
      <c r="M256" s="117"/>
      <c r="N256" s="117"/>
      <c r="O256" s="118"/>
      <c r="P256" s="118"/>
      <c r="Q256" s="118"/>
      <c r="AZ256" s="105"/>
    </row>
    <row r="257" spans="1:52" x14ac:dyDescent="0.15">
      <c r="A257" s="117"/>
      <c r="B257" s="117"/>
      <c r="C257" s="117"/>
      <c r="D257" s="117"/>
      <c r="E257" s="117"/>
      <c r="F257" s="117"/>
      <c r="G257" s="117"/>
      <c r="H257" s="117"/>
      <c r="I257" s="117"/>
      <c r="J257" s="117"/>
      <c r="K257" s="117"/>
      <c r="L257" s="117"/>
      <c r="M257" s="117"/>
      <c r="N257" s="117"/>
      <c r="O257" s="118"/>
      <c r="P257" s="118"/>
      <c r="Q257" s="118"/>
      <c r="AZ257" s="105"/>
    </row>
    <row r="258" spans="1:52" x14ac:dyDescent="0.15">
      <c r="A258" s="117"/>
      <c r="B258" s="117"/>
      <c r="C258" s="117"/>
      <c r="D258" s="117"/>
      <c r="E258" s="117"/>
      <c r="F258" s="117"/>
      <c r="G258" s="117"/>
      <c r="H258" s="117"/>
      <c r="I258" s="117"/>
      <c r="J258" s="117"/>
      <c r="K258" s="117"/>
      <c r="L258" s="117"/>
      <c r="M258" s="117"/>
      <c r="N258" s="117"/>
      <c r="O258" s="118"/>
      <c r="P258" s="118"/>
      <c r="Q258" s="118"/>
      <c r="AZ258" s="105"/>
    </row>
    <row r="259" spans="1:52" x14ac:dyDescent="0.15">
      <c r="A259" s="117"/>
      <c r="B259" s="117"/>
      <c r="C259" s="117"/>
      <c r="D259" s="117"/>
      <c r="E259" s="117"/>
      <c r="F259" s="117"/>
      <c r="G259" s="117"/>
      <c r="H259" s="117"/>
      <c r="I259" s="117"/>
      <c r="J259" s="117"/>
      <c r="K259" s="117"/>
      <c r="L259" s="117"/>
      <c r="M259" s="117"/>
      <c r="N259" s="117"/>
      <c r="O259" s="118"/>
      <c r="P259" s="118"/>
      <c r="Q259" s="118"/>
      <c r="AZ259" s="105"/>
    </row>
    <row r="260" spans="1:52" x14ac:dyDescent="0.15">
      <c r="A260" s="117"/>
      <c r="B260" s="117"/>
      <c r="C260" s="117"/>
      <c r="D260" s="117"/>
      <c r="E260" s="117"/>
      <c r="F260" s="117"/>
      <c r="G260" s="117"/>
      <c r="H260" s="117"/>
      <c r="I260" s="117"/>
      <c r="J260" s="117"/>
      <c r="K260" s="117"/>
      <c r="L260" s="117"/>
      <c r="M260" s="117"/>
      <c r="N260" s="117"/>
      <c r="O260" s="118"/>
      <c r="P260" s="118"/>
      <c r="Q260" s="118"/>
      <c r="AZ260" s="105"/>
    </row>
    <row r="261" spans="1:52" x14ac:dyDescent="0.15">
      <c r="A261" s="117"/>
      <c r="B261" s="117"/>
      <c r="C261" s="117"/>
      <c r="D261" s="117"/>
      <c r="E261" s="117"/>
      <c r="F261" s="117"/>
      <c r="G261" s="117"/>
      <c r="H261" s="117"/>
      <c r="I261" s="117"/>
      <c r="J261" s="117"/>
      <c r="K261" s="117"/>
      <c r="L261" s="117"/>
      <c r="M261" s="117"/>
      <c r="N261" s="117"/>
      <c r="O261" s="118"/>
      <c r="P261" s="118"/>
      <c r="Q261" s="118"/>
      <c r="AZ261" s="105"/>
    </row>
    <row r="262" spans="1:52" x14ac:dyDescent="0.15">
      <c r="A262" s="117"/>
      <c r="B262" s="117"/>
      <c r="C262" s="117"/>
      <c r="D262" s="117"/>
      <c r="E262" s="117"/>
      <c r="F262" s="117"/>
      <c r="G262" s="117"/>
      <c r="H262" s="117"/>
      <c r="I262" s="117"/>
      <c r="J262" s="117"/>
      <c r="K262" s="117"/>
      <c r="L262" s="117"/>
      <c r="M262" s="117"/>
      <c r="N262" s="117"/>
      <c r="O262" s="118"/>
      <c r="P262" s="118"/>
      <c r="Q262" s="118"/>
      <c r="AZ262" s="105"/>
    </row>
    <row r="263" spans="1:52" x14ac:dyDescent="0.15">
      <c r="A263" s="117"/>
      <c r="B263" s="117"/>
      <c r="C263" s="117"/>
      <c r="D263" s="117"/>
      <c r="E263" s="117"/>
      <c r="F263" s="117"/>
      <c r="G263" s="117"/>
      <c r="H263" s="117"/>
      <c r="I263" s="117"/>
      <c r="J263" s="117"/>
      <c r="K263" s="117"/>
      <c r="L263" s="117"/>
      <c r="M263" s="117"/>
      <c r="N263" s="117"/>
      <c r="O263" s="118"/>
      <c r="P263" s="118"/>
      <c r="Q263" s="118"/>
      <c r="AZ263" s="105"/>
    </row>
    <row r="264" spans="1:52" x14ac:dyDescent="0.15">
      <c r="A264" s="117"/>
      <c r="B264" s="117"/>
      <c r="C264" s="117"/>
      <c r="D264" s="117"/>
      <c r="E264" s="117"/>
      <c r="F264" s="117"/>
      <c r="G264" s="117"/>
      <c r="H264" s="117"/>
      <c r="I264" s="117"/>
      <c r="J264" s="117"/>
      <c r="K264" s="117"/>
      <c r="L264" s="117"/>
      <c r="M264" s="117"/>
      <c r="N264" s="117"/>
      <c r="O264" s="118"/>
      <c r="P264" s="118"/>
      <c r="Q264" s="118"/>
      <c r="AZ264" s="105"/>
    </row>
    <row r="265" spans="1:52" x14ac:dyDescent="0.15">
      <c r="A265" s="117"/>
      <c r="B265" s="117"/>
      <c r="C265" s="117"/>
      <c r="D265" s="117"/>
      <c r="E265" s="117"/>
      <c r="F265" s="117"/>
      <c r="G265" s="117"/>
      <c r="H265" s="117"/>
      <c r="I265" s="117"/>
      <c r="J265" s="117"/>
      <c r="K265" s="117"/>
      <c r="L265" s="117"/>
      <c r="M265" s="117"/>
      <c r="N265" s="117"/>
      <c r="O265" s="118"/>
      <c r="P265" s="118"/>
      <c r="Q265" s="118"/>
      <c r="AZ265" s="105"/>
    </row>
    <row r="266" spans="1:52" x14ac:dyDescent="0.15">
      <c r="A266" s="117"/>
      <c r="B266" s="117"/>
      <c r="C266" s="117"/>
      <c r="D266" s="117"/>
      <c r="E266" s="117"/>
      <c r="F266" s="117"/>
      <c r="G266" s="117"/>
      <c r="H266" s="117"/>
      <c r="I266" s="117"/>
      <c r="J266" s="117"/>
      <c r="K266" s="117"/>
      <c r="L266" s="117"/>
      <c r="M266" s="117"/>
      <c r="N266" s="117"/>
      <c r="O266" s="118"/>
      <c r="P266" s="118"/>
      <c r="Q266" s="118"/>
      <c r="AZ266" s="105"/>
    </row>
    <row r="267" spans="1:52" x14ac:dyDescent="0.15">
      <c r="A267" s="117"/>
      <c r="B267" s="117"/>
      <c r="C267" s="117"/>
      <c r="D267" s="117"/>
      <c r="E267" s="117"/>
      <c r="F267" s="117"/>
      <c r="G267" s="117"/>
      <c r="H267" s="117"/>
      <c r="I267" s="117"/>
      <c r="J267" s="117"/>
      <c r="K267" s="117"/>
      <c r="L267" s="117"/>
      <c r="M267" s="117"/>
      <c r="N267" s="117"/>
      <c r="O267" s="118"/>
      <c r="P267" s="118"/>
      <c r="Q267" s="118"/>
      <c r="AZ267" s="105"/>
    </row>
    <row r="268" spans="1:52" x14ac:dyDescent="0.15">
      <c r="A268" s="117"/>
      <c r="B268" s="117"/>
      <c r="C268" s="117"/>
      <c r="D268" s="117"/>
      <c r="E268" s="117"/>
      <c r="F268" s="117"/>
      <c r="G268" s="117"/>
      <c r="H268" s="117"/>
      <c r="I268" s="117"/>
      <c r="J268" s="117"/>
      <c r="K268" s="117"/>
      <c r="L268" s="117"/>
      <c r="M268" s="117"/>
      <c r="N268" s="117"/>
      <c r="O268" s="118"/>
      <c r="P268" s="118"/>
      <c r="Q268" s="118"/>
      <c r="AZ268" s="105"/>
    </row>
    <row r="269" spans="1:52" x14ac:dyDescent="0.15">
      <c r="A269" s="117"/>
      <c r="B269" s="117"/>
      <c r="C269" s="117"/>
      <c r="D269" s="117"/>
      <c r="E269" s="117"/>
      <c r="F269" s="117"/>
      <c r="G269" s="117"/>
      <c r="H269" s="117"/>
      <c r="I269" s="117"/>
      <c r="J269" s="117"/>
      <c r="K269" s="117"/>
      <c r="L269" s="117"/>
      <c r="M269" s="117"/>
      <c r="N269" s="117"/>
      <c r="O269" s="118"/>
      <c r="P269" s="118"/>
      <c r="Q269" s="118"/>
      <c r="AZ269" s="105"/>
    </row>
    <row r="270" spans="1:52" x14ac:dyDescent="0.15">
      <c r="A270" s="117"/>
      <c r="B270" s="117"/>
      <c r="C270" s="117"/>
      <c r="D270" s="117"/>
      <c r="E270" s="117"/>
      <c r="F270" s="117"/>
      <c r="G270" s="117"/>
      <c r="H270" s="117"/>
      <c r="I270" s="117"/>
      <c r="J270" s="117"/>
      <c r="K270" s="117"/>
      <c r="L270" s="117"/>
      <c r="M270" s="117"/>
      <c r="N270" s="117"/>
      <c r="O270" s="118"/>
      <c r="P270" s="118"/>
      <c r="Q270" s="118"/>
      <c r="AZ270" s="105"/>
    </row>
    <row r="271" spans="1:52" x14ac:dyDescent="0.15">
      <c r="A271" s="117"/>
      <c r="B271" s="117"/>
      <c r="C271" s="117"/>
      <c r="D271" s="117"/>
      <c r="E271" s="117"/>
      <c r="F271" s="117"/>
      <c r="G271" s="117"/>
      <c r="H271" s="117"/>
      <c r="I271" s="117"/>
      <c r="J271" s="117"/>
      <c r="K271" s="117"/>
      <c r="L271" s="117"/>
      <c r="M271" s="117"/>
      <c r="N271" s="117"/>
      <c r="O271" s="118"/>
      <c r="P271" s="118"/>
      <c r="Q271" s="118"/>
      <c r="AZ271" s="105"/>
    </row>
    <row r="272" spans="1:52" x14ac:dyDescent="0.15">
      <c r="A272" s="117"/>
      <c r="B272" s="117"/>
      <c r="C272" s="117"/>
      <c r="D272" s="117"/>
      <c r="E272" s="117"/>
      <c r="F272" s="117"/>
      <c r="G272" s="117"/>
      <c r="H272" s="117"/>
      <c r="I272" s="117"/>
      <c r="J272" s="117"/>
      <c r="K272" s="117"/>
      <c r="L272" s="117"/>
      <c r="M272" s="117"/>
      <c r="N272" s="117"/>
      <c r="O272" s="118"/>
      <c r="P272" s="118"/>
      <c r="Q272" s="118"/>
      <c r="AZ272" s="105"/>
    </row>
    <row r="273" spans="1:52" x14ac:dyDescent="0.15">
      <c r="A273" s="117"/>
      <c r="B273" s="117"/>
      <c r="C273" s="117"/>
      <c r="D273" s="117"/>
      <c r="E273" s="117"/>
      <c r="F273" s="117"/>
      <c r="G273" s="117"/>
      <c r="H273" s="117"/>
      <c r="I273" s="117"/>
      <c r="J273" s="117"/>
      <c r="K273" s="117"/>
      <c r="L273" s="117"/>
      <c r="M273" s="117"/>
      <c r="N273" s="117"/>
      <c r="O273" s="118"/>
      <c r="P273" s="118"/>
      <c r="Q273" s="118"/>
      <c r="AZ273" s="105"/>
    </row>
    <row r="274" spans="1:52" x14ac:dyDescent="0.15">
      <c r="A274" s="117"/>
      <c r="B274" s="117"/>
      <c r="C274" s="117"/>
      <c r="D274" s="117"/>
      <c r="E274" s="117"/>
      <c r="F274" s="117"/>
      <c r="G274" s="117"/>
      <c r="H274" s="117"/>
      <c r="I274" s="117"/>
      <c r="J274" s="117"/>
      <c r="K274" s="117"/>
      <c r="L274" s="117"/>
      <c r="M274" s="117"/>
      <c r="N274" s="117"/>
      <c r="O274" s="118"/>
      <c r="P274" s="118"/>
      <c r="Q274" s="118"/>
      <c r="AZ274" s="105"/>
    </row>
    <row r="275" spans="1:52" x14ac:dyDescent="0.15">
      <c r="A275" s="117"/>
      <c r="B275" s="117"/>
      <c r="C275" s="117"/>
      <c r="D275" s="117"/>
      <c r="E275" s="117"/>
      <c r="F275" s="117"/>
      <c r="G275" s="117"/>
      <c r="H275" s="117"/>
      <c r="I275" s="117"/>
      <c r="J275" s="117"/>
      <c r="K275" s="117"/>
      <c r="L275" s="117"/>
      <c r="M275" s="117"/>
      <c r="N275" s="117"/>
      <c r="O275" s="118"/>
      <c r="P275" s="118"/>
      <c r="Q275" s="118"/>
      <c r="AZ275" s="105"/>
    </row>
    <row r="276" spans="1:52" x14ac:dyDescent="0.15">
      <c r="A276" s="117"/>
      <c r="B276" s="117"/>
      <c r="C276" s="117"/>
      <c r="D276" s="117"/>
      <c r="E276" s="117"/>
      <c r="F276" s="117"/>
      <c r="G276" s="117"/>
      <c r="H276" s="117"/>
      <c r="I276" s="117"/>
      <c r="J276" s="117"/>
      <c r="K276" s="117"/>
      <c r="L276" s="117"/>
      <c r="M276" s="117"/>
      <c r="N276" s="117"/>
      <c r="O276" s="118"/>
      <c r="P276" s="118"/>
      <c r="Q276" s="118"/>
      <c r="AZ276" s="105"/>
    </row>
    <row r="277" spans="1:52" x14ac:dyDescent="0.15">
      <c r="A277" s="117"/>
      <c r="B277" s="117"/>
      <c r="C277" s="117"/>
      <c r="D277" s="117"/>
      <c r="E277" s="117"/>
      <c r="F277" s="117"/>
      <c r="G277" s="117"/>
      <c r="H277" s="117"/>
      <c r="I277" s="117"/>
      <c r="J277" s="117"/>
      <c r="K277" s="117"/>
      <c r="L277" s="117"/>
      <c r="M277" s="117"/>
      <c r="N277" s="117"/>
      <c r="O277" s="118"/>
      <c r="P277" s="118"/>
      <c r="Q277" s="118"/>
      <c r="AZ277" s="105"/>
    </row>
    <row r="278" spans="1:52" x14ac:dyDescent="0.15">
      <c r="A278" s="117"/>
      <c r="B278" s="117"/>
      <c r="C278" s="117"/>
      <c r="D278" s="117"/>
      <c r="E278" s="117"/>
      <c r="F278" s="117"/>
      <c r="G278" s="117"/>
      <c r="H278" s="117"/>
      <c r="I278" s="117"/>
      <c r="J278" s="117"/>
      <c r="K278" s="117"/>
      <c r="L278" s="117"/>
      <c r="M278" s="117"/>
      <c r="N278" s="117"/>
      <c r="O278" s="118"/>
      <c r="P278" s="118"/>
      <c r="Q278" s="118"/>
      <c r="AZ278" s="105"/>
    </row>
    <row r="279" spans="1:52" x14ac:dyDescent="0.15">
      <c r="A279" s="117"/>
      <c r="B279" s="117"/>
      <c r="C279" s="117"/>
      <c r="D279" s="117"/>
      <c r="E279" s="117"/>
      <c r="F279" s="117"/>
      <c r="G279" s="117"/>
      <c r="H279" s="117"/>
      <c r="I279" s="117"/>
      <c r="J279" s="117"/>
      <c r="K279" s="117"/>
      <c r="L279" s="117"/>
      <c r="M279" s="117"/>
      <c r="N279" s="117"/>
      <c r="O279" s="118"/>
      <c r="P279" s="118"/>
      <c r="Q279" s="118"/>
      <c r="AZ279" s="105"/>
    </row>
    <row r="280" spans="1:52" x14ac:dyDescent="0.15">
      <c r="A280" s="117"/>
      <c r="B280" s="117"/>
      <c r="C280" s="117"/>
      <c r="D280" s="117"/>
      <c r="E280" s="117"/>
      <c r="F280" s="117"/>
      <c r="G280" s="117"/>
      <c r="H280" s="117"/>
      <c r="I280" s="117"/>
      <c r="J280" s="117"/>
      <c r="K280" s="117"/>
      <c r="L280" s="117"/>
      <c r="M280" s="117"/>
      <c r="N280" s="117"/>
      <c r="O280" s="118"/>
      <c r="P280" s="118"/>
      <c r="Q280" s="118"/>
      <c r="AZ280" s="105"/>
    </row>
    <row r="281" spans="1:52" x14ac:dyDescent="0.15">
      <c r="A281" s="117"/>
      <c r="B281" s="117"/>
      <c r="C281" s="117"/>
      <c r="D281" s="117"/>
      <c r="E281" s="117"/>
      <c r="F281" s="117"/>
      <c r="G281" s="117"/>
      <c r="H281" s="117"/>
      <c r="I281" s="117"/>
      <c r="J281" s="117"/>
      <c r="K281" s="117"/>
      <c r="L281" s="117"/>
      <c r="M281" s="117"/>
      <c r="N281" s="117"/>
      <c r="O281" s="118"/>
      <c r="P281" s="118"/>
      <c r="Q281" s="118"/>
      <c r="AZ281" s="105"/>
    </row>
    <row r="282" spans="1:52" x14ac:dyDescent="0.15">
      <c r="A282" s="117"/>
      <c r="B282" s="117"/>
      <c r="C282" s="117"/>
      <c r="D282" s="117"/>
      <c r="E282" s="117"/>
      <c r="F282" s="117"/>
      <c r="G282" s="117"/>
      <c r="H282" s="117"/>
      <c r="I282" s="117"/>
      <c r="J282" s="117"/>
      <c r="K282" s="117"/>
      <c r="L282" s="117"/>
      <c r="M282" s="117"/>
      <c r="N282" s="117"/>
      <c r="O282" s="118"/>
      <c r="P282" s="118"/>
      <c r="Q282" s="118"/>
      <c r="AZ282" s="105"/>
    </row>
    <row r="283" spans="1:52" x14ac:dyDescent="0.15">
      <c r="A283" s="117"/>
      <c r="B283" s="117"/>
      <c r="C283" s="117"/>
      <c r="D283" s="117"/>
      <c r="E283" s="117"/>
      <c r="F283" s="117"/>
      <c r="G283" s="117"/>
      <c r="H283" s="117"/>
      <c r="I283" s="117"/>
      <c r="J283" s="117"/>
      <c r="K283" s="117"/>
      <c r="L283" s="117"/>
      <c r="M283" s="117"/>
      <c r="N283" s="117"/>
      <c r="O283" s="118"/>
      <c r="P283" s="118"/>
      <c r="Q283" s="118"/>
      <c r="AZ283" s="105"/>
    </row>
    <row r="284" spans="1:52" x14ac:dyDescent="0.15">
      <c r="A284" s="117"/>
      <c r="B284" s="117"/>
      <c r="C284" s="117"/>
      <c r="D284" s="117"/>
      <c r="E284" s="117"/>
      <c r="F284" s="117"/>
      <c r="G284" s="117"/>
      <c r="H284" s="117"/>
      <c r="I284" s="117"/>
      <c r="J284" s="117"/>
      <c r="K284" s="117"/>
      <c r="L284" s="117"/>
      <c r="M284" s="117"/>
      <c r="N284" s="117"/>
      <c r="O284" s="118"/>
      <c r="P284" s="118"/>
      <c r="Q284" s="118"/>
      <c r="AZ284" s="105"/>
    </row>
    <row r="285" spans="1:52" x14ac:dyDescent="0.15">
      <c r="A285" s="117"/>
      <c r="B285" s="117"/>
      <c r="C285" s="117"/>
      <c r="D285" s="117"/>
      <c r="E285" s="117"/>
      <c r="F285" s="117"/>
      <c r="G285" s="117"/>
      <c r="H285" s="117"/>
      <c r="I285" s="117"/>
      <c r="J285" s="117"/>
      <c r="K285" s="117"/>
      <c r="L285" s="117"/>
      <c r="M285" s="117"/>
      <c r="N285" s="117"/>
      <c r="O285" s="118"/>
      <c r="P285" s="118"/>
      <c r="Q285" s="118"/>
      <c r="AZ285" s="105"/>
    </row>
    <row r="286" spans="1:52" x14ac:dyDescent="0.15">
      <c r="A286" s="117"/>
      <c r="B286" s="117"/>
      <c r="C286" s="117"/>
      <c r="D286" s="117"/>
      <c r="E286" s="117"/>
      <c r="F286" s="117"/>
      <c r="G286" s="117"/>
      <c r="H286" s="117"/>
      <c r="I286" s="117"/>
      <c r="J286" s="117"/>
      <c r="K286" s="117"/>
      <c r="L286" s="117"/>
      <c r="M286" s="117"/>
      <c r="N286" s="117"/>
      <c r="O286" s="118"/>
      <c r="P286" s="118"/>
      <c r="Q286" s="118"/>
      <c r="AZ286" s="105"/>
    </row>
    <row r="287" spans="1:52" x14ac:dyDescent="0.15">
      <c r="A287" s="117"/>
      <c r="B287" s="117"/>
      <c r="C287" s="117"/>
      <c r="D287" s="117"/>
      <c r="E287" s="117"/>
      <c r="F287" s="117"/>
      <c r="G287" s="117"/>
      <c r="H287" s="117"/>
      <c r="I287" s="117"/>
      <c r="J287" s="117"/>
      <c r="K287" s="117"/>
      <c r="L287" s="117"/>
      <c r="M287" s="117"/>
      <c r="N287" s="117"/>
      <c r="O287" s="118"/>
      <c r="P287" s="118"/>
      <c r="Q287" s="118"/>
      <c r="AZ287" s="105"/>
    </row>
    <row r="288" spans="1:52" x14ac:dyDescent="0.15">
      <c r="A288" s="117"/>
      <c r="B288" s="117"/>
      <c r="C288" s="117"/>
      <c r="D288" s="117"/>
      <c r="E288" s="117"/>
      <c r="F288" s="117"/>
      <c r="G288" s="117"/>
      <c r="H288" s="117"/>
      <c r="I288" s="117"/>
      <c r="J288" s="117"/>
      <c r="K288" s="117"/>
      <c r="L288" s="117"/>
      <c r="M288" s="117"/>
      <c r="N288" s="117"/>
      <c r="O288" s="118"/>
      <c r="P288" s="118"/>
      <c r="Q288" s="118"/>
      <c r="AZ288" s="105"/>
    </row>
    <row r="289" spans="1:52" x14ac:dyDescent="0.15">
      <c r="A289" s="117"/>
      <c r="B289" s="117"/>
      <c r="C289" s="117"/>
      <c r="D289" s="117"/>
      <c r="E289" s="117"/>
      <c r="F289" s="117"/>
      <c r="G289" s="117"/>
      <c r="H289" s="117"/>
      <c r="I289" s="117"/>
      <c r="J289" s="117"/>
      <c r="K289" s="117"/>
      <c r="L289" s="117"/>
      <c r="M289" s="117"/>
      <c r="N289" s="117"/>
      <c r="O289" s="118"/>
      <c r="P289" s="118"/>
      <c r="Q289" s="118"/>
      <c r="AZ289" s="105"/>
    </row>
    <row r="290" spans="1:52" x14ac:dyDescent="0.15">
      <c r="A290" s="117"/>
      <c r="B290" s="117"/>
      <c r="C290" s="117"/>
      <c r="D290" s="117"/>
      <c r="E290" s="117"/>
      <c r="F290" s="117"/>
      <c r="G290" s="117"/>
      <c r="H290" s="117"/>
      <c r="I290" s="117"/>
      <c r="J290" s="117"/>
      <c r="K290" s="117"/>
      <c r="L290" s="117"/>
      <c r="M290" s="117"/>
      <c r="N290" s="117"/>
      <c r="O290" s="118"/>
      <c r="P290" s="118"/>
      <c r="Q290" s="118"/>
      <c r="AZ290" s="105"/>
    </row>
    <row r="291" spans="1:52" x14ac:dyDescent="0.15">
      <c r="A291" s="117"/>
      <c r="B291" s="117"/>
      <c r="C291" s="117"/>
      <c r="D291" s="117"/>
      <c r="E291" s="117"/>
      <c r="F291" s="117"/>
      <c r="G291" s="117"/>
      <c r="H291" s="117"/>
      <c r="I291" s="117"/>
      <c r="J291" s="117"/>
      <c r="K291" s="117"/>
      <c r="L291" s="117"/>
      <c r="M291" s="117"/>
      <c r="N291" s="117"/>
      <c r="O291" s="118"/>
      <c r="P291" s="118"/>
      <c r="Q291" s="118"/>
      <c r="AZ291" s="105"/>
    </row>
    <row r="292" spans="1:52" x14ac:dyDescent="0.15">
      <c r="A292" s="117"/>
      <c r="B292" s="117"/>
      <c r="C292" s="117"/>
      <c r="D292" s="117"/>
      <c r="E292" s="117"/>
      <c r="F292" s="117"/>
      <c r="G292" s="117"/>
      <c r="H292" s="117"/>
      <c r="I292" s="117"/>
      <c r="J292" s="117"/>
      <c r="K292" s="117"/>
      <c r="L292" s="117"/>
      <c r="M292" s="117"/>
      <c r="N292" s="117"/>
      <c r="O292" s="118"/>
      <c r="P292" s="118"/>
      <c r="Q292" s="118"/>
      <c r="AZ292" s="105"/>
    </row>
    <row r="293" spans="1:52" x14ac:dyDescent="0.15">
      <c r="A293" s="117"/>
      <c r="B293" s="117"/>
      <c r="C293" s="117"/>
      <c r="D293" s="117"/>
      <c r="E293" s="117"/>
      <c r="F293" s="117"/>
      <c r="G293" s="117"/>
      <c r="H293" s="117"/>
      <c r="I293" s="117"/>
      <c r="J293" s="117"/>
      <c r="K293" s="117"/>
      <c r="L293" s="117"/>
      <c r="M293" s="117"/>
      <c r="N293" s="117"/>
      <c r="O293" s="118"/>
      <c r="P293" s="118"/>
      <c r="Q293" s="118"/>
      <c r="AZ293" s="105"/>
    </row>
    <row r="294" spans="1:52" x14ac:dyDescent="0.15">
      <c r="A294" s="117"/>
      <c r="B294" s="117"/>
      <c r="C294" s="117"/>
      <c r="D294" s="117"/>
      <c r="E294" s="117"/>
      <c r="F294" s="117"/>
      <c r="G294" s="117"/>
      <c r="H294" s="117"/>
      <c r="I294" s="117"/>
      <c r="J294" s="117"/>
      <c r="K294" s="117"/>
      <c r="L294" s="117"/>
      <c r="M294" s="117"/>
      <c r="N294" s="117"/>
      <c r="O294" s="118"/>
      <c r="P294" s="118"/>
      <c r="Q294" s="118"/>
      <c r="AZ294" s="105"/>
    </row>
    <row r="295" spans="1:52" x14ac:dyDescent="0.15">
      <c r="A295" s="117"/>
      <c r="B295" s="117"/>
      <c r="C295" s="117"/>
      <c r="D295" s="117"/>
      <c r="E295" s="117"/>
      <c r="F295" s="117"/>
      <c r="G295" s="117"/>
      <c r="H295" s="117"/>
      <c r="I295" s="117"/>
      <c r="J295" s="117"/>
      <c r="K295" s="117"/>
      <c r="L295" s="117"/>
      <c r="M295" s="117"/>
      <c r="N295" s="117"/>
      <c r="O295" s="118"/>
      <c r="P295" s="118"/>
      <c r="Q295" s="118"/>
      <c r="AZ295" s="105"/>
    </row>
    <row r="296" spans="1:52" x14ac:dyDescent="0.15">
      <c r="A296" s="117"/>
      <c r="B296" s="117"/>
      <c r="C296" s="117"/>
      <c r="D296" s="117"/>
      <c r="E296" s="117"/>
      <c r="F296" s="117"/>
      <c r="G296" s="117"/>
      <c r="H296" s="117"/>
      <c r="I296" s="117"/>
      <c r="J296" s="117"/>
      <c r="K296" s="117"/>
      <c r="L296" s="117"/>
      <c r="M296" s="117"/>
      <c r="N296" s="117"/>
      <c r="O296" s="118"/>
      <c r="P296" s="118"/>
      <c r="Q296" s="118"/>
      <c r="AZ296" s="105"/>
    </row>
    <row r="297" spans="1:52" x14ac:dyDescent="0.15">
      <c r="A297" s="117"/>
      <c r="B297" s="117"/>
      <c r="C297" s="117"/>
      <c r="D297" s="117"/>
      <c r="E297" s="117"/>
      <c r="F297" s="117"/>
      <c r="G297" s="117"/>
      <c r="H297" s="117"/>
      <c r="I297" s="117"/>
      <c r="J297" s="117"/>
      <c r="K297" s="117"/>
      <c r="L297" s="117"/>
      <c r="M297" s="117"/>
      <c r="N297" s="117"/>
      <c r="O297" s="118"/>
      <c r="P297" s="118"/>
      <c r="Q297" s="118"/>
      <c r="AZ297" s="105"/>
    </row>
    <row r="298" spans="1:52" x14ac:dyDescent="0.15">
      <c r="A298" s="117"/>
      <c r="B298" s="117"/>
      <c r="C298" s="117"/>
      <c r="D298" s="117"/>
      <c r="E298" s="117"/>
      <c r="F298" s="117"/>
      <c r="G298" s="117"/>
      <c r="H298" s="117"/>
      <c r="I298" s="117"/>
      <c r="J298" s="117"/>
      <c r="K298" s="117"/>
      <c r="L298" s="117"/>
      <c r="M298" s="117"/>
      <c r="N298" s="117"/>
      <c r="O298" s="118"/>
      <c r="P298" s="118"/>
      <c r="Q298" s="118"/>
      <c r="AZ298" s="105"/>
    </row>
    <row r="299" spans="1:52" x14ac:dyDescent="0.15">
      <c r="A299" s="117"/>
      <c r="B299" s="117"/>
      <c r="C299" s="117"/>
      <c r="D299" s="117"/>
      <c r="E299" s="117"/>
      <c r="F299" s="117"/>
      <c r="G299" s="117"/>
      <c r="H299" s="117"/>
      <c r="I299" s="117"/>
      <c r="J299" s="117"/>
      <c r="K299" s="117"/>
      <c r="L299" s="117"/>
      <c r="M299" s="117"/>
      <c r="N299" s="117"/>
      <c r="O299" s="118"/>
      <c r="P299" s="118"/>
      <c r="Q299" s="118"/>
      <c r="AZ299" s="105"/>
    </row>
    <row r="300" spans="1:52" x14ac:dyDescent="0.15">
      <c r="A300" s="117"/>
      <c r="B300" s="117"/>
      <c r="C300" s="117"/>
      <c r="D300" s="117"/>
      <c r="E300" s="117"/>
      <c r="F300" s="117"/>
      <c r="G300" s="117"/>
      <c r="H300" s="117"/>
      <c r="I300" s="117"/>
      <c r="J300" s="117"/>
      <c r="K300" s="117"/>
      <c r="L300" s="117"/>
      <c r="M300" s="117"/>
      <c r="N300" s="117"/>
      <c r="O300" s="118"/>
      <c r="P300" s="118"/>
      <c r="Q300" s="118"/>
      <c r="AZ300" s="105"/>
    </row>
    <row r="301" spans="1:52" x14ac:dyDescent="0.15">
      <c r="A301" s="117"/>
      <c r="B301" s="117"/>
      <c r="C301" s="117"/>
      <c r="D301" s="117"/>
      <c r="E301" s="117"/>
      <c r="F301" s="117"/>
      <c r="G301" s="117"/>
      <c r="H301" s="117"/>
      <c r="I301" s="117"/>
      <c r="J301" s="117"/>
      <c r="K301" s="117"/>
      <c r="L301" s="117"/>
      <c r="M301" s="117"/>
      <c r="N301" s="117"/>
      <c r="O301" s="118"/>
      <c r="P301" s="118"/>
      <c r="Q301" s="118"/>
      <c r="AZ301" s="105"/>
    </row>
    <row r="302" spans="1:52" x14ac:dyDescent="0.15">
      <c r="A302" s="117"/>
      <c r="B302" s="117"/>
      <c r="C302" s="117"/>
      <c r="D302" s="117"/>
      <c r="E302" s="117"/>
      <c r="F302" s="117"/>
      <c r="G302" s="117"/>
      <c r="H302" s="117"/>
      <c r="I302" s="117"/>
      <c r="J302" s="117"/>
      <c r="K302" s="117"/>
      <c r="L302" s="117"/>
      <c r="M302" s="117"/>
      <c r="N302" s="117"/>
      <c r="O302" s="118"/>
      <c r="P302" s="118"/>
      <c r="Q302" s="118"/>
      <c r="AZ302" s="105"/>
    </row>
    <row r="303" spans="1:52" x14ac:dyDescent="0.15">
      <c r="A303" s="117"/>
      <c r="B303" s="117"/>
      <c r="C303" s="117"/>
      <c r="D303" s="117"/>
      <c r="E303" s="117"/>
      <c r="F303" s="117"/>
      <c r="G303" s="117"/>
      <c r="H303" s="117"/>
      <c r="I303" s="117"/>
      <c r="J303" s="117"/>
      <c r="K303" s="117"/>
      <c r="L303" s="117"/>
      <c r="M303" s="117"/>
      <c r="N303" s="117"/>
      <c r="O303" s="118"/>
      <c r="P303" s="118"/>
      <c r="Q303" s="118"/>
      <c r="AZ303" s="105"/>
    </row>
    <row r="304" spans="1:52" x14ac:dyDescent="0.15">
      <c r="A304" s="117"/>
      <c r="B304" s="117"/>
      <c r="C304" s="117"/>
      <c r="D304" s="117"/>
      <c r="E304" s="117"/>
      <c r="F304" s="117"/>
      <c r="G304" s="117"/>
      <c r="H304" s="117"/>
      <c r="I304" s="117"/>
      <c r="J304" s="117"/>
      <c r="K304" s="117"/>
      <c r="L304" s="117"/>
      <c r="M304" s="117"/>
      <c r="N304" s="117"/>
      <c r="O304" s="118"/>
      <c r="P304" s="118"/>
      <c r="Q304" s="118"/>
      <c r="AZ304" s="105"/>
    </row>
    <row r="305" spans="1:52" x14ac:dyDescent="0.15">
      <c r="A305" s="117"/>
      <c r="B305" s="117"/>
      <c r="C305" s="117"/>
      <c r="D305" s="117"/>
      <c r="E305" s="117"/>
      <c r="F305" s="117"/>
      <c r="G305" s="117"/>
      <c r="H305" s="117"/>
      <c r="I305" s="117"/>
      <c r="J305" s="117"/>
      <c r="K305" s="117"/>
      <c r="L305" s="117"/>
      <c r="M305" s="117"/>
      <c r="N305" s="117"/>
      <c r="O305" s="118"/>
      <c r="P305" s="118"/>
      <c r="Q305" s="118"/>
      <c r="AZ305" s="105"/>
    </row>
    <row r="306" spans="1:52" x14ac:dyDescent="0.15">
      <c r="A306" s="117"/>
      <c r="B306" s="117"/>
      <c r="C306" s="117"/>
      <c r="D306" s="117"/>
      <c r="E306" s="117"/>
      <c r="F306" s="117"/>
      <c r="G306" s="117"/>
      <c r="H306" s="117"/>
      <c r="I306" s="117"/>
      <c r="J306" s="117"/>
      <c r="K306" s="117"/>
      <c r="L306" s="117"/>
      <c r="M306" s="117"/>
      <c r="N306" s="117"/>
      <c r="O306" s="118"/>
      <c r="P306" s="118"/>
      <c r="Q306" s="118"/>
      <c r="AZ306" s="105"/>
    </row>
    <row r="307" spans="1:52" x14ac:dyDescent="0.15">
      <c r="A307" s="117"/>
      <c r="B307" s="117"/>
      <c r="C307" s="117"/>
      <c r="D307" s="117"/>
      <c r="E307" s="117"/>
      <c r="F307" s="117"/>
      <c r="G307" s="117"/>
      <c r="H307" s="117"/>
      <c r="I307" s="117"/>
      <c r="J307" s="117"/>
      <c r="K307" s="117"/>
      <c r="L307" s="117"/>
      <c r="M307" s="117"/>
      <c r="N307" s="117"/>
      <c r="O307" s="118"/>
      <c r="P307" s="118"/>
      <c r="Q307" s="118"/>
      <c r="AZ307" s="105"/>
    </row>
    <row r="308" spans="1:52" x14ac:dyDescent="0.15">
      <c r="A308" s="117"/>
      <c r="B308" s="117"/>
      <c r="C308" s="117"/>
      <c r="D308" s="117"/>
      <c r="E308" s="117"/>
      <c r="F308" s="117"/>
      <c r="G308" s="117"/>
      <c r="H308" s="117"/>
      <c r="I308" s="117"/>
      <c r="J308" s="117"/>
      <c r="K308" s="117"/>
      <c r="L308" s="117"/>
      <c r="M308" s="117"/>
      <c r="N308" s="117"/>
      <c r="O308" s="118"/>
      <c r="P308" s="118"/>
      <c r="Q308" s="118"/>
      <c r="AZ308" s="105"/>
    </row>
    <row r="309" spans="1:52" x14ac:dyDescent="0.15">
      <c r="A309" s="117"/>
      <c r="B309" s="117"/>
      <c r="C309" s="117"/>
      <c r="D309" s="117"/>
      <c r="E309" s="117"/>
      <c r="F309" s="117"/>
      <c r="G309" s="117"/>
      <c r="H309" s="117"/>
      <c r="I309" s="117"/>
      <c r="J309" s="117"/>
      <c r="K309" s="117"/>
      <c r="L309" s="117"/>
      <c r="M309" s="117"/>
      <c r="N309" s="117"/>
      <c r="O309" s="118"/>
      <c r="P309" s="118"/>
      <c r="Q309" s="118"/>
      <c r="AZ309" s="105"/>
    </row>
    <row r="310" spans="1:52" x14ac:dyDescent="0.15">
      <c r="A310" s="117"/>
      <c r="B310" s="117"/>
      <c r="C310" s="117"/>
      <c r="D310" s="117"/>
      <c r="E310" s="117"/>
      <c r="F310" s="117"/>
      <c r="G310" s="117"/>
      <c r="H310" s="117"/>
      <c r="I310" s="117"/>
      <c r="J310" s="117"/>
      <c r="K310" s="117"/>
      <c r="L310" s="117"/>
      <c r="M310" s="117"/>
      <c r="N310" s="117"/>
      <c r="O310" s="118"/>
      <c r="P310" s="118"/>
      <c r="Q310" s="118"/>
      <c r="AZ310" s="105"/>
    </row>
    <row r="311" spans="1:52" x14ac:dyDescent="0.15">
      <c r="A311" s="117"/>
      <c r="B311" s="117"/>
      <c r="C311" s="117"/>
      <c r="D311" s="117"/>
      <c r="E311" s="117"/>
      <c r="F311" s="117"/>
      <c r="G311" s="117"/>
      <c r="H311" s="117"/>
      <c r="I311" s="117"/>
      <c r="J311" s="117"/>
      <c r="K311" s="117"/>
      <c r="L311" s="117"/>
      <c r="M311" s="117"/>
      <c r="N311" s="117"/>
      <c r="O311" s="118"/>
      <c r="P311" s="118"/>
      <c r="Q311" s="118"/>
      <c r="AZ311" s="105"/>
    </row>
    <row r="312" spans="1:52" x14ac:dyDescent="0.15">
      <c r="A312" s="117"/>
      <c r="B312" s="117"/>
      <c r="C312" s="117"/>
      <c r="D312" s="117"/>
      <c r="E312" s="117"/>
      <c r="F312" s="117"/>
      <c r="G312" s="117"/>
      <c r="H312" s="117"/>
      <c r="I312" s="117"/>
      <c r="J312" s="117"/>
      <c r="K312" s="117"/>
      <c r="L312" s="117"/>
      <c r="M312" s="117"/>
      <c r="N312" s="117"/>
      <c r="O312" s="118"/>
      <c r="P312" s="118"/>
      <c r="Q312" s="118"/>
      <c r="AZ312" s="105"/>
    </row>
    <row r="313" spans="1:52" x14ac:dyDescent="0.15">
      <c r="A313" s="117"/>
      <c r="B313" s="117"/>
      <c r="C313" s="117"/>
      <c r="D313" s="117"/>
      <c r="E313" s="117"/>
      <c r="F313" s="117"/>
      <c r="G313" s="117"/>
      <c r="H313" s="117"/>
      <c r="I313" s="117"/>
      <c r="J313" s="117"/>
      <c r="K313" s="117"/>
      <c r="L313" s="117"/>
      <c r="M313" s="117"/>
      <c r="N313" s="117"/>
      <c r="O313" s="118"/>
      <c r="P313" s="118"/>
      <c r="Q313" s="118"/>
      <c r="AZ313" s="105"/>
    </row>
    <row r="314" spans="1:52" x14ac:dyDescent="0.15">
      <c r="A314" s="117"/>
      <c r="B314" s="117"/>
      <c r="C314" s="117"/>
      <c r="D314" s="117"/>
      <c r="E314" s="117"/>
      <c r="F314" s="117"/>
      <c r="G314" s="117"/>
      <c r="H314" s="117"/>
      <c r="I314" s="117"/>
      <c r="J314" s="117"/>
      <c r="K314" s="117"/>
      <c r="L314" s="117"/>
      <c r="M314" s="117"/>
      <c r="N314" s="117"/>
      <c r="O314" s="118"/>
      <c r="P314" s="118"/>
      <c r="Q314" s="118"/>
      <c r="AZ314" s="105"/>
    </row>
    <row r="315" spans="1:52" x14ac:dyDescent="0.15">
      <c r="A315" s="117"/>
      <c r="B315" s="117"/>
      <c r="C315" s="117"/>
      <c r="D315" s="117"/>
      <c r="E315" s="117"/>
      <c r="F315" s="117"/>
      <c r="G315" s="117"/>
      <c r="H315" s="117"/>
      <c r="I315" s="117"/>
      <c r="J315" s="117"/>
      <c r="K315" s="117"/>
      <c r="L315" s="117"/>
      <c r="M315" s="117"/>
      <c r="N315" s="117"/>
      <c r="O315" s="118"/>
      <c r="P315" s="118"/>
      <c r="Q315" s="118"/>
      <c r="AZ315" s="105"/>
    </row>
    <row r="316" spans="1:52" x14ac:dyDescent="0.15">
      <c r="A316" s="117"/>
      <c r="B316" s="117"/>
      <c r="C316" s="117"/>
      <c r="D316" s="117"/>
      <c r="E316" s="117"/>
      <c r="F316" s="117"/>
      <c r="G316" s="117"/>
      <c r="H316" s="117"/>
      <c r="I316" s="117"/>
      <c r="J316" s="117"/>
      <c r="K316" s="117"/>
      <c r="L316" s="117"/>
      <c r="M316" s="117"/>
      <c r="N316" s="117"/>
      <c r="O316" s="118"/>
      <c r="P316" s="118"/>
      <c r="Q316" s="118"/>
      <c r="AZ316" s="105"/>
    </row>
    <row r="317" spans="1:52" x14ac:dyDescent="0.15">
      <c r="A317" s="117"/>
      <c r="B317" s="117"/>
      <c r="C317" s="117"/>
      <c r="D317" s="117"/>
      <c r="E317" s="117"/>
      <c r="F317" s="117"/>
      <c r="G317" s="117"/>
      <c r="H317" s="117"/>
      <c r="I317" s="117"/>
      <c r="J317" s="117"/>
      <c r="K317" s="117"/>
      <c r="L317" s="117"/>
      <c r="M317" s="117"/>
      <c r="N317" s="117"/>
      <c r="O317" s="118"/>
      <c r="P317" s="118"/>
      <c r="Q317" s="118"/>
      <c r="AZ317" s="105"/>
    </row>
    <row r="318" spans="1:52" x14ac:dyDescent="0.15">
      <c r="A318" s="117"/>
      <c r="B318" s="117"/>
      <c r="C318" s="117"/>
      <c r="D318" s="117"/>
      <c r="E318" s="117"/>
      <c r="F318" s="117"/>
      <c r="G318" s="117"/>
      <c r="H318" s="117"/>
      <c r="I318" s="117"/>
      <c r="J318" s="117"/>
      <c r="K318" s="117"/>
      <c r="L318" s="117"/>
      <c r="M318" s="117"/>
      <c r="N318" s="117"/>
      <c r="O318" s="118"/>
      <c r="P318" s="118"/>
      <c r="Q318" s="118"/>
      <c r="AZ318" s="105"/>
    </row>
    <row r="319" spans="1:52" x14ac:dyDescent="0.15">
      <c r="A319" s="117"/>
      <c r="B319" s="117"/>
      <c r="C319" s="117"/>
      <c r="D319" s="117"/>
      <c r="E319" s="117"/>
      <c r="F319" s="117"/>
      <c r="G319" s="117"/>
      <c r="H319" s="117"/>
      <c r="I319" s="117"/>
      <c r="J319" s="117"/>
      <c r="K319" s="117"/>
      <c r="L319" s="117"/>
      <c r="M319" s="117"/>
      <c r="N319" s="117"/>
      <c r="O319" s="118"/>
      <c r="P319" s="118"/>
      <c r="Q319" s="118"/>
      <c r="AZ319" s="105"/>
    </row>
    <row r="320" spans="1:52" x14ac:dyDescent="0.15">
      <c r="A320" s="117"/>
      <c r="B320" s="117"/>
      <c r="C320" s="117"/>
      <c r="D320" s="117"/>
      <c r="E320" s="117"/>
      <c r="F320" s="117"/>
      <c r="G320" s="117"/>
      <c r="H320" s="117"/>
      <c r="I320" s="117"/>
      <c r="J320" s="117"/>
      <c r="K320" s="117"/>
      <c r="L320" s="117"/>
      <c r="M320" s="117"/>
      <c r="N320" s="117"/>
      <c r="O320" s="118"/>
      <c r="P320" s="118"/>
      <c r="Q320" s="118"/>
      <c r="AZ320" s="105"/>
    </row>
    <row r="321" spans="1:52" x14ac:dyDescent="0.15">
      <c r="A321" s="117"/>
      <c r="B321" s="117"/>
      <c r="C321" s="117"/>
      <c r="D321" s="117"/>
      <c r="E321" s="117"/>
      <c r="F321" s="117"/>
      <c r="G321" s="117"/>
      <c r="H321" s="117"/>
      <c r="I321" s="117"/>
      <c r="J321" s="117"/>
      <c r="K321" s="117"/>
      <c r="L321" s="117"/>
      <c r="M321" s="117"/>
      <c r="N321" s="117"/>
      <c r="O321" s="118"/>
      <c r="P321" s="118"/>
      <c r="Q321" s="118"/>
      <c r="AZ321" s="105"/>
    </row>
    <row r="322" spans="1:52" x14ac:dyDescent="0.15">
      <c r="A322" s="117"/>
      <c r="B322" s="117"/>
      <c r="C322" s="117"/>
      <c r="D322" s="117"/>
      <c r="E322" s="117"/>
      <c r="F322" s="117"/>
      <c r="G322" s="117"/>
      <c r="H322" s="117"/>
      <c r="I322" s="117"/>
      <c r="J322" s="117"/>
      <c r="K322" s="117"/>
      <c r="L322" s="117"/>
      <c r="M322" s="117"/>
      <c r="N322" s="117"/>
      <c r="O322" s="118"/>
      <c r="P322" s="118"/>
      <c r="Q322" s="118"/>
      <c r="AZ322" s="105"/>
    </row>
    <row r="323" spans="1:52" x14ac:dyDescent="0.15">
      <c r="A323" s="117"/>
      <c r="B323" s="117"/>
      <c r="C323" s="117"/>
      <c r="D323" s="117"/>
      <c r="E323" s="117"/>
      <c r="F323" s="117"/>
      <c r="G323" s="117"/>
      <c r="H323" s="117"/>
      <c r="I323" s="117"/>
      <c r="J323" s="117"/>
      <c r="K323" s="117"/>
      <c r="L323" s="117"/>
      <c r="M323" s="117"/>
      <c r="N323" s="117"/>
      <c r="O323" s="118"/>
      <c r="P323" s="118"/>
      <c r="Q323" s="118"/>
      <c r="AZ323" s="105"/>
    </row>
    <row r="324" spans="1:52" x14ac:dyDescent="0.15">
      <c r="A324" s="117"/>
      <c r="B324" s="117"/>
      <c r="C324" s="117"/>
      <c r="D324" s="117"/>
      <c r="E324" s="117"/>
      <c r="F324" s="117"/>
      <c r="G324" s="117"/>
      <c r="H324" s="117"/>
      <c r="I324" s="117"/>
      <c r="J324" s="117"/>
      <c r="K324" s="117"/>
      <c r="L324" s="117"/>
      <c r="M324" s="117"/>
      <c r="N324" s="117"/>
      <c r="O324" s="118"/>
      <c r="P324" s="118"/>
      <c r="Q324" s="118"/>
      <c r="AZ324" s="105"/>
    </row>
    <row r="325" spans="1:52" x14ac:dyDescent="0.15">
      <c r="A325" s="117"/>
      <c r="B325" s="117"/>
      <c r="C325" s="117"/>
      <c r="D325" s="117"/>
      <c r="E325" s="117"/>
      <c r="F325" s="117"/>
      <c r="G325" s="117"/>
      <c r="H325" s="117"/>
      <c r="I325" s="117"/>
      <c r="J325" s="117"/>
      <c r="K325" s="117"/>
      <c r="L325" s="117"/>
      <c r="M325" s="117"/>
      <c r="N325" s="117"/>
      <c r="O325" s="118"/>
      <c r="P325" s="118"/>
      <c r="Q325" s="118"/>
      <c r="AZ325" s="105"/>
    </row>
    <row r="326" spans="1:52" x14ac:dyDescent="0.15">
      <c r="A326" s="117"/>
      <c r="B326" s="117"/>
      <c r="C326" s="117"/>
      <c r="D326" s="117"/>
      <c r="E326" s="117"/>
      <c r="F326" s="117"/>
      <c r="G326" s="117"/>
      <c r="H326" s="117"/>
      <c r="I326" s="117"/>
      <c r="J326" s="117"/>
      <c r="K326" s="117"/>
      <c r="L326" s="117"/>
      <c r="M326" s="117"/>
      <c r="N326" s="117"/>
      <c r="O326" s="118"/>
      <c r="P326" s="118"/>
      <c r="Q326" s="118"/>
      <c r="AZ326" s="105"/>
    </row>
    <row r="327" spans="1:52" x14ac:dyDescent="0.15">
      <c r="A327" s="117"/>
      <c r="B327" s="117"/>
      <c r="C327" s="117"/>
      <c r="D327" s="117"/>
      <c r="E327" s="117"/>
      <c r="F327" s="117"/>
      <c r="G327" s="117"/>
      <c r="H327" s="117"/>
      <c r="I327" s="117"/>
      <c r="J327" s="117"/>
      <c r="K327" s="117"/>
      <c r="L327" s="117"/>
      <c r="M327" s="117"/>
      <c r="N327" s="117"/>
      <c r="O327" s="118"/>
      <c r="P327" s="118"/>
      <c r="Q327" s="118"/>
      <c r="AZ327" s="105"/>
    </row>
    <row r="328" spans="1:52" x14ac:dyDescent="0.15">
      <c r="A328" s="117"/>
      <c r="B328" s="117"/>
      <c r="C328" s="117"/>
      <c r="D328" s="117"/>
      <c r="E328" s="117"/>
      <c r="F328" s="117"/>
      <c r="G328" s="117"/>
      <c r="H328" s="117"/>
      <c r="I328" s="117"/>
      <c r="J328" s="117"/>
      <c r="K328" s="117"/>
      <c r="L328" s="117"/>
      <c r="M328" s="117"/>
      <c r="N328" s="117"/>
      <c r="O328" s="118"/>
      <c r="P328" s="118"/>
      <c r="Q328" s="118"/>
      <c r="AZ328" s="105"/>
    </row>
    <row r="329" spans="1:52" x14ac:dyDescent="0.15">
      <c r="A329" s="117"/>
      <c r="B329" s="117"/>
      <c r="C329" s="117"/>
      <c r="D329" s="117"/>
      <c r="E329" s="117"/>
      <c r="F329" s="117"/>
      <c r="G329" s="117"/>
      <c r="H329" s="117"/>
      <c r="I329" s="117"/>
      <c r="J329" s="117"/>
      <c r="K329" s="117"/>
      <c r="L329" s="117"/>
      <c r="M329" s="117"/>
      <c r="N329" s="117"/>
      <c r="O329" s="118"/>
      <c r="P329" s="118"/>
      <c r="Q329" s="118"/>
      <c r="AZ329" s="105"/>
    </row>
    <row r="330" spans="1:52" x14ac:dyDescent="0.15">
      <c r="A330" s="117"/>
      <c r="B330" s="117"/>
      <c r="C330" s="117"/>
      <c r="D330" s="117"/>
      <c r="E330" s="117"/>
      <c r="F330" s="117"/>
      <c r="G330" s="117"/>
      <c r="H330" s="117"/>
      <c r="I330" s="117"/>
      <c r="J330" s="117"/>
      <c r="K330" s="117"/>
      <c r="L330" s="117"/>
      <c r="M330" s="117"/>
      <c r="N330" s="117"/>
      <c r="O330" s="118"/>
      <c r="P330" s="118"/>
      <c r="Q330" s="118"/>
      <c r="AZ330" s="105"/>
    </row>
    <row r="331" spans="1:52" x14ac:dyDescent="0.15">
      <c r="A331" s="117"/>
      <c r="B331" s="117"/>
      <c r="C331" s="117"/>
      <c r="D331" s="117"/>
      <c r="E331" s="117"/>
      <c r="F331" s="117"/>
      <c r="G331" s="117"/>
      <c r="H331" s="117"/>
      <c r="I331" s="117"/>
      <c r="J331" s="117"/>
      <c r="K331" s="117"/>
      <c r="L331" s="117"/>
      <c r="M331" s="117"/>
      <c r="N331" s="117"/>
      <c r="O331" s="118"/>
      <c r="P331" s="118"/>
      <c r="Q331" s="118"/>
      <c r="AZ331" s="105"/>
    </row>
    <row r="332" spans="1:52" x14ac:dyDescent="0.15">
      <c r="A332" s="117"/>
      <c r="B332" s="117"/>
      <c r="C332" s="117"/>
      <c r="D332" s="117"/>
      <c r="E332" s="117"/>
      <c r="F332" s="117"/>
      <c r="G332" s="117"/>
      <c r="H332" s="117"/>
      <c r="I332" s="117"/>
      <c r="J332" s="117"/>
      <c r="K332" s="117"/>
      <c r="L332" s="117"/>
      <c r="M332" s="117"/>
      <c r="N332" s="117"/>
      <c r="O332" s="118"/>
      <c r="P332" s="118"/>
      <c r="Q332" s="118"/>
      <c r="AZ332" s="105"/>
    </row>
    <row r="333" spans="1:52" x14ac:dyDescent="0.15">
      <c r="A333" s="117"/>
      <c r="B333" s="117"/>
      <c r="C333" s="117"/>
      <c r="D333" s="117"/>
      <c r="E333" s="117"/>
      <c r="F333" s="117"/>
      <c r="G333" s="117"/>
      <c r="H333" s="117"/>
      <c r="I333" s="117"/>
      <c r="J333" s="117"/>
      <c r="K333" s="117"/>
      <c r="L333" s="117"/>
      <c r="M333" s="117"/>
      <c r="N333" s="117"/>
      <c r="O333" s="118"/>
      <c r="P333" s="118"/>
      <c r="Q333" s="118"/>
      <c r="AZ333" s="105"/>
    </row>
    <row r="334" spans="1:52" x14ac:dyDescent="0.15">
      <c r="A334" s="117"/>
      <c r="B334" s="117"/>
      <c r="C334" s="117"/>
      <c r="D334" s="117"/>
      <c r="E334" s="117"/>
      <c r="F334" s="117"/>
      <c r="G334" s="117"/>
      <c r="H334" s="117"/>
      <c r="I334" s="117"/>
      <c r="J334" s="117"/>
      <c r="K334" s="117"/>
      <c r="L334" s="117"/>
      <c r="M334" s="117"/>
      <c r="N334" s="117"/>
      <c r="O334" s="118"/>
      <c r="P334" s="118"/>
      <c r="Q334" s="118"/>
      <c r="AZ334" s="105"/>
    </row>
    <row r="335" spans="1:52" x14ac:dyDescent="0.15">
      <c r="A335" s="117"/>
      <c r="B335" s="117"/>
      <c r="C335" s="117"/>
      <c r="D335" s="117"/>
      <c r="E335" s="117"/>
      <c r="F335" s="117"/>
      <c r="G335" s="117"/>
      <c r="H335" s="117"/>
      <c r="I335" s="117"/>
      <c r="J335" s="117"/>
      <c r="K335" s="117"/>
      <c r="L335" s="117"/>
      <c r="M335" s="117"/>
      <c r="N335" s="117"/>
      <c r="O335" s="118"/>
      <c r="P335" s="118"/>
      <c r="Q335" s="118"/>
      <c r="AZ335" s="105"/>
    </row>
    <row r="336" spans="1:52" x14ac:dyDescent="0.15">
      <c r="A336" s="117"/>
      <c r="B336" s="117"/>
      <c r="C336" s="117"/>
      <c r="D336" s="117"/>
      <c r="E336" s="117"/>
      <c r="F336" s="117"/>
      <c r="G336" s="117"/>
      <c r="H336" s="117"/>
      <c r="I336" s="117"/>
      <c r="J336" s="117"/>
      <c r="K336" s="117"/>
      <c r="L336" s="117"/>
      <c r="M336" s="117"/>
      <c r="N336" s="117"/>
      <c r="O336" s="118"/>
      <c r="P336" s="118"/>
      <c r="Q336" s="118"/>
      <c r="AZ336" s="105"/>
    </row>
    <row r="337" spans="1:52" x14ac:dyDescent="0.15">
      <c r="A337" s="117"/>
      <c r="B337" s="117"/>
      <c r="C337" s="117"/>
      <c r="D337" s="117"/>
      <c r="E337" s="117"/>
      <c r="F337" s="117"/>
      <c r="G337" s="117"/>
      <c r="H337" s="117"/>
      <c r="I337" s="117"/>
      <c r="J337" s="117"/>
      <c r="K337" s="117"/>
      <c r="L337" s="117"/>
      <c r="M337" s="117"/>
      <c r="N337" s="117"/>
      <c r="O337" s="118"/>
      <c r="P337" s="118"/>
      <c r="Q337" s="118"/>
      <c r="AZ337" s="105"/>
    </row>
    <row r="338" spans="1:52" x14ac:dyDescent="0.15">
      <c r="A338" s="117"/>
      <c r="B338" s="117"/>
      <c r="C338" s="117"/>
      <c r="D338" s="117"/>
      <c r="E338" s="117"/>
      <c r="F338" s="117"/>
      <c r="G338" s="117"/>
      <c r="H338" s="117"/>
      <c r="I338" s="117"/>
      <c r="J338" s="117"/>
      <c r="K338" s="117"/>
      <c r="L338" s="117"/>
      <c r="M338" s="117"/>
      <c r="N338" s="117"/>
      <c r="O338" s="118"/>
      <c r="P338" s="118"/>
      <c r="Q338" s="118"/>
      <c r="AZ338" s="105"/>
    </row>
    <row r="339" spans="1:52" x14ac:dyDescent="0.15">
      <c r="A339" s="117"/>
      <c r="B339" s="117"/>
      <c r="C339" s="117"/>
      <c r="D339" s="117"/>
      <c r="E339" s="117"/>
      <c r="F339" s="117"/>
      <c r="G339" s="117"/>
      <c r="H339" s="117"/>
      <c r="I339" s="117"/>
      <c r="J339" s="117"/>
      <c r="K339" s="117"/>
      <c r="L339" s="117"/>
      <c r="M339" s="117"/>
      <c r="N339" s="117"/>
      <c r="O339" s="118"/>
      <c r="P339" s="118"/>
      <c r="Q339" s="118"/>
      <c r="AZ339" s="105"/>
    </row>
    <row r="340" spans="1:52" x14ac:dyDescent="0.15">
      <c r="A340" s="117"/>
      <c r="B340" s="117"/>
      <c r="C340" s="117"/>
      <c r="D340" s="117"/>
      <c r="E340" s="117"/>
      <c r="F340" s="117"/>
      <c r="G340" s="117"/>
      <c r="H340" s="117"/>
      <c r="I340" s="117"/>
      <c r="J340" s="117"/>
      <c r="K340" s="117"/>
      <c r="L340" s="117"/>
      <c r="M340" s="117"/>
      <c r="N340" s="117"/>
      <c r="O340" s="118"/>
      <c r="P340" s="118"/>
      <c r="Q340" s="118"/>
      <c r="AZ340" s="105"/>
    </row>
    <row r="341" spans="1:52" x14ac:dyDescent="0.15">
      <c r="A341" s="117"/>
      <c r="B341" s="117"/>
      <c r="C341" s="117"/>
      <c r="D341" s="117"/>
      <c r="E341" s="117"/>
      <c r="F341" s="117"/>
      <c r="G341" s="117"/>
      <c r="H341" s="117"/>
      <c r="I341" s="117"/>
      <c r="J341" s="117"/>
      <c r="K341" s="117"/>
      <c r="L341" s="117"/>
      <c r="M341" s="117"/>
      <c r="N341" s="117"/>
      <c r="O341" s="118"/>
      <c r="P341" s="118"/>
      <c r="Q341" s="118"/>
      <c r="AZ341" s="105"/>
    </row>
    <row r="342" spans="1:52" x14ac:dyDescent="0.15">
      <c r="A342" s="117"/>
      <c r="B342" s="117"/>
      <c r="C342" s="117"/>
      <c r="D342" s="117"/>
      <c r="E342" s="117"/>
      <c r="F342" s="117"/>
      <c r="G342" s="117"/>
      <c r="H342" s="117"/>
      <c r="I342" s="117"/>
      <c r="J342" s="117"/>
      <c r="K342" s="117"/>
      <c r="L342" s="117"/>
      <c r="M342" s="117"/>
      <c r="N342" s="117"/>
      <c r="O342" s="118"/>
      <c r="P342" s="118"/>
      <c r="Q342" s="118"/>
      <c r="AZ342" s="105"/>
    </row>
    <row r="343" spans="1:52" x14ac:dyDescent="0.15">
      <c r="A343" s="117"/>
      <c r="B343" s="117"/>
      <c r="C343" s="117"/>
      <c r="D343" s="117"/>
      <c r="E343" s="117"/>
      <c r="F343" s="117"/>
      <c r="G343" s="117"/>
      <c r="H343" s="117"/>
      <c r="I343" s="117"/>
      <c r="J343" s="117"/>
      <c r="K343" s="117"/>
      <c r="L343" s="117"/>
      <c r="M343" s="117"/>
      <c r="N343" s="117"/>
      <c r="O343" s="118"/>
      <c r="P343" s="118"/>
      <c r="Q343" s="118"/>
      <c r="AZ343" s="105"/>
    </row>
    <row r="344" spans="1:52" x14ac:dyDescent="0.15">
      <c r="A344" s="117"/>
      <c r="B344" s="117"/>
      <c r="C344" s="117"/>
      <c r="D344" s="117"/>
      <c r="E344" s="117"/>
      <c r="F344" s="117"/>
      <c r="G344" s="117"/>
      <c r="H344" s="117"/>
      <c r="I344" s="117"/>
      <c r="J344" s="117"/>
      <c r="K344" s="117"/>
      <c r="L344" s="117"/>
      <c r="M344" s="117"/>
      <c r="N344" s="117"/>
      <c r="O344" s="118"/>
      <c r="P344" s="118"/>
      <c r="Q344" s="118"/>
      <c r="AZ344" s="105"/>
    </row>
    <row r="345" spans="1:52" x14ac:dyDescent="0.15">
      <c r="A345" s="117"/>
      <c r="B345" s="117"/>
      <c r="C345" s="117"/>
      <c r="D345" s="117"/>
      <c r="E345" s="117"/>
      <c r="F345" s="117"/>
      <c r="G345" s="117"/>
      <c r="H345" s="117"/>
      <c r="I345" s="117"/>
      <c r="J345" s="117"/>
      <c r="K345" s="117"/>
      <c r="L345" s="117"/>
      <c r="M345" s="117"/>
      <c r="N345" s="117"/>
      <c r="O345" s="118"/>
      <c r="P345" s="118"/>
      <c r="Q345" s="118"/>
      <c r="AZ345" s="105"/>
    </row>
    <row r="346" spans="1:52" x14ac:dyDescent="0.15">
      <c r="A346" s="117"/>
      <c r="B346" s="117"/>
      <c r="C346" s="117"/>
      <c r="D346" s="117"/>
      <c r="E346" s="117"/>
      <c r="F346" s="117"/>
      <c r="G346" s="117"/>
      <c r="H346" s="117"/>
      <c r="I346" s="117"/>
      <c r="J346" s="117"/>
      <c r="K346" s="117"/>
      <c r="L346" s="117"/>
      <c r="M346" s="117"/>
      <c r="N346" s="117"/>
      <c r="O346" s="118"/>
      <c r="P346" s="118"/>
      <c r="Q346" s="118"/>
      <c r="AZ346" s="105"/>
    </row>
    <row r="347" spans="1:52" x14ac:dyDescent="0.15">
      <c r="A347" s="117"/>
      <c r="B347" s="117"/>
      <c r="C347" s="117"/>
      <c r="D347" s="117"/>
      <c r="E347" s="117"/>
      <c r="F347" s="117"/>
      <c r="G347" s="117"/>
      <c r="H347" s="117"/>
      <c r="I347" s="117"/>
      <c r="J347" s="117"/>
      <c r="K347" s="117"/>
      <c r="L347" s="117"/>
      <c r="M347" s="117"/>
      <c r="N347" s="117"/>
      <c r="O347" s="118"/>
      <c r="P347" s="118"/>
      <c r="Q347" s="118"/>
      <c r="AZ347" s="105"/>
    </row>
    <row r="348" spans="1:52" x14ac:dyDescent="0.15">
      <c r="A348" s="117"/>
      <c r="B348" s="117"/>
      <c r="C348" s="117"/>
      <c r="D348" s="117"/>
      <c r="E348" s="117"/>
      <c r="F348" s="117"/>
      <c r="G348" s="117"/>
      <c r="H348" s="117"/>
      <c r="I348" s="117"/>
      <c r="J348" s="117"/>
      <c r="K348" s="117"/>
      <c r="L348" s="117"/>
      <c r="M348" s="117"/>
      <c r="N348" s="117"/>
      <c r="O348" s="118"/>
      <c r="P348" s="118"/>
      <c r="Q348" s="118"/>
      <c r="AZ348" s="105"/>
    </row>
    <row r="349" spans="1:52" x14ac:dyDescent="0.15">
      <c r="A349" s="117"/>
      <c r="B349" s="117"/>
      <c r="C349" s="117"/>
      <c r="D349" s="117"/>
      <c r="E349" s="117"/>
      <c r="F349" s="117"/>
      <c r="G349" s="117"/>
      <c r="H349" s="117"/>
      <c r="I349" s="117"/>
      <c r="J349" s="117"/>
      <c r="K349" s="117"/>
      <c r="L349" s="117"/>
      <c r="M349" s="117"/>
      <c r="N349" s="117"/>
      <c r="O349" s="118"/>
      <c r="P349" s="118"/>
      <c r="Q349" s="118"/>
      <c r="AZ349" s="105"/>
    </row>
    <row r="350" spans="1:52" x14ac:dyDescent="0.15">
      <c r="A350" s="117"/>
      <c r="B350" s="117"/>
      <c r="C350" s="117"/>
      <c r="D350" s="117"/>
      <c r="E350" s="117"/>
      <c r="F350" s="117"/>
      <c r="G350" s="117"/>
      <c r="H350" s="117"/>
      <c r="I350" s="117"/>
      <c r="J350" s="117"/>
      <c r="K350" s="117"/>
      <c r="L350" s="117"/>
      <c r="M350" s="117"/>
      <c r="N350" s="117"/>
      <c r="O350" s="118"/>
      <c r="P350" s="118"/>
      <c r="Q350" s="118"/>
      <c r="AZ350" s="105"/>
    </row>
    <row r="351" spans="1:52" x14ac:dyDescent="0.15">
      <c r="A351" s="117"/>
      <c r="B351" s="117"/>
      <c r="C351" s="117"/>
      <c r="D351" s="117"/>
      <c r="E351" s="117"/>
      <c r="F351" s="117"/>
      <c r="G351" s="117"/>
      <c r="H351" s="117"/>
      <c r="I351" s="117"/>
      <c r="J351" s="117"/>
      <c r="K351" s="117"/>
      <c r="L351" s="117"/>
      <c r="M351" s="117"/>
      <c r="N351" s="117"/>
      <c r="O351" s="118"/>
      <c r="P351" s="118"/>
      <c r="Q351" s="118"/>
      <c r="AZ351" s="105"/>
    </row>
    <row r="352" spans="1:52" x14ac:dyDescent="0.15">
      <c r="A352" s="117"/>
      <c r="B352" s="117"/>
      <c r="C352" s="117"/>
      <c r="D352" s="117"/>
      <c r="E352" s="117"/>
      <c r="F352" s="117"/>
      <c r="G352" s="117"/>
      <c r="H352" s="117"/>
      <c r="I352" s="117"/>
      <c r="J352" s="117"/>
      <c r="K352" s="117"/>
      <c r="L352" s="117"/>
      <c r="M352" s="117"/>
      <c r="N352" s="117"/>
      <c r="O352" s="118"/>
      <c r="P352" s="118"/>
      <c r="Q352" s="118"/>
      <c r="AZ352" s="105"/>
    </row>
    <row r="353" spans="1:52" x14ac:dyDescent="0.15">
      <c r="A353" s="117"/>
      <c r="B353" s="117"/>
      <c r="C353" s="117"/>
      <c r="D353" s="117"/>
      <c r="E353" s="117"/>
      <c r="F353" s="117"/>
      <c r="G353" s="117"/>
      <c r="H353" s="117"/>
      <c r="I353" s="117"/>
      <c r="J353" s="117"/>
      <c r="K353" s="117"/>
      <c r="L353" s="117"/>
      <c r="M353" s="117"/>
      <c r="N353" s="117"/>
      <c r="O353" s="118"/>
      <c r="P353" s="118"/>
      <c r="Q353" s="118"/>
      <c r="AZ353" s="105"/>
    </row>
    <row r="354" spans="1:52" x14ac:dyDescent="0.15">
      <c r="A354" s="117"/>
      <c r="B354" s="117"/>
      <c r="C354" s="117"/>
      <c r="D354" s="117"/>
      <c r="E354" s="117"/>
      <c r="F354" s="117"/>
      <c r="G354" s="117"/>
      <c r="H354" s="117"/>
      <c r="I354" s="117"/>
      <c r="J354" s="117"/>
      <c r="K354" s="117"/>
      <c r="L354" s="117"/>
      <c r="M354" s="117"/>
      <c r="N354" s="117"/>
      <c r="O354" s="118"/>
      <c r="P354" s="118"/>
      <c r="Q354" s="118"/>
      <c r="AZ354" s="105"/>
    </row>
    <row r="355" spans="1:52" x14ac:dyDescent="0.15">
      <c r="A355" s="117"/>
      <c r="B355" s="117"/>
      <c r="C355" s="117"/>
      <c r="D355" s="117"/>
      <c r="E355" s="117"/>
      <c r="F355" s="117"/>
      <c r="G355" s="117"/>
      <c r="H355" s="117"/>
      <c r="I355" s="117"/>
      <c r="J355" s="117"/>
      <c r="K355" s="117"/>
      <c r="L355" s="117"/>
      <c r="M355" s="117"/>
      <c r="N355" s="117"/>
      <c r="O355" s="118"/>
      <c r="P355" s="118"/>
      <c r="Q355" s="118"/>
      <c r="AZ355" s="105"/>
    </row>
    <row r="356" spans="1:52" x14ac:dyDescent="0.15">
      <c r="A356" s="117"/>
      <c r="B356" s="117"/>
      <c r="C356" s="117"/>
      <c r="D356" s="117"/>
      <c r="E356" s="117"/>
      <c r="F356" s="117"/>
      <c r="G356" s="117"/>
      <c r="H356" s="117"/>
      <c r="I356" s="117"/>
      <c r="J356" s="117"/>
      <c r="K356" s="117"/>
      <c r="L356" s="117"/>
      <c r="M356" s="117"/>
      <c r="N356" s="117"/>
      <c r="O356" s="118"/>
      <c r="P356" s="118"/>
      <c r="Q356" s="118"/>
      <c r="AZ356" s="105"/>
    </row>
    <row r="357" spans="1:52" x14ac:dyDescent="0.15">
      <c r="A357" s="117"/>
      <c r="B357" s="117"/>
      <c r="C357" s="117"/>
      <c r="D357" s="117"/>
      <c r="E357" s="117"/>
      <c r="F357" s="117"/>
      <c r="G357" s="117"/>
      <c r="H357" s="117"/>
      <c r="I357" s="117"/>
      <c r="J357" s="117"/>
      <c r="K357" s="117"/>
      <c r="L357" s="117"/>
      <c r="M357" s="117"/>
      <c r="N357" s="117"/>
      <c r="O357" s="118"/>
      <c r="P357" s="118"/>
      <c r="Q357" s="118"/>
      <c r="AZ357" s="105"/>
    </row>
    <row r="358" spans="1:52" x14ac:dyDescent="0.15">
      <c r="A358" s="117"/>
      <c r="B358" s="117"/>
      <c r="C358" s="117"/>
      <c r="D358" s="117"/>
      <c r="E358" s="117"/>
      <c r="F358" s="117"/>
      <c r="G358" s="117"/>
      <c r="H358" s="117"/>
      <c r="I358" s="117"/>
      <c r="J358" s="117"/>
      <c r="K358" s="117"/>
      <c r="L358" s="117"/>
      <c r="M358" s="117"/>
      <c r="N358" s="117"/>
      <c r="O358" s="118"/>
      <c r="P358" s="118"/>
      <c r="Q358" s="118"/>
      <c r="AZ358" s="105"/>
    </row>
    <row r="359" spans="1:52" x14ac:dyDescent="0.15">
      <c r="A359" s="117"/>
      <c r="B359" s="117"/>
      <c r="C359" s="117"/>
      <c r="D359" s="117"/>
      <c r="E359" s="117"/>
      <c r="F359" s="117"/>
      <c r="G359" s="117"/>
      <c r="H359" s="117"/>
      <c r="I359" s="117"/>
      <c r="J359" s="117"/>
      <c r="K359" s="117"/>
      <c r="L359" s="117"/>
      <c r="M359" s="117"/>
      <c r="N359" s="117"/>
      <c r="O359" s="118"/>
      <c r="P359" s="118"/>
      <c r="Q359" s="118"/>
      <c r="AZ359" s="105"/>
    </row>
    <row r="360" spans="1:52" x14ac:dyDescent="0.15">
      <c r="A360" s="117"/>
      <c r="B360" s="117"/>
      <c r="C360" s="117"/>
      <c r="D360" s="117"/>
      <c r="E360" s="117"/>
      <c r="F360" s="117"/>
      <c r="G360" s="117"/>
      <c r="H360" s="117"/>
      <c r="I360" s="117"/>
      <c r="J360" s="117"/>
      <c r="K360" s="117"/>
      <c r="L360" s="117"/>
      <c r="M360" s="117"/>
      <c r="N360" s="117"/>
      <c r="O360" s="118"/>
      <c r="P360" s="118"/>
      <c r="Q360" s="118"/>
      <c r="AZ360" s="105"/>
    </row>
    <row r="361" spans="1:52" x14ac:dyDescent="0.15">
      <c r="A361" s="117"/>
      <c r="B361" s="117"/>
      <c r="C361" s="117"/>
      <c r="D361" s="117"/>
      <c r="E361" s="117"/>
      <c r="F361" s="117"/>
      <c r="G361" s="117"/>
      <c r="H361" s="117"/>
      <c r="I361" s="117"/>
      <c r="J361" s="117"/>
      <c r="K361" s="117"/>
      <c r="L361" s="117"/>
      <c r="M361" s="117"/>
      <c r="N361" s="117"/>
      <c r="O361" s="118"/>
      <c r="P361" s="118"/>
      <c r="Q361" s="118"/>
      <c r="AZ361" s="105"/>
    </row>
    <row r="362" spans="1:52" x14ac:dyDescent="0.15">
      <c r="A362" s="117"/>
      <c r="B362" s="117"/>
      <c r="C362" s="117"/>
      <c r="D362" s="117"/>
      <c r="E362" s="117"/>
      <c r="F362" s="117"/>
      <c r="G362" s="117"/>
      <c r="H362" s="117"/>
      <c r="I362" s="117"/>
      <c r="J362" s="117"/>
      <c r="K362" s="117"/>
      <c r="L362" s="117"/>
      <c r="M362" s="117"/>
      <c r="N362" s="117"/>
      <c r="O362" s="118"/>
      <c r="P362" s="118"/>
      <c r="Q362" s="118"/>
      <c r="AZ362" s="105"/>
    </row>
    <row r="363" spans="1:52" x14ac:dyDescent="0.15">
      <c r="A363" s="117"/>
      <c r="B363" s="117"/>
      <c r="C363" s="117"/>
      <c r="D363" s="117"/>
      <c r="E363" s="117"/>
      <c r="F363" s="117"/>
      <c r="G363" s="117"/>
      <c r="H363" s="117"/>
      <c r="I363" s="117"/>
      <c r="J363" s="117"/>
      <c r="K363" s="117"/>
      <c r="L363" s="117"/>
      <c r="M363" s="117"/>
      <c r="N363" s="117"/>
      <c r="O363" s="118"/>
      <c r="P363" s="118"/>
      <c r="Q363" s="118"/>
      <c r="AZ363" s="105"/>
    </row>
    <row r="364" spans="1:52" x14ac:dyDescent="0.15">
      <c r="A364" s="117"/>
      <c r="B364" s="117"/>
      <c r="C364" s="117"/>
      <c r="D364" s="117"/>
      <c r="E364" s="117"/>
      <c r="F364" s="117"/>
      <c r="G364" s="117"/>
      <c r="H364" s="117"/>
      <c r="I364" s="117"/>
      <c r="J364" s="117"/>
      <c r="K364" s="117"/>
      <c r="L364" s="117"/>
      <c r="M364" s="117"/>
      <c r="N364" s="117"/>
      <c r="O364" s="118"/>
      <c r="P364" s="118"/>
      <c r="Q364" s="118"/>
      <c r="AZ364" s="105"/>
    </row>
    <row r="365" spans="1:52" x14ac:dyDescent="0.15">
      <c r="A365" s="117"/>
      <c r="B365" s="117"/>
      <c r="C365" s="117"/>
      <c r="D365" s="117"/>
      <c r="E365" s="117"/>
      <c r="F365" s="117"/>
      <c r="G365" s="117"/>
      <c r="H365" s="117"/>
      <c r="I365" s="117"/>
      <c r="J365" s="117"/>
      <c r="K365" s="117"/>
      <c r="L365" s="117"/>
      <c r="M365" s="117"/>
      <c r="N365" s="117"/>
      <c r="O365" s="118"/>
      <c r="P365" s="118"/>
      <c r="Q365" s="118"/>
      <c r="AZ365" s="105"/>
    </row>
    <row r="366" spans="1:52" x14ac:dyDescent="0.15">
      <c r="A366" s="117"/>
      <c r="B366" s="117"/>
      <c r="C366" s="117"/>
      <c r="D366" s="117"/>
      <c r="E366" s="117"/>
      <c r="F366" s="117"/>
      <c r="G366" s="117"/>
      <c r="H366" s="117"/>
      <c r="I366" s="117"/>
      <c r="J366" s="117"/>
      <c r="K366" s="117"/>
      <c r="L366" s="117"/>
      <c r="M366" s="117"/>
      <c r="N366" s="117"/>
      <c r="O366" s="118"/>
      <c r="P366" s="118"/>
      <c r="Q366" s="118"/>
      <c r="AZ366" s="105"/>
    </row>
    <row r="367" spans="1:52" x14ac:dyDescent="0.15">
      <c r="A367" s="117"/>
      <c r="B367" s="117"/>
      <c r="C367" s="117"/>
      <c r="D367" s="117"/>
      <c r="E367" s="117"/>
      <c r="F367" s="117"/>
      <c r="G367" s="117"/>
      <c r="H367" s="117"/>
      <c r="I367" s="117"/>
      <c r="J367" s="117"/>
      <c r="K367" s="117"/>
      <c r="L367" s="117"/>
      <c r="M367" s="117"/>
      <c r="N367" s="117"/>
      <c r="O367" s="118"/>
      <c r="P367" s="118"/>
      <c r="Q367" s="118"/>
      <c r="AZ367" s="105"/>
    </row>
    <row r="368" spans="1:52" x14ac:dyDescent="0.15">
      <c r="A368" s="117"/>
      <c r="B368" s="117"/>
      <c r="C368" s="117"/>
      <c r="D368" s="117"/>
      <c r="E368" s="117"/>
      <c r="F368" s="117"/>
      <c r="G368" s="117"/>
      <c r="H368" s="117"/>
      <c r="I368" s="117"/>
      <c r="J368" s="117"/>
      <c r="K368" s="117"/>
      <c r="L368" s="117"/>
      <c r="M368" s="117"/>
      <c r="N368" s="117"/>
      <c r="O368" s="118"/>
      <c r="P368" s="118"/>
      <c r="Q368" s="118"/>
      <c r="AZ368" s="105"/>
    </row>
    <row r="369" spans="1:52" x14ac:dyDescent="0.15">
      <c r="A369" s="117"/>
      <c r="B369" s="117"/>
      <c r="C369" s="117"/>
      <c r="D369" s="117"/>
      <c r="E369" s="117"/>
      <c r="F369" s="117"/>
      <c r="G369" s="117"/>
      <c r="H369" s="117"/>
      <c r="I369" s="117"/>
      <c r="J369" s="117"/>
      <c r="K369" s="117"/>
      <c r="L369" s="117"/>
      <c r="M369" s="117"/>
      <c r="N369" s="117"/>
      <c r="O369" s="118"/>
      <c r="P369" s="118"/>
      <c r="Q369" s="118"/>
      <c r="AZ369" s="105"/>
    </row>
    <row r="370" spans="1:52" x14ac:dyDescent="0.15">
      <c r="A370" s="117"/>
      <c r="B370" s="117"/>
      <c r="C370" s="117"/>
      <c r="D370" s="117"/>
      <c r="E370" s="117"/>
      <c r="F370" s="117"/>
      <c r="G370" s="117"/>
      <c r="H370" s="117"/>
      <c r="I370" s="117"/>
      <c r="J370" s="117"/>
      <c r="K370" s="117"/>
      <c r="L370" s="117"/>
      <c r="M370" s="117"/>
      <c r="N370" s="117"/>
      <c r="O370" s="118"/>
      <c r="P370" s="118"/>
      <c r="Q370" s="118"/>
      <c r="AZ370" s="105"/>
    </row>
    <row r="371" spans="1:52" x14ac:dyDescent="0.15">
      <c r="A371" s="117"/>
      <c r="B371" s="117"/>
      <c r="C371" s="117"/>
      <c r="D371" s="117"/>
      <c r="E371" s="117"/>
      <c r="F371" s="117"/>
      <c r="G371" s="117"/>
      <c r="H371" s="117"/>
      <c r="I371" s="117"/>
      <c r="J371" s="117"/>
      <c r="K371" s="117"/>
      <c r="L371" s="117"/>
      <c r="M371" s="117"/>
      <c r="N371" s="117"/>
      <c r="O371" s="118"/>
      <c r="P371" s="118"/>
      <c r="Q371" s="118"/>
      <c r="AZ371" s="105"/>
    </row>
    <row r="372" spans="1:52" x14ac:dyDescent="0.15">
      <c r="A372" s="117"/>
      <c r="B372" s="117"/>
      <c r="C372" s="117"/>
      <c r="D372" s="117"/>
      <c r="E372" s="117"/>
      <c r="F372" s="117"/>
      <c r="G372" s="117"/>
      <c r="H372" s="117"/>
      <c r="I372" s="117"/>
      <c r="J372" s="117"/>
      <c r="K372" s="117"/>
      <c r="L372" s="117"/>
      <c r="M372" s="117"/>
      <c r="N372" s="117"/>
      <c r="O372" s="118"/>
      <c r="P372" s="118"/>
      <c r="Q372" s="118"/>
      <c r="AZ372" s="105"/>
    </row>
    <row r="373" spans="1:52" x14ac:dyDescent="0.15">
      <c r="A373" s="117"/>
      <c r="B373" s="117"/>
      <c r="C373" s="117"/>
      <c r="D373" s="117"/>
      <c r="E373" s="117"/>
      <c r="F373" s="117"/>
      <c r="G373" s="117"/>
      <c r="H373" s="117"/>
      <c r="I373" s="117"/>
      <c r="J373" s="117"/>
      <c r="K373" s="117"/>
      <c r="L373" s="117"/>
      <c r="M373" s="117"/>
      <c r="N373" s="117"/>
      <c r="O373" s="118"/>
      <c r="P373" s="118"/>
      <c r="Q373" s="118"/>
      <c r="AZ373" s="105"/>
    </row>
    <row r="374" spans="1:52" x14ac:dyDescent="0.15">
      <c r="A374" s="117"/>
      <c r="B374" s="117"/>
      <c r="C374" s="117"/>
      <c r="D374" s="117"/>
      <c r="E374" s="117"/>
      <c r="F374" s="117"/>
      <c r="G374" s="117"/>
      <c r="H374" s="117"/>
      <c r="I374" s="117"/>
      <c r="J374" s="117"/>
      <c r="K374" s="117"/>
      <c r="L374" s="117"/>
      <c r="M374" s="117"/>
      <c r="N374" s="117"/>
      <c r="O374" s="118"/>
      <c r="P374" s="118"/>
      <c r="Q374" s="118"/>
      <c r="AZ374" s="105"/>
    </row>
    <row r="375" spans="1:52" x14ac:dyDescent="0.15">
      <c r="A375" s="117"/>
      <c r="B375" s="117"/>
      <c r="C375" s="117"/>
      <c r="D375" s="117"/>
      <c r="E375" s="117"/>
      <c r="F375" s="117"/>
      <c r="G375" s="117"/>
      <c r="H375" s="117"/>
      <c r="I375" s="117"/>
      <c r="J375" s="117"/>
      <c r="K375" s="117"/>
      <c r="L375" s="117"/>
      <c r="M375" s="117"/>
      <c r="N375" s="117"/>
      <c r="O375" s="118"/>
      <c r="P375" s="118"/>
      <c r="Q375" s="118"/>
      <c r="AZ375" s="105"/>
    </row>
    <row r="376" spans="1:52" x14ac:dyDescent="0.15">
      <c r="A376" s="117"/>
      <c r="B376" s="117"/>
      <c r="C376" s="117"/>
      <c r="D376" s="117"/>
      <c r="E376" s="117"/>
      <c r="F376" s="117"/>
      <c r="G376" s="117"/>
      <c r="H376" s="117"/>
      <c r="I376" s="117"/>
      <c r="J376" s="117"/>
      <c r="K376" s="117"/>
      <c r="L376" s="117"/>
      <c r="M376" s="117"/>
      <c r="N376" s="117"/>
      <c r="O376" s="118"/>
      <c r="P376" s="118"/>
      <c r="Q376" s="118"/>
      <c r="AZ376" s="105"/>
    </row>
    <row r="377" spans="1:52" x14ac:dyDescent="0.15">
      <c r="A377" s="117"/>
      <c r="B377" s="117"/>
      <c r="C377" s="117"/>
      <c r="D377" s="117"/>
      <c r="E377" s="117"/>
      <c r="F377" s="117"/>
      <c r="G377" s="117"/>
      <c r="H377" s="117"/>
      <c r="I377" s="117"/>
      <c r="J377" s="117"/>
      <c r="K377" s="117"/>
      <c r="L377" s="117"/>
      <c r="M377" s="117"/>
      <c r="N377" s="117"/>
      <c r="O377" s="118"/>
      <c r="P377" s="118"/>
      <c r="Q377" s="118"/>
      <c r="AZ377" s="105"/>
    </row>
    <row r="378" spans="1:52" x14ac:dyDescent="0.15">
      <c r="A378" s="117"/>
      <c r="B378" s="117"/>
      <c r="C378" s="117"/>
      <c r="D378" s="117"/>
      <c r="E378" s="117"/>
      <c r="F378" s="117"/>
      <c r="G378" s="117"/>
      <c r="H378" s="117"/>
      <c r="I378" s="117"/>
      <c r="J378" s="117"/>
      <c r="K378" s="117"/>
      <c r="L378" s="117"/>
      <c r="M378" s="117"/>
      <c r="N378" s="117"/>
      <c r="O378" s="118"/>
      <c r="P378" s="118"/>
      <c r="Q378" s="118"/>
      <c r="AZ378" s="105"/>
    </row>
    <row r="379" spans="1:52" x14ac:dyDescent="0.15">
      <c r="A379" s="117"/>
      <c r="B379" s="117"/>
      <c r="C379" s="117"/>
      <c r="D379" s="117"/>
      <c r="E379" s="117"/>
      <c r="F379" s="117"/>
      <c r="G379" s="117"/>
      <c r="H379" s="117"/>
      <c r="I379" s="117"/>
      <c r="J379" s="117"/>
      <c r="K379" s="117"/>
      <c r="L379" s="117"/>
      <c r="M379" s="117"/>
      <c r="N379" s="117"/>
      <c r="O379" s="118"/>
      <c r="P379" s="118"/>
      <c r="Q379" s="118"/>
      <c r="AZ379" s="105"/>
    </row>
    <row r="380" spans="1:52" x14ac:dyDescent="0.15">
      <c r="A380" s="117"/>
      <c r="B380" s="117"/>
      <c r="C380" s="117"/>
      <c r="D380" s="117"/>
      <c r="E380" s="117"/>
      <c r="F380" s="117"/>
      <c r="G380" s="117"/>
      <c r="H380" s="117"/>
      <c r="I380" s="117"/>
      <c r="J380" s="117"/>
      <c r="K380" s="117"/>
      <c r="L380" s="117"/>
      <c r="M380" s="117"/>
      <c r="N380" s="117"/>
      <c r="O380" s="118"/>
      <c r="P380" s="118"/>
      <c r="Q380" s="118"/>
      <c r="AZ380" s="105"/>
    </row>
    <row r="381" spans="1:52" x14ac:dyDescent="0.15">
      <c r="A381" s="117"/>
      <c r="B381" s="117"/>
      <c r="C381" s="117"/>
      <c r="D381" s="117"/>
      <c r="E381" s="117"/>
      <c r="F381" s="117"/>
      <c r="G381" s="117"/>
      <c r="H381" s="117"/>
      <c r="I381" s="117"/>
      <c r="J381" s="117"/>
      <c r="K381" s="117"/>
      <c r="L381" s="117"/>
      <c r="M381" s="117"/>
      <c r="N381" s="117"/>
      <c r="O381" s="118"/>
      <c r="P381" s="118"/>
      <c r="Q381" s="118"/>
      <c r="AZ381" s="105"/>
    </row>
    <row r="382" spans="1:52" x14ac:dyDescent="0.15">
      <c r="A382" s="117"/>
      <c r="B382" s="117"/>
      <c r="C382" s="117"/>
      <c r="D382" s="117"/>
      <c r="E382" s="117"/>
      <c r="F382" s="117"/>
      <c r="G382" s="117"/>
      <c r="H382" s="117"/>
      <c r="I382" s="117"/>
      <c r="J382" s="117"/>
      <c r="K382" s="117"/>
      <c r="L382" s="117"/>
      <c r="M382" s="117"/>
      <c r="N382" s="117"/>
      <c r="O382" s="118"/>
      <c r="P382" s="118"/>
      <c r="Q382" s="118"/>
      <c r="AZ382" s="105"/>
    </row>
    <row r="383" spans="1:52" x14ac:dyDescent="0.15">
      <c r="A383" s="117"/>
      <c r="B383" s="117"/>
      <c r="C383" s="117"/>
      <c r="D383" s="117"/>
      <c r="E383" s="117"/>
      <c r="F383" s="117"/>
      <c r="G383" s="117"/>
      <c r="H383" s="117"/>
      <c r="I383" s="117"/>
      <c r="J383" s="117"/>
      <c r="K383" s="117"/>
      <c r="L383" s="117"/>
      <c r="M383" s="117"/>
      <c r="N383" s="117"/>
      <c r="O383" s="118"/>
      <c r="P383" s="118"/>
      <c r="Q383" s="118"/>
      <c r="AZ383" s="105"/>
    </row>
    <row r="384" spans="1:52" x14ac:dyDescent="0.15">
      <c r="A384" s="117"/>
      <c r="B384" s="117"/>
      <c r="C384" s="117"/>
      <c r="D384" s="117"/>
      <c r="E384" s="117"/>
      <c r="F384" s="117"/>
      <c r="G384" s="117"/>
      <c r="H384" s="117"/>
      <c r="I384" s="117"/>
      <c r="J384" s="117"/>
      <c r="K384" s="117"/>
      <c r="L384" s="117"/>
      <c r="M384" s="117"/>
      <c r="N384" s="117"/>
      <c r="O384" s="118"/>
      <c r="P384" s="118"/>
      <c r="Q384" s="118"/>
      <c r="AZ384" s="105"/>
    </row>
    <row r="385" spans="1:52" x14ac:dyDescent="0.15">
      <c r="A385" s="117"/>
      <c r="B385" s="117"/>
      <c r="C385" s="117"/>
      <c r="D385" s="117"/>
      <c r="E385" s="117"/>
      <c r="F385" s="117"/>
      <c r="G385" s="117"/>
      <c r="H385" s="117"/>
      <c r="I385" s="117"/>
      <c r="J385" s="117"/>
      <c r="K385" s="117"/>
      <c r="L385" s="117"/>
      <c r="M385" s="117"/>
      <c r="N385" s="117"/>
      <c r="O385" s="118"/>
      <c r="P385" s="118"/>
      <c r="Q385" s="118"/>
      <c r="AZ385" s="105"/>
    </row>
    <row r="386" spans="1:52" x14ac:dyDescent="0.15">
      <c r="A386" s="117"/>
      <c r="B386" s="117"/>
      <c r="C386" s="117"/>
      <c r="D386" s="117"/>
      <c r="E386" s="117"/>
      <c r="F386" s="117"/>
      <c r="G386" s="117"/>
      <c r="H386" s="117"/>
      <c r="I386" s="117"/>
      <c r="J386" s="117"/>
      <c r="K386" s="117"/>
      <c r="L386" s="117"/>
      <c r="M386" s="117"/>
      <c r="N386" s="117"/>
      <c r="O386" s="118"/>
      <c r="P386" s="118"/>
      <c r="Q386" s="118"/>
      <c r="AZ386" s="105"/>
    </row>
    <row r="387" spans="1:52" x14ac:dyDescent="0.15">
      <c r="A387" s="117"/>
      <c r="B387" s="117"/>
      <c r="C387" s="117"/>
      <c r="D387" s="117"/>
      <c r="E387" s="117"/>
      <c r="F387" s="117"/>
      <c r="G387" s="117"/>
      <c r="H387" s="117"/>
      <c r="I387" s="117"/>
      <c r="J387" s="117"/>
      <c r="K387" s="117"/>
      <c r="L387" s="117"/>
      <c r="M387" s="117"/>
      <c r="N387" s="117"/>
      <c r="O387" s="118"/>
      <c r="P387" s="118"/>
      <c r="Q387" s="118"/>
      <c r="AZ387" s="105"/>
    </row>
    <row r="388" spans="1:52" x14ac:dyDescent="0.15">
      <c r="A388" s="117"/>
      <c r="B388" s="117"/>
      <c r="C388" s="117"/>
      <c r="D388" s="117"/>
      <c r="E388" s="117"/>
      <c r="F388" s="117"/>
      <c r="G388" s="117"/>
      <c r="H388" s="117"/>
      <c r="I388" s="117"/>
      <c r="J388" s="117"/>
      <c r="K388" s="117"/>
      <c r="L388" s="117"/>
      <c r="M388" s="117"/>
      <c r="N388" s="117"/>
      <c r="O388" s="118"/>
      <c r="P388" s="118"/>
      <c r="Q388" s="118"/>
      <c r="AZ388" s="105"/>
    </row>
    <row r="389" spans="1:52" x14ac:dyDescent="0.15">
      <c r="A389" s="117"/>
      <c r="B389" s="117"/>
      <c r="C389" s="117"/>
      <c r="D389" s="117"/>
      <c r="E389" s="117"/>
      <c r="F389" s="117"/>
      <c r="G389" s="117"/>
      <c r="H389" s="117"/>
      <c r="I389" s="117"/>
      <c r="J389" s="117"/>
      <c r="K389" s="117"/>
      <c r="L389" s="117"/>
      <c r="M389" s="117"/>
      <c r="N389" s="117"/>
      <c r="O389" s="118"/>
      <c r="P389" s="118"/>
      <c r="Q389" s="118"/>
      <c r="AZ389" s="105"/>
    </row>
    <row r="390" spans="1:52" x14ac:dyDescent="0.15">
      <c r="A390" s="117"/>
      <c r="B390" s="117"/>
      <c r="C390" s="117"/>
      <c r="D390" s="117"/>
      <c r="E390" s="117"/>
      <c r="F390" s="117"/>
      <c r="G390" s="117"/>
      <c r="H390" s="117"/>
      <c r="I390" s="117"/>
      <c r="J390" s="117"/>
      <c r="K390" s="117"/>
      <c r="L390" s="117"/>
      <c r="M390" s="117"/>
      <c r="N390" s="117"/>
      <c r="O390" s="118"/>
      <c r="P390" s="118"/>
      <c r="Q390" s="118"/>
      <c r="AZ390" s="105"/>
    </row>
    <row r="391" spans="1:52" x14ac:dyDescent="0.15">
      <c r="A391" s="117"/>
      <c r="B391" s="117"/>
      <c r="C391" s="117"/>
      <c r="D391" s="117"/>
      <c r="E391" s="117"/>
      <c r="F391" s="117"/>
      <c r="G391" s="117"/>
      <c r="H391" s="117"/>
      <c r="I391" s="117"/>
      <c r="J391" s="117"/>
      <c r="K391" s="117"/>
      <c r="L391" s="117"/>
      <c r="M391" s="117"/>
      <c r="N391" s="117"/>
      <c r="O391" s="118"/>
      <c r="P391" s="118"/>
      <c r="Q391" s="118"/>
      <c r="AZ391" s="105"/>
    </row>
    <row r="392" spans="1:52" x14ac:dyDescent="0.15">
      <c r="A392" s="117"/>
      <c r="B392" s="117"/>
      <c r="C392" s="117"/>
      <c r="D392" s="117"/>
      <c r="E392" s="117"/>
      <c r="F392" s="117"/>
      <c r="G392" s="117"/>
      <c r="H392" s="117"/>
      <c r="I392" s="117"/>
      <c r="J392" s="117"/>
      <c r="K392" s="117"/>
      <c r="L392" s="117"/>
      <c r="M392" s="117"/>
      <c r="N392" s="117"/>
      <c r="O392" s="118"/>
      <c r="P392" s="118"/>
      <c r="Q392" s="118"/>
      <c r="AZ392" s="105"/>
    </row>
    <row r="393" spans="1:52" x14ac:dyDescent="0.15">
      <c r="A393" s="117"/>
      <c r="B393" s="117"/>
      <c r="C393" s="117"/>
      <c r="D393" s="117"/>
      <c r="E393" s="117"/>
      <c r="F393" s="117"/>
      <c r="G393" s="117"/>
      <c r="H393" s="117"/>
      <c r="I393" s="117"/>
      <c r="J393" s="117"/>
      <c r="K393" s="117"/>
      <c r="L393" s="117"/>
      <c r="M393" s="117"/>
      <c r="N393" s="117"/>
      <c r="O393" s="118"/>
      <c r="P393" s="118"/>
      <c r="Q393" s="118"/>
      <c r="AZ393" s="105"/>
    </row>
    <row r="394" spans="1:52" x14ac:dyDescent="0.15">
      <c r="A394" s="117"/>
      <c r="B394" s="117"/>
      <c r="C394" s="117"/>
      <c r="D394" s="117"/>
      <c r="E394" s="117"/>
      <c r="F394" s="117"/>
      <c r="G394" s="117"/>
      <c r="H394" s="117"/>
      <c r="I394" s="117"/>
      <c r="J394" s="117"/>
      <c r="K394" s="117"/>
      <c r="L394" s="117"/>
      <c r="M394" s="117"/>
      <c r="N394" s="117"/>
      <c r="O394" s="118"/>
      <c r="P394" s="118"/>
      <c r="Q394" s="118"/>
      <c r="AZ394" s="105"/>
    </row>
    <row r="395" spans="1:52" x14ac:dyDescent="0.15">
      <c r="A395" s="117"/>
      <c r="B395" s="117"/>
      <c r="C395" s="117"/>
      <c r="D395" s="117"/>
      <c r="E395" s="117"/>
      <c r="F395" s="117"/>
      <c r="G395" s="117"/>
      <c r="H395" s="117"/>
      <c r="I395" s="117"/>
      <c r="J395" s="117"/>
      <c r="K395" s="117"/>
      <c r="L395" s="117"/>
      <c r="M395" s="117"/>
      <c r="N395" s="117"/>
      <c r="O395" s="118"/>
      <c r="P395" s="118"/>
      <c r="Q395" s="118"/>
      <c r="AZ395" s="105"/>
    </row>
    <row r="396" spans="1:52" x14ac:dyDescent="0.15">
      <c r="A396" s="117"/>
      <c r="B396" s="117"/>
      <c r="C396" s="117"/>
      <c r="D396" s="117"/>
      <c r="E396" s="117"/>
      <c r="F396" s="117"/>
      <c r="G396" s="117"/>
      <c r="H396" s="117"/>
      <c r="I396" s="117"/>
      <c r="J396" s="117"/>
      <c r="K396" s="117"/>
      <c r="L396" s="117"/>
      <c r="M396" s="117"/>
      <c r="N396" s="117"/>
      <c r="O396" s="118"/>
      <c r="P396" s="118"/>
      <c r="Q396" s="118"/>
      <c r="AZ396" s="105"/>
    </row>
    <row r="397" spans="1:52" x14ac:dyDescent="0.15">
      <c r="A397" s="117"/>
      <c r="B397" s="117"/>
      <c r="C397" s="117"/>
      <c r="D397" s="117"/>
      <c r="E397" s="117"/>
      <c r="F397" s="117"/>
      <c r="G397" s="117"/>
      <c r="H397" s="117"/>
      <c r="I397" s="117"/>
      <c r="J397" s="117"/>
      <c r="K397" s="117"/>
      <c r="L397" s="117"/>
      <c r="M397" s="117"/>
      <c r="N397" s="117"/>
      <c r="O397" s="118"/>
      <c r="P397" s="118"/>
      <c r="Q397" s="118"/>
      <c r="AZ397" s="105"/>
    </row>
    <row r="398" spans="1:52" x14ac:dyDescent="0.15">
      <c r="A398" s="117"/>
      <c r="B398" s="117"/>
      <c r="C398" s="117"/>
      <c r="D398" s="117"/>
      <c r="E398" s="117"/>
      <c r="F398" s="117"/>
      <c r="G398" s="117"/>
      <c r="H398" s="117"/>
      <c r="I398" s="117"/>
      <c r="J398" s="117"/>
      <c r="K398" s="117"/>
      <c r="L398" s="117"/>
      <c r="M398" s="117"/>
      <c r="N398" s="117"/>
      <c r="O398" s="118"/>
      <c r="P398" s="118"/>
      <c r="Q398" s="118"/>
      <c r="AZ398" s="105"/>
    </row>
    <row r="399" spans="1:52" x14ac:dyDescent="0.15">
      <c r="A399" s="117"/>
      <c r="B399" s="117"/>
      <c r="C399" s="117"/>
      <c r="D399" s="117"/>
      <c r="E399" s="117"/>
      <c r="F399" s="117"/>
      <c r="G399" s="117"/>
      <c r="H399" s="117"/>
      <c r="I399" s="117"/>
      <c r="J399" s="117"/>
      <c r="K399" s="117"/>
      <c r="L399" s="117"/>
      <c r="M399" s="117"/>
      <c r="N399" s="117"/>
      <c r="O399" s="118"/>
      <c r="P399" s="118"/>
      <c r="Q399" s="118"/>
      <c r="AZ399" s="105"/>
    </row>
    <row r="400" spans="1:52" x14ac:dyDescent="0.15">
      <c r="A400" s="117"/>
      <c r="B400" s="117"/>
      <c r="C400" s="117"/>
      <c r="D400" s="117"/>
      <c r="E400" s="117"/>
      <c r="F400" s="117"/>
      <c r="G400" s="117"/>
      <c r="H400" s="117"/>
      <c r="I400" s="117"/>
      <c r="J400" s="117"/>
      <c r="K400" s="117"/>
      <c r="L400" s="117"/>
      <c r="M400" s="117"/>
      <c r="N400" s="117"/>
      <c r="O400" s="118"/>
      <c r="P400" s="118"/>
      <c r="Q400" s="118"/>
      <c r="AZ400" s="105"/>
    </row>
    <row r="401" spans="1:52" x14ac:dyDescent="0.15">
      <c r="A401" s="117"/>
      <c r="B401" s="117"/>
      <c r="C401" s="117"/>
      <c r="D401" s="117"/>
      <c r="E401" s="117"/>
      <c r="F401" s="117"/>
      <c r="G401" s="117"/>
      <c r="H401" s="117"/>
      <c r="I401" s="117"/>
      <c r="J401" s="117"/>
      <c r="K401" s="117"/>
      <c r="L401" s="117"/>
      <c r="M401" s="117"/>
      <c r="N401" s="117"/>
      <c r="O401" s="118"/>
      <c r="P401" s="118"/>
      <c r="Q401" s="118"/>
      <c r="AZ401" s="105"/>
    </row>
    <row r="402" spans="1:52" x14ac:dyDescent="0.15">
      <c r="A402" s="117"/>
      <c r="B402" s="117"/>
      <c r="C402" s="117"/>
      <c r="D402" s="117"/>
      <c r="E402" s="117"/>
      <c r="F402" s="117"/>
      <c r="G402" s="117"/>
      <c r="H402" s="117"/>
      <c r="I402" s="117"/>
      <c r="J402" s="117"/>
      <c r="K402" s="117"/>
      <c r="L402" s="117"/>
      <c r="M402" s="117"/>
      <c r="N402" s="117"/>
      <c r="O402" s="118"/>
      <c r="P402" s="118"/>
      <c r="Q402" s="118"/>
      <c r="AZ402" s="105"/>
    </row>
    <row r="403" spans="1:52" x14ac:dyDescent="0.15">
      <c r="A403" s="117"/>
      <c r="B403" s="117"/>
      <c r="C403" s="117"/>
      <c r="D403" s="117"/>
      <c r="E403" s="117"/>
      <c r="F403" s="117"/>
      <c r="G403" s="117"/>
      <c r="H403" s="117"/>
      <c r="I403" s="117"/>
      <c r="J403" s="117"/>
      <c r="K403" s="117"/>
      <c r="L403" s="117"/>
      <c r="M403" s="117"/>
      <c r="N403" s="117"/>
      <c r="O403" s="118"/>
      <c r="P403" s="118"/>
      <c r="Q403" s="118"/>
      <c r="AZ403" s="105"/>
    </row>
    <row r="404" spans="1:52" x14ac:dyDescent="0.15">
      <c r="A404" s="117"/>
      <c r="B404" s="117"/>
      <c r="C404" s="117"/>
      <c r="D404" s="117"/>
      <c r="E404" s="117"/>
      <c r="F404" s="117"/>
      <c r="G404" s="117"/>
      <c r="H404" s="117"/>
      <c r="I404" s="117"/>
      <c r="J404" s="117"/>
      <c r="K404" s="117"/>
      <c r="L404" s="117"/>
      <c r="M404" s="117"/>
      <c r="N404" s="117"/>
      <c r="O404" s="118"/>
      <c r="P404" s="118"/>
      <c r="Q404" s="118"/>
      <c r="AZ404" s="105"/>
    </row>
    <row r="405" spans="1:52" x14ac:dyDescent="0.15">
      <c r="A405" s="117"/>
      <c r="B405" s="117"/>
      <c r="C405" s="117"/>
      <c r="D405" s="117"/>
      <c r="E405" s="117"/>
      <c r="F405" s="117"/>
      <c r="G405" s="117"/>
      <c r="H405" s="117"/>
      <c r="I405" s="117"/>
      <c r="J405" s="117"/>
      <c r="K405" s="117"/>
      <c r="L405" s="117"/>
      <c r="M405" s="117"/>
      <c r="N405" s="117"/>
      <c r="O405" s="118"/>
      <c r="P405" s="118"/>
      <c r="Q405" s="118"/>
      <c r="AZ405" s="105"/>
    </row>
    <row r="406" spans="1:52" x14ac:dyDescent="0.15">
      <c r="A406" s="117"/>
      <c r="B406" s="117"/>
      <c r="C406" s="117"/>
      <c r="D406" s="117"/>
      <c r="E406" s="117"/>
      <c r="F406" s="117"/>
      <c r="G406" s="117"/>
      <c r="H406" s="117"/>
      <c r="I406" s="117"/>
      <c r="J406" s="117"/>
      <c r="K406" s="117"/>
      <c r="L406" s="117"/>
      <c r="M406" s="117"/>
      <c r="N406" s="117"/>
      <c r="O406" s="118"/>
      <c r="P406" s="118"/>
      <c r="Q406" s="118"/>
      <c r="AZ406" s="105"/>
    </row>
    <row r="407" spans="1:52" x14ac:dyDescent="0.15">
      <c r="A407" s="117"/>
      <c r="B407" s="117"/>
      <c r="C407" s="117"/>
      <c r="D407" s="117"/>
      <c r="E407" s="117"/>
      <c r="F407" s="117"/>
      <c r="G407" s="117"/>
      <c r="H407" s="117"/>
      <c r="I407" s="117"/>
      <c r="J407" s="117"/>
      <c r="K407" s="117"/>
      <c r="L407" s="117"/>
      <c r="M407" s="117"/>
      <c r="N407" s="117"/>
      <c r="O407" s="118"/>
      <c r="P407" s="118"/>
      <c r="Q407" s="118"/>
      <c r="AZ407" s="105"/>
    </row>
    <row r="408" spans="1:52" x14ac:dyDescent="0.15">
      <c r="A408" s="117"/>
      <c r="B408" s="117"/>
      <c r="C408" s="117"/>
      <c r="D408" s="117"/>
      <c r="E408" s="117"/>
      <c r="F408" s="117"/>
      <c r="G408" s="117"/>
      <c r="H408" s="117"/>
      <c r="I408" s="117"/>
      <c r="J408" s="117"/>
      <c r="K408" s="117"/>
      <c r="L408" s="117"/>
      <c r="M408" s="117"/>
      <c r="N408" s="117"/>
      <c r="O408" s="118"/>
      <c r="P408" s="118"/>
      <c r="Q408" s="118"/>
      <c r="AZ408" s="105"/>
    </row>
    <row r="409" spans="1:52" x14ac:dyDescent="0.15">
      <c r="A409" s="117"/>
      <c r="B409" s="117"/>
      <c r="C409" s="117"/>
      <c r="D409" s="117"/>
      <c r="E409" s="117"/>
      <c r="F409" s="117"/>
      <c r="G409" s="117"/>
      <c r="H409" s="117"/>
      <c r="I409" s="117"/>
      <c r="J409" s="117"/>
      <c r="K409" s="117"/>
      <c r="L409" s="117"/>
      <c r="M409" s="117"/>
      <c r="N409" s="117"/>
      <c r="O409" s="118"/>
      <c r="P409" s="118"/>
      <c r="Q409" s="118"/>
      <c r="AZ409" s="105"/>
    </row>
    <row r="410" spans="1:52" x14ac:dyDescent="0.15">
      <c r="A410" s="117"/>
      <c r="B410" s="117"/>
      <c r="C410" s="117"/>
      <c r="D410" s="117"/>
      <c r="E410" s="117"/>
      <c r="F410" s="117"/>
      <c r="G410" s="117"/>
      <c r="H410" s="117"/>
      <c r="I410" s="117"/>
      <c r="J410" s="117"/>
      <c r="K410" s="117"/>
      <c r="L410" s="117"/>
      <c r="M410" s="117"/>
      <c r="N410" s="117"/>
      <c r="O410" s="118"/>
      <c r="P410" s="118"/>
      <c r="Q410" s="118"/>
      <c r="AZ410" s="105"/>
    </row>
    <row r="411" spans="1:52" x14ac:dyDescent="0.15">
      <c r="A411" s="117"/>
      <c r="B411" s="117"/>
      <c r="C411" s="117"/>
      <c r="D411" s="117"/>
      <c r="E411" s="117"/>
      <c r="F411" s="117"/>
      <c r="G411" s="117"/>
      <c r="H411" s="117"/>
      <c r="I411" s="117"/>
      <c r="J411" s="117"/>
      <c r="K411" s="117"/>
      <c r="L411" s="117"/>
      <c r="M411" s="117"/>
      <c r="N411" s="117"/>
      <c r="O411" s="118"/>
      <c r="P411" s="118"/>
      <c r="Q411" s="118"/>
      <c r="AZ411" s="105"/>
    </row>
    <row r="412" spans="1:52" x14ac:dyDescent="0.15">
      <c r="A412" s="117"/>
      <c r="B412" s="117"/>
      <c r="C412" s="117"/>
      <c r="D412" s="117"/>
      <c r="E412" s="117"/>
      <c r="F412" s="117"/>
      <c r="G412" s="117"/>
      <c r="H412" s="117"/>
      <c r="I412" s="117"/>
      <c r="J412" s="117"/>
      <c r="K412" s="117"/>
      <c r="L412" s="117"/>
      <c r="M412" s="117"/>
      <c r="N412" s="117"/>
      <c r="O412" s="118"/>
      <c r="P412" s="118"/>
      <c r="Q412" s="118"/>
      <c r="AZ412" s="105"/>
    </row>
    <row r="413" spans="1:52" x14ac:dyDescent="0.15">
      <c r="A413" s="117"/>
      <c r="B413" s="117"/>
      <c r="C413" s="117"/>
      <c r="D413" s="117"/>
      <c r="E413" s="117"/>
      <c r="F413" s="117"/>
      <c r="G413" s="117"/>
      <c r="H413" s="117"/>
      <c r="I413" s="117"/>
      <c r="J413" s="117"/>
      <c r="K413" s="117"/>
      <c r="L413" s="117"/>
      <c r="M413" s="117"/>
      <c r="N413" s="117"/>
      <c r="O413" s="118"/>
      <c r="P413" s="118"/>
      <c r="Q413" s="118"/>
      <c r="AZ413" s="105"/>
    </row>
    <row r="414" spans="1:52" x14ac:dyDescent="0.15">
      <c r="A414" s="117"/>
      <c r="B414" s="117"/>
      <c r="C414" s="117"/>
      <c r="D414" s="117"/>
      <c r="E414" s="117"/>
      <c r="F414" s="117"/>
      <c r="G414" s="117"/>
      <c r="H414" s="117"/>
      <c r="I414" s="117"/>
      <c r="J414" s="117"/>
      <c r="K414" s="117"/>
      <c r="L414" s="117"/>
      <c r="M414" s="117"/>
      <c r="N414" s="117"/>
      <c r="O414" s="118"/>
      <c r="P414" s="118"/>
      <c r="Q414" s="118"/>
      <c r="AZ414" s="105"/>
    </row>
    <row r="415" spans="1:52" x14ac:dyDescent="0.15">
      <c r="A415" s="117"/>
      <c r="B415" s="117"/>
      <c r="C415" s="117"/>
      <c r="D415" s="117"/>
      <c r="E415" s="117"/>
      <c r="F415" s="117"/>
      <c r="G415" s="117"/>
      <c r="H415" s="117"/>
      <c r="I415" s="117"/>
      <c r="J415" s="117"/>
      <c r="K415" s="117"/>
      <c r="L415" s="117"/>
      <c r="M415" s="117"/>
      <c r="N415" s="117"/>
      <c r="O415" s="118"/>
      <c r="P415" s="118"/>
      <c r="Q415" s="118"/>
      <c r="AZ415" s="105"/>
    </row>
    <row r="416" spans="1:52" x14ac:dyDescent="0.15">
      <c r="A416" s="117"/>
      <c r="B416" s="117"/>
      <c r="C416" s="117"/>
      <c r="D416" s="117"/>
      <c r="E416" s="117"/>
      <c r="F416" s="117"/>
      <c r="G416" s="117"/>
      <c r="H416" s="117"/>
      <c r="I416" s="117"/>
      <c r="J416" s="117"/>
      <c r="K416" s="117"/>
      <c r="L416" s="117"/>
      <c r="M416" s="117"/>
      <c r="N416" s="117"/>
      <c r="O416" s="118"/>
      <c r="P416" s="118"/>
      <c r="Q416" s="118"/>
      <c r="AZ416" s="105"/>
    </row>
    <row r="417" spans="1:52" x14ac:dyDescent="0.15">
      <c r="A417" s="117"/>
      <c r="B417" s="117"/>
      <c r="C417" s="117"/>
      <c r="D417" s="117"/>
      <c r="E417" s="117"/>
      <c r="F417" s="117"/>
      <c r="G417" s="117"/>
      <c r="H417" s="117"/>
      <c r="I417" s="117"/>
      <c r="J417" s="117"/>
      <c r="K417" s="117"/>
      <c r="L417" s="117"/>
      <c r="M417" s="117"/>
      <c r="N417" s="117"/>
      <c r="O417" s="118"/>
      <c r="P417" s="118"/>
      <c r="Q417" s="118"/>
      <c r="AZ417" s="105"/>
    </row>
    <row r="418" spans="1:52" x14ac:dyDescent="0.15">
      <c r="A418" s="117"/>
      <c r="B418" s="117"/>
      <c r="C418" s="117"/>
      <c r="D418" s="117"/>
      <c r="E418" s="117"/>
      <c r="F418" s="117"/>
      <c r="G418" s="117"/>
      <c r="H418" s="117"/>
      <c r="I418" s="117"/>
      <c r="J418" s="117"/>
      <c r="K418" s="117"/>
      <c r="L418" s="117"/>
      <c r="M418" s="117"/>
      <c r="N418" s="117"/>
      <c r="O418" s="118"/>
      <c r="P418" s="118"/>
      <c r="Q418" s="118"/>
      <c r="AZ418" s="105"/>
    </row>
    <row r="419" spans="1:52" x14ac:dyDescent="0.15">
      <c r="A419" s="117"/>
      <c r="B419" s="117"/>
      <c r="C419" s="117"/>
      <c r="D419" s="117"/>
      <c r="E419" s="117"/>
      <c r="F419" s="117"/>
      <c r="G419" s="117"/>
      <c r="H419" s="117"/>
      <c r="I419" s="117"/>
      <c r="J419" s="117"/>
      <c r="K419" s="117"/>
      <c r="L419" s="117"/>
      <c r="M419" s="117"/>
      <c r="N419" s="117"/>
      <c r="O419" s="118"/>
      <c r="P419" s="118"/>
      <c r="Q419" s="118"/>
      <c r="AZ419" s="105"/>
    </row>
    <row r="420" spans="1:52" x14ac:dyDescent="0.15">
      <c r="A420" s="117"/>
      <c r="B420" s="117"/>
      <c r="C420" s="117"/>
      <c r="D420" s="117"/>
      <c r="E420" s="117"/>
      <c r="F420" s="117"/>
      <c r="G420" s="117"/>
      <c r="H420" s="117"/>
      <c r="I420" s="117"/>
      <c r="J420" s="117"/>
      <c r="K420" s="117"/>
      <c r="L420" s="117"/>
      <c r="M420" s="117"/>
      <c r="N420" s="117"/>
      <c r="O420" s="118"/>
      <c r="P420" s="118"/>
      <c r="Q420" s="118"/>
      <c r="AZ420" s="105"/>
    </row>
    <row r="421" spans="1:52" x14ac:dyDescent="0.15">
      <c r="A421" s="117"/>
      <c r="B421" s="117"/>
      <c r="C421" s="117"/>
      <c r="D421" s="117"/>
      <c r="E421" s="117"/>
      <c r="F421" s="117"/>
      <c r="G421" s="117"/>
      <c r="H421" s="117"/>
      <c r="I421" s="117"/>
      <c r="J421" s="117"/>
      <c r="K421" s="117"/>
      <c r="L421" s="117"/>
      <c r="M421" s="117"/>
      <c r="N421" s="117"/>
      <c r="O421" s="118"/>
      <c r="P421" s="118"/>
      <c r="Q421" s="118"/>
      <c r="AZ421" s="105"/>
    </row>
    <row r="422" spans="1:52" x14ac:dyDescent="0.15">
      <c r="A422" s="117"/>
      <c r="B422" s="117"/>
      <c r="C422" s="117"/>
      <c r="D422" s="117"/>
      <c r="E422" s="117"/>
      <c r="F422" s="117"/>
      <c r="G422" s="117"/>
      <c r="H422" s="117"/>
      <c r="I422" s="117"/>
      <c r="J422" s="117"/>
      <c r="K422" s="117"/>
      <c r="L422" s="117"/>
      <c r="M422" s="117"/>
      <c r="N422" s="117"/>
      <c r="O422" s="118"/>
      <c r="P422" s="118"/>
      <c r="Q422" s="118"/>
      <c r="AZ422" s="105"/>
    </row>
    <row r="423" spans="1:52" x14ac:dyDescent="0.15">
      <c r="A423" s="117"/>
      <c r="B423" s="117"/>
      <c r="C423" s="117"/>
      <c r="D423" s="117"/>
      <c r="E423" s="117"/>
      <c r="F423" s="117"/>
      <c r="G423" s="117"/>
      <c r="H423" s="117"/>
      <c r="I423" s="117"/>
      <c r="J423" s="117"/>
      <c r="K423" s="117"/>
      <c r="L423" s="117"/>
      <c r="M423" s="117"/>
      <c r="N423" s="117"/>
      <c r="O423" s="118"/>
      <c r="P423" s="118"/>
      <c r="Q423" s="118"/>
      <c r="AZ423" s="105"/>
    </row>
    <row r="424" spans="1:52" x14ac:dyDescent="0.15">
      <c r="A424" s="117"/>
      <c r="B424" s="117"/>
      <c r="C424" s="117"/>
      <c r="D424" s="117"/>
      <c r="E424" s="117"/>
      <c r="F424" s="117"/>
      <c r="G424" s="117"/>
      <c r="H424" s="117"/>
      <c r="I424" s="117"/>
      <c r="J424" s="117"/>
      <c r="K424" s="117"/>
      <c r="L424" s="117"/>
      <c r="M424" s="117"/>
      <c r="N424" s="117"/>
      <c r="O424" s="118"/>
      <c r="P424" s="118"/>
      <c r="Q424" s="118"/>
      <c r="AZ424" s="105"/>
    </row>
    <row r="425" spans="1:52" x14ac:dyDescent="0.15">
      <c r="A425" s="117"/>
      <c r="B425" s="117"/>
      <c r="C425" s="117"/>
      <c r="D425" s="117"/>
      <c r="E425" s="117"/>
      <c r="F425" s="117"/>
      <c r="G425" s="117"/>
      <c r="H425" s="117"/>
      <c r="I425" s="117"/>
      <c r="J425" s="117"/>
      <c r="K425" s="117"/>
      <c r="L425" s="117"/>
      <c r="M425" s="117"/>
      <c r="N425" s="117"/>
      <c r="O425" s="118"/>
      <c r="P425" s="118"/>
      <c r="Q425" s="118"/>
      <c r="AZ425" s="105"/>
    </row>
    <row r="426" spans="1:52" x14ac:dyDescent="0.15">
      <c r="A426" s="117"/>
      <c r="B426" s="117"/>
      <c r="C426" s="117"/>
      <c r="D426" s="117"/>
      <c r="E426" s="117"/>
      <c r="F426" s="117"/>
      <c r="G426" s="117"/>
      <c r="H426" s="117"/>
      <c r="I426" s="117"/>
      <c r="J426" s="117"/>
      <c r="K426" s="117"/>
      <c r="L426" s="117"/>
      <c r="M426" s="117"/>
      <c r="N426" s="117"/>
      <c r="O426" s="118"/>
      <c r="P426" s="118"/>
      <c r="Q426" s="118"/>
      <c r="AZ426" s="105"/>
    </row>
    <row r="427" spans="1:52" x14ac:dyDescent="0.15">
      <c r="A427" s="117"/>
      <c r="B427" s="117"/>
      <c r="C427" s="117"/>
      <c r="D427" s="117"/>
      <c r="E427" s="117"/>
      <c r="F427" s="117"/>
      <c r="G427" s="117"/>
      <c r="H427" s="117"/>
      <c r="I427" s="117"/>
      <c r="J427" s="117"/>
      <c r="K427" s="117"/>
      <c r="L427" s="117"/>
      <c r="M427" s="117"/>
      <c r="N427" s="117"/>
      <c r="O427" s="118"/>
      <c r="P427" s="118"/>
      <c r="Q427" s="118"/>
      <c r="AZ427" s="105"/>
    </row>
    <row r="428" spans="1:52" x14ac:dyDescent="0.15">
      <c r="A428" s="117"/>
      <c r="B428" s="117"/>
      <c r="C428" s="117"/>
      <c r="D428" s="117"/>
      <c r="E428" s="117"/>
      <c r="F428" s="117"/>
      <c r="G428" s="117"/>
      <c r="H428" s="117"/>
      <c r="I428" s="117"/>
      <c r="J428" s="117"/>
      <c r="K428" s="117"/>
      <c r="L428" s="117"/>
      <c r="M428" s="117"/>
      <c r="N428" s="117"/>
      <c r="O428" s="118"/>
      <c r="P428" s="118"/>
      <c r="Q428" s="118"/>
      <c r="AZ428" s="105"/>
    </row>
    <row r="429" spans="1:52" x14ac:dyDescent="0.15">
      <c r="A429" s="117"/>
      <c r="B429" s="117"/>
      <c r="C429" s="117"/>
      <c r="D429" s="117"/>
      <c r="E429" s="117"/>
      <c r="F429" s="117"/>
      <c r="G429" s="117"/>
      <c r="H429" s="117"/>
      <c r="I429" s="117"/>
      <c r="J429" s="117"/>
      <c r="K429" s="117"/>
      <c r="L429" s="117"/>
      <c r="M429" s="117"/>
      <c r="N429" s="117"/>
      <c r="O429" s="118"/>
      <c r="P429" s="118"/>
      <c r="Q429" s="118"/>
      <c r="AZ429" s="105"/>
    </row>
    <row r="430" spans="1:52" x14ac:dyDescent="0.15">
      <c r="A430" s="117"/>
      <c r="B430" s="117"/>
      <c r="C430" s="117"/>
      <c r="D430" s="117"/>
      <c r="E430" s="117"/>
      <c r="F430" s="117"/>
      <c r="G430" s="117"/>
      <c r="H430" s="117"/>
      <c r="I430" s="117"/>
      <c r="J430" s="117"/>
      <c r="K430" s="117"/>
      <c r="L430" s="117"/>
      <c r="M430" s="117"/>
      <c r="N430" s="117"/>
      <c r="O430" s="118"/>
      <c r="P430" s="118"/>
      <c r="Q430" s="118"/>
      <c r="AZ430" s="105"/>
    </row>
    <row r="431" spans="1:52" x14ac:dyDescent="0.15">
      <c r="A431" s="117"/>
      <c r="B431" s="117"/>
      <c r="C431" s="117"/>
      <c r="D431" s="117"/>
      <c r="E431" s="117"/>
      <c r="F431" s="117"/>
      <c r="G431" s="117"/>
      <c r="H431" s="117"/>
      <c r="I431" s="117"/>
      <c r="J431" s="117"/>
      <c r="K431" s="117"/>
      <c r="L431" s="117"/>
      <c r="M431" s="117"/>
      <c r="N431" s="117"/>
      <c r="O431" s="118"/>
      <c r="P431" s="118"/>
      <c r="Q431" s="118"/>
      <c r="AZ431" s="105"/>
    </row>
    <row r="432" spans="1:52" x14ac:dyDescent="0.15">
      <c r="A432" s="117"/>
      <c r="B432" s="117"/>
      <c r="C432" s="117"/>
      <c r="D432" s="117"/>
      <c r="E432" s="117"/>
      <c r="F432" s="117"/>
      <c r="G432" s="117"/>
      <c r="H432" s="117"/>
      <c r="I432" s="117"/>
      <c r="J432" s="117"/>
      <c r="K432" s="117"/>
      <c r="L432" s="117"/>
      <c r="M432" s="117"/>
      <c r="N432" s="117"/>
      <c r="O432" s="118"/>
      <c r="P432" s="118"/>
      <c r="Q432" s="118"/>
      <c r="AZ432" s="105"/>
    </row>
    <row r="433" spans="1:52" x14ac:dyDescent="0.15">
      <c r="A433" s="117"/>
      <c r="B433" s="117"/>
      <c r="C433" s="117"/>
      <c r="D433" s="117"/>
      <c r="E433" s="117"/>
      <c r="F433" s="117"/>
      <c r="G433" s="117"/>
      <c r="H433" s="117"/>
      <c r="I433" s="117"/>
      <c r="J433" s="117"/>
      <c r="K433" s="117"/>
      <c r="L433" s="117"/>
      <c r="M433" s="117"/>
      <c r="N433" s="117"/>
      <c r="O433" s="118"/>
      <c r="P433" s="118"/>
      <c r="Q433" s="118"/>
      <c r="AZ433" s="105"/>
    </row>
    <row r="434" spans="1:52" x14ac:dyDescent="0.15">
      <c r="A434" s="117"/>
      <c r="B434" s="117"/>
      <c r="C434" s="117"/>
      <c r="D434" s="117"/>
      <c r="E434" s="117"/>
      <c r="F434" s="117"/>
      <c r="G434" s="117"/>
      <c r="H434" s="117"/>
      <c r="I434" s="117"/>
      <c r="J434" s="117"/>
      <c r="K434" s="117"/>
      <c r="L434" s="117"/>
      <c r="M434" s="117"/>
      <c r="N434" s="117"/>
      <c r="O434" s="118"/>
      <c r="P434" s="118"/>
      <c r="Q434" s="118"/>
      <c r="AZ434" s="105"/>
    </row>
    <row r="435" spans="1:52" x14ac:dyDescent="0.15">
      <c r="A435" s="117"/>
      <c r="B435" s="117"/>
      <c r="C435" s="117"/>
      <c r="D435" s="117"/>
      <c r="E435" s="117"/>
      <c r="F435" s="117"/>
      <c r="G435" s="117"/>
      <c r="H435" s="117"/>
      <c r="I435" s="117"/>
      <c r="J435" s="117"/>
      <c r="K435" s="117"/>
      <c r="L435" s="117"/>
      <c r="M435" s="117"/>
      <c r="N435" s="117"/>
      <c r="O435" s="118"/>
      <c r="P435" s="118"/>
      <c r="Q435" s="118"/>
      <c r="AZ435" s="105"/>
    </row>
    <row r="436" spans="1:52" x14ac:dyDescent="0.15">
      <c r="A436" s="117"/>
      <c r="B436" s="117"/>
      <c r="C436" s="117"/>
      <c r="D436" s="117"/>
      <c r="E436" s="117"/>
      <c r="F436" s="117"/>
      <c r="G436" s="117"/>
      <c r="H436" s="117"/>
      <c r="I436" s="117"/>
      <c r="J436" s="117"/>
      <c r="K436" s="117"/>
      <c r="L436" s="117"/>
      <c r="M436" s="117"/>
      <c r="N436" s="117"/>
      <c r="O436" s="118"/>
      <c r="P436" s="118"/>
      <c r="Q436" s="118"/>
      <c r="AZ436" s="105"/>
    </row>
    <row r="437" spans="1:52" x14ac:dyDescent="0.15">
      <c r="A437" s="117"/>
      <c r="B437" s="117"/>
      <c r="C437" s="117"/>
      <c r="D437" s="117"/>
      <c r="E437" s="117"/>
      <c r="F437" s="117"/>
      <c r="G437" s="117"/>
      <c r="H437" s="117"/>
      <c r="I437" s="117"/>
      <c r="J437" s="117"/>
      <c r="K437" s="117"/>
      <c r="L437" s="117"/>
      <c r="M437" s="117"/>
      <c r="N437" s="117"/>
      <c r="O437" s="118"/>
      <c r="P437" s="118"/>
      <c r="Q437" s="118"/>
      <c r="AZ437" s="105"/>
    </row>
    <row r="438" spans="1:52" x14ac:dyDescent="0.15">
      <c r="A438" s="117"/>
      <c r="B438" s="117"/>
      <c r="C438" s="117"/>
      <c r="D438" s="117"/>
      <c r="E438" s="117"/>
      <c r="F438" s="117"/>
      <c r="G438" s="117"/>
      <c r="H438" s="117"/>
      <c r="I438" s="117"/>
      <c r="J438" s="117"/>
      <c r="K438" s="117"/>
      <c r="L438" s="117"/>
      <c r="M438" s="117"/>
      <c r="N438" s="117"/>
      <c r="O438" s="118"/>
      <c r="P438" s="118"/>
      <c r="Q438" s="118"/>
      <c r="AZ438" s="105"/>
    </row>
    <row r="439" spans="1:52" x14ac:dyDescent="0.15">
      <c r="A439" s="117"/>
      <c r="B439" s="117"/>
      <c r="C439" s="117"/>
      <c r="D439" s="117"/>
      <c r="E439" s="117"/>
      <c r="F439" s="117"/>
      <c r="G439" s="117"/>
      <c r="H439" s="117"/>
      <c r="I439" s="117"/>
      <c r="J439" s="117"/>
      <c r="K439" s="117"/>
      <c r="L439" s="117"/>
      <c r="M439" s="117"/>
      <c r="N439" s="117"/>
      <c r="O439" s="118"/>
      <c r="P439" s="118"/>
      <c r="Q439" s="118"/>
      <c r="AZ439" s="105"/>
    </row>
    <row r="440" spans="1:52" x14ac:dyDescent="0.15">
      <c r="A440" s="117"/>
      <c r="B440" s="117"/>
      <c r="C440" s="117"/>
      <c r="D440" s="117"/>
      <c r="E440" s="117"/>
      <c r="F440" s="117"/>
      <c r="G440" s="117"/>
      <c r="H440" s="117"/>
      <c r="I440" s="117"/>
      <c r="J440" s="117"/>
      <c r="K440" s="117"/>
      <c r="L440" s="117"/>
      <c r="M440" s="117"/>
      <c r="N440" s="117"/>
      <c r="O440" s="118"/>
      <c r="P440" s="118"/>
      <c r="Q440" s="118"/>
      <c r="AZ440" s="105"/>
    </row>
    <row r="441" spans="1:52" x14ac:dyDescent="0.15">
      <c r="A441" s="117"/>
      <c r="B441" s="117"/>
      <c r="C441" s="117"/>
      <c r="D441" s="117"/>
      <c r="E441" s="117"/>
      <c r="F441" s="117"/>
      <c r="G441" s="117"/>
      <c r="H441" s="117"/>
      <c r="I441" s="117"/>
      <c r="J441" s="117"/>
      <c r="K441" s="117"/>
      <c r="L441" s="117"/>
      <c r="M441" s="117"/>
      <c r="N441" s="117"/>
      <c r="O441" s="118"/>
      <c r="P441" s="118"/>
      <c r="Q441" s="118"/>
      <c r="AZ441" s="105"/>
    </row>
    <row r="442" spans="1:52" x14ac:dyDescent="0.15">
      <c r="A442" s="117"/>
      <c r="B442" s="117"/>
      <c r="C442" s="117"/>
      <c r="D442" s="117"/>
      <c r="E442" s="117"/>
      <c r="F442" s="117"/>
      <c r="G442" s="117"/>
      <c r="H442" s="117"/>
      <c r="I442" s="117"/>
      <c r="J442" s="117"/>
      <c r="K442" s="117"/>
      <c r="L442" s="117"/>
      <c r="M442" s="117"/>
      <c r="N442" s="117"/>
      <c r="O442" s="118"/>
      <c r="P442" s="118"/>
      <c r="Q442" s="118"/>
      <c r="AZ442" s="105"/>
    </row>
    <row r="443" spans="1:52" x14ac:dyDescent="0.15">
      <c r="A443" s="117"/>
      <c r="B443" s="117"/>
      <c r="C443" s="117"/>
      <c r="D443" s="117"/>
      <c r="E443" s="117"/>
      <c r="F443" s="117"/>
      <c r="G443" s="117"/>
      <c r="H443" s="117"/>
      <c r="I443" s="117"/>
      <c r="J443" s="117"/>
      <c r="K443" s="117"/>
      <c r="L443" s="117"/>
      <c r="M443" s="117"/>
      <c r="N443" s="117"/>
      <c r="O443" s="118"/>
      <c r="P443" s="118"/>
      <c r="Q443" s="118"/>
      <c r="AZ443" s="105"/>
    </row>
    <row r="444" spans="1:52" x14ac:dyDescent="0.15">
      <c r="A444" s="117"/>
      <c r="B444" s="117"/>
      <c r="C444" s="117"/>
      <c r="D444" s="117"/>
      <c r="E444" s="117"/>
      <c r="F444" s="117"/>
      <c r="G444" s="117"/>
      <c r="H444" s="117"/>
      <c r="I444" s="117"/>
      <c r="J444" s="117"/>
      <c r="K444" s="117"/>
      <c r="L444" s="117"/>
      <c r="M444" s="117"/>
      <c r="N444" s="117"/>
      <c r="O444" s="118"/>
      <c r="P444" s="118"/>
      <c r="Q444" s="118"/>
      <c r="AZ444" s="105"/>
    </row>
    <row r="445" spans="1:52" x14ac:dyDescent="0.15">
      <c r="A445" s="117"/>
      <c r="B445" s="117"/>
      <c r="C445" s="117"/>
      <c r="D445" s="117"/>
      <c r="E445" s="117"/>
      <c r="F445" s="117"/>
      <c r="G445" s="117"/>
      <c r="H445" s="117"/>
      <c r="I445" s="117"/>
      <c r="J445" s="117"/>
      <c r="K445" s="117"/>
      <c r="L445" s="117"/>
      <c r="M445" s="117"/>
      <c r="N445" s="117"/>
      <c r="O445" s="118"/>
      <c r="P445" s="118"/>
      <c r="Q445" s="118"/>
      <c r="AZ445" s="105"/>
    </row>
    <row r="446" spans="1:52" x14ac:dyDescent="0.15">
      <c r="A446" s="117"/>
      <c r="B446" s="117"/>
      <c r="C446" s="117"/>
      <c r="D446" s="117"/>
      <c r="E446" s="117"/>
      <c r="F446" s="117"/>
      <c r="G446" s="117"/>
      <c r="H446" s="117"/>
      <c r="I446" s="117"/>
      <c r="J446" s="117"/>
      <c r="K446" s="117"/>
      <c r="L446" s="117"/>
      <c r="M446" s="117"/>
      <c r="N446" s="117"/>
      <c r="O446" s="118"/>
      <c r="P446" s="118"/>
      <c r="Q446" s="118"/>
      <c r="AZ446" s="105"/>
    </row>
    <row r="447" spans="1:52" x14ac:dyDescent="0.15">
      <c r="A447" s="117"/>
      <c r="B447" s="117"/>
      <c r="C447" s="117"/>
      <c r="D447" s="117"/>
      <c r="E447" s="117"/>
      <c r="F447" s="117"/>
      <c r="G447" s="117"/>
      <c r="H447" s="117"/>
      <c r="I447" s="117"/>
      <c r="J447" s="117"/>
      <c r="K447" s="117"/>
      <c r="L447" s="117"/>
      <c r="M447" s="117"/>
      <c r="N447" s="117"/>
      <c r="O447" s="118"/>
      <c r="P447" s="118"/>
      <c r="Q447" s="118"/>
      <c r="AZ447" s="105"/>
    </row>
    <row r="448" spans="1:52" x14ac:dyDescent="0.15">
      <c r="A448" s="117"/>
      <c r="B448" s="117"/>
      <c r="C448" s="117"/>
      <c r="D448" s="117"/>
      <c r="E448" s="117"/>
      <c r="F448" s="117"/>
      <c r="G448" s="117"/>
      <c r="H448" s="117"/>
      <c r="I448" s="117"/>
      <c r="J448" s="117"/>
      <c r="K448" s="117"/>
      <c r="L448" s="117"/>
      <c r="M448" s="117"/>
      <c r="N448" s="117"/>
      <c r="O448" s="118"/>
      <c r="P448" s="118"/>
      <c r="Q448" s="118"/>
      <c r="AZ448" s="105"/>
    </row>
    <row r="449" spans="1:52" x14ac:dyDescent="0.15">
      <c r="A449" s="117"/>
      <c r="B449" s="117"/>
      <c r="C449" s="117"/>
      <c r="D449" s="117"/>
      <c r="E449" s="117"/>
      <c r="F449" s="117"/>
      <c r="G449" s="117"/>
      <c r="H449" s="117"/>
      <c r="I449" s="117"/>
      <c r="J449" s="117"/>
      <c r="K449" s="117"/>
      <c r="L449" s="117"/>
      <c r="M449" s="117"/>
      <c r="N449" s="117"/>
      <c r="O449" s="118"/>
      <c r="P449" s="118"/>
      <c r="Q449" s="118"/>
      <c r="AZ449" s="105"/>
    </row>
    <row r="450" spans="1:52" x14ac:dyDescent="0.15">
      <c r="A450" s="117"/>
      <c r="B450" s="117"/>
      <c r="C450" s="117"/>
      <c r="D450" s="117"/>
      <c r="E450" s="117"/>
      <c r="F450" s="117"/>
      <c r="G450" s="117"/>
      <c r="H450" s="117"/>
      <c r="I450" s="117"/>
      <c r="J450" s="117"/>
      <c r="K450" s="117"/>
      <c r="L450" s="117"/>
      <c r="M450" s="117"/>
      <c r="N450" s="117"/>
      <c r="O450" s="118"/>
      <c r="P450" s="118"/>
      <c r="Q450" s="118"/>
      <c r="AZ450" s="105"/>
    </row>
    <row r="451" spans="1:52" x14ac:dyDescent="0.15">
      <c r="A451" s="117"/>
      <c r="B451" s="117"/>
      <c r="C451" s="117"/>
      <c r="D451" s="117"/>
      <c r="E451" s="117"/>
      <c r="F451" s="117"/>
      <c r="G451" s="117"/>
      <c r="H451" s="117"/>
      <c r="I451" s="117"/>
      <c r="J451" s="117"/>
      <c r="K451" s="117"/>
      <c r="L451" s="117"/>
      <c r="M451" s="117"/>
      <c r="N451" s="117"/>
      <c r="O451" s="118"/>
      <c r="P451" s="118"/>
      <c r="Q451" s="118"/>
      <c r="AZ451" s="105"/>
    </row>
    <row r="452" spans="1:52" x14ac:dyDescent="0.15">
      <c r="A452" s="117"/>
      <c r="B452" s="117"/>
      <c r="C452" s="117"/>
      <c r="D452" s="117"/>
      <c r="E452" s="117"/>
      <c r="F452" s="117"/>
      <c r="G452" s="117"/>
      <c r="H452" s="117"/>
      <c r="I452" s="117"/>
      <c r="J452" s="117"/>
      <c r="K452" s="117"/>
      <c r="L452" s="117"/>
      <c r="M452" s="117"/>
      <c r="N452" s="117"/>
      <c r="O452" s="118"/>
      <c r="P452" s="118"/>
      <c r="Q452" s="118"/>
      <c r="AZ452" s="105"/>
    </row>
    <row r="453" spans="1:52" x14ac:dyDescent="0.15">
      <c r="A453" s="117"/>
      <c r="B453" s="117"/>
      <c r="C453" s="117"/>
      <c r="D453" s="117"/>
      <c r="E453" s="117"/>
      <c r="F453" s="117"/>
      <c r="G453" s="117"/>
      <c r="H453" s="117"/>
      <c r="I453" s="117"/>
      <c r="J453" s="117"/>
      <c r="K453" s="117"/>
      <c r="L453" s="117"/>
      <c r="M453" s="117"/>
      <c r="N453" s="117"/>
      <c r="O453" s="118"/>
      <c r="P453" s="118"/>
      <c r="Q453" s="118"/>
      <c r="AZ453" s="105"/>
    </row>
    <row r="454" spans="1:52" x14ac:dyDescent="0.15">
      <c r="A454" s="117"/>
      <c r="B454" s="117"/>
      <c r="C454" s="117"/>
      <c r="D454" s="117"/>
      <c r="E454" s="117"/>
      <c r="F454" s="117"/>
      <c r="G454" s="117"/>
      <c r="H454" s="117"/>
      <c r="I454" s="117"/>
      <c r="J454" s="117"/>
      <c r="K454" s="117"/>
      <c r="L454" s="117"/>
      <c r="M454" s="117"/>
      <c r="N454" s="117"/>
      <c r="O454" s="118"/>
      <c r="P454" s="118"/>
      <c r="Q454" s="118"/>
      <c r="AZ454" s="105"/>
    </row>
    <row r="455" spans="1:52" x14ac:dyDescent="0.15">
      <c r="A455" s="117"/>
      <c r="B455" s="117"/>
      <c r="C455" s="117"/>
      <c r="D455" s="117"/>
      <c r="E455" s="117"/>
      <c r="F455" s="117"/>
      <c r="G455" s="117"/>
      <c r="H455" s="117"/>
      <c r="I455" s="117"/>
      <c r="J455" s="117"/>
      <c r="K455" s="117"/>
      <c r="L455" s="117"/>
      <c r="M455" s="117"/>
      <c r="N455" s="117"/>
      <c r="O455" s="118"/>
      <c r="P455" s="118"/>
      <c r="Q455" s="118"/>
      <c r="AZ455" s="105"/>
    </row>
    <row r="456" spans="1:52" x14ac:dyDescent="0.15">
      <c r="A456" s="117"/>
      <c r="B456" s="117"/>
      <c r="C456" s="117"/>
      <c r="D456" s="117"/>
      <c r="E456" s="117"/>
      <c r="F456" s="117"/>
      <c r="G456" s="117"/>
      <c r="H456" s="117"/>
      <c r="I456" s="117"/>
      <c r="J456" s="117"/>
      <c r="K456" s="117"/>
      <c r="L456" s="117"/>
      <c r="M456" s="117"/>
      <c r="N456" s="117"/>
      <c r="O456" s="118"/>
      <c r="P456" s="118"/>
      <c r="Q456" s="118"/>
      <c r="AZ456" s="105"/>
    </row>
    <row r="457" spans="1:52" x14ac:dyDescent="0.15">
      <c r="A457" s="117"/>
      <c r="B457" s="117"/>
      <c r="C457" s="117"/>
      <c r="D457" s="117"/>
      <c r="E457" s="117"/>
      <c r="F457" s="117"/>
      <c r="G457" s="117"/>
      <c r="H457" s="117"/>
      <c r="I457" s="117"/>
      <c r="J457" s="117"/>
      <c r="K457" s="117"/>
      <c r="L457" s="117"/>
      <c r="M457" s="117"/>
      <c r="N457" s="117"/>
      <c r="O457" s="118"/>
      <c r="P457" s="118"/>
      <c r="Q457" s="118"/>
      <c r="AZ457" s="105"/>
    </row>
    <row r="458" spans="1:52" x14ac:dyDescent="0.15">
      <c r="A458" s="117"/>
      <c r="B458" s="117"/>
      <c r="C458" s="117"/>
      <c r="D458" s="117"/>
      <c r="E458" s="117"/>
      <c r="F458" s="117"/>
      <c r="G458" s="117"/>
      <c r="H458" s="117"/>
      <c r="I458" s="117"/>
      <c r="J458" s="117"/>
      <c r="K458" s="117"/>
      <c r="L458" s="117"/>
      <c r="M458" s="117"/>
      <c r="N458" s="117"/>
      <c r="O458" s="118"/>
      <c r="P458" s="118"/>
      <c r="Q458" s="118"/>
      <c r="AZ458" s="105"/>
    </row>
    <row r="459" spans="1:52" x14ac:dyDescent="0.15">
      <c r="A459" s="117"/>
      <c r="B459" s="117"/>
      <c r="C459" s="117"/>
      <c r="D459" s="117"/>
      <c r="E459" s="117"/>
      <c r="F459" s="117"/>
      <c r="G459" s="117"/>
      <c r="H459" s="117"/>
      <c r="I459" s="117"/>
      <c r="J459" s="117"/>
      <c r="K459" s="117"/>
      <c r="L459" s="117"/>
      <c r="M459" s="117"/>
      <c r="N459" s="117"/>
      <c r="O459" s="118"/>
      <c r="P459" s="118"/>
      <c r="Q459" s="118"/>
      <c r="AZ459" s="105"/>
    </row>
    <row r="460" spans="1:52" x14ac:dyDescent="0.15">
      <c r="A460" s="117"/>
      <c r="B460" s="117"/>
      <c r="C460" s="117"/>
      <c r="D460" s="117"/>
      <c r="E460" s="117"/>
      <c r="F460" s="117"/>
      <c r="G460" s="117"/>
      <c r="H460" s="117"/>
      <c r="I460" s="117"/>
      <c r="J460" s="117"/>
      <c r="K460" s="117"/>
      <c r="L460" s="117"/>
      <c r="M460" s="117"/>
      <c r="N460" s="117"/>
      <c r="O460" s="118"/>
      <c r="P460" s="118"/>
      <c r="Q460" s="118"/>
      <c r="AZ460" s="105"/>
    </row>
    <row r="461" spans="1:52" x14ac:dyDescent="0.15">
      <c r="A461" s="117"/>
      <c r="B461" s="117"/>
      <c r="C461" s="117"/>
      <c r="D461" s="117"/>
      <c r="E461" s="117"/>
      <c r="F461" s="117"/>
      <c r="G461" s="117"/>
      <c r="H461" s="117"/>
      <c r="I461" s="117"/>
      <c r="J461" s="117"/>
      <c r="K461" s="117"/>
      <c r="L461" s="117"/>
      <c r="M461" s="117"/>
      <c r="N461" s="117"/>
      <c r="O461" s="118"/>
      <c r="P461" s="118"/>
      <c r="Q461" s="118"/>
      <c r="AZ461" s="105"/>
    </row>
    <row r="462" spans="1:52" x14ac:dyDescent="0.15">
      <c r="A462" s="117"/>
      <c r="B462" s="117"/>
      <c r="C462" s="117"/>
      <c r="D462" s="117"/>
      <c r="E462" s="117"/>
      <c r="F462" s="117"/>
      <c r="G462" s="117"/>
      <c r="H462" s="117"/>
      <c r="I462" s="117"/>
      <c r="J462" s="117"/>
      <c r="K462" s="117"/>
      <c r="L462" s="117"/>
      <c r="M462" s="117"/>
      <c r="N462" s="117"/>
      <c r="O462" s="118"/>
      <c r="P462" s="118"/>
      <c r="Q462" s="118"/>
      <c r="AZ462" s="105"/>
    </row>
    <row r="463" spans="1:52" x14ac:dyDescent="0.15">
      <c r="A463" s="117"/>
      <c r="B463" s="117"/>
      <c r="C463" s="117"/>
      <c r="D463" s="117"/>
      <c r="E463" s="117"/>
      <c r="F463" s="117"/>
      <c r="G463" s="117"/>
      <c r="H463" s="117"/>
      <c r="I463" s="117"/>
      <c r="J463" s="117"/>
      <c r="K463" s="117"/>
      <c r="L463" s="117"/>
      <c r="M463" s="117"/>
      <c r="N463" s="117"/>
      <c r="O463" s="118"/>
      <c r="P463" s="118"/>
      <c r="Q463" s="118"/>
      <c r="AZ463" s="105"/>
    </row>
    <row r="464" spans="1:52" x14ac:dyDescent="0.15">
      <c r="A464" s="117"/>
      <c r="B464" s="117"/>
      <c r="C464" s="117"/>
      <c r="D464" s="117"/>
      <c r="E464" s="117"/>
      <c r="F464" s="117"/>
      <c r="G464" s="117"/>
      <c r="H464" s="117"/>
      <c r="I464" s="117"/>
      <c r="J464" s="117"/>
      <c r="K464" s="117"/>
      <c r="L464" s="117"/>
      <c r="M464" s="117"/>
      <c r="N464" s="117"/>
      <c r="O464" s="118"/>
      <c r="P464" s="118"/>
      <c r="Q464" s="118"/>
      <c r="AZ464" s="105"/>
    </row>
    <row r="465" spans="1:52" x14ac:dyDescent="0.15">
      <c r="A465" s="117"/>
      <c r="B465" s="117"/>
      <c r="C465" s="117"/>
      <c r="D465" s="117"/>
      <c r="E465" s="117"/>
      <c r="F465" s="117"/>
      <c r="G465" s="117"/>
      <c r="H465" s="117"/>
      <c r="I465" s="117"/>
      <c r="J465" s="117"/>
      <c r="K465" s="117"/>
      <c r="L465" s="117"/>
      <c r="M465" s="117"/>
      <c r="N465" s="117"/>
      <c r="O465" s="118"/>
      <c r="P465" s="118"/>
      <c r="Q465" s="118"/>
      <c r="AZ465" s="105"/>
    </row>
    <row r="466" spans="1:52" x14ac:dyDescent="0.15">
      <c r="A466" s="117"/>
      <c r="B466" s="117"/>
      <c r="C466" s="117"/>
      <c r="D466" s="117"/>
      <c r="E466" s="117"/>
      <c r="F466" s="117"/>
      <c r="G466" s="117"/>
      <c r="H466" s="117"/>
      <c r="I466" s="117"/>
      <c r="J466" s="117"/>
      <c r="K466" s="117"/>
      <c r="L466" s="117"/>
      <c r="M466" s="117"/>
      <c r="N466" s="117"/>
      <c r="O466" s="118"/>
      <c r="P466" s="118"/>
      <c r="Q466" s="118"/>
      <c r="AZ466" s="105"/>
    </row>
    <row r="467" spans="1:52" x14ac:dyDescent="0.15">
      <c r="A467" s="117"/>
      <c r="B467" s="117"/>
      <c r="C467" s="117"/>
      <c r="D467" s="117"/>
      <c r="E467" s="117"/>
      <c r="F467" s="117"/>
      <c r="G467" s="117"/>
      <c r="H467" s="117"/>
      <c r="I467" s="117"/>
      <c r="J467" s="117"/>
      <c r="K467" s="117"/>
      <c r="L467" s="117"/>
      <c r="M467" s="117"/>
      <c r="N467" s="117"/>
      <c r="O467" s="118"/>
      <c r="P467" s="118"/>
      <c r="Q467" s="118"/>
      <c r="AZ467" s="105"/>
    </row>
    <row r="468" spans="1:52" x14ac:dyDescent="0.15">
      <c r="A468" s="117"/>
      <c r="B468" s="117"/>
      <c r="C468" s="117"/>
      <c r="D468" s="117"/>
      <c r="E468" s="117"/>
      <c r="F468" s="117"/>
      <c r="G468" s="117"/>
      <c r="H468" s="117"/>
      <c r="I468" s="117"/>
      <c r="J468" s="117"/>
      <c r="K468" s="117"/>
      <c r="L468" s="117"/>
      <c r="M468" s="117"/>
      <c r="N468" s="117"/>
      <c r="O468" s="118"/>
      <c r="P468" s="118"/>
      <c r="Q468" s="118"/>
      <c r="AZ468" s="105"/>
    </row>
    <row r="469" spans="1:52" x14ac:dyDescent="0.15">
      <c r="A469" s="117"/>
      <c r="B469" s="117"/>
      <c r="C469" s="117"/>
      <c r="D469" s="117"/>
      <c r="E469" s="117"/>
      <c r="F469" s="117"/>
      <c r="G469" s="117"/>
      <c r="H469" s="117"/>
      <c r="I469" s="117"/>
      <c r="J469" s="117"/>
      <c r="K469" s="117"/>
      <c r="L469" s="117"/>
      <c r="M469" s="117"/>
      <c r="N469" s="117"/>
      <c r="O469" s="118"/>
      <c r="P469" s="118"/>
      <c r="Q469" s="118"/>
      <c r="AZ469" s="105"/>
    </row>
    <row r="470" spans="1:52" x14ac:dyDescent="0.15">
      <c r="A470" s="117"/>
      <c r="B470" s="117"/>
      <c r="C470" s="117"/>
      <c r="D470" s="117"/>
      <c r="E470" s="117"/>
      <c r="F470" s="117"/>
      <c r="G470" s="117"/>
      <c r="H470" s="117"/>
      <c r="I470" s="117"/>
      <c r="J470" s="117"/>
      <c r="K470" s="117"/>
      <c r="L470" s="117"/>
      <c r="M470" s="117"/>
      <c r="N470" s="117"/>
      <c r="O470" s="118"/>
      <c r="P470" s="118"/>
      <c r="Q470" s="118"/>
      <c r="AZ470" s="105"/>
    </row>
    <row r="471" spans="1:52" x14ac:dyDescent="0.15">
      <c r="A471" s="117"/>
      <c r="B471" s="117"/>
      <c r="C471" s="117"/>
      <c r="D471" s="117"/>
      <c r="E471" s="117"/>
      <c r="F471" s="117"/>
      <c r="G471" s="117"/>
      <c r="H471" s="117"/>
      <c r="I471" s="117"/>
      <c r="J471" s="117"/>
      <c r="K471" s="117"/>
      <c r="L471" s="117"/>
      <c r="M471" s="117"/>
      <c r="N471" s="117"/>
      <c r="O471" s="118"/>
      <c r="P471" s="118"/>
      <c r="Q471" s="118"/>
      <c r="AZ471" s="105"/>
    </row>
    <row r="472" spans="1:52" x14ac:dyDescent="0.15">
      <c r="A472" s="117"/>
      <c r="B472" s="117"/>
      <c r="C472" s="117"/>
      <c r="D472" s="117"/>
      <c r="E472" s="117"/>
      <c r="F472" s="117"/>
      <c r="G472" s="117"/>
      <c r="H472" s="117"/>
      <c r="I472" s="117"/>
      <c r="J472" s="117"/>
      <c r="K472" s="117"/>
      <c r="L472" s="117"/>
      <c r="M472" s="117"/>
      <c r="N472" s="117"/>
      <c r="O472" s="118"/>
      <c r="P472" s="118"/>
      <c r="Q472" s="118"/>
      <c r="AZ472" s="105"/>
    </row>
    <row r="473" spans="1:52" x14ac:dyDescent="0.15">
      <c r="A473" s="117"/>
      <c r="B473" s="117"/>
      <c r="C473" s="117"/>
      <c r="D473" s="117"/>
      <c r="E473" s="117"/>
      <c r="F473" s="117"/>
      <c r="G473" s="117"/>
      <c r="H473" s="117"/>
      <c r="I473" s="117"/>
      <c r="J473" s="117"/>
      <c r="K473" s="117"/>
      <c r="L473" s="117"/>
      <c r="M473" s="117"/>
      <c r="N473" s="117"/>
      <c r="O473" s="118"/>
      <c r="P473" s="118"/>
      <c r="Q473" s="118"/>
      <c r="AZ473" s="105"/>
    </row>
    <row r="474" spans="1:52" x14ac:dyDescent="0.15">
      <c r="A474" s="117"/>
      <c r="B474" s="117"/>
      <c r="C474" s="117"/>
      <c r="D474" s="117"/>
      <c r="E474" s="117"/>
      <c r="F474" s="117"/>
      <c r="G474" s="117"/>
      <c r="H474" s="117"/>
      <c r="I474" s="117"/>
      <c r="J474" s="117"/>
      <c r="K474" s="117"/>
      <c r="L474" s="117"/>
      <c r="M474" s="117"/>
      <c r="N474" s="117"/>
      <c r="O474" s="118"/>
      <c r="P474" s="118"/>
      <c r="Q474" s="118"/>
      <c r="AZ474" s="105"/>
    </row>
    <row r="475" spans="1:52" x14ac:dyDescent="0.15">
      <c r="A475" s="117"/>
      <c r="B475" s="117"/>
      <c r="C475" s="117"/>
      <c r="D475" s="117"/>
      <c r="E475" s="117"/>
      <c r="F475" s="117"/>
      <c r="G475" s="117"/>
      <c r="H475" s="117"/>
      <c r="I475" s="117"/>
      <c r="J475" s="117"/>
      <c r="K475" s="117"/>
      <c r="L475" s="117"/>
      <c r="M475" s="117"/>
      <c r="N475" s="117"/>
      <c r="O475" s="118"/>
      <c r="P475" s="118"/>
      <c r="Q475" s="118"/>
      <c r="AZ475" s="105"/>
    </row>
    <row r="476" spans="1:52" x14ac:dyDescent="0.15">
      <c r="A476" s="117"/>
      <c r="B476" s="117"/>
      <c r="C476" s="117"/>
      <c r="D476" s="117"/>
      <c r="E476" s="117"/>
      <c r="F476" s="117"/>
      <c r="G476" s="117"/>
      <c r="H476" s="117"/>
      <c r="I476" s="117"/>
      <c r="J476" s="117"/>
      <c r="K476" s="117"/>
      <c r="L476" s="117"/>
      <c r="M476" s="117"/>
      <c r="N476" s="117"/>
      <c r="O476" s="118"/>
      <c r="P476" s="118"/>
      <c r="Q476" s="118"/>
      <c r="AZ476" s="105"/>
    </row>
    <row r="477" spans="1:52" x14ac:dyDescent="0.15">
      <c r="A477" s="117"/>
      <c r="B477" s="117"/>
      <c r="C477" s="117"/>
      <c r="D477" s="117"/>
      <c r="E477" s="117"/>
      <c r="F477" s="117"/>
      <c r="G477" s="117"/>
      <c r="H477" s="117"/>
      <c r="I477" s="117"/>
      <c r="J477" s="117"/>
      <c r="K477" s="117"/>
      <c r="L477" s="117"/>
      <c r="M477" s="117"/>
      <c r="N477" s="117"/>
      <c r="O477" s="118"/>
      <c r="P477" s="118"/>
      <c r="Q477" s="118"/>
      <c r="AZ477" s="105"/>
    </row>
    <row r="478" spans="1:52" x14ac:dyDescent="0.15">
      <c r="A478" s="117"/>
      <c r="B478" s="117"/>
      <c r="C478" s="117"/>
      <c r="D478" s="117"/>
      <c r="E478" s="117"/>
      <c r="F478" s="117"/>
      <c r="G478" s="117"/>
      <c r="H478" s="117"/>
      <c r="I478" s="117"/>
      <c r="J478" s="117"/>
      <c r="K478" s="117"/>
      <c r="L478" s="117"/>
      <c r="M478" s="117"/>
      <c r="N478" s="117"/>
      <c r="O478" s="118"/>
      <c r="P478" s="118"/>
      <c r="Q478" s="118"/>
      <c r="AZ478" s="105"/>
    </row>
    <row r="479" spans="1:52" x14ac:dyDescent="0.15">
      <c r="A479" s="117"/>
      <c r="B479" s="117"/>
      <c r="C479" s="117"/>
      <c r="D479" s="117"/>
      <c r="E479" s="117"/>
      <c r="F479" s="117"/>
      <c r="G479" s="117"/>
      <c r="H479" s="117"/>
      <c r="I479" s="117"/>
      <c r="J479" s="117"/>
      <c r="K479" s="117"/>
      <c r="L479" s="117"/>
      <c r="M479" s="117"/>
      <c r="N479" s="117"/>
      <c r="O479" s="118"/>
      <c r="P479" s="118"/>
      <c r="Q479" s="118"/>
      <c r="AZ479" s="105"/>
    </row>
    <row r="480" spans="1:52" x14ac:dyDescent="0.15">
      <c r="A480" s="117"/>
      <c r="B480" s="117"/>
      <c r="C480" s="117"/>
      <c r="D480" s="117"/>
      <c r="E480" s="117"/>
      <c r="F480" s="117"/>
      <c r="G480" s="117"/>
      <c r="H480" s="117"/>
      <c r="I480" s="117"/>
      <c r="J480" s="117"/>
      <c r="K480" s="117"/>
      <c r="L480" s="117"/>
      <c r="M480" s="117"/>
      <c r="N480" s="117"/>
      <c r="O480" s="118"/>
      <c r="P480" s="118"/>
      <c r="Q480" s="118"/>
      <c r="AZ480" s="105"/>
    </row>
    <row r="481" spans="1:52" x14ac:dyDescent="0.15">
      <c r="A481" s="117"/>
      <c r="B481" s="117"/>
      <c r="C481" s="117"/>
      <c r="D481" s="117"/>
      <c r="E481" s="117"/>
      <c r="F481" s="117"/>
      <c r="G481" s="117"/>
      <c r="H481" s="117"/>
      <c r="I481" s="117"/>
      <c r="J481" s="117"/>
      <c r="K481" s="117"/>
      <c r="L481" s="117"/>
      <c r="M481" s="117"/>
      <c r="N481" s="117"/>
      <c r="O481" s="118"/>
      <c r="P481" s="118"/>
      <c r="Q481" s="118"/>
      <c r="AZ481" s="105"/>
    </row>
    <row r="482" spans="1:52" x14ac:dyDescent="0.15">
      <c r="A482" s="117"/>
      <c r="B482" s="117"/>
      <c r="C482" s="117"/>
      <c r="D482" s="117"/>
      <c r="E482" s="117"/>
      <c r="F482" s="117"/>
      <c r="G482" s="117"/>
      <c r="H482" s="117"/>
      <c r="I482" s="117"/>
      <c r="J482" s="117"/>
      <c r="K482" s="117"/>
      <c r="L482" s="117"/>
      <c r="M482" s="117"/>
      <c r="N482" s="117"/>
      <c r="O482" s="118"/>
      <c r="P482" s="118"/>
      <c r="Q482" s="118"/>
      <c r="AZ482" s="105"/>
    </row>
    <row r="483" spans="1:52" x14ac:dyDescent="0.15">
      <c r="A483" s="117"/>
      <c r="B483" s="117"/>
      <c r="C483" s="117"/>
      <c r="D483" s="117"/>
      <c r="E483" s="117"/>
      <c r="F483" s="117"/>
      <c r="G483" s="117"/>
      <c r="H483" s="117"/>
      <c r="I483" s="117"/>
      <c r="J483" s="117"/>
      <c r="K483" s="117"/>
      <c r="L483" s="117"/>
      <c r="M483" s="117"/>
      <c r="N483" s="117"/>
      <c r="O483" s="118"/>
      <c r="P483" s="118"/>
      <c r="Q483" s="118"/>
      <c r="AZ483" s="105"/>
    </row>
    <row r="484" spans="1:52" x14ac:dyDescent="0.15">
      <c r="A484" s="117"/>
      <c r="B484" s="117"/>
      <c r="C484" s="117"/>
      <c r="D484" s="117"/>
      <c r="E484" s="117"/>
      <c r="F484" s="117"/>
      <c r="G484" s="117"/>
      <c r="H484" s="117"/>
      <c r="I484" s="117"/>
      <c r="J484" s="117"/>
      <c r="K484" s="117"/>
      <c r="L484" s="117"/>
      <c r="M484" s="117"/>
      <c r="N484" s="117"/>
      <c r="O484" s="118"/>
      <c r="P484" s="118"/>
      <c r="Q484" s="118"/>
      <c r="AZ484" s="105"/>
    </row>
    <row r="485" spans="1:52" x14ac:dyDescent="0.15">
      <c r="A485" s="117"/>
      <c r="B485" s="117"/>
      <c r="C485" s="117"/>
      <c r="D485" s="117"/>
      <c r="E485" s="117"/>
      <c r="F485" s="117"/>
      <c r="G485" s="117"/>
      <c r="H485" s="117"/>
      <c r="I485" s="117"/>
      <c r="J485" s="117"/>
      <c r="K485" s="117"/>
      <c r="L485" s="117"/>
      <c r="M485" s="117"/>
      <c r="N485" s="117"/>
      <c r="O485" s="118"/>
      <c r="P485" s="118"/>
      <c r="Q485" s="118"/>
      <c r="AZ485" s="105"/>
    </row>
    <row r="486" spans="1:52" x14ac:dyDescent="0.15">
      <c r="A486" s="117"/>
      <c r="B486" s="117"/>
      <c r="C486" s="117"/>
      <c r="D486" s="117"/>
      <c r="E486" s="117"/>
      <c r="F486" s="117"/>
      <c r="G486" s="117"/>
      <c r="H486" s="117"/>
      <c r="I486" s="117"/>
      <c r="J486" s="117"/>
      <c r="K486" s="117"/>
      <c r="L486" s="117"/>
      <c r="M486" s="117"/>
      <c r="N486" s="117"/>
      <c r="O486" s="118"/>
      <c r="P486" s="118"/>
      <c r="Q486" s="118"/>
      <c r="AZ486" s="105"/>
    </row>
    <row r="487" spans="1:52" x14ac:dyDescent="0.15">
      <c r="A487" s="117"/>
      <c r="B487" s="117"/>
      <c r="C487" s="117"/>
      <c r="D487" s="117"/>
      <c r="E487" s="117"/>
      <c r="F487" s="117"/>
      <c r="G487" s="117"/>
      <c r="H487" s="117"/>
      <c r="I487" s="117"/>
      <c r="J487" s="117"/>
      <c r="K487" s="117"/>
      <c r="L487" s="117"/>
      <c r="M487" s="117"/>
      <c r="N487" s="117"/>
      <c r="O487" s="118"/>
      <c r="P487" s="118"/>
      <c r="Q487" s="118"/>
      <c r="AZ487" s="105"/>
    </row>
    <row r="488" spans="1:52" x14ac:dyDescent="0.15">
      <c r="A488" s="117"/>
      <c r="B488" s="117"/>
      <c r="C488" s="117"/>
      <c r="D488" s="117"/>
      <c r="E488" s="117"/>
      <c r="F488" s="117"/>
      <c r="G488" s="117"/>
      <c r="H488" s="117"/>
      <c r="I488" s="117"/>
      <c r="J488" s="117"/>
      <c r="K488" s="117"/>
      <c r="L488" s="117"/>
      <c r="M488" s="117"/>
      <c r="N488" s="117"/>
      <c r="O488" s="118"/>
      <c r="P488" s="118"/>
      <c r="Q488" s="118"/>
      <c r="AZ488" s="105"/>
    </row>
    <row r="489" spans="1:52" x14ac:dyDescent="0.15">
      <c r="A489" s="117"/>
      <c r="B489" s="117"/>
      <c r="C489" s="117"/>
      <c r="D489" s="117"/>
      <c r="E489" s="117"/>
      <c r="F489" s="117"/>
      <c r="G489" s="117"/>
      <c r="H489" s="117"/>
      <c r="I489" s="117"/>
      <c r="J489" s="117"/>
      <c r="K489" s="117"/>
      <c r="L489" s="117"/>
      <c r="M489" s="117"/>
      <c r="N489" s="117"/>
      <c r="O489" s="118"/>
      <c r="P489" s="118"/>
      <c r="Q489" s="118"/>
      <c r="AZ489" s="105"/>
    </row>
    <row r="490" spans="1:52" x14ac:dyDescent="0.15">
      <c r="A490" s="117"/>
      <c r="B490" s="117"/>
      <c r="C490" s="117"/>
      <c r="D490" s="117"/>
      <c r="E490" s="117"/>
      <c r="F490" s="117"/>
      <c r="G490" s="117"/>
      <c r="H490" s="117"/>
      <c r="I490" s="117"/>
      <c r="J490" s="117"/>
      <c r="K490" s="117"/>
      <c r="L490" s="117"/>
      <c r="M490" s="117"/>
      <c r="N490" s="117"/>
      <c r="O490" s="118"/>
      <c r="P490" s="118"/>
      <c r="Q490" s="118"/>
      <c r="AZ490" s="105"/>
    </row>
    <row r="491" spans="1:52" x14ac:dyDescent="0.15">
      <c r="A491" s="117"/>
      <c r="B491" s="117"/>
      <c r="C491" s="117"/>
      <c r="D491" s="117"/>
      <c r="E491" s="117"/>
      <c r="F491" s="117"/>
      <c r="G491" s="117"/>
      <c r="H491" s="117"/>
      <c r="I491" s="117"/>
      <c r="J491" s="117"/>
      <c r="K491" s="117"/>
      <c r="L491" s="117"/>
      <c r="M491" s="117"/>
      <c r="N491" s="117"/>
      <c r="O491" s="118"/>
      <c r="P491" s="118"/>
      <c r="Q491" s="118"/>
      <c r="AZ491" s="105"/>
    </row>
    <row r="492" spans="1:52" x14ac:dyDescent="0.15">
      <c r="A492" s="117"/>
      <c r="B492" s="117"/>
      <c r="C492" s="117"/>
      <c r="D492" s="117"/>
      <c r="E492" s="117"/>
      <c r="F492" s="117"/>
      <c r="G492" s="117"/>
      <c r="H492" s="117"/>
      <c r="I492" s="117"/>
      <c r="J492" s="117"/>
      <c r="K492" s="117"/>
      <c r="L492" s="117"/>
      <c r="M492" s="117"/>
      <c r="N492" s="117"/>
      <c r="O492" s="118"/>
      <c r="P492" s="118"/>
      <c r="Q492" s="118"/>
      <c r="AZ492" s="105"/>
    </row>
    <row r="493" spans="1:52" x14ac:dyDescent="0.15">
      <c r="A493" s="117"/>
      <c r="B493" s="117"/>
      <c r="C493" s="117"/>
      <c r="D493" s="117"/>
      <c r="E493" s="117"/>
      <c r="F493" s="117"/>
      <c r="G493" s="117"/>
      <c r="H493" s="117"/>
      <c r="I493" s="117"/>
      <c r="J493" s="117"/>
      <c r="K493" s="117"/>
      <c r="L493" s="117"/>
      <c r="M493" s="117"/>
      <c r="N493" s="117"/>
      <c r="O493" s="118"/>
      <c r="P493" s="118"/>
      <c r="Q493" s="118"/>
      <c r="AZ493" s="105"/>
    </row>
    <row r="494" spans="1:52" x14ac:dyDescent="0.15">
      <c r="A494" s="117"/>
      <c r="B494" s="117"/>
      <c r="C494" s="117"/>
      <c r="D494" s="117"/>
      <c r="E494" s="117"/>
      <c r="F494" s="117"/>
      <c r="G494" s="117"/>
      <c r="H494" s="117"/>
      <c r="I494" s="117"/>
      <c r="J494" s="117"/>
      <c r="K494" s="117"/>
      <c r="L494" s="117"/>
      <c r="M494" s="117"/>
      <c r="N494" s="117"/>
      <c r="O494" s="118"/>
      <c r="P494" s="118"/>
      <c r="Q494" s="118"/>
      <c r="AZ494" s="105"/>
    </row>
    <row r="495" spans="1:52" x14ac:dyDescent="0.15">
      <c r="A495" s="117"/>
      <c r="B495" s="117"/>
      <c r="C495" s="117"/>
      <c r="D495" s="117"/>
      <c r="E495" s="117"/>
      <c r="F495" s="117"/>
      <c r="G495" s="117"/>
      <c r="H495" s="117"/>
      <c r="I495" s="117"/>
      <c r="J495" s="117"/>
      <c r="K495" s="117"/>
      <c r="L495" s="117"/>
      <c r="M495" s="117"/>
      <c r="N495" s="117"/>
      <c r="O495" s="118"/>
      <c r="P495" s="118"/>
      <c r="Q495" s="118"/>
      <c r="AZ495" s="105"/>
    </row>
    <row r="496" spans="1:52" x14ac:dyDescent="0.15">
      <c r="A496" s="117"/>
      <c r="B496" s="117"/>
      <c r="C496" s="117"/>
      <c r="D496" s="117"/>
      <c r="E496" s="117"/>
      <c r="F496" s="117"/>
      <c r="G496" s="117"/>
      <c r="H496" s="117"/>
      <c r="I496" s="117"/>
      <c r="J496" s="117"/>
      <c r="K496" s="117"/>
      <c r="L496" s="117"/>
      <c r="M496" s="117"/>
      <c r="N496" s="117"/>
      <c r="O496" s="118"/>
      <c r="P496" s="118"/>
      <c r="Q496" s="118"/>
      <c r="AZ496" s="105"/>
    </row>
    <row r="497" spans="1:52" x14ac:dyDescent="0.15">
      <c r="A497" s="117"/>
      <c r="B497" s="117"/>
      <c r="C497" s="117"/>
      <c r="D497" s="117"/>
      <c r="E497" s="117"/>
      <c r="F497" s="117"/>
      <c r="G497" s="117"/>
      <c r="H497" s="117"/>
      <c r="I497" s="117"/>
      <c r="J497" s="117"/>
      <c r="K497" s="117"/>
      <c r="L497" s="117"/>
      <c r="M497" s="117"/>
      <c r="N497" s="117"/>
      <c r="O497" s="118"/>
      <c r="P497" s="118"/>
      <c r="Q497" s="118"/>
      <c r="AZ497" s="105"/>
    </row>
    <row r="498" spans="1:52" x14ac:dyDescent="0.15">
      <c r="A498" s="117"/>
      <c r="B498" s="117"/>
      <c r="C498" s="117"/>
      <c r="D498" s="117"/>
      <c r="E498" s="117"/>
      <c r="F498" s="117"/>
      <c r="G498" s="117"/>
      <c r="H498" s="117"/>
      <c r="I498" s="117"/>
      <c r="J498" s="117"/>
      <c r="K498" s="117"/>
      <c r="L498" s="117"/>
      <c r="M498" s="117"/>
      <c r="N498" s="117"/>
      <c r="O498" s="118"/>
      <c r="P498" s="118"/>
      <c r="Q498" s="118"/>
      <c r="AZ498" s="105"/>
    </row>
    <row r="499" spans="1:52" x14ac:dyDescent="0.15">
      <c r="A499" s="117"/>
      <c r="B499" s="117"/>
      <c r="C499" s="117"/>
      <c r="D499" s="117"/>
      <c r="E499" s="117"/>
      <c r="F499" s="117"/>
      <c r="G499" s="117"/>
      <c r="H499" s="117"/>
      <c r="I499" s="117"/>
      <c r="J499" s="117"/>
      <c r="K499" s="117"/>
      <c r="L499" s="117"/>
      <c r="M499" s="117"/>
      <c r="N499" s="117"/>
      <c r="O499" s="118"/>
      <c r="P499" s="118"/>
      <c r="Q499" s="118"/>
      <c r="AZ499" s="105"/>
    </row>
    <row r="500" spans="1:52" x14ac:dyDescent="0.15">
      <c r="A500" s="117"/>
      <c r="B500" s="117"/>
      <c r="C500" s="117"/>
      <c r="D500" s="117"/>
      <c r="E500" s="117"/>
      <c r="F500" s="117"/>
      <c r="G500" s="117"/>
      <c r="H500" s="117"/>
      <c r="I500" s="117"/>
      <c r="J500" s="117"/>
      <c r="K500" s="117"/>
      <c r="L500" s="117"/>
      <c r="M500" s="117"/>
      <c r="N500" s="117"/>
      <c r="O500" s="118"/>
      <c r="P500" s="118"/>
      <c r="Q500" s="118"/>
      <c r="AZ500" s="105"/>
    </row>
    <row r="501" spans="1:52" x14ac:dyDescent="0.15">
      <c r="A501" s="117"/>
      <c r="B501" s="117"/>
      <c r="C501" s="117"/>
      <c r="D501" s="117"/>
      <c r="E501" s="117"/>
      <c r="F501" s="117"/>
      <c r="G501" s="117"/>
      <c r="H501" s="117"/>
      <c r="I501" s="117"/>
      <c r="J501" s="117"/>
      <c r="K501" s="117"/>
      <c r="L501" s="117"/>
      <c r="M501" s="117"/>
      <c r="N501" s="117"/>
      <c r="O501" s="118"/>
      <c r="P501" s="118"/>
      <c r="Q501" s="118"/>
      <c r="AZ501" s="105"/>
    </row>
    <row r="502" spans="1:52" x14ac:dyDescent="0.15">
      <c r="A502" s="117"/>
      <c r="B502" s="117"/>
      <c r="C502" s="117"/>
      <c r="D502" s="117"/>
      <c r="E502" s="117"/>
      <c r="F502" s="117"/>
      <c r="G502" s="117"/>
      <c r="H502" s="117"/>
      <c r="I502" s="117"/>
      <c r="J502" s="117"/>
      <c r="K502" s="117"/>
      <c r="L502" s="117"/>
      <c r="M502" s="117"/>
      <c r="N502" s="117"/>
      <c r="O502" s="118"/>
      <c r="P502" s="118"/>
      <c r="Q502" s="118"/>
      <c r="AZ502" s="105"/>
    </row>
    <row r="503" spans="1:52" x14ac:dyDescent="0.15">
      <c r="A503" s="117"/>
      <c r="B503" s="117"/>
      <c r="C503" s="117"/>
      <c r="D503" s="117"/>
      <c r="E503" s="117"/>
      <c r="F503" s="117"/>
      <c r="G503" s="117"/>
      <c r="H503" s="117"/>
      <c r="I503" s="117"/>
      <c r="J503" s="117"/>
      <c r="K503" s="117"/>
      <c r="L503" s="117"/>
      <c r="M503" s="117"/>
      <c r="N503" s="117"/>
      <c r="O503" s="118"/>
      <c r="P503" s="118"/>
      <c r="Q503" s="118"/>
      <c r="AZ503" s="105"/>
    </row>
    <row r="504" spans="1:52" x14ac:dyDescent="0.15">
      <c r="A504" s="117"/>
      <c r="B504" s="117"/>
      <c r="C504" s="117"/>
      <c r="D504" s="117"/>
      <c r="E504" s="117"/>
      <c r="F504" s="117"/>
      <c r="G504" s="117"/>
      <c r="H504" s="117"/>
      <c r="I504" s="117"/>
      <c r="J504" s="117"/>
      <c r="K504" s="117"/>
      <c r="L504" s="117"/>
      <c r="M504" s="117"/>
      <c r="N504" s="117"/>
      <c r="O504" s="118"/>
      <c r="P504" s="118"/>
      <c r="Q504" s="118"/>
      <c r="AZ504" s="105"/>
    </row>
    <row r="505" spans="1:52" x14ac:dyDescent="0.15">
      <c r="A505" s="117"/>
      <c r="B505" s="117"/>
      <c r="C505" s="117"/>
      <c r="D505" s="117"/>
      <c r="E505" s="117"/>
      <c r="F505" s="117"/>
      <c r="G505" s="117"/>
      <c r="H505" s="117"/>
      <c r="I505" s="117"/>
      <c r="J505" s="117"/>
      <c r="K505" s="117"/>
      <c r="L505" s="117"/>
      <c r="M505" s="117"/>
      <c r="N505" s="117"/>
      <c r="O505" s="118"/>
      <c r="P505" s="118"/>
      <c r="Q505" s="118"/>
      <c r="AZ505" s="105"/>
    </row>
    <row r="506" spans="1:52" x14ac:dyDescent="0.15">
      <c r="A506" s="117"/>
      <c r="B506" s="117"/>
      <c r="C506" s="117"/>
      <c r="D506" s="117"/>
      <c r="E506" s="117"/>
      <c r="F506" s="117"/>
      <c r="G506" s="117"/>
      <c r="H506" s="117"/>
      <c r="I506" s="117"/>
      <c r="J506" s="117"/>
      <c r="K506" s="117"/>
      <c r="L506" s="117"/>
      <c r="M506" s="117"/>
      <c r="N506" s="117"/>
      <c r="O506" s="118"/>
      <c r="P506" s="118"/>
      <c r="Q506" s="118"/>
      <c r="AZ506" s="105"/>
    </row>
    <row r="507" spans="1:52" x14ac:dyDescent="0.15">
      <c r="A507" s="117"/>
      <c r="B507" s="117"/>
      <c r="C507" s="117"/>
      <c r="D507" s="117"/>
      <c r="E507" s="117"/>
      <c r="F507" s="117"/>
      <c r="G507" s="117"/>
      <c r="H507" s="117"/>
      <c r="I507" s="117"/>
      <c r="J507" s="117"/>
      <c r="K507" s="117"/>
      <c r="L507" s="117"/>
      <c r="M507" s="117"/>
      <c r="N507" s="117"/>
      <c r="O507" s="118"/>
      <c r="P507" s="118"/>
      <c r="Q507" s="118"/>
      <c r="AZ507" s="105"/>
    </row>
    <row r="508" spans="1:52" x14ac:dyDescent="0.15">
      <c r="A508" s="117"/>
      <c r="B508" s="117"/>
      <c r="C508" s="117"/>
      <c r="D508" s="117"/>
      <c r="E508" s="117"/>
      <c r="F508" s="117"/>
      <c r="G508" s="117"/>
      <c r="H508" s="117"/>
      <c r="I508" s="117"/>
      <c r="J508" s="117"/>
      <c r="K508" s="117"/>
      <c r="L508" s="117"/>
      <c r="M508" s="117"/>
      <c r="N508" s="117"/>
      <c r="O508" s="118"/>
      <c r="P508" s="118"/>
      <c r="Q508" s="118"/>
      <c r="AZ508" s="105"/>
    </row>
    <row r="509" spans="1:52" x14ac:dyDescent="0.15">
      <c r="A509" s="117"/>
      <c r="B509" s="117"/>
      <c r="C509" s="117"/>
      <c r="D509" s="117"/>
      <c r="E509" s="117"/>
      <c r="F509" s="117"/>
      <c r="G509" s="117"/>
      <c r="H509" s="117"/>
      <c r="I509" s="117"/>
      <c r="J509" s="117"/>
      <c r="K509" s="117"/>
      <c r="L509" s="117"/>
      <c r="M509" s="117"/>
      <c r="N509" s="117"/>
      <c r="O509" s="118"/>
      <c r="P509" s="118"/>
      <c r="Q509" s="118"/>
      <c r="AZ509" s="105"/>
    </row>
    <row r="510" spans="1:52" x14ac:dyDescent="0.15">
      <c r="A510" s="117"/>
      <c r="B510" s="117"/>
      <c r="C510" s="117"/>
      <c r="D510" s="117"/>
      <c r="E510" s="117"/>
      <c r="F510" s="117"/>
      <c r="G510" s="117"/>
      <c r="H510" s="117"/>
      <c r="I510" s="117"/>
      <c r="J510" s="117"/>
      <c r="K510" s="117"/>
      <c r="L510" s="117"/>
      <c r="M510" s="117"/>
      <c r="N510" s="117"/>
      <c r="O510" s="118"/>
      <c r="P510" s="118"/>
      <c r="Q510" s="118"/>
      <c r="AZ510" s="105"/>
    </row>
    <row r="511" spans="1:52" x14ac:dyDescent="0.15">
      <c r="A511" s="117"/>
      <c r="B511" s="117"/>
      <c r="C511" s="117"/>
      <c r="D511" s="117"/>
      <c r="E511" s="117"/>
      <c r="F511" s="117"/>
      <c r="G511" s="117"/>
      <c r="H511" s="117"/>
      <c r="I511" s="117"/>
      <c r="J511" s="117"/>
      <c r="K511" s="117"/>
      <c r="L511" s="117"/>
      <c r="M511" s="117"/>
      <c r="N511" s="117"/>
      <c r="O511" s="118"/>
      <c r="P511" s="118"/>
      <c r="Q511" s="118"/>
      <c r="AZ511" s="105"/>
    </row>
    <row r="512" spans="1:52" x14ac:dyDescent="0.15">
      <c r="A512" s="117"/>
      <c r="B512" s="117"/>
      <c r="C512" s="117"/>
      <c r="D512" s="117"/>
      <c r="E512" s="117"/>
      <c r="F512" s="117"/>
      <c r="G512" s="117"/>
      <c r="H512" s="117"/>
      <c r="I512" s="117"/>
      <c r="J512" s="117"/>
      <c r="K512" s="117"/>
      <c r="L512" s="117"/>
      <c r="M512" s="117"/>
      <c r="N512" s="117"/>
      <c r="O512" s="118"/>
      <c r="P512" s="118"/>
      <c r="Q512" s="118"/>
      <c r="AZ512" s="105"/>
    </row>
    <row r="513" spans="1:52" x14ac:dyDescent="0.15">
      <c r="A513" s="117"/>
      <c r="B513" s="117"/>
      <c r="C513" s="117"/>
      <c r="D513" s="117"/>
      <c r="E513" s="117"/>
      <c r="F513" s="117"/>
      <c r="G513" s="117"/>
      <c r="H513" s="117"/>
      <c r="I513" s="117"/>
      <c r="J513" s="117"/>
      <c r="K513" s="117"/>
      <c r="L513" s="117"/>
      <c r="M513" s="117"/>
      <c r="N513" s="117"/>
      <c r="O513" s="118"/>
      <c r="P513" s="118"/>
      <c r="Q513" s="118"/>
      <c r="AZ513" s="105"/>
    </row>
    <row r="514" spans="1:52" x14ac:dyDescent="0.15">
      <c r="A514" s="117"/>
      <c r="B514" s="117"/>
      <c r="C514" s="117"/>
      <c r="D514" s="117"/>
      <c r="E514" s="117"/>
      <c r="F514" s="117"/>
      <c r="G514" s="117"/>
      <c r="H514" s="117"/>
      <c r="I514" s="117"/>
      <c r="J514" s="117"/>
      <c r="K514" s="117"/>
      <c r="L514" s="117"/>
      <c r="M514" s="117"/>
      <c r="N514" s="117"/>
      <c r="O514" s="118"/>
      <c r="P514" s="118"/>
      <c r="Q514" s="118"/>
      <c r="AZ514" s="105"/>
    </row>
    <row r="515" spans="1:52" x14ac:dyDescent="0.15">
      <c r="A515" s="117"/>
      <c r="B515" s="117"/>
      <c r="C515" s="117"/>
      <c r="D515" s="117"/>
      <c r="E515" s="117"/>
      <c r="F515" s="117"/>
      <c r="G515" s="117"/>
      <c r="H515" s="117"/>
      <c r="I515" s="117"/>
      <c r="J515" s="117"/>
      <c r="K515" s="117"/>
      <c r="L515" s="117"/>
      <c r="M515" s="117"/>
      <c r="N515" s="117"/>
      <c r="O515" s="118"/>
      <c r="P515" s="118"/>
      <c r="Q515" s="118"/>
      <c r="AZ515" s="105"/>
    </row>
    <row r="516" spans="1:52" x14ac:dyDescent="0.15">
      <c r="A516" s="117"/>
      <c r="B516" s="117"/>
      <c r="C516" s="117"/>
      <c r="D516" s="117"/>
      <c r="E516" s="117"/>
      <c r="F516" s="117"/>
      <c r="G516" s="117"/>
      <c r="H516" s="117"/>
      <c r="I516" s="117"/>
      <c r="J516" s="117"/>
      <c r="K516" s="117"/>
      <c r="L516" s="117"/>
      <c r="M516" s="117"/>
      <c r="N516" s="117"/>
      <c r="O516" s="118"/>
      <c r="P516" s="118"/>
      <c r="Q516" s="118"/>
      <c r="AZ516" s="105"/>
    </row>
    <row r="517" spans="1:52" x14ac:dyDescent="0.15">
      <c r="A517" s="117"/>
      <c r="B517" s="117"/>
      <c r="C517" s="117"/>
      <c r="D517" s="117"/>
      <c r="E517" s="117"/>
      <c r="F517" s="117"/>
      <c r="G517" s="117"/>
      <c r="H517" s="117"/>
      <c r="I517" s="117"/>
      <c r="J517" s="117"/>
      <c r="K517" s="117"/>
      <c r="L517" s="117"/>
      <c r="M517" s="117"/>
      <c r="N517" s="117"/>
      <c r="O517" s="118"/>
      <c r="P517" s="118"/>
      <c r="Q517" s="118"/>
      <c r="AZ517" s="105"/>
    </row>
    <row r="518" spans="1:52" x14ac:dyDescent="0.15">
      <c r="A518" s="117"/>
      <c r="B518" s="117"/>
      <c r="C518" s="117"/>
      <c r="D518" s="117"/>
      <c r="E518" s="117"/>
      <c r="F518" s="117"/>
      <c r="G518" s="117"/>
      <c r="H518" s="117"/>
      <c r="I518" s="117"/>
      <c r="J518" s="117"/>
      <c r="K518" s="117"/>
      <c r="L518" s="117"/>
      <c r="M518" s="117"/>
      <c r="N518" s="117"/>
      <c r="O518" s="118"/>
      <c r="P518" s="118"/>
      <c r="Q518" s="118"/>
      <c r="AZ518" s="105"/>
    </row>
    <row r="519" spans="1:52" x14ac:dyDescent="0.15">
      <c r="A519" s="117"/>
      <c r="B519" s="117"/>
      <c r="C519" s="117"/>
      <c r="D519" s="117"/>
      <c r="E519" s="117"/>
      <c r="F519" s="117"/>
      <c r="G519" s="117"/>
      <c r="H519" s="117"/>
      <c r="I519" s="117"/>
      <c r="J519" s="117"/>
      <c r="K519" s="117"/>
      <c r="L519" s="117"/>
      <c r="M519" s="117"/>
      <c r="N519" s="117"/>
      <c r="O519" s="118"/>
      <c r="P519" s="118"/>
      <c r="Q519" s="118"/>
      <c r="AZ519" s="105"/>
    </row>
    <row r="520" spans="1:52" x14ac:dyDescent="0.15">
      <c r="A520" s="117"/>
      <c r="B520" s="117"/>
      <c r="C520" s="117"/>
      <c r="D520" s="117"/>
      <c r="E520" s="117"/>
      <c r="F520" s="117"/>
      <c r="G520" s="117"/>
      <c r="H520" s="117"/>
      <c r="I520" s="117"/>
      <c r="J520" s="117"/>
      <c r="K520" s="117"/>
      <c r="L520" s="117"/>
      <c r="M520" s="117"/>
      <c r="N520" s="117"/>
      <c r="O520" s="118"/>
      <c r="P520" s="118"/>
      <c r="Q520" s="118"/>
      <c r="AZ520" s="105"/>
    </row>
    <row r="521" spans="1:52" x14ac:dyDescent="0.15">
      <c r="A521" s="117"/>
      <c r="B521" s="117"/>
      <c r="C521" s="117"/>
      <c r="D521" s="117"/>
      <c r="E521" s="117"/>
      <c r="F521" s="117"/>
      <c r="G521" s="117"/>
      <c r="H521" s="117"/>
      <c r="I521" s="117"/>
      <c r="J521" s="117"/>
      <c r="K521" s="117"/>
      <c r="L521" s="117"/>
      <c r="M521" s="117"/>
      <c r="N521" s="117"/>
      <c r="O521" s="118"/>
      <c r="P521" s="118"/>
      <c r="Q521" s="118"/>
      <c r="AZ521" s="105"/>
    </row>
    <row r="522" spans="1:52" x14ac:dyDescent="0.15">
      <c r="A522" s="117"/>
      <c r="B522" s="117"/>
      <c r="C522" s="117"/>
      <c r="D522" s="117"/>
      <c r="E522" s="117"/>
      <c r="F522" s="117"/>
      <c r="G522" s="117"/>
      <c r="H522" s="117"/>
      <c r="I522" s="117"/>
      <c r="J522" s="117"/>
      <c r="K522" s="117"/>
      <c r="L522" s="117"/>
      <c r="M522" s="117"/>
      <c r="N522" s="117"/>
      <c r="O522" s="118"/>
      <c r="P522" s="118"/>
      <c r="Q522" s="118"/>
      <c r="AZ522" s="105"/>
    </row>
    <row r="523" spans="1:52" x14ac:dyDescent="0.15">
      <c r="A523" s="117"/>
      <c r="B523" s="117"/>
      <c r="C523" s="117"/>
      <c r="D523" s="117"/>
      <c r="E523" s="117"/>
      <c r="F523" s="117"/>
      <c r="G523" s="117"/>
      <c r="H523" s="117"/>
      <c r="I523" s="117"/>
      <c r="J523" s="117"/>
      <c r="K523" s="117"/>
      <c r="L523" s="117"/>
      <c r="M523" s="117"/>
      <c r="N523" s="117"/>
      <c r="O523" s="118"/>
      <c r="P523" s="118"/>
      <c r="Q523" s="118"/>
      <c r="AZ523" s="105"/>
    </row>
    <row r="524" spans="1:52" x14ac:dyDescent="0.15">
      <c r="A524" s="117"/>
      <c r="B524" s="117"/>
      <c r="C524" s="117"/>
      <c r="D524" s="117"/>
      <c r="E524" s="117"/>
      <c r="F524" s="117"/>
      <c r="G524" s="117"/>
      <c r="H524" s="117"/>
      <c r="I524" s="117"/>
      <c r="J524" s="117"/>
      <c r="K524" s="117"/>
      <c r="L524" s="117"/>
      <c r="M524" s="117"/>
      <c r="N524" s="117"/>
      <c r="O524" s="118"/>
      <c r="P524" s="118"/>
      <c r="Q524" s="118"/>
      <c r="AZ524" s="105"/>
    </row>
    <row r="525" spans="1:52" x14ac:dyDescent="0.15">
      <c r="A525" s="117"/>
      <c r="B525" s="117"/>
      <c r="C525" s="117"/>
      <c r="D525" s="117"/>
      <c r="E525" s="117"/>
      <c r="F525" s="117"/>
      <c r="G525" s="117"/>
      <c r="H525" s="117"/>
      <c r="I525" s="117"/>
      <c r="J525" s="117"/>
      <c r="K525" s="117"/>
      <c r="L525" s="117"/>
      <c r="M525" s="117"/>
      <c r="N525" s="117"/>
      <c r="O525" s="118"/>
      <c r="P525" s="118"/>
      <c r="Q525" s="118"/>
      <c r="AZ525" s="105"/>
    </row>
    <row r="526" spans="1:52" x14ac:dyDescent="0.15">
      <c r="A526" s="117"/>
      <c r="B526" s="117"/>
      <c r="C526" s="117"/>
      <c r="D526" s="117"/>
      <c r="E526" s="117"/>
      <c r="F526" s="117"/>
      <c r="G526" s="117"/>
      <c r="H526" s="117"/>
      <c r="I526" s="117"/>
      <c r="J526" s="117"/>
      <c r="K526" s="117"/>
      <c r="L526" s="117"/>
      <c r="M526" s="117"/>
      <c r="N526" s="117"/>
      <c r="O526" s="118"/>
      <c r="P526" s="118"/>
      <c r="Q526" s="118"/>
      <c r="AZ526" s="105"/>
    </row>
    <row r="527" spans="1:52" x14ac:dyDescent="0.15">
      <c r="A527" s="117"/>
      <c r="B527" s="117"/>
      <c r="C527" s="117"/>
      <c r="D527" s="117"/>
      <c r="E527" s="117"/>
      <c r="F527" s="117"/>
      <c r="G527" s="117"/>
      <c r="H527" s="117"/>
      <c r="I527" s="117"/>
      <c r="J527" s="117"/>
      <c r="K527" s="117"/>
      <c r="L527" s="117"/>
      <c r="M527" s="117"/>
      <c r="N527" s="117"/>
      <c r="O527" s="118"/>
      <c r="P527" s="118"/>
      <c r="Q527" s="118"/>
      <c r="AZ527" s="105"/>
    </row>
    <row r="528" spans="1:52" x14ac:dyDescent="0.15">
      <c r="A528" s="117"/>
      <c r="B528" s="117"/>
      <c r="C528" s="117"/>
      <c r="D528" s="117"/>
      <c r="E528" s="117"/>
      <c r="F528" s="117"/>
      <c r="G528" s="117"/>
      <c r="H528" s="117"/>
      <c r="I528" s="117"/>
      <c r="J528" s="117"/>
      <c r="K528" s="117"/>
      <c r="L528" s="117"/>
      <c r="M528" s="117"/>
      <c r="N528" s="117"/>
      <c r="O528" s="118"/>
      <c r="P528" s="118"/>
      <c r="Q528" s="118"/>
      <c r="AZ528" s="105"/>
    </row>
    <row r="529" spans="1:52" x14ac:dyDescent="0.15">
      <c r="A529" s="117"/>
      <c r="B529" s="117"/>
      <c r="C529" s="117"/>
      <c r="D529" s="117"/>
      <c r="E529" s="117"/>
      <c r="F529" s="117"/>
      <c r="G529" s="117"/>
      <c r="H529" s="117"/>
      <c r="I529" s="117"/>
      <c r="J529" s="117"/>
      <c r="K529" s="117"/>
      <c r="L529" s="117"/>
      <c r="M529" s="117"/>
      <c r="N529" s="117"/>
      <c r="O529" s="118"/>
      <c r="P529" s="118"/>
      <c r="Q529" s="118"/>
      <c r="AZ529" s="105"/>
    </row>
    <row r="530" spans="1:52" x14ac:dyDescent="0.15">
      <c r="A530" s="117"/>
      <c r="B530" s="117"/>
      <c r="C530" s="117"/>
      <c r="D530" s="117"/>
      <c r="E530" s="117"/>
      <c r="F530" s="117"/>
      <c r="G530" s="117"/>
      <c r="H530" s="117"/>
      <c r="I530" s="117"/>
      <c r="J530" s="117"/>
      <c r="K530" s="117"/>
      <c r="L530" s="117"/>
      <c r="M530" s="117"/>
      <c r="N530" s="117"/>
      <c r="O530" s="118"/>
      <c r="P530" s="118"/>
      <c r="Q530" s="118"/>
      <c r="AZ530" s="105"/>
    </row>
    <row r="531" spans="1:52" x14ac:dyDescent="0.15">
      <c r="A531" s="117"/>
      <c r="B531" s="117"/>
      <c r="C531" s="117"/>
      <c r="D531" s="117"/>
      <c r="E531" s="117"/>
      <c r="F531" s="117"/>
      <c r="G531" s="117"/>
      <c r="H531" s="117"/>
      <c r="I531" s="117"/>
      <c r="J531" s="117"/>
      <c r="K531" s="117"/>
      <c r="L531" s="117"/>
      <c r="M531" s="117"/>
      <c r="N531" s="117"/>
      <c r="O531" s="118"/>
      <c r="P531" s="118"/>
      <c r="Q531" s="118"/>
      <c r="AZ531" s="105"/>
    </row>
    <row r="532" spans="1:52" x14ac:dyDescent="0.15">
      <c r="A532" s="117"/>
      <c r="B532" s="117"/>
      <c r="C532" s="117"/>
      <c r="D532" s="117"/>
      <c r="E532" s="117"/>
      <c r="F532" s="117"/>
      <c r="G532" s="117"/>
      <c r="H532" s="117"/>
      <c r="I532" s="117"/>
      <c r="J532" s="117"/>
      <c r="K532" s="117"/>
      <c r="L532" s="117"/>
      <c r="M532" s="117"/>
      <c r="N532" s="117"/>
      <c r="O532" s="118"/>
      <c r="P532" s="118"/>
      <c r="Q532" s="118"/>
      <c r="AZ532" s="105"/>
    </row>
    <row r="533" spans="1:52" x14ac:dyDescent="0.15">
      <c r="A533" s="117"/>
      <c r="B533" s="117"/>
      <c r="C533" s="117"/>
      <c r="D533" s="117"/>
      <c r="E533" s="117"/>
      <c r="F533" s="117"/>
      <c r="G533" s="117"/>
      <c r="H533" s="117"/>
      <c r="I533" s="117"/>
      <c r="J533" s="117"/>
      <c r="K533" s="117"/>
      <c r="L533" s="117"/>
      <c r="M533" s="117"/>
      <c r="N533" s="117"/>
      <c r="O533" s="118"/>
      <c r="P533" s="118"/>
      <c r="Q533" s="118"/>
      <c r="AZ533" s="105"/>
    </row>
    <row r="534" spans="1:52" x14ac:dyDescent="0.15">
      <c r="A534" s="117"/>
      <c r="B534" s="117"/>
      <c r="C534" s="117"/>
      <c r="D534" s="117"/>
      <c r="E534" s="117"/>
      <c r="F534" s="117"/>
      <c r="G534" s="117"/>
      <c r="H534" s="117"/>
      <c r="I534" s="117"/>
      <c r="J534" s="117"/>
      <c r="K534" s="117"/>
      <c r="L534" s="117"/>
      <c r="M534" s="117"/>
      <c r="N534" s="117"/>
      <c r="O534" s="118"/>
      <c r="P534" s="118"/>
      <c r="Q534" s="118"/>
      <c r="AZ534" s="105"/>
    </row>
    <row r="535" spans="1:52" x14ac:dyDescent="0.15">
      <c r="A535" s="117"/>
      <c r="B535" s="117"/>
      <c r="C535" s="117"/>
      <c r="D535" s="117"/>
      <c r="E535" s="117"/>
      <c r="F535" s="117"/>
      <c r="G535" s="117"/>
      <c r="H535" s="117"/>
      <c r="I535" s="117"/>
      <c r="J535" s="117"/>
      <c r="K535" s="117"/>
      <c r="L535" s="117"/>
      <c r="M535" s="117"/>
      <c r="N535" s="117"/>
      <c r="O535" s="118"/>
      <c r="P535" s="118"/>
      <c r="Q535" s="118"/>
      <c r="AZ535" s="105"/>
    </row>
    <row r="536" spans="1:52" x14ac:dyDescent="0.15">
      <c r="A536" s="117"/>
      <c r="B536" s="117"/>
      <c r="C536" s="117"/>
      <c r="D536" s="117"/>
      <c r="E536" s="117"/>
      <c r="F536" s="117"/>
      <c r="G536" s="117"/>
      <c r="H536" s="117"/>
      <c r="I536" s="117"/>
      <c r="J536" s="117"/>
      <c r="K536" s="117"/>
      <c r="L536" s="117"/>
      <c r="M536" s="117"/>
      <c r="N536" s="117"/>
      <c r="O536" s="118"/>
      <c r="P536" s="118"/>
      <c r="Q536" s="118"/>
      <c r="AZ536" s="105"/>
    </row>
    <row r="537" spans="1:52" x14ac:dyDescent="0.15">
      <c r="A537" s="117"/>
      <c r="B537" s="117"/>
      <c r="C537" s="117"/>
      <c r="D537" s="117"/>
      <c r="E537" s="117"/>
      <c r="F537" s="117"/>
      <c r="G537" s="117"/>
      <c r="H537" s="117"/>
      <c r="I537" s="117"/>
      <c r="J537" s="117"/>
      <c r="K537" s="117"/>
      <c r="L537" s="117"/>
      <c r="M537" s="117"/>
      <c r="N537" s="117"/>
      <c r="O537" s="118"/>
      <c r="P537" s="118"/>
      <c r="Q537" s="118"/>
      <c r="AZ537" s="105"/>
    </row>
    <row r="538" spans="1:52" x14ac:dyDescent="0.15">
      <c r="A538" s="117"/>
      <c r="B538" s="117"/>
      <c r="C538" s="117"/>
      <c r="D538" s="117"/>
      <c r="E538" s="117"/>
      <c r="F538" s="117"/>
      <c r="G538" s="117"/>
      <c r="H538" s="117"/>
      <c r="I538" s="117"/>
      <c r="J538" s="117"/>
      <c r="K538" s="117"/>
      <c r="L538" s="117"/>
      <c r="M538" s="117"/>
      <c r="N538" s="117"/>
      <c r="O538" s="118"/>
      <c r="P538" s="118"/>
      <c r="Q538" s="118"/>
      <c r="AZ538" s="105"/>
    </row>
    <row r="539" spans="1:52" x14ac:dyDescent="0.15">
      <c r="A539" s="117"/>
      <c r="B539" s="117"/>
      <c r="C539" s="117"/>
      <c r="D539" s="117"/>
      <c r="E539" s="117"/>
      <c r="F539" s="117"/>
      <c r="G539" s="117"/>
      <c r="H539" s="117"/>
      <c r="I539" s="117"/>
      <c r="J539" s="117"/>
      <c r="K539" s="117"/>
      <c r="L539" s="117"/>
      <c r="M539" s="117"/>
      <c r="N539" s="117"/>
      <c r="O539" s="118"/>
      <c r="P539" s="118"/>
      <c r="Q539" s="118"/>
      <c r="AZ539" s="105"/>
    </row>
    <row r="540" spans="1:52" x14ac:dyDescent="0.15">
      <c r="A540" s="117"/>
      <c r="B540" s="117"/>
      <c r="C540" s="117"/>
      <c r="D540" s="117"/>
      <c r="E540" s="117"/>
      <c r="F540" s="117"/>
      <c r="G540" s="117"/>
      <c r="H540" s="117"/>
      <c r="I540" s="117"/>
      <c r="J540" s="117"/>
      <c r="K540" s="117"/>
      <c r="L540" s="117"/>
      <c r="M540" s="117"/>
      <c r="N540" s="117"/>
      <c r="O540" s="118"/>
      <c r="P540" s="118"/>
      <c r="Q540" s="118"/>
      <c r="AZ540" s="105"/>
    </row>
    <row r="541" spans="1:52" x14ac:dyDescent="0.15">
      <c r="A541" s="117"/>
      <c r="B541" s="117"/>
      <c r="C541" s="117"/>
      <c r="D541" s="117"/>
      <c r="E541" s="117"/>
      <c r="F541" s="117"/>
      <c r="G541" s="117"/>
      <c r="H541" s="117"/>
      <c r="I541" s="117"/>
      <c r="J541" s="117"/>
      <c r="K541" s="117"/>
      <c r="L541" s="117"/>
      <c r="M541" s="117"/>
      <c r="N541" s="117"/>
      <c r="O541" s="118"/>
      <c r="P541" s="118"/>
      <c r="Q541" s="118"/>
      <c r="AZ541" s="105"/>
    </row>
    <row r="542" spans="1:52" x14ac:dyDescent="0.15">
      <c r="A542" s="117"/>
      <c r="B542" s="117"/>
      <c r="C542" s="117"/>
      <c r="D542" s="117"/>
      <c r="E542" s="117"/>
      <c r="F542" s="117"/>
      <c r="G542" s="117"/>
      <c r="H542" s="117"/>
      <c r="I542" s="117"/>
      <c r="J542" s="117"/>
      <c r="K542" s="117"/>
      <c r="L542" s="117"/>
      <c r="M542" s="117"/>
      <c r="N542" s="117"/>
      <c r="O542" s="118"/>
      <c r="P542" s="118"/>
      <c r="Q542" s="118"/>
      <c r="AZ542" s="105"/>
    </row>
    <row r="543" spans="1:52" x14ac:dyDescent="0.15">
      <c r="A543" s="117"/>
      <c r="B543" s="117"/>
      <c r="C543" s="117"/>
      <c r="D543" s="117"/>
      <c r="E543" s="117"/>
      <c r="F543" s="117"/>
      <c r="G543" s="117"/>
      <c r="H543" s="117"/>
      <c r="I543" s="117"/>
      <c r="J543" s="117"/>
      <c r="K543" s="117"/>
      <c r="L543" s="117"/>
      <c r="M543" s="117"/>
      <c r="N543" s="117"/>
      <c r="O543" s="118"/>
      <c r="P543" s="118"/>
      <c r="Q543" s="118"/>
      <c r="AZ543" s="105"/>
    </row>
    <row r="544" spans="1:52" x14ac:dyDescent="0.15">
      <c r="A544" s="117"/>
      <c r="B544" s="117"/>
      <c r="C544" s="117"/>
      <c r="D544" s="117"/>
      <c r="E544" s="117"/>
      <c r="F544" s="117"/>
      <c r="G544" s="117"/>
      <c r="H544" s="117"/>
      <c r="I544" s="117"/>
      <c r="J544" s="117"/>
      <c r="K544" s="117"/>
      <c r="L544" s="117"/>
      <c r="M544" s="117"/>
      <c r="N544" s="117"/>
      <c r="O544" s="118"/>
      <c r="P544" s="118"/>
      <c r="Q544" s="118"/>
      <c r="AZ544" s="105"/>
    </row>
    <row r="545" spans="1:52" x14ac:dyDescent="0.15">
      <c r="A545" s="117"/>
      <c r="B545" s="117"/>
      <c r="C545" s="117"/>
      <c r="D545" s="117"/>
      <c r="E545" s="117"/>
      <c r="F545" s="117"/>
      <c r="G545" s="117"/>
      <c r="H545" s="117"/>
      <c r="I545" s="117"/>
      <c r="J545" s="117"/>
      <c r="K545" s="117"/>
      <c r="L545" s="117"/>
      <c r="M545" s="117"/>
      <c r="N545" s="117"/>
      <c r="O545" s="118"/>
      <c r="P545" s="118"/>
      <c r="Q545" s="118"/>
      <c r="AZ545" s="105"/>
    </row>
    <row r="546" spans="1:52" x14ac:dyDescent="0.15">
      <c r="A546" s="117"/>
      <c r="B546" s="117"/>
      <c r="C546" s="117"/>
      <c r="D546" s="117"/>
      <c r="E546" s="117"/>
      <c r="F546" s="117"/>
      <c r="G546" s="117"/>
      <c r="H546" s="117"/>
      <c r="I546" s="117"/>
      <c r="J546" s="117"/>
      <c r="K546" s="117"/>
      <c r="L546" s="117"/>
      <c r="M546" s="117"/>
      <c r="N546" s="117"/>
      <c r="O546" s="118"/>
      <c r="P546" s="118"/>
      <c r="Q546" s="118"/>
      <c r="AZ546" s="105"/>
    </row>
    <row r="547" spans="1:52" x14ac:dyDescent="0.15">
      <c r="A547" s="117"/>
      <c r="B547" s="117"/>
      <c r="C547" s="117"/>
      <c r="D547" s="117"/>
      <c r="E547" s="117"/>
      <c r="F547" s="117"/>
      <c r="G547" s="117"/>
      <c r="H547" s="117"/>
      <c r="I547" s="117"/>
      <c r="J547" s="117"/>
      <c r="K547" s="117"/>
      <c r="L547" s="117"/>
      <c r="M547" s="117"/>
      <c r="N547" s="117"/>
      <c r="O547" s="118"/>
      <c r="P547" s="118"/>
      <c r="Q547" s="118"/>
      <c r="AZ547" s="105"/>
    </row>
    <row r="548" spans="1:52" x14ac:dyDescent="0.15">
      <c r="A548" s="117"/>
      <c r="B548" s="117"/>
      <c r="C548" s="117"/>
      <c r="D548" s="117"/>
      <c r="E548" s="117"/>
      <c r="F548" s="117"/>
      <c r="G548" s="117"/>
      <c r="H548" s="117"/>
      <c r="I548" s="117"/>
      <c r="J548" s="117"/>
      <c r="K548" s="117"/>
      <c r="L548" s="117"/>
      <c r="M548" s="117"/>
      <c r="N548" s="117"/>
      <c r="O548" s="118"/>
      <c r="P548" s="118"/>
      <c r="Q548" s="118"/>
      <c r="AZ548" s="105"/>
    </row>
    <row r="549" spans="1:52" x14ac:dyDescent="0.15">
      <c r="A549" s="117"/>
      <c r="B549" s="117"/>
      <c r="C549" s="117"/>
      <c r="D549" s="117"/>
      <c r="E549" s="117"/>
      <c r="F549" s="117"/>
      <c r="G549" s="117"/>
      <c r="H549" s="117"/>
      <c r="I549" s="117"/>
      <c r="J549" s="117"/>
      <c r="K549" s="117"/>
      <c r="L549" s="117"/>
      <c r="M549" s="117"/>
      <c r="N549" s="117"/>
      <c r="O549" s="118"/>
      <c r="P549" s="118"/>
      <c r="Q549" s="118"/>
      <c r="AZ549" s="105"/>
    </row>
    <row r="550" spans="1:52" x14ac:dyDescent="0.15">
      <c r="A550" s="117"/>
      <c r="B550" s="117"/>
      <c r="C550" s="117"/>
      <c r="D550" s="117"/>
      <c r="E550" s="117"/>
      <c r="F550" s="117"/>
      <c r="G550" s="117"/>
      <c r="H550" s="117"/>
      <c r="I550" s="117"/>
      <c r="J550" s="117"/>
      <c r="K550" s="117"/>
      <c r="L550" s="117"/>
      <c r="M550" s="117"/>
      <c r="N550" s="117"/>
      <c r="O550" s="118"/>
      <c r="P550" s="118"/>
      <c r="Q550" s="118"/>
      <c r="AZ550" s="105"/>
    </row>
    <row r="551" spans="1:52" x14ac:dyDescent="0.15">
      <c r="A551" s="117"/>
      <c r="B551" s="117"/>
      <c r="C551" s="117"/>
      <c r="D551" s="117"/>
      <c r="E551" s="117"/>
      <c r="F551" s="117"/>
      <c r="G551" s="117"/>
      <c r="H551" s="117"/>
      <c r="I551" s="117"/>
      <c r="J551" s="117"/>
      <c r="K551" s="117"/>
      <c r="L551" s="117"/>
      <c r="M551" s="117"/>
      <c r="N551" s="117"/>
      <c r="O551" s="118"/>
      <c r="P551" s="118"/>
      <c r="Q551" s="118"/>
      <c r="AZ551" s="105"/>
    </row>
    <row r="552" spans="1:52" x14ac:dyDescent="0.15">
      <c r="A552" s="117"/>
      <c r="B552" s="117"/>
      <c r="C552" s="117"/>
      <c r="D552" s="117"/>
      <c r="E552" s="117"/>
      <c r="F552" s="117"/>
      <c r="G552" s="117"/>
      <c r="H552" s="117"/>
      <c r="I552" s="117"/>
      <c r="J552" s="117"/>
      <c r="K552" s="117"/>
      <c r="L552" s="117"/>
      <c r="M552" s="117"/>
      <c r="N552" s="117"/>
      <c r="O552" s="118"/>
      <c r="P552" s="118"/>
      <c r="Q552" s="118"/>
      <c r="AZ552" s="105"/>
    </row>
    <row r="553" spans="1:52" x14ac:dyDescent="0.15">
      <c r="A553" s="117"/>
      <c r="B553" s="117"/>
      <c r="C553" s="117"/>
      <c r="D553" s="117"/>
      <c r="E553" s="117"/>
      <c r="F553" s="117"/>
      <c r="G553" s="117"/>
      <c r="H553" s="117"/>
      <c r="I553" s="117"/>
      <c r="J553" s="117"/>
      <c r="K553" s="117"/>
      <c r="L553" s="117"/>
      <c r="M553" s="117"/>
      <c r="N553" s="117"/>
      <c r="O553" s="118"/>
      <c r="P553" s="118"/>
      <c r="Q553" s="118"/>
      <c r="AZ553" s="105"/>
    </row>
    <row r="554" spans="1:52" x14ac:dyDescent="0.15">
      <c r="A554" s="117"/>
      <c r="B554" s="117"/>
      <c r="C554" s="117"/>
      <c r="D554" s="117"/>
      <c r="E554" s="117"/>
      <c r="F554" s="117"/>
      <c r="G554" s="117"/>
      <c r="H554" s="117"/>
      <c r="I554" s="117"/>
      <c r="J554" s="117"/>
      <c r="K554" s="117"/>
      <c r="L554" s="117"/>
      <c r="M554" s="117"/>
      <c r="N554" s="117"/>
      <c r="O554" s="118"/>
      <c r="P554" s="118"/>
      <c r="Q554" s="118"/>
      <c r="AZ554" s="105"/>
    </row>
    <row r="555" spans="1:52" x14ac:dyDescent="0.15">
      <c r="A555" s="117"/>
      <c r="B555" s="117"/>
      <c r="C555" s="117"/>
      <c r="D555" s="117"/>
      <c r="E555" s="117"/>
      <c r="F555" s="117"/>
      <c r="G555" s="117"/>
      <c r="H555" s="117"/>
      <c r="I555" s="117"/>
      <c r="J555" s="117"/>
      <c r="K555" s="117"/>
      <c r="L555" s="117"/>
      <c r="M555" s="117"/>
      <c r="N555" s="117"/>
      <c r="O555" s="118"/>
      <c r="P555" s="118"/>
      <c r="Q555" s="118"/>
      <c r="AZ555" s="105"/>
    </row>
    <row r="556" spans="1:52" x14ac:dyDescent="0.15">
      <c r="A556" s="117"/>
      <c r="B556" s="117"/>
      <c r="C556" s="117"/>
      <c r="D556" s="117"/>
      <c r="E556" s="117"/>
      <c r="F556" s="117"/>
      <c r="G556" s="117"/>
      <c r="H556" s="117"/>
      <c r="I556" s="117"/>
      <c r="J556" s="117"/>
      <c r="K556" s="117"/>
      <c r="L556" s="117"/>
      <c r="M556" s="117"/>
      <c r="N556" s="117"/>
      <c r="O556" s="118"/>
      <c r="P556" s="118"/>
      <c r="Q556" s="118"/>
      <c r="AZ556" s="105"/>
    </row>
    <row r="557" spans="1:52" x14ac:dyDescent="0.15">
      <c r="A557" s="117"/>
      <c r="B557" s="117"/>
      <c r="C557" s="117"/>
      <c r="D557" s="117"/>
      <c r="E557" s="117"/>
      <c r="F557" s="117"/>
      <c r="G557" s="117"/>
      <c r="H557" s="117"/>
      <c r="I557" s="117"/>
      <c r="J557" s="117"/>
      <c r="K557" s="117"/>
      <c r="L557" s="117"/>
      <c r="M557" s="117"/>
      <c r="N557" s="117"/>
      <c r="O557" s="118"/>
      <c r="P557" s="118"/>
      <c r="Q557" s="118"/>
      <c r="AZ557" s="105"/>
    </row>
    <row r="558" spans="1:52" x14ac:dyDescent="0.15">
      <c r="A558" s="117"/>
      <c r="B558" s="117"/>
      <c r="C558" s="117"/>
      <c r="D558" s="117"/>
      <c r="E558" s="117"/>
      <c r="F558" s="117"/>
      <c r="G558" s="117"/>
      <c r="H558" s="117"/>
      <c r="I558" s="117"/>
      <c r="J558" s="117"/>
      <c r="K558" s="117"/>
      <c r="L558" s="117"/>
      <c r="M558" s="117"/>
      <c r="N558" s="117"/>
      <c r="O558" s="118"/>
      <c r="P558" s="118"/>
      <c r="Q558" s="118"/>
      <c r="AZ558" s="105"/>
    </row>
    <row r="559" spans="1:52" x14ac:dyDescent="0.15">
      <c r="A559" s="117"/>
      <c r="B559" s="117"/>
      <c r="C559" s="117"/>
      <c r="D559" s="117"/>
      <c r="E559" s="117"/>
      <c r="F559" s="117"/>
      <c r="G559" s="117"/>
      <c r="H559" s="117"/>
      <c r="I559" s="117"/>
      <c r="J559" s="117"/>
      <c r="K559" s="117"/>
      <c r="L559" s="117"/>
      <c r="M559" s="117"/>
      <c r="N559" s="117"/>
      <c r="O559" s="118"/>
      <c r="P559" s="118"/>
      <c r="Q559" s="118"/>
      <c r="AZ559" s="105"/>
    </row>
    <row r="560" spans="1:52" x14ac:dyDescent="0.15">
      <c r="A560" s="117"/>
      <c r="B560" s="117"/>
      <c r="C560" s="117"/>
      <c r="D560" s="117"/>
      <c r="E560" s="117"/>
      <c r="F560" s="117"/>
      <c r="G560" s="117"/>
      <c r="H560" s="117"/>
      <c r="I560" s="117"/>
      <c r="J560" s="117"/>
      <c r="K560" s="117"/>
      <c r="L560" s="117"/>
      <c r="M560" s="117"/>
      <c r="N560" s="117"/>
      <c r="O560" s="118"/>
      <c r="P560" s="118"/>
      <c r="Q560" s="118"/>
      <c r="AZ560" s="105"/>
    </row>
    <row r="561" spans="1:52" x14ac:dyDescent="0.15">
      <c r="A561" s="117"/>
      <c r="B561" s="117"/>
      <c r="C561" s="117"/>
      <c r="D561" s="117"/>
      <c r="E561" s="117"/>
      <c r="F561" s="117"/>
      <c r="G561" s="117"/>
      <c r="H561" s="117"/>
      <c r="I561" s="117"/>
      <c r="J561" s="117"/>
      <c r="K561" s="117"/>
      <c r="L561" s="117"/>
      <c r="M561" s="117"/>
      <c r="N561" s="117"/>
      <c r="O561" s="118"/>
      <c r="P561" s="118"/>
      <c r="Q561" s="118"/>
      <c r="AZ561" s="105"/>
    </row>
    <row r="562" spans="1:52" x14ac:dyDescent="0.15">
      <c r="A562" s="117"/>
      <c r="B562" s="117"/>
      <c r="C562" s="117"/>
      <c r="D562" s="117"/>
      <c r="E562" s="117"/>
      <c r="F562" s="117"/>
      <c r="G562" s="117"/>
      <c r="H562" s="117"/>
      <c r="I562" s="117"/>
      <c r="J562" s="117"/>
      <c r="K562" s="117"/>
      <c r="L562" s="117"/>
      <c r="M562" s="117"/>
      <c r="N562" s="117"/>
      <c r="O562" s="118"/>
      <c r="P562" s="118"/>
      <c r="Q562" s="118"/>
      <c r="AZ562" s="105"/>
    </row>
    <row r="563" spans="1:52" x14ac:dyDescent="0.15">
      <c r="A563" s="117"/>
      <c r="B563" s="117"/>
      <c r="C563" s="117"/>
      <c r="D563" s="117"/>
      <c r="E563" s="117"/>
      <c r="F563" s="117"/>
      <c r="G563" s="117"/>
      <c r="H563" s="117"/>
      <c r="I563" s="117"/>
      <c r="J563" s="117"/>
      <c r="K563" s="117"/>
      <c r="L563" s="117"/>
      <c r="M563" s="117"/>
      <c r="N563" s="117"/>
      <c r="O563" s="118"/>
      <c r="P563" s="118"/>
      <c r="Q563" s="118"/>
      <c r="AZ563" s="105"/>
    </row>
    <row r="564" spans="1:52" x14ac:dyDescent="0.15">
      <c r="A564" s="117"/>
      <c r="B564" s="117"/>
      <c r="C564" s="117"/>
      <c r="D564" s="117"/>
      <c r="E564" s="117"/>
      <c r="F564" s="117"/>
      <c r="G564" s="117"/>
      <c r="H564" s="117"/>
      <c r="I564" s="117"/>
      <c r="J564" s="117"/>
      <c r="K564" s="117"/>
      <c r="L564" s="117"/>
      <c r="M564" s="117"/>
      <c r="N564" s="117"/>
      <c r="O564" s="118"/>
      <c r="P564" s="118"/>
      <c r="Q564" s="118"/>
      <c r="AZ564" s="105"/>
    </row>
    <row r="565" spans="1:52" x14ac:dyDescent="0.15">
      <c r="A565" s="117"/>
      <c r="B565" s="117"/>
      <c r="C565" s="117"/>
      <c r="D565" s="117"/>
      <c r="E565" s="117"/>
      <c r="F565" s="117"/>
      <c r="G565" s="117"/>
      <c r="H565" s="117"/>
      <c r="I565" s="117"/>
      <c r="J565" s="117"/>
      <c r="K565" s="117"/>
      <c r="L565" s="117"/>
      <c r="M565" s="117"/>
      <c r="N565" s="117"/>
      <c r="O565" s="118"/>
      <c r="P565" s="118"/>
      <c r="Q565" s="118"/>
      <c r="AZ565" s="105"/>
    </row>
    <row r="566" spans="1:52" x14ac:dyDescent="0.15">
      <c r="A566" s="117"/>
      <c r="B566" s="117"/>
      <c r="C566" s="117"/>
      <c r="D566" s="117"/>
      <c r="E566" s="117"/>
      <c r="F566" s="117"/>
      <c r="G566" s="117"/>
      <c r="H566" s="117"/>
      <c r="I566" s="117"/>
      <c r="J566" s="117"/>
      <c r="K566" s="117"/>
      <c r="L566" s="117"/>
      <c r="M566" s="117"/>
      <c r="N566" s="117"/>
      <c r="O566" s="118"/>
      <c r="P566" s="118"/>
      <c r="Q566" s="118"/>
      <c r="AZ566" s="105"/>
    </row>
    <row r="567" spans="1:52" x14ac:dyDescent="0.15">
      <c r="A567" s="117"/>
      <c r="B567" s="117"/>
      <c r="C567" s="117"/>
      <c r="D567" s="117"/>
      <c r="E567" s="117"/>
      <c r="F567" s="117"/>
      <c r="G567" s="117"/>
      <c r="H567" s="117"/>
      <c r="I567" s="117"/>
      <c r="J567" s="117"/>
      <c r="K567" s="117"/>
      <c r="L567" s="117"/>
      <c r="M567" s="117"/>
      <c r="N567" s="117"/>
      <c r="O567" s="118"/>
      <c r="P567" s="118"/>
      <c r="Q567" s="118"/>
      <c r="AZ567" s="105"/>
    </row>
    <row r="568" spans="1:52" x14ac:dyDescent="0.15">
      <c r="A568" s="117"/>
      <c r="B568" s="117"/>
      <c r="C568" s="117"/>
      <c r="D568" s="117"/>
      <c r="E568" s="117"/>
      <c r="F568" s="117"/>
      <c r="G568" s="117"/>
      <c r="H568" s="117"/>
      <c r="I568" s="117"/>
      <c r="J568" s="117"/>
      <c r="K568" s="117"/>
      <c r="L568" s="117"/>
      <c r="M568" s="117"/>
      <c r="N568" s="117"/>
      <c r="O568" s="118"/>
      <c r="P568" s="118"/>
      <c r="Q568" s="118"/>
      <c r="AZ568" s="105"/>
    </row>
    <row r="569" spans="1:52" x14ac:dyDescent="0.15">
      <c r="A569" s="117"/>
      <c r="B569" s="117"/>
      <c r="C569" s="117"/>
      <c r="D569" s="117"/>
      <c r="E569" s="117"/>
      <c r="F569" s="117"/>
      <c r="G569" s="117"/>
      <c r="H569" s="117"/>
      <c r="I569" s="117"/>
      <c r="J569" s="117"/>
      <c r="K569" s="117"/>
      <c r="L569" s="117"/>
      <c r="M569" s="117"/>
      <c r="N569" s="117"/>
      <c r="O569" s="118"/>
      <c r="P569" s="118"/>
      <c r="Q569" s="118"/>
      <c r="AZ569" s="105"/>
    </row>
    <row r="570" spans="1:52" x14ac:dyDescent="0.15">
      <c r="A570" s="117"/>
      <c r="B570" s="117"/>
      <c r="C570" s="117"/>
      <c r="D570" s="117"/>
      <c r="E570" s="117"/>
      <c r="F570" s="117"/>
      <c r="G570" s="117"/>
      <c r="H570" s="117"/>
      <c r="I570" s="117"/>
      <c r="J570" s="117"/>
      <c r="K570" s="117"/>
      <c r="L570" s="117"/>
      <c r="M570" s="117"/>
      <c r="N570" s="117"/>
      <c r="O570" s="118"/>
      <c r="P570" s="118"/>
      <c r="Q570" s="118"/>
      <c r="AZ570" s="105"/>
    </row>
    <row r="571" spans="1:52" x14ac:dyDescent="0.15">
      <c r="A571" s="117"/>
      <c r="B571" s="117"/>
      <c r="C571" s="117"/>
      <c r="D571" s="117"/>
      <c r="E571" s="117"/>
      <c r="F571" s="117"/>
      <c r="G571" s="117"/>
      <c r="H571" s="117"/>
      <c r="I571" s="117"/>
      <c r="J571" s="117"/>
      <c r="K571" s="117"/>
      <c r="L571" s="117"/>
      <c r="M571" s="117"/>
      <c r="N571" s="117"/>
      <c r="O571" s="118"/>
      <c r="P571" s="118"/>
      <c r="Q571" s="118"/>
      <c r="AZ571" s="105"/>
    </row>
    <row r="572" spans="1:52" x14ac:dyDescent="0.15">
      <c r="A572" s="117"/>
      <c r="B572" s="117"/>
      <c r="C572" s="117"/>
      <c r="D572" s="117"/>
      <c r="E572" s="117"/>
      <c r="F572" s="117"/>
      <c r="G572" s="117"/>
      <c r="H572" s="117"/>
      <c r="I572" s="117"/>
      <c r="J572" s="117"/>
      <c r="K572" s="117"/>
      <c r="L572" s="117"/>
      <c r="M572" s="117"/>
      <c r="N572" s="117"/>
      <c r="O572" s="118"/>
      <c r="P572" s="118"/>
      <c r="Q572" s="118"/>
      <c r="AZ572" s="105"/>
    </row>
    <row r="573" spans="1:52" x14ac:dyDescent="0.15">
      <c r="A573" s="117"/>
      <c r="B573" s="117"/>
      <c r="C573" s="117"/>
      <c r="D573" s="117"/>
      <c r="E573" s="117"/>
      <c r="F573" s="117"/>
      <c r="G573" s="117"/>
      <c r="H573" s="117"/>
      <c r="I573" s="117"/>
      <c r="J573" s="117"/>
      <c r="K573" s="117"/>
      <c r="L573" s="117"/>
      <c r="M573" s="117"/>
      <c r="N573" s="117"/>
      <c r="O573" s="118"/>
      <c r="P573" s="118"/>
      <c r="Q573" s="118"/>
      <c r="AZ573" s="105"/>
    </row>
    <row r="574" spans="1:52" x14ac:dyDescent="0.15">
      <c r="A574" s="117"/>
      <c r="B574" s="117"/>
      <c r="C574" s="117"/>
      <c r="D574" s="117"/>
      <c r="E574" s="117"/>
      <c r="F574" s="117"/>
      <c r="G574" s="117"/>
      <c r="H574" s="117"/>
      <c r="I574" s="117"/>
      <c r="J574" s="117"/>
      <c r="K574" s="117"/>
      <c r="L574" s="117"/>
      <c r="M574" s="117"/>
      <c r="N574" s="117"/>
      <c r="O574" s="118"/>
      <c r="P574" s="118"/>
      <c r="Q574" s="118"/>
      <c r="AZ574" s="105"/>
    </row>
    <row r="575" spans="1:52" x14ac:dyDescent="0.15">
      <c r="A575" s="117"/>
      <c r="B575" s="117"/>
      <c r="C575" s="117"/>
      <c r="D575" s="117"/>
      <c r="E575" s="117"/>
      <c r="F575" s="117"/>
      <c r="G575" s="117"/>
      <c r="H575" s="117"/>
      <c r="I575" s="117"/>
      <c r="J575" s="117"/>
      <c r="K575" s="117"/>
      <c r="L575" s="117"/>
      <c r="M575" s="117"/>
      <c r="N575" s="117"/>
      <c r="O575" s="118"/>
      <c r="P575" s="118"/>
      <c r="Q575" s="118"/>
      <c r="AZ575" s="105"/>
    </row>
    <row r="576" spans="1:52" x14ac:dyDescent="0.15">
      <c r="A576" s="117"/>
      <c r="B576" s="117"/>
      <c r="C576" s="117"/>
      <c r="D576" s="117"/>
      <c r="E576" s="117"/>
      <c r="F576" s="117"/>
      <c r="G576" s="117"/>
      <c r="H576" s="117"/>
      <c r="I576" s="117"/>
      <c r="J576" s="117"/>
      <c r="K576" s="117"/>
      <c r="L576" s="117"/>
      <c r="M576" s="117"/>
      <c r="N576" s="117"/>
      <c r="O576" s="118"/>
      <c r="P576" s="118"/>
      <c r="Q576" s="118"/>
      <c r="AZ576" s="105"/>
    </row>
    <row r="577" spans="1:52" x14ac:dyDescent="0.15">
      <c r="A577" s="117"/>
      <c r="B577" s="117"/>
      <c r="C577" s="117"/>
      <c r="D577" s="117"/>
      <c r="E577" s="117"/>
      <c r="F577" s="117"/>
      <c r="G577" s="117"/>
      <c r="H577" s="117"/>
      <c r="I577" s="117"/>
      <c r="J577" s="117"/>
      <c r="K577" s="117"/>
      <c r="L577" s="117"/>
      <c r="M577" s="117"/>
      <c r="N577" s="117"/>
      <c r="O577" s="118"/>
      <c r="P577" s="118"/>
      <c r="Q577" s="118"/>
      <c r="AZ577" s="105"/>
    </row>
    <row r="578" spans="1:52" x14ac:dyDescent="0.15">
      <c r="A578" s="117"/>
      <c r="B578" s="117"/>
      <c r="C578" s="117"/>
      <c r="D578" s="117"/>
      <c r="E578" s="117"/>
      <c r="F578" s="117"/>
      <c r="G578" s="117"/>
      <c r="H578" s="117"/>
      <c r="I578" s="117"/>
      <c r="J578" s="117"/>
      <c r="K578" s="117"/>
      <c r="L578" s="117"/>
      <c r="M578" s="117"/>
      <c r="N578" s="117"/>
      <c r="O578" s="118"/>
      <c r="P578" s="118"/>
      <c r="Q578" s="118"/>
      <c r="AZ578" s="105"/>
    </row>
    <row r="579" spans="1:52" x14ac:dyDescent="0.15">
      <c r="A579" s="117"/>
      <c r="B579" s="117"/>
      <c r="C579" s="117"/>
      <c r="D579" s="117"/>
      <c r="E579" s="117"/>
      <c r="F579" s="117"/>
      <c r="G579" s="117"/>
      <c r="H579" s="117"/>
      <c r="I579" s="117"/>
      <c r="J579" s="117"/>
      <c r="K579" s="117"/>
      <c r="L579" s="117"/>
      <c r="M579" s="117"/>
      <c r="N579" s="117"/>
      <c r="O579" s="118"/>
      <c r="P579" s="118"/>
      <c r="Q579" s="118"/>
      <c r="AZ579" s="105"/>
    </row>
    <row r="580" spans="1:52" x14ac:dyDescent="0.15">
      <c r="A580" s="117"/>
      <c r="B580" s="117"/>
      <c r="C580" s="117"/>
      <c r="D580" s="117"/>
      <c r="E580" s="117"/>
      <c r="F580" s="117"/>
      <c r="G580" s="117"/>
      <c r="H580" s="117"/>
      <c r="I580" s="117"/>
      <c r="J580" s="117"/>
      <c r="K580" s="117"/>
      <c r="L580" s="117"/>
      <c r="M580" s="117"/>
      <c r="N580" s="117"/>
      <c r="O580" s="118"/>
      <c r="P580" s="118"/>
      <c r="Q580" s="118"/>
      <c r="AZ580" s="105"/>
    </row>
    <row r="581" spans="1:52" x14ac:dyDescent="0.15">
      <c r="A581" s="117"/>
      <c r="B581" s="117"/>
      <c r="C581" s="117"/>
      <c r="D581" s="117"/>
      <c r="E581" s="117"/>
      <c r="F581" s="117"/>
      <c r="G581" s="117"/>
      <c r="H581" s="117"/>
      <c r="I581" s="117"/>
      <c r="J581" s="117"/>
      <c r="K581" s="117"/>
      <c r="L581" s="117"/>
      <c r="M581" s="117"/>
      <c r="N581" s="117"/>
      <c r="O581" s="118"/>
      <c r="P581" s="118"/>
      <c r="Q581" s="118"/>
      <c r="AZ581" s="105"/>
    </row>
    <row r="582" spans="1:52" x14ac:dyDescent="0.15">
      <c r="A582" s="117"/>
      <c r="B582" s="117"/>
      <c r="C582" s="117"/>
      <c r="D582" s="117"/>
      <c r="E582" s="117"/>
      <c r="F582" s="117"/>
      <c r="G582" s="117"/>
      <c r="H582" s="117"/>
      <c r="I582" s="117"/>
      <c r="J582" s="117"/>
      <c r="K582" s="117"/>
      <c r="L582" s="117"/>
      <c r="M582" s="117"/>
      <c r="N582" s="117"/>
      <c r="O582" s="118"/>
      <c r="P582" s="118"/>
      <c r="Q582" s="118"/>
      <c r="AZ582" s="105"/>
    </row>
    <row r="583" spans="1:52" x14ac:dyDescent="0.15">
      <c r="A583" s="117"/>
      <c r="B583" s="117"/>
      <c r="C583" s="117"/>
      <c r="D583" s="117"/>
      <c r="E583" s="117"/>
      <c r="F583" s="117"/>
      <c r="G583" s="117"/>
      <c r="H583" s="117"/>
      <c r="I583" s="117"/>
      <c r="J583" s="117"/>
      <c r="K583" s="117"/>
      <c r="L583" s="117"/>
      <c r="M583" s="117"/>
      <c r="N583" s="117"/>
      <c r="O583" s="118"/>
      <c r="P583" s="118"/>
      <c r="Q583" s="118"/>
      <c r="AZ583" s="105"/>
    </row>
    <row r="584" spans="1:52" x14ac:dyDescent="0.15">
      <c r="A584" s="117"/>
      <c r="B584" s="117"/>
      <c r="C584" s="117"/>
      <c r="D584" s="117"/>
      <c r="E584" s="117"/>
      <c r="F584" s="117"/>
      <c r="G584" s="117"/>
      <c r="H584" s="117"/>
      <c r="I584" s="117"/>
      <c r="J584" s="117"/>
      <c r="K584" s="117"/>
      <c r="L584" s="117"/>
      <c r="M584" s="117"/>
      <c r="N584" s="117"/>
      <c r="O584" s="118"/>
      <c r="P584" s="118"/>
      <c r="Q584" s="118"/>
      <c r="AZ584" s="105"/>
    </row>
    <row r="585" spans="1:52" x14ac:dyDescent="0.15">
      <c r="A585" s="117"/>
      <c r="B585" s="117"/>
      <c r="C585" s="117"/>
      <c r="D585" s="117"/>
      <c r="E585" s="117"/>
      <c r="F585" s="117"/>
      <c r="G585" s="117"/>
      <c r="H585" s="117"/>
      <c r="I585" s="117"/>
      <c r="J585" s="117"/>
      <c r="K585" s="117"/>
      <c r="L585" s="117"/>
      <c r="M585" s="117"/>
      <c r="N585" s="117"/>
      <c r="O585" s="118"/>
      <c r="P585" s="118"/>
      <c r="Q585" s="118"/>
      <c r="AZ585" s="105"/>
    </row>
    <row r="586" spans="1:52" x14ac:dyDescent="0.15">
      <c r="A586" s="117"/>
      <c r="B586" s="117"/>
      <c r="C586" s="117"/>
      <c r="D586" s="117"/>
      <c r="E586" s="117"/>
      <c r="F586" s="117"/>
      <c r="G586" s="117"/>
      <c r="H586" s="117"/>
      <c r="I586" s="117"/>
      <c r="J586" s="117"/>
      <c r="K586" s="117"/>
      <c r="L586" s="117"/>
      <c r="M586" s="117"/>
      <c r="N586" s="117"/>
      <c r="O586" s="118"/>
      <c r="P586" s="118"/>
      <c r="Q586" s="118"/>
      <c r="AZ586" s="105"/>
    </row>
    <row r="587" spans="1:52" x14ac:dyDescent="0.15">
      <c r="A587" s="117"/>
      <c r="B587" s="117"/>
      <c r="C587" s="117"/>
      <c r="D587" s="117"/>
      <c r="E587" s="117"/>
      <c r="F587" s="117"/>
      <c r="G587" s="117"/>
      <c r="H587" s="117"/>
      <c r="I587" s="117"/>
      <c r="J587" s="117"/>
      <c r="K587" s="117"/>
      <c r="L587" s="117"/>
      <c r="M587" s="117"/>
      <c r="N587" s="117"/>
      <c r="O587" s="118"/>
      <c r="P587" s="118"/>
      <c r="Q587" s="118"/>
      <c r="AZ587" s="105"/>
    </row>
    <row r="588" spans="1:52" x14ac:dyDescent="0.15">
      <c r="A588" s="117"/>
      <c r="B588" s="117"/>
      <c r="C588" s="117"/>
      <c r="D588" s="117"/>
      <c r="E588" s="117"/>
      <c r="F588" s="117"/>
      <c r="G588" s="117"/>
      <c r="H588" s="117"/>
      <c r="I588" s="117"/>
      <c r="J588" s="117"/>
      <c r="K588" s="117"/>
      <c r="L588" s="117"/>
      <c r="M588" s="117"/>
      <c r="N588" s="117"/>
      <c r="O588" s="118"/>
      <c r="P588" s="118"/>
      <c r="Q588" s="118"/>
      <c r="AZ588" s="105"/>
    </row>
    <row r="589" spans="1:52" x14ac:dyDescent="0.15">
      <c r="A589" s="117"/>
      <c r="B589" s="117"/>
      <c r="C589" s="117"/>
      <c r="D589" s="117"/>
      <c r="E589" s="117"/>
      <c r="F589" s="117"/>
      <c r="G589" s="117"/>
      <c r="H589" s="117"/>
      <c r="I589" s="117"/>
      <c r="J589" s="117"/>
      <c r="K589" s="117"/>
      <c r="L589" s="117"/>
      <c r="M589" s="117"/>
      <c r="N589" s="117"/>
      <c r="O589" s="118"/>
      <c r="P589" s="118"/>
      <c r="Q589" s="118"/>
      <c r="AZ589" s="105"/>
    </row>
    <row r="590" spans="1:52" x14ac:dyDescent="0.15">
      <c r="A590" s="117"/>
      <c r="B590" s="117"/>
      <c r="C590" s="117"/>
      <c r="D590" s="117"/>
      <c r="E590" s="117"/>
      <c r="F590" s="117"/>
      <c r="G590" s="117"/>
      <c r="H590" s="117"/>
      <c r="I590" s="117"/>
      <c r="J590" s="117"/>
      <c r="K590" s="117"/>
      <c r="L590" s="117"/>
      <c r="M590" s="117"/>
      <c r="N590" s="117"/>
      <c r="O590" s="118"/>
      <c r="P590" s="118"/>
      <c r="Q590" s="118"/>
      <c r="AZ590" s="105"/>
    </row>
    <row r="591" spans="1:52" x14ac:dyDescent="0.15">
      <c r="A591" s="117"/>
      <c r="B591" s="117"/>
      <c r="C591" s="117"/>
      <c r="D591" s="117"/>
      <c r="E591" s="117"/>
      <c r="F591" s="117"/>
      <c r="G591" s="117"/>
      <c r="H591" s="117"/>
      <c r="I591" s="117"/>
      <c r="J591" s="117"/>
      <c r="K591" s="117"/>
      <c r="L591" s="117"/>
      <c r="M591" s="117"/>
      <c r="N591" s="117"/>
      <c r="O591" s="118"/>
      <c r="P591" s="118"/>
      <c r="Q591" s="118"/>
      <c r="AZ591" s="105"/>
    </row>
    <row r="592" spans="1:52" x14ac:dyDescent="0.15">
      <c r="A592" s="117"/>
      <c r="B592" s="117"/>
      <c r="C592" s="117"/>
      <c r="D592" s="117"/>
      <c r="E592" s="117"/>
      <c r="F592" s="117"/>
      <c r="G592" s="117"/>
      <c r="H592" s="117"/>
      <c r="I592" s="117"/>
      <c r="J592" s="117"/>
      <c r="K592" s="117"/>
      <c r="L592" s="117"/>
      <c r="M592" s="117"/>
      <c r="N592" s="117"/>
      <c r="O592" s="118"/>
      <c r="P592" s="118"/>
      <c r="Q592" s="118"/>
      <c r="AZ592" s="105"/>
    </row>
    <row r="593" spans="1:52" x14ac:dyDescent="0.15">
      <c r="A593" s="117"/>
      <c r="B593" s="117"/>
      <c r="C593" s="117"/>
      <c r="D593" s="117"/>
      <c r="E593" s="117"/>
      <c r="F593" s="117"/>
      <c r="G593" s="117"/>
      <c r="H593" s="117"/>
      <c r="I593" s="117"/>
      <c r="J593" s="117"/>
      <c r="K593" s="117"/>
      <c r="L593" s="117"/>
      <c r="M593" s="117"/>
      <c r="N593" s="117"/>
      <c r="O593" s="118"/>
      <c r="P593" s="118"/>
      <c r="Q593" s="118"/>
      <c r="AZ593" s="105"/>
    </row>
    <row r="594" spans="1:52" x14ac:dyDescent="0.15">
      <c r="A594" s="117"/>
      <c r="B594" s="117"/>
      <c r="C594" s="117"/>
      <c r="D594" s="117"/>
      <c r="E594" s="117"/>
      <c r="F594" s="117"/>
      <c r="G594" s="117"/>
      <c r="H594" s="117"/>
      <c r="I594" s="117"/>
      <c r="J594" s="117"/>
      <c r="K594" s="117"/>
      <c r="L594" s="117"/>
      <c r="M594" s="117"/>
      <c r="N594" s="117"/>
      <c r="O594" s="118"/>
      <c r="P594" s="118"/>
      <c r="Q594" s="118"/>
      <c r="AZ594" s="105"/>
    </row>
    <row r="595" spans="1:52" x14ac:dyDescent="0.15">
      <c r="A595" s="117"/>
      <c r="B595" s="117"/>
      <c r="C595" s="117"/>
      <c r="D595" s="117"/>
      <c r="E595" s="117"/>
      <c r="F595" s="117"/>
      <c r="G595" s="117"/>
      <c r="H595" s="117"/>
      <c r="I595" s="117"/>
      <c r="J595" s="117"/>
      <c r="K595" s="117"/>
      <c r="L595" s="117"/>
      <c r="M595" s="117"/>
      <c r="N595" s="117"/>
      <c r="O595" s="118"/>
      <c r="P595" s="118"/>
      <c r="Q595" s="118"/>
      <c r="AZ595" s="105"/>
    </row>
    <row r="596" spans="1:52" x14ac:dyDescent="0.15">
      <c r="A596" s="117"/>
      <c r="B596" s="117"/>
      <c r="C596" s="117"/>
      <c r="D596" s="117"/>
      <c r="E596" s="117"/>
      <c r="F596" s="117"/>
      <c r="G596" s="117"/>
      <c r="H596" s="117"/>
      <c r="I596" s="117"/>
      <c r="J596" s="117"/>
      <c r="K596" s="117"/>
      <c r="L596" s="117"/>
      <c r="M596" s="117"/>
      <c r="N596" s="117"/>
      <c r="O596" s="118"/>
      <c r="P596" s="118"/>
      <c r="Q596" s="118"/>
      <c r="AZ596" s="105"/>
    </row>
    <row r="597" spans="1:52" x14ac:dyDescent="0.15">
      <c r="A597" s="117"/>
      <c r="B597" s="117"/>
      <c r="C597" s="117"/>
      <c r="D597" s="117"/>
      <c r="E597" s="117"/>
      <c r="F597" s="117"/>
      <c r="G597" s="117"/>
      <c r="H597" s="117"/>
      <c r="I597" s="117"/>
      <c r="J597" s="117"/>
      <c r="K597" s="117"/>
      <c r="L597" s="117"/>
      <c r="M597" s="117"/>
      <c r="N597" s="117"/>
      <c r="O597" s="118"/>
      <c r="P597" s="118"/>
      <c r="Q597" s="118"/>
      <c r="AZ597" s="105"/>
    </row>
    <row r="598" spans="1:52" x14ac:dyDescent="0.15">
      <c r="A598" s="117"/>
      <c r="B598" s="117"/>
      <c r="C598" s="117"/>
      <c r="D598" s="117"/>
      <c r="E598" s="117"/>
      <c r="F598" s="117"/>
      <c r="G598" s="117"/>
      <c r="H598" s="117"/>
      <c r="I598" s="117"/>
      <c r="J598" s="117"/>
      <c r="K598" s="117"/>
      <c r="L598" s="117"/>
      <c r="M598" s="117"/>
      <c r="N598" s="117"/>
      <c r="O598" s="118"/>
      <c r="P598" s="118"/>
      <c r="Q598" s="118"/>
      <c r="AZ598" s="105"/>
    </row>
    <row r="599" spans="1:52" x14ac:dyDescent="0.15">
      <c r="A599" s="117"/>
      <c r="B599" s="117"/>
      <c r="C599" s="117"/>
      <c r="D599" s="117"/>
      <c r="E599" s="117"/>
      <c r="F599" s="117"/>
      <c r="G599" s="117"/>
      <c r="H599" s="117"/>
      <c r="I599" s="117"/>
      <c r="J599" s="117"/>
      <c r="K599" s="117"/>
      <c r="L599" s="117"/>
      <c r="M599" s="117"/>
      <c r="N599" s="117"/>
      <c r="O599" s="118"/>
      <c r="P599" s="118"/>
      <c r="Q599" s="118"/>
      <c r="AZ599" s="105"/>
    </row>
    <row r="600" spans="1:52" x14ac:dyDescent="0.15">
      <c r="A600" s="117"/>
      <c r="B600" s="117"/>
      <c r="C600" s="117"/>
      <c r="D600" s="117"/>
      <c r="E600" s="117"/>
      <c r="F600" s="117"/>
      <c r="G600" s="117"/>
      <c r="H600" s="117"/>
      <c r="I600" s="117"/>
      <c r="J600" s="117"/>
      <c r="K600" s="117"/>
      <c r="L600" s="117"/>
      <c r="M600" s="117"/>
      <c r="N600" s="117"/>
      <c r="O600" s="118"/>
      <c r="P600" s="118"/>
      <c r="Q600" s="118"/>
      <c r="AZ600" s="105"/>
    </row>
    <row r="601" spans="1:52" x14ac:dyDescent="0.15">
      <c r="A601" s="117"/>
      <c r="B601" s="117"/>
      <c r="C601" s="117"/>
      <c r="D601" s="117"/>
      <c r="E601" s="117"/>
      <c r="F601" s="117"/>
      <c r="G601" s="117"/>
      <c r="H601" s="117"/>
      <c r="I601" s="117"/>
      <c r="J601" s="117"/>
      <c r="K601" s="117"/>
      <c r="L601" s="117"/>
      <c r="M601" s="117"/>
      <c r="N601" s="117"/>
      <c r="O601" s="118"/>
      <c r="P601" s="118"/>
      <c r="Q601" s="118"/>
      <c r="AZ601" s="105"/>
    </row>
    <row r="602" spans="1:52" x14ac:dyDescent="0.15">
      <c r="A602" s="117"/>
      <c r="B602" s="117"/>
      <c r="C602" s="117"/>
      <c r="D602" s="117"/>
      <c r="E602" s="117"/>
      <c r="F602" s="117"/>
      <c r="G602" s="117"/>
      <c r="H602" s="117"/>
      <c r="I602" s="117"/>
      <c r="J602" s="117"/>
      <c r="K602" s="117"/>
      <c r="L602" s="117"/>
      <c r="M602" s="117"/>
      <c r="N602" s="117"/>
      <c r="O602" s="118"/>
      <c r="P602" s="118"/>
      <c r="Q602" s="118"/>
      <c r="AZ602" s="105"/>
    </row>
    <row r="603" spans="1:52" x14ac:dyDescent="0.15">
      <c r="A603" s="117"/>
      <c r="B603" s="117"/>
      <c r="C603" s="117"/>
      <c r="D603" s="117"/>
      <c r="E603" s="117"/>
      <c r="F603" s="117"/>
      <c r="G603" s="117"/>
      <c r="H603" s="117"/>
      <c r="I603" s="117"/>
      <c r="J603" s="117"/>
      <c r="K603" s="117"/>
      <c r="L603" s="117"/>
      <c r="M603" s="117"/>
      <c r="N603" s="117"/>
      <c r="O603" s="118"/>
      <c r="P603" s="118"/>
      <c r="Q603" s="118"/>
      <c r="AZ603" s="105"/>
    </row>
    <row r="604" spans="1:52" x14ac:dyDescent="0.15">
      <c r="A604" s="117"/>
      <c r="B604" s="117"/>
      <c r="C604" s="117"/>
      <c r="D604" s="117"/>
      <c r="E604" s="117"/>
      <c r="F604" s="117"/>
      <c r="G604" s="117"/>
      <c r="H604" s="117"/>
      <c r="I604" s="117"/>
      <c r="J604" s="117"/>
      <c r="K604" s="117"/>
      <c r="L604" s="117"/>
      <c r="M604" s="117"/>
      <c r="N604" s="117"/>
      <c r="O604" s="118"/>
      <c r="P604" s="118"/>
      <c r="Q604" s="118"/>
      <c r="AZ604" s="105"/>
    </row>
    <row r="605" spans="1:52" x14ac:dyDescent="0.15">
      <c r="A605" s="117"/>
      <c r="B605" s="117"/>
      <c r="C605" s="117"/>
      <c r="D605" s="117"/>
      <c r="E605" s="117"/>
      <c r="F605" s="117"/>
      <c r="G605" s="117"/>
      <c r="H605" s="117"/>
      <c r="I605" s="117"/>
      <c r="J605" s="117"/>
      <c r="K605" s="117"/>
      <c r="L605" s="117"/>
      <c r="M605" s="117"/>
      <c r="N605" s="117"/>
      <c r="O605" s="118"/>
      <c r="P605" s="118"/>
      <c r="Q605" s="118"/>
      <c r="AZ605" s="105"/>
    </row>
    <row r="606" spans="1:52" x14ac:dyDescent="0.15">
      <c r="A606" s="117"/>
      <c r="B606" s="117"/>
      <c r="C606" s="117"/>
      <c r="D606" s="117"/>
      <c r="E606" s="117"/>
      <c r="F606" s="117"/>
      <c r="G606" s="117"/>
      <c r="H606" s="117"/>
      <c r="I606" s="117"/>
      <c r="J606" s="117"/>
      <c r="K606" s="117"/>
      <c r="L606" s="117"/>
      <c r="M606" s="117"/>
      <c r="N606" s="117"/>
      <c r="O606" s="118"/>
      <c r="P606" s="118"/>
      <c r="Q606" s="118"/>
      <c r="AZ606" s="105"/>
    </row>
    <row r="607" spans="1:52" x14ac:dyDescent="0.15">
      <c r="A607" s="117"/>
      <c r="B607" s="117"/>
      <c r="C607" s="117"/>
      <c r="D607" s="117"/>
      <c r="E607" s="117"/>
      <c r="F607" s="117"/>
      <c r="G607" s="117"/>
      <c r="H607" s="117"/>
      <c r="I607" s="117"/>
      <c r="J607" s="117"/>
      <c r="K607" s="117"/>
      <c r="L607" s="117"/>
      <c r="M607" s="117"/>
      <c r="N607" s="117"/>
      <c r="O607" s="118"/>
      <c r="P607" s="118"/>
      <c r="Q607" s="118"/>
      <c r="AZ607" s="105"/>
    </row>
    <row r="608" spans="1:52" x14ac:dyDescent="0.15">
      <c r="A608" s="117"/>
      <c r="B608" s="117"/>
      <c r="C608" s="117"/>
      <c r="D608" s="117"/>
      <c r="E608" s="117"/>
      <c r="F608" s="117"/>
      <c r="G608" s="117"/>
      <c r="H608" s="117"/>
      <c r="I608" s="117"/>
      <c r="J608" s="117"/>
      <c r="K608" s="117"/>
      <c r="L608" s="117"/>
      <c r="M608" s="117"/>
      <c r="N608" s="117"/>
      <c r="O608" s="118"/>
      <c r="P608" s="118"/>
      <c r="Q608" s="118"/>
      <c r="AZ608" s="105"/>
    </row>
    <row r="609" spans="1:52" x14ac:dyDescent="0.15">
      <c r="A609" s="117"/>
      <c r="B609" s="117"/>
      <c r="C609" s="117"/>
      <c r="D609" s="117"/>
      <c r="E609" s="117"/>
      <c r="F609" s="117"/>
      <c r="G609" s="117"/>
      <c r="H609" s="117"/>
      <c r="I609" s="117"/>
      <c r="J609" s="117"/>
      <c r="K609" s="117"/>
      <c r="L609" s="117"/>
      <c r="M609" s="117"/>
      <c r="N609" s="117"/>
      <c r="O609" s="118"/>
      <c r="P609" s="118"/>
      <c r="Q609" s="118"/>
      <c r="AZ609" s="105"/>
    </row>
    <row r="610" spans="1:52" x14ac:dyDescent="0.15">
      <c r="A610" s="117"/>
      <c r="B610" s="117"/>
      <c r="C610" s="117"/>
      <c r="D610" s="117"/>
      <c r="E610" s="117"/>
      <c r="F610" s="117"/>
      <c r="G610" s="117"/>
      <c r="H610" s="117"/>
      <c r="I610" s="117"/>
      <c r="J610" s="117"/>
      <c r="K610" s="117"/>
      <c r="L610" s="117"/>
      <c r="M610" s="117"/>
      <c r="N610" s="117"/>
      <c r="O610" s="118"/>
      <c r="P610" s="118"/>
      <c r="Q610" s="118"/>
      <c r="AZ610" s="105"/>
    </row>
    <row r="611" spans="1:52" x14ac:dyDescent="0.15">
      <c r="A611" s="117"/>
      <c r="B611" s="117"/>
      <c r="C611" s="117"/>
      <c r="D611" s="117"/>
      <c r="E611" s="117"/>
      <c r="F611" s="117"/>
      <c r="G611" s="117"/>
      <c r="H611" s="117"/>
      <c r="I611" s="117"/>
      <c r="J611" s="117"/>
      <c r="K611" s="117"/>
      <c r="L611" s="117"/>
      <c r="M611" s="117"/>
      <c r="N611" s="117"/>
      <c r="O611" s="118"/>
      <c r="P611" s="118"/>
      <c r="Q611" s="118"/>
      <c r="AZ611" s="105"/>
    </row>
    <row r="612" spans="1:52" x14ac:dyDescent="0.15">
      <c r="A612" s="117"/>
      <c r="B612" s="117"/>
      <c r="C612" s="117"/>
      <c r="D612" s="117"/>
      <c r="E612" s="117"/>
      <c r="F612" s="117"/>
      <c r="G612" s="117"/>
      <c r="H612" s="117"/>
      <c r="I612" s="117"/>
      <c r="J612" s="117"/>
      <c r="K612" s="117"/>
      <c r="L612" s="117"/>
      <c r="M612" s="117"/>
      <c r="N612" s="117"/>
      <c r="O612" s="118"/>
      <c r="P612" s="118"/>
      <c r="Q612" s="118"/>
      <c r="AZ612" s="105"/>
    </row>
    <row r="613" spans="1:52" x14ac:dyDescent="0.15">
      <c r="A613" s="117"/>
      <c r="B613" s="117"/>
      <c r="C613" s="117"/>
      <c r="D613" s="117"/>
      <c r="E613" s="117"/>
      <c r="F613" s="117"/>
      <c r="G613" s="117"/>
      <c r="H613" s="117"/>
      <c r="I613" s="117"/>
      <c r="J613" s="117"/>
      <c r="K613" s="117"/>
      <c r="L613" s="117"/>
      <c r="M613" s="117"/>
      <c r="N613" s="117"/>
      <c r="O613" s="118"/>
      <c r="P613" s="118"/>
      <c r="Q613" s="118"/>
      <c r="AZ613" s="105"/>
    </row>
    <row r="614" spans="1:52" x14ac:dyDescent="0.15">
      <c r="A614" s="117"/>
      <c r="B614" s="117"/>
      <c r="C614" s="117"/>
      <c r="D614" s="117"/>
      <c r="E614" s="117"/>
      <c r="F614" s="117"/>
      <c r="G614" s="117"/>
      <c r="H614" s="117"/>
      <c r="I614" s="117"/>
      <c r="J614" s="117"/>
      <c r="K614" s="117"/>
      <c r="L614" s="117"/>
      <c r="M614" s="117"/>
      <c r="N614" s="117"/>
      <c r="O614" s="118"/>
      <c r="P614" s="118"/>
      <c r="Q614" s="118"/>
      <c r="AZ614" s="105"/>
    </row>
    <row r="615" spans="1:52" x14ac:dyDescent="0.15">
      <c r="A615" s="117"/>
      <c r="B615" s="117"/>
      <c r="C615" s="117"/>
      <c r="D615" s="117"/>
      <c r="E615" s="117"/>
      <c r="F615" s="117"/>
      <c r="G615" s="117"/>
      <c r="H615" s="117"/>
      <c r="I615" s="117"/>
      <c r="J615" s="117"/>
      <c r="K615" s="117"/>
      <c r="L615" s="117"/>
      <c r="M615" s="117"/>
      <c r="N615" s="117"/>
      <c r="O615" s="118"/>
      <c r="P615" s="118"/>
      <c r="Q615" s="118"/>
      <c r="AZ615" s="105"/>
    </row>
    <row r="616" spans="1:52" x14ac:dyDescent="0.15">
      <c r="A616" s="117"/>
      <c r="B616" s="117"/>
      <c r="C616" s="117"/>
      <c r="D616" s="117"/>
      <c r="E616" s="117"/>
      <c r="F616" s="117"/>
      <c r="G616" s="117"/>
      <c r="H616" s="117"/>
      <c r="I616" s="117"/>
      <c r="J616" s="117"/>
      <c r="K616" s="117"/>
      <c r="L616" s="117"/>
      <c r="M616" s="117"/>
      <c r="N616" s="117"/>
      <c r="O616" s="118"/>
      <c r="P616" s="118"/>
      <c r="Q616" s="118"/>
      <c r="AZ616" s="105"/>
    </row>
    <row r="617" spans="1:52" x14ac:dyDescent="0.15">
      <c r="A617" s="117"/>
      <c r="B617" s="117"/>
      <c r="C617" s="117"/>
      <c r="D617" s="117"/>
      <c r="E617" s="117"/>
      <c r="F617" s="117"/>
      <c r="G617" s="117"/>
      <c r="H617" s="117"/>
      <c r="I617" s="117"/>
      <c r="J617" s="117"/>
      <c r="K617" s="117"/>
      <c r="L617" s="117"/>
      <c r="M617" s="117"/>
      <c r="N617" s="117"/>
      <c r="O617" s="118"/>
      <c r="P617" s="118"/>
      <c r="Q617" s="118"/>
      <c r="AZ617" s="105"/>
    </row>
    <row r="618" spans="1:52" x14ac:dyDescent="0.15">
      <c r="A618" s="117"/>
      <c r="B618" s="117"/>
      <c r="C618" s="117"/>
      <c r="D618" s="117"/>
      <c r="E618" s="117"/>
      <c r="F618" s="117"/>
      <c r="G618" s="117"/>
      <c r="H618" s="117"/>
      <c r="I618" s="117"/>
      <c r="J618" s="117"/>
      <c r="K618" s="117"/>
      <c r="L618" s="117"/>
      <c r="M618" s="117"/>
      <c r="N618" s="117"/>
      <c r="O618" s="118"/>
      <c r="P618" s="118"/>
      <c r="Q618" s="118"/>
      <c r="AZ618" s="105"/>
    </row>
    <row r="619" spans="1:52" x14ac:dyDescent="0.15">
      <c r="A619" s="117"/>
      <c r="B619" s="117"/>
      <c r="C619" s="117"/>
      <c r="D619" s="117"/>
      <c r="E619" s="117"/>
      <c r="F619" s="117"/>
      <c r="G619" s="117"/>
      <c r="H619" s="117"/>
      <c r="I619" s="117"/>
      <c r="J619" s="117"/>
      <c r="K619" s="117"/>
      <c r="L619" s="117"/>
      <c r="M619" s="117"/>
      <c r="N619" s="117"/>
      <c r="O619" s="118"/>
      <c r="P619" s="118"/>
      <c r="Q619" s="118"/>
      <c r="AZ619" s="105"/>
    </row>
    <row r="620" spans="1:52" x14ac:dyDescent="0.15">
      <c r="A620" s="117"/>
      <c r="B620" s="117"/>
      <c r="C620" s="117"/>
      <c r="D620" s="117"/>
      <c r="E620" s="117"/>
      <c r="F620" s="117"/>
      <c r="G620" s="117"/>
      <c r="H620" s="117"/>
      <c r="I620" s="117"/>
      <c r="J620" s="117"/>
      <c r="K620" s="117"/>
      <c r="L620" s="117"/>
      <c r="M620" s="117"/>
      <c r="N620" s="117"/>
      <c r="O620" s="118"/>
      <c r="P620" s="118"/>
      <c r="Q620" s="118"/>
      <c r="AZ620" s="105"/>
    </row>
    <row r="621" spans="1:52" x14ac:dyDescent="0.15">
      <c r="A621" s="117"/>
      <c r="B621" s="117"/>
      <c r="C621" s="117"/>
      <c r="D621" s="117"/>
      <c r="E621" s="117"/>
      <c r="F621" s="117"/>
      <c r="G621" s="117"/>
      <c r="H621" s="117"/>
      <c r="I621" s="117"/>
      <c r="J621" s="117"/>
      <c r="K621" s="117"/>
      <c r="L621" s="117"/>
      <c r="M621" s="117"/>
      <c r="N621" s="117"/>
      <c r="O621" s="118"/>
      <c r="P621" s="118"/>
      <c r="Q621" s="118"/>
      <c r="AZ621" s="105"/>
    </row>
    <row r="622" spans="1:52" x14ac:dyDescent="0.15">
      <c r="A622" s="117"/>
      <c r="B622" s="117"/>
      <c r="C622" s="117"/>
      <c r="D622" s="117"/>
      <c r="E622" s="117"/>
      <c r="F622" s="117"/>
      <c r="G622" s="117"/>
      <c r="H622" s="117"/>
      <c r="I622" s="117"/>
      <c r="J622" s="117"/>
      <c r="K622" s="117"/>
      <c r="L622" s="117"/>
      <c r="M622" s="117"/>
      <c r="N622" s="117"/>
      <c r="O622" s="118"/>
      <c r="P622" s="118"/>
      <c r="Q622" s="118"/>
      <c r="AZ622" s="105"/>
    </row>
    <row r="623" spans="1:52" x14ac:dyDescent="0.15">
      <c r="A623" s="117"/>
      <c r="B623" s="117"/>
      <c r="C623" s="117"/>
      <c r="D623" s="117"/>
      <c r="E623" s="117"/>
      <c r="F623" s="117"/>
      <c r="G623" s="117"/>
      <c r="H623" s="117"/>
      <c r="I623" s="117"/>
      <c r="J623" s="117"/>
      <c r="K623" s="117"/>
      <c r="L623" s="117"/>
      <c r="M623" s="117"/>
      <c r="N623" s="117"/>
      <c r="O623" s="118"/>
      <c r="P623" s="118"/>
      <c r="Q623" s="118"/>
      <c r="AZ623" s="105"/>
    </row>
    <row r="624" spans="1:52" x14ac:dyDescent="0.15">
      <c r="A624" s="117"/>
      <c r="B624" s="117"/>
      <c r="C624" s="117"/>
      <c r="D624" s="117"/>
      <c r="E624" s="117"/>
      <c r="F624" s="117"/>
      <c r="G624" s="117"/>
      <c r="H624" s="117"/>
      <c r="I624" s="117"/>
      <c r="J624" s="117"/>
      <c r="K624" s="117"/>
      <c r="L624" s="117"/>
      <c r="M624" s="117"/>
      <c r="N624" s="117"/>
      <c r="O624" s="118"/>
      <c r="P624" s="118"/>
      <c r="Q624" s="118"/>
      <c r="AZ624" s="105"/>
    </row>
    <row r="625" spans="1:52" x14ac:dyDescent="0.15">
      <c r="A625" s="117"/>
      <c r="B625" s="117"/>
      <c r="C625" s="117"/>
      <c r="D625" s="117"/>
      <c r="E625" s="117"/>
      <c r="F625" s="117"/>
      <c r="G625" s="117"/>
      <c r="H625" s="117"/>
      <c r="I625" s="117"/>
      <c r="J625" s="117"/>
      <c r="K625" s="117"/>
      <c r="L625" s="117"/>
      <c r="M625" s="117"/>
      <c r="N625" s="117"/>
      <c r="O625" s="118"/>
      <c r="P625" s="118"/>
      <c r="Q625" s="118"/>
      <c r="AZ625" s="105"/>
    </row>
    <row r="626" spans="1:52" x14ac:dyDescent="0.15">
      <c r="A626" s="117"/>
      <c r="B626" s="117"/>
      <c r="C626" s="117"/>
      <c r="D626" s="117"/>
      <c r="E626" s="117"/>
      <c r="F626" s="117"/>
      <c r="G626" s="117"/>
      <c r="H626" s="117"/>
      <c r="I626" s="117"/>
      <c r="J626" s="117"/>
      <c r="K626" s="117"/>
      <c r="L626" s="117"/>
      <c r="M626" s="117"/>
      <c r="N626" s="117"/>
      <c r="O626" s="118"/>
      <c r="P626" s="118"/>
      <c r="Q626" s="118"/>
      <c r="AZ626" s="105"/>
    </row>
    <row r="627" spans="1:52" x14ac:dyDescent="0.15">
      <c r="A627" s="117"/>
      <c r="B627" s="117"/>
      <c r="C627" s="117"/>
      <c r="D627" s="117"/>
      <c r="E627" s="117"/>
      <c r="F627" s="117"/>
      <c r="G627" s="117"/>
      <c r="H627" s="117"/>
      <c r="I627" s="117"/>
      <c r="J627" s="117"/>
      <c r="K627" s="117"/>
      <c r="L627" s="117"/>
      <c r="M627" s="117"/>
      <c r="N627" s="117"/>
      <c r="O627" s="118"/>
      <c r="P627" s="118"/>
      <c r="Q627" s="118"/>
      <c r="AZ627" s="105"/>
    </row>
    <row r="628" spans="1:52" x14ac:dyDescent="0.15">
      <c r="A628" s="117"/>
      <c r="B628" s="117"/>
      <c r="C628" s="117"/>
      <c r="D628" s="117"/>
      <c r="E628" s="117"/>
      <c r="F628" s="117"/>
      <c r="G628" s="117"/>
      <c r="H628" s="117"/>
      <c r="I628" s="117"/>
      <c r="J628" s="117"/>
      <c r="K628" s="117"/>
      <c r="L628" s="117"/>
      <c r="M628" s="117"/>
      <c r="N628" s="117"/>
      <c r="O628" s="118"/>
      <c r="P628" s="118"/>
      <c r="Q628" s="118"/>
      <c r="AZ628" s="105"/>
    </row>
    <row r="629" spans="1:52" x14ac:dyDescent="0.15">
      <c r="A629" s="117"/>
      <c r="B629" s="117"/>
      <c r="C629" s="117"/>
      <c r="D629" s="117"/>
      <c r="E629" s="117"/>
      <c r="F629" s="117"/>
      <c r="G629" s="117"/>
      <c r="H629" s="117"/>
      <c r="I629" s="117"/>
      <c r="J629" s="117"/>
      <c r="K629" s="117"/>
      <c r="L629" s="117"/>
      <c r="M629" s="117"/>
      <c r="N629" s="117"/>
      <c r="O629" s="118"/>
      <c r="P629" s="118"/>
      <c r="Q629" s="118"/>
      <c r="AZ629" s="105"/>
    </row>
    <row r="630" spans="1:52" x14ac:dyDescent="0.15">
      <c r="A630" s="117"/>
      <c r="B630" s="117"/>
      <c r="C630" s="117"/>
      <c r="D630" s="117"/>
      <c r="E630" s="117"/>
      <c r="F630" s="117"/>
      <c r="G630" s="117"/>
      <c r="H630" s="117"/>
      <c r="I630" s="117"/>
      <c r="J630" s="117"/>
      <c r="K630" s="117"/>
      <c r="L630" s="117"/>
      <c r="M630" s="117"/>
      <c r="N630" s="117"/>
      <c r="O630" s="118"/>
      <c r="P630" s="118"/>
      <c r="Q630" s="118"/>
      <c r="AZ630" s="105"/>
    </row>
    <row r="631" spans="1:52" x14ac:dyDescent="0.15">
      <c r="A631" s="117"/>
      <c r="B631" s="117"/>
      <c r="C631" s="117"/>
      <c r="D631" s="117"/>
      <c r="E631" s="117"/>
      <c r="F631" s="117"/>
      <c r="G631" s="117"/>
      <c r="H631" s="117"/>
      <c r="I631" s="117"/>
      <c r="J631" s="117"/>
      <c r="K631" s="117"/>
      <c r="L631" s="117"/>
      <c r="M631" s="117"/>
      <c r="N631" s="117"/>
      <c r="O631" s="118"/>
      <c r="P631" s="118"/>
      <c r="Q631" s="118"/>
      <c r="AZ631" s="105"/>
    </row>
    <row r="632" spans="1:52" x14ac:dyDescent="0.15">
      <c r="A632" s="117"/>
      <c r="B632" s="117"/>
      <c r="C632" s="117"/>
      <c r="D632" s="117"/>
      <c r="E632" s="117"/>
      <c r="F632" s="117"/>
      <c r="G632" s="117"/>
      <c r="H632" s="117"/>
      <c r="I632" s="117"/>
      <c r="J632" s="117"/>
      <c r="K632" s="117"/>
      <c r="L632" s="117"/>
      <c r="M632" s="117"/>
      <c r="N632" s="117"/>
      <c r="O632" s="118"/>
      <c r="P632" s="118"/>
      <c r="Q632" s="118"/>
      <c r="AZ632" s="105"/>
    </row>
    <row r="633" spans="1:52" x14ac:dyDescent="0.15">
      <c r="A633" s="117"/>
      <c r="B633" s="117"/>
      <c r="C633" s="117"/>
      <c r="D633" s="117"/>
      <c r="E633" s="117"/>
      <c r="F633" s="117"/>
      <c r="G633" s="117"/>
      <c r="H633" s="117"/>
      <c r="I633" s="117"/>
      <c r="J633" s="117"/>
      <c r="K633" s="117"/>
      <c r="L633" s="117"/>
      <c r="M633" s="117"/>
      <c r="N633" s="117"/>
      <c r="O633" s="118"/>
      <c r="P633" s="118"/>
      <c r="Q633" s="118"/>
      <c r="AZ633" s="105"/>
    </row>
    <row r="634" spans="1:52" x14ac:dyDescent="0.15">
      <c r="A634" s="117"/>
      <c r="B634" s="117"/>
      <c r="C634" s="117"/>
      <c r="D634" s="117"/>
      <c r="E634" s="117"/>
      <c r="F634" s="117"/>
      <c r="G634" s="117"/>
      <c r="H634" s="117"/>
      <c r="I634" s="117"/>
      <c r="J634" s="117"/>
      <c r="K634" s="117"/>
      <c r="L634" s="117"/>
      <c r="M634" s="117"/>
      <c r="N634" s="117"/>
      <c r="O634" s="118"/>
      <c r="P634" s="118"/>
      <c r="Q634" s="118"/>
      <c r="AZ634" s="105"/>
    </row>
    <row r="635" spans="1:52" x14ac:dyDescent="0.15">
      <c r="A635" s="117"/>
      <c r="B635" s="117"/>
      <c r="C635" s="117"/>
      <c r="D635" s="117"/>
      <c r="E635" s="117"/>
      <c r="F635" s="117"/>
      <c r="G635" s="117"/>
      <c r="H635" s="117"/>
      <c r="I635" s="117"/>
      <c r="J635" s="117"/>
      <c r="K635" s="117"/>
      <c r="L635" s="117"/>
      <c r="M635" s="117"/>
      <c r="N635" s="117"/>
      <c r="O635" s="118"/>
      <c r="P635" s="118"/>
      <c r="Q635" s="118"/>
      <c r="AZ635" s="105"/>
    </row>
    <row r="636" spans="1:52" x14ac:dyDescent="0.15">
      <c r="A636" s="117"/>
      <c r="B636" s="117"/>
      <c r="C636" s="117"/>
      <c r="D636" s="117"/>
      <c r="E636" s="117"/>
      <c r="F636" s="117"/>
      <c r="G636" s="117"/>
      <c r="H636" s="117"/>
      <c r="I636" s="117"/>
      <c r="J636" s="117"/>
      <c r="K636" s="117"/>
      <c r="L636" s="117"/>
      <c r="M636" s="117"/>
      <c r="N636" s="117"/>
      <c r="O636" s="118"/>
      <c r="P636" s="118"/>
      <c r="Q636" s="118"/>
      <c r="AZ636" s="105"/>
    </row>
    <row r="637" spans="1:52" x14ac:dyDescent="0.15">
      <c r="A637" s="117"/>
      <c r="B637" s="117"/>
      <c r="C637" s="117"/>
      <c r="D637" s="117"/>
      <c r="E637" s="117"/>
      <c r="F637" s="117"/>
      <c r="G637" s="117"/>
      <c r="H637" s="117"/>
      <c r="I637" s="117"/>
      <c r="J637" s="117"/>
      <c r="K637" s="117"/>
      <c r="L637" s="117"/>
      <c r="M637" s="117"/>
      <c r="N637" s="117"/>
      <c r="O637" s="118"/>
      <c r="P637" s="118"/>
      <c r="Q637" s="118"/>
      <c r="AZ637" s="105"/>
    </row>
    <row r="638" spans="1:52" x14ac:dyDescent="0.15">
      <c r="A638" s="117"/>
      <c r="B638" s="117"/>
      <c r="C638" s="117"/>
      <c r="D638" s="117"/>
      <c r="E638" s="117"/>
      <c r="F638" s="117"/>
      <c r="G638" s="117"/>
      <c r="H638" s="117"/>
      <c r="I638" s="117"/>
      <c r="J638" s="117"/>
      <c r="K638" s="117"/>
      <c r="L638" s="117"/>
      <c r="M638" s="117"/>
      <c r="N638" s="117"/>
      <c r="O638" s="118"/>
      <c r="P638" s="118"/>
      <c r="Q638" s="118"/>
      <c r="AZ638" s="105"/>
    </row>
    <row r="639" spans="1:52" x14ac:dyDescent="0.15">
      <c r="A639" s="117"/>
      <c r="B639" s="117"/>
      <c r="C639" s="117"/>
      <c r="D639" s="117"/>
      <c r="E639" s="117"/>
      <c r="F639" s="117"/>
      <c r="G639" s="117"/>
      <c r="H639" s="117"/>
      <c r="I639" s="117"/>
      <c r="J639" s="117"/>
      <c r="K639" s="117"/>
      <c r="L639" s="117"/>
      <c r="M639" s="117"/>
      <c r="N639" s="117"/>
      <c r="O639" s="118"/>
      <c r="P639" s="118"/>
      <c r="Q639" s="118"/>
      <c r="AZ639" s="105"/>
    </row>
    <row r="640" spans="1:52" x14ac:dyDescent="0.15">
      <c r="A640" s="117"/>
      <c r="B640" s="117"/>
      <c r="C640" s="117"/>
      <c r="D640" s="117"/>
      <c r="E640" s="117"/>
      <c r="F640" s="117"/>
      <c r="G640" s="117"/>
      <c r="H640" s="117"/>
      <c r="I640" s="117"/>
      <c r="J640" s="117"/>
      <c r="K640" s="117"/>
      <c r="L640" s="117"/>
      <c r="M640" s="117"/>
      <c r="N640" s="117"/>
      <c r="O640" s="118"/>
      <c r="P640" s="118"/>
      <c r="Q640" s="118"/>
      <c r="AZ640" s="105"/>
    </row>
    <row r="641" spans="1:52" x14ac:dyDescent="0.15">
      <c r="A641" s="117"/>
      <c r="B641" s="117"/>
      <c r="C641" s="117"/>
      <c r="D641" s="117"/>
      <c r="E641" s="117"/>
      <c r="F641" s="117"/>
      <c r="G641" s="117"/>
      <c r="H641" s="117"/>
      <c r="I641" s="117"/>
      <c r="J641" s="117"/>
      <c r="K641" s="117"/>
      <c r="L641" s="117"/>
      <c r="M641" s="117"/>
      <c r="N641" s="117"/>
      <c r="O641" s="118"/>
      <c r="P641" s="118"/>
      <c r="Q641" s="118"/>
      <c r="AZ641" s="105"/>
    </row>
    <row r="642" spans="1:52" x14ac:dyDescent="0.15">
      <c r="A642" s="117"/>
      <c r="B642" s="117"/>
      <c r="C642" s="117"/>
      <c r="D642" s="117"/>
      <c r="E642" s="117"/>
      <c r="F642" s="117"/>
      <c r="G642" s="117"/>
      <c r="H642" s="117"/>
      <c r="I642" s="117"/>
      <c r="J642" s="117"/>
      <c r="K642" s="117"/>
      <c r="L642" s="117"/>
      <c r="M642" s="117"/>
      <c r="N642" s="117"/>
      <c r="O642" s="118"/>
      <c r="P642" s="118"/>
      <c r="Q642" s="118"/>
      <c r="AZ642" s="105"/>
    </row>
    <row r="643" spans="1:52" x14ac:dyDescent="0.15">
      <c r="A643" s="117"/>
      <c r="B643" s="117"/>
      <c r="C643" s="117"/>
      <c r="D643" s="117"/>
      <c r="E643" s="117"/>
      <c r="F643" s="117"/>
      <c r="G643" s="117"/>
      <c r="H643" s="117"/>
      <c r="I643" s="117"/>
      <c r="J643" s="117"/>
      <c r="K643" s="117"/>
      <c r="L643" s="117"/>
      <c r="M643" s="117"/>
      <c r="N643" s="117"/>
      <c r="O643" s="118"/>
      <c r="P643" s="118"/>
      <c r="Q643" s="118"/>
      <c r="AZ643" s="105"/>
    </row>
    <row r="644" spans="1:52" x14ac:dyDescent="0.15">
      <c r="A644" s="117"/>
      <c r="B644" s="117"/>
      <c r="C644" s="117"/>
      <c r="D644" s="117"/>
      <c r="E644" s="117"/>
      <c r="F644" s="117"/>
      <c r="G644" s="117"/>
      <c r="H644" s="117"/>
      <c r="I644" s="117"/>
      <c r="J644" s="117"/>
      <c r="K644" s="117"/>
      <c r="L644" s="117"/>
      <c r="M644" s="117"/>
      <c r="N644" s="117"/>
      <c r="O644" s="118"/>
      <c r="P644" s="118"/>
      <c r="Q644" s="118"/>
      <c r="AZ644" s="105"/>
    </row>
    <row r="645" spans="1:52" x14ac:dyDescent="0.15">
      <c r="A645" s="117"/>
      <c r="B645" s="117"/>
      <c r="C645" s="117"/>
      <c r="D645" s="117"/>
      <c r="E645" s="117"/>
      <c r="F645" s="117"/>
      <c r="G645" s="117"/>
      <c r="H645" s="117"/>
      <c r="I645" s="117"/>
      <c r="J645" s="117"/>
      <c r="K645" s="117"/>
      <c r="L645" s="117"/>
      <c r="M645" s="117"/>
      <c r="N645" s="117"/>
      <c r="O645" s="118"/>
      <c r="P645" s="118"/>
      <c r="Q645" s="118"/>
      <c r="AZ645" s="105"/>
    </row>
    <row r="646" spans="1:52" x14ac:dyDescent="0.15">
      <c r="A646" s="117"/>
      <c r="B646" s="117"/>
      <c r="C646" s="117"/>
      <c r="D646" s="117"/>
      <c r="E646" s="117"/>
      <c r="F646" s="117"/>
      <c r="G646" s="117"/>
      <c r="H646" s="117"/>
      <c r="I646" s="117"/>
      <c r="J646" s="117"/>
      <c r="K646" s="117"/>
      <c r="L646" s="117"/>
      <c r="M646" s="117"/>
      <c r="N646" s="117"/>
      <c r="O646" s="118"/>
      <c r="P646" s="118"/>
      <c r="Q646" s="118"/>
      <c r="AZ646" s="105"/>
    </row>
    <row r="647" spans="1:52" x14ac:dyDescent="0.15">
      <c r="A647" s="117"/>
      <c r="B647" s="117"/>
      <c r="C647" s="117"/>
      <c r="D647" s="117"/>
      <c r="E647" s="117"/>
      <c r="F647" s="117"/>
      <c r="G647" s="117"/>
      <c r="H647" s="117"/>
      <c r="I647" s="117"/>
      <c r="J647" s="117"/>
      <c r="K647" s="117"/>
      <c r="L647" s="117"/>
      <c r="M647" s="117"/>
      <c r="N647" s="117"/>
      <c r="O647" s="118"/>
      <c r="P647" s="118"/>
      <c r="Q647" s="118"/>
      <c r="AZ647" s="105"/>
    </row>
    <row r="648" spans="1:52" x14ac:dyDescent="0.15">
      <c r="A648" s="117"/>
      <c r="B648" s="117"/>
      <c r="C648" s="117"/>
      <c r="D648" s="117"/>
      <c r="E648" s="117"/>
      <c r="F648" s="117"/>
      <c r="G648" s="117"/>
      <c r="H648" s="117"/>
      <c r="I648" s="117"/>
      <c r="J648" s="117"/>
      <c r="K648" s="117"/>
      <c r="L648" s="117"/>
      <c r="M648" s="117"/>
      <c r="N648" s="117"/>
      <c r="O648" s="118"/>
      <c r="P648" s="118"/>
      <c r="Q648" s="118"/>
      <c r="AZ648" s="105"/>
    </row>
    <row r="649" spans="1:52" x14ac:dyDescent="0.15">
      <c r="A649" s="117"/>
      <c r="B649" s="117"/>
      <c r="C649" s="117"/>
      <c r="D649" s="117"/>
      <c r="E649" s="117"/>
      <c r="F649" s="117"/>
      <c r="G649" s="117"/>
      <c r="H649" s="117"/>
      <c r="I649" s="117"/>
      <c r="J649" s="117"/>
      <c r="K649" s="117"/>
      <c r="L649" s="117"/>
      <c r="M649" s="117"/>
      <c r="N649" s="117"/>
      <c r="O649" s="118"/>
      <c r="P649" s="118"/>
      <c r="Q649" s="118"/>
      <c r="AZ649" s="105"/>
    </row>
    <row r="650" spans="1:52" x14ac:dyDescent="0.15">
      <c r="A650" s="117"/>
      <c r="B650" s="117"/>
      <c r="C650" s="117"/>
      <c r="D650" s="117"/>
      <c r="E650" s="117"/>
      <c r="F650" s="117"/>
      <c r="G650" s="117"/>
      <c r="H650" s="117"/>
      <c r="I650" s="117"/>
      <c r="J650" s="117"/>
      <c r="K650" s="117"/>
      <c r="L650" s="117"/>
      <c r="M650" s="117"/>
      <c r="N650" s="117"/>
      <c r="O650" s="118"/>
      <c r="P650" s="118"/>
      <c r="Q650" s="118"/>
      <c r="AZ650" s="105"/>
    </row>
    <row r="651" spans="1:52" x14ac:dyDescent="0.15">
      <c r="A651" s="117"/>
      <c r="B651" s="117"/>
      <c r="C651" s="117"/>
      <c r="D651" s="117"/>
      <c r="E651" s="117"/>
      <c r="F651" s="117"/>
      <c r="G651" s="117"/>
      <c r="H651" s="117"/>
      <c r="I651" s="117"/>
      <c r="J651" s="117"/>
      <c r="K651" s="117"/>
      <c r="L651" s="117"/>
      <c r="M651" s="117"/>
      <c r="N651" s="117"/>
      <c r="O651" s="118"/>
      <c r="P651" s="118"/>
      <c r="Q651" s="118"/>
      <c r="AZ651" s="105"/>
    </row>
    <row r="652" spans="1:52" x14ac:dyDescent="0.15">
      <c r="A652" s="117"/>
      <c r="B652" s="117"/>
      <c r="C652" s="117"/>
      <c r="D652" s="117"/>
      <c r="E652" s="117"/>
      <c r="F652" s="117"/>
      <c r="G652" s="117"/>
      <c r="H652" s="117"/>
      <c r="I652" s="117"/>
      <c r="J652" s="117"/>
      <c r="K652" s="117"/>
      <c r="L652" s="117"/>
      <c r="M652" s="117"/>
      <c r="N652" s="117"/>
      <c r="O652" s="118"/>
      <c r="P652" s="118"/>
      <c r="Q652" s="118"/>
      <c r="AZ652" s="105"/>
    </row>
    <row r="653" spans="1:52" x14ac:dyDescent="0.15">
      <c r="A653" s="117"/>
      <c r="B653" s="117"/>
      <c r="C653" s="117"/>
      <c r="D653" s="117"/>
      <c r="E653" s="117"/>
      <c r="F653" s="117"/>
      <c r="G653" s="117"/>
      <c r="H653" s="117"/>
      <c r="I653" s="117"/>
      <c r="J653" s="117"/>
      <c r="K653" s="117"/>
      <c r="L653" s="117"/>
      <c r="M653" s="117"/>
      <c r="N653" s="117"/>
      <c r="O653" s="118"/>
      <c r="P653" s="118"/>
      <c r="Q653" s="118"/>
      <c r="AZ653" s="105"/>
    </row>
    <row r="654" spans="1:52" x14ac:dyDescent="0.15">
      <c r="A654" s="117"/>
      <c r="B654" s="117"/>
      <c r="C654" s="117"/>
      <c r="D654" s="117"/>
      <c r="E654" s="117"/>
      <c r="F654" s="117"/>
      <c r="G654" s="117"/>
      <c r="H654" s="117"/>
      <c r="I654" s="117"/>
      <c r="J654" s="117"/>
      <c r="K654" s="117"/>
      <c r="L654" s="117"/>
      <c r="M654" s="117"/>
      <c r="N654" s="117"/>
      <c r="O654" s="118"/>
      <c r="P654" s="118"/>
      <c r="Q654" s="118"/>
      <c r="AZ654" s="105"/>
    </row>
    <row r="655" spans="1:52" x14ac:dyDescent="0.15">
      <c r="A655" s="117"/>
      <c r="B655" s="117"/>
      <c r="C655" s="117"/>
      <c r="D655" s="117"/>
      <c r="E655" s="117"/>
      <c r="F655" s="117"/>
      <c r="G655" s="117"/>
      <c r="H655" s="117"/>
      <c r="I655" s="117"/>
      <c r="J655" s="117"/>
      <c r="K655" s="117"/>
      <c r="L655" s="117"/>
      <c r="M655" s="117"/>
      <c r="N655" s="117"/>
      <c r="O655" s="118"/>
      <c r="P655" s="118"/>
      <c r="Q655" s="118"/>
      <c r="AZ655" s="105"/>
    </row>
    <row r="656" spans="1:52" x14ac:dyDescent="0.15">
      <c r="A656" s="117"/>
      <c r="B656" s="117"/>
      <c r="C656" s="117"/>
      <c r="D656" s="117"/>
      <c r="E656" s="117"/>
      <c r="F656" s="117"/>
      <c r="G656" s="117"/>
      <c r="H656" s="117"/>
      <c r="I656" s="117"/>
      <c r="J656" s="117"/>
      <c r="K656" s="117"/>
      <c r="L656" s="117"/>
      <c r="M656" s="117"/>
      <c r="N656" s="117"/>
      <c r="O656" s="118"/>
      <c r="P656" s="118"/>
      <c r="Q656" s="118"/>
      <c r="AZ656" s="105"/>
    </row>
    <row r="657" spans="1:52" x14ac:dyDescent="0.15">
      <c r="A657" s="117"/>
      <c r="B657" s="117"/>
      <c r="C657" s="117"/>
      <c r="D657" s="117"/>
      <c r="E657" s="117"/>
      <c r="F657" s="117"/>
      <c r="G657" s="117"/>
      <c r="H657" s="117"/>
      <c r="I657" s="117"/>
      <c r="J657" s="117"/>
      <c r="K657" s="117"/>
      <c r="L657" s="117"/>
      <c r="M657" s="117"/>
      <c r="N657" s="117"/>
      <c r="O657" s="118"/>
      <c r="P657" s="118"/>
      <c r="Q657" s="118"/>
      <c r="AZ657" s="105"/>
    </row>
    <row r="658" spans="1:52" x14ac:dyDescent="0.15">
      <c r="A658" s="117"/>
      <c r="B658" s="117"/>
      <c r="C658" s="117"/>
      <c r="D658" s="117"/>
      <c r="E658" s="117"/>
      <c r="F658" s="117"/>
      <c r="G658" s="117"/>
      <c r="H658" s="117"/>
      <c r="I658" s="117"/>
      <c r="J658" s="117"/>
      <c r="K658" s="117"/>
      <c r="L658" s="117"/>
      <c r="M658" s="117"/>
      <c r="N658" s="117"/>
      <c r="O658" s="118"/>
      <c r="P658" s="118"/>
      <c r="Q658" s="118"/>
      <c r="AZ658" s="105"/>
    </row>
    <row r="659" spans="1:52" x14ac:dyDescent="0.15">
      <c r="A659" s="117"/>
      <c r="B659" s="117"/>
      <c r="C659" s="117"/>
      <c r="D659" s="117"/>
      <c r="E659" s="117"/>
      <c r="F659" s="117"/>
      <c r="G659" s="117"/>
      <c r="H659" s="117"/>
      <c r="I659" s="117"/>
      <c r="J659" s="117"/>
      <c r="K659" s="117"/>
      <c r="L659" s="117"/>
      <c r="M659" s="117"/>
      <c r="N659" s="117"/>
      <c r="O659" s="118"/>
      <c r="P659" s="118"/>
      <c r="Q659" s="118"/>
      <c r="AZ659" s="105"/>
    </row>
    <row r="660" spans="1:52" x14ac:dyDescent="0.15">
      <c r="A660" s="117"/>
      <c r="B660" s="117"/>
      <c r="C660" s="117"/>
      <c r="D660" s="117"/>
      <c r="E660" s="117"/>
      <c r="F660" s="117"/>
      <c r="G660" s="117"/>
      <c r="H660" s="117"/>
      <c r="I660" s="117"/>
      <c r="J660" s="117"/>
      <c r="K660" s="117"/>
      <c r="L660" s="117"/>
      <c r="M660" s="117"/>
      <c r="N660" s="117"/>
      <c r="O660" s="118"/>
      <c r="P660" s="118"/>
      <c r="Q660" s="118"/>
      <c r="AZ660" s="105"/>
    </row>
    <row r="661" spans="1:52" x14ac:dyDescent="0.15">
      <c r="A661" s="117"/>
      <c r="B661" s="117"/>
      <c r="C661" s="117"/>
      <c r="D661" s="117"/>
      <c r="E661" s="117"/>
      <c r="F661" s="117"/>
      <c r="G661" s="117"/>
      <c r="H661" s="117"/>
      <c r="I661" s="117"/>
      <c r="J661" s="117"/>
      <c r="K661" s="117"/>
      <c r="L661" s="117"/>
      <c r="M661" s="117"/>
      <c r="N661" s="117"/>
      <c r="O661" s="118"/>
      <c r="P661" s="118"/>
      <c r="Q661" s="118"/>
      <c r="AZ661" s="105"/>
    </row>
    <row r="662" spans="1:52" x14ac:dyDescent="0.15">
      <c r="A662" s="117"/>
      <c r="B662" s="117"/>
      <c r="C662" s="117"/>
      <c r="D662" s="117"/>
      <c r="E662" s="117"/>
      <c r="F662" s="117"/>
      <c r="G662" s="117"/>
      <c r="H662" s="117"/>
      <c r="I662" s="117"/>
      <c r="J662" s="117"/>
      <c r="K662" s="117"/>
      <c r="L662" s="117"/>
      <c r="M662" s="117"/>
      <c r="N662" s="117"/>
      <c r="O662" s="118"/>
      <c r="P662" s="118"/>
      <c r="Q662" s="118"/>
      <c r="AZ662" s="105"/>
    </row>
    <row r="663" spans="1:52" x14ac:dyDescent="0.15">
      <c r="A663" s="117"/>
      <c r="B663" s="117"/>
      <c r="C663" s="117"/>
      <c r="D663" s="117"/>
      <c r="E663" s="117"/>
      <c r="F663" s="117"/>
      <c r="G663" s="117"/>
      <c r="H663" s="117"/>
      <c r="I663" s="117"/>
      <c r="J663" s="117"/>
      <c r="K663" s="117"/>
      <c r="L663" s="117"/>
      <c r="M663" s="117"/>
      <c r="N663" s="117"/>
      <c r="O663" s="118"/>
      <c r="P663" s="118"/>
      <c r="Q663" s="118"/>
      <c r="AZ663" s="105"/>
    </row>
    <row r="664" spans="1:52" x14ac:dyDescent="0.15">
      <c r="A664" s="117"/>
      <c r="B664" s="117"/>
      <c r="C664" s="117"/>
      <c r="D664" s="117"/>
      <c r="E664" s="117"/>
      <c r="F664" s="117"/>
      <c r="G664" s="117"/>
      <c r="H664" s="117"/>
      <c r="I664" s="117"/>
      <c r="J664" s="117"/>
      <c r="K664" s="117"/>
      <c r="L664" s="117"/>
      <c r="M664" s="117"/>
      <c r="N664" s="117"/>
      <c r="O664" s="118"/>
      <c r="P664" s="118"/>
      <c r="Q664" s="118"/>
      <c r="AZ664" s="105"/>
    </row>
    <row r="665" spans="1:52" x14ac:dyDescent="0.15">
      <c r="A665" s="117"/>
      <c r="B665" s="117"/>
      <c r="C665" s="117"/>
      <c r="D665" s="117"/>
      <c r="E665" s="117"/>
      <c r="F665" s="117"/>
      <c r="G665" s="117"/>
      <c r="H665" s="117"/>
      <c r="I665" s="117"/>
      <c r="J665" s="117"/>
      <c r="K665" s="117"/>
      <c r="L665" s="117"/>
      <c r="M665" s="117"/>
      <c r="N665" s="117"/>
      <c r="O665" s="118"/>
      <c r="P665" s="118"/>
      <c r="Q665" s="118"/>
      <c r="AZ665" s="105"/>
    </row>
    <row r="666" spans="1:52" x14ac:dyDescent="0.15">
      <c r="A666" s="117"/>
      <c r="B666" s="117"/>
      <c r="C666" s="117"/>
      <c r="D666" s="117"/>
      <c r="E666" s="117"/>
      <c r="F666" s="117"/>
      <c r="G666" s="117"/>
      <c r="H666" s="117"/>
      <c r="I666" s="117"/>
      <c r="J666" s="117"/>
      <c r="K666" s="117"/>
      <c r="L666" s="117"/>
      <c r="M666" s="117"/>
      <c r="N666" s="117"/>
      <c r="O666" s="118"/>
      <c r="P666" s="118"/>
      <c r="Q666" s="118"/>
      <c r="AZ666" s="105"/>
    </row>
    <row r="667" spans="1:52" x14ac:dyDescent="0.15">
      <c r="A667" s="117"/>
      <c r="B667" s="117"/>
      <c r="C667" s="117"/>
      <c r="D667" s="117"/>
      <c r="E667" s="117"/>
      <c r="F667" s="117"/>
      <c r="G667" s="117"/>
      <c r="H667" s="117"/>
      <c r="I667" s="117"/>
      <c r="J667" s="117"/>
      <c r="K667" s="117"/>
      <c r="L667" s="117"/>
      <c r="M667" s="117"/>
      <c r="N667" s="117"/>
      <c r="O667" s="118"/>
      <c r="P667" s="118"/>
      <c r="Q667" s="118"/>
      <c r="AZ667" s="105"/>
    </row>
    <row r="668" spans="1:52" x14ac:dyDescent="0.15">
      <c r="A668" s="117"/>
      <c r="B668" s="117"/>
      <c r="C668" s="117"/>
      <c r="D668" s="117"/>
      <c r="E668" s="117"/>
      <c r="F668" s="117"/>
      <c r="G668" s="117"/>
      <c r="H668" s="117"/>
      <c r="I668" s="117"/>
      <c r="J668" s="117"/>
      <c r="K668" s="117"/>
      <c r="L668" s="117"/>
      <c r="M668" s="117"/>
      <c r="N668" s="117"/>
      <c r="O668" s="118"/>
      <c r="P668" s="118"/>
      <c r="Q668" s="118"/>
      <c r="AZ668" s="105"/>
    </row>
    <row r="669" spans="1:52" x14ac:dyDescent="0.15">
      <c r="A669" s="117"/>
      <c r="B669" s="117"/>
      <c r="C669" s="117"/>
      <c r="D669" s="117"/>
      <c r="E669" s="117"/>
      <c r="F669" s="117"/>
      <c r="G669" s="117"/>
      <c r="H669" s="117"/>
      <c r="I669" s="117"/>
      <c r="J669" s="117"/>
      <c r="K669" s="117"/>
      <c r="L669" s="117"/>
      <c r="M669" s="117"/>
      <c r="N669" s="117"/>
      <c r="O669" s="118"/>
      <c r="P669" s="118"/>
      <c r="Q669" s="118"/>
      <c r="AZ669" s="105"/>
    </row>
    <row r="670" spans="1:52" x14ac:dyDescent="0.15">
      <c r="A670" s="117"/>
      <c r="B670" s="117"/>
      <c r="C670" s="117"/>
      <c r="D670" s="117"/>
      <c r="E670" s="117"/>
      <c r="F670" s="117"/>
      <c r="G670" s="117"/>
      <c r="H670" s="117"/>
      <c r="I670" s="117"/>
      <c r="J670" s="117"/>
      <c r="K670" s="117"/>
      <c r="L670" s="117"/>
      <c r="M670" s="117"/>
      <c r="N670" s="117"/>
      <c r="O670" s="118"/>
      <c r="P670" s="118"/>
      <c r="Q670" s="118"/>
      <c r="AZ670" s="105"/>
    </row>
    <row r="671" spans="1:52" x14ac:dyDescent="0.15">
      <c r="A671" s="117"/>
      <c r="B671" s="117"/>
      <c r="C671" s="117"/>
      <c r="D671" s="117"/>
      <c r="E671" s="117"/>
      <c r="F671" s="117"/>
      <c r="G671" s="117"/>
      <c r="H671" s="117"/>
      <c r="I671" s="117"/>
      <c r="J671" s="117"/>
      <c r="K671" s="117"/>
      <c r="L671" s="117"/>
      <c r="M671" s="117"/>
      <c r="N671" s="117"/>
      <c r="O671" s="118"/>
      <c r="P671" s="118"/>
      <c r="Q671" s="118"/>
      <c r="AZ671" s="105"/>
    </row>
    <row r="672" spans="1:52" x14ac:dyDescent="0.15">
      <c r="A672" s="117"/>
      <c r="B672" s="117"/>
      <c r="C672" s="117"/>
      <c r="D672" s="117"/>
      <c r="E672" s="117"/>
      <c r="F672" s="117"/>
      <c r="G672" s="117"/>
      <c r="H672" s="117"/>
      <c r="I672" s="117"/>
      <c r="J672" s="117"/>
      <c r="K672" s="117"/>
      <c r="L672" s="117"/>
      <c r="M672" s="117"/>
      <c r="N672" s="117"/>
      <c r="O672" s="118"/>
      <c r="P672" s="118"/>
      <c r="Q672" s="118"/>
      <c r="AZ672" s="105"/>
    </row>
    <row r="673" spans="1:52" x14ac:dyDescent="0.15">
      <c r="A673" s="117"/>
      <c r="B673" s="117"/>
      <c r="C673" s="117"/>
      <c r="D673" s="117"/>
      <c r="E673" s="117"/>
      <c r="F673" s="117"/>
      <c r="G673" s="117"/>
      <c r="H673" s="117"/>
      <c r="I673" s="117"/>
      <c r="J673" s="117"/>
      <c r="K673" s="117"/>
      <c r="L673" s="117"/>
      <c r="M673" s="117"/>
      <c r="N673" s="117"/>
      <c r="O673" s="118"/>
      <c r="P673" s="118"/>
      <c r="Q673" s="118"/>
      <c r="AZ673" s="105"/>
    </row>
    <row r="674" spans="1:52" x14ac:dyDescent="0.15">
      <c r="A674" s="117"/>
      <c r="B674" s="117"/>
      <c r="C674" s="117"/>
      <c r="D674" s="117"/>
      <c r="E674" s="117"/>
      <c r="F674" s="117"/>
      <c r="G674" s="117"/>
      <c r="H674" s="117"/>
      <c r="I674" s="117"/>
      <c r="J674" s="117"/>
      <c r="K674" s="117"/>
      <c r="L674" s="117"/>
      <c r="M674" s="117"/>
      <c r="N674" s="117"/>
      <c r="O674" s="118"/>
      <c r="P674" s="118"/>
      <c r="Q674" s="118"/>
      <c r="AZ674" s="105"/>
    </row>
    <row r="675" spans="1:52" x14ac:dyDescent="0.15">
      <c r="A675" s="117"/>
      <c r="B675" s="117"/>
      <c r="C675" s="117"/>
      <c r="D675" s="117"/>
      <c r="E675" s="117"/>
      <c r="F675" s="117"/>
      <c r="G675" s="117"/>
      <c r="H675" s="117"/>
      <c r="I675" s="117"/>
      <c r="J675" s="117"/>
      <c r="K675" s="117"/>
      <c r="L675" s="117"/>
      <c r="M675" s="117"/>
      <c r="N675" s="117"/>
      <c r="O675" s="118"/>
      <c r="P675" s="118"/>
      <c r="Q675" s="118"/>
      <c r="AZ675" s="105"/>
    </row>
    <row r="676" spans="1:52" x14ac:dyDescent="0.15">
      <c r="A676" s="117"/>
      <c r="B676" s="117"/>
      <c r="C676" s="117"/>
      <c r="D676" s="117"/>
      <c r="E676" s="117"/>
      <c r="F676" s="117"/>
      <c r="G676" s="117"/>
      <c r="H676" s="117"/>
      <c r="I676" s="117"/>
      <c r="J676" s="117"/>
      <c r="K676" s="117"/>
      <c r="L676" s="117"/>
      <c r="M676" s="117"/>
      <c r="N676" s="117"/>
      <c r="O676" s="118"/>
      <c r="P676" s="118"/>
      <c r="Q676" s="118"/>
      <c r="AZ676" s="105"/>
    </row>
    <row r="677" spans="1:52" x14ac:dyDescent="0.15">
      <c r="A677" s="117"/>
      <c r="B677" s="117"/>
      <c r="C677" s="117"/>
      <c r="D677" s="117"/>
      <c r="E677" s="117"/>
      <c r="F677" s="117"/>
      <c r="G677" s="117"/>
      <c r="H677" s="117"/>
      <c r="I677" s="117"/>
      <c r="J677" s="117"/>
      <c r="K677" s="117"/>
      <c r="L677" s="117"/>
      <c r="M677" s="117"/>
      <c r="N677" s="117"/>
      <c r="O677" s="118"/>
      <c r="P677" s="118"/>
      <c r="Q677" s="118"/>
      <c r="AZ677" s="105"/>
    </row>
    <row r="678" spans="1:52" x14ac:dyDescent="0.15">
      <c r="A678" s="117"/>
      <c r="B678" s="117"/>
      <c r="C678" s="117"/>
      <c r="D678" s="117"/>
      <c r="E678" s="117"/>
      <c r="F678" s="117"/>
      <c r="G678" s="117"/>
      <c r="H678" s="117"/>
      <c r="I678" s="117"/>
      <c r="J678" s="117"/>
      <c r="K678" s="117"/>
      <c r="L678" s="117"/>
      <c r="M678" s="117"/>
      <c r="N678" s="117"/>
      <c r="O678" s="118"/>
      <c r="P678" s="118"/>
      <c r="Q678" s="118"/>
      <c r="AZ678" s="105"/>
    </row>
    <row r="679" spans="1:52" x14ac:dyDescent="0.15">
      <c r="A679" s="117"/>
      <c r="B679" s="117"/>
      <c r="C679" s="117"/>
      <c r="D679" s="117"/>
      <c r="E679" s="117"/>
      <c r="F679" s="117"/>
      <c r="G679" s="117"/>
      <c r="H679" s="117"/>
      <c r="I679" s="117"/>
      <c r="J679" s="117"/>
      <c r="K679" s="117"/>
      <c r="L679" s="117"/>
      <c r="M679" s="117"/>
      <c r="N679" s="117"/>
      <c r="O679" s="118"/>
      <c r="P679" s="118"/>
      <c r="Q679" s="118"/>
      <c r="AZ679" s="105"/>
    </row>
    <row r="680" spans="1:52" x14ac:dyDescent="0.15">
      <c r="A680" s="117"/>
      <c r="B680" s="117"/>
      <c r="C680" s="117"/>
      <c r="D680" s="117"/>
      <c r="E680" s="117"/>
      <c r="F680" s="117"/>
      <c r="G680" s="117"/>
      <c r="H680" s="117"/>
      <c r="I680" s="117"/>
      <c r="J680" s="117"/>
      <c r="K680" s="117"/>
      <c r="L680" s="117"/>
      <c r="M680" s="117"/>
      <c r="N680" s="117"/>
      <c r="O680" s="118"/>
      <c r="P680" s="118"/>
      <c r="Q680" s="118"/>
      <c r="AZ680" s="105"/>
    </row>
    <row r="681" spans="1:52" x14ac:dyDescent="0.15">
      <c r="A681" s="117"/>
      <c r="B681" s="117"/>
      <c r="C681" s="117"/>
      <c r="D681" s="117"/>
      <c r="E681" s="117"/>
      <c r="F681" s="117"/>
      <c r="G681" s="117"/>
      <c r="H681" s="117"/>
      <c r="I681" s="117"/>
      <c r="J681" s="117"/>
      <c r="K681" s="117"/>
      <c r="L681" s="117"/>
      <c r="M681" s="117"/>
      <c r="N681" s="117"/>
      <c r="O681" s="118"/>
      <c r="P681" s="118"/>
      <c r="Q681" s="118"/>
      <c r="AZ681" s="105"/>
    </row>
    <row r="682" spans="1:52" x14ac:dyDescent="0.15">
      <c r="A682" s="117"/>
      <c r="B682" s="117"/>
      <c r="C682" s="117"/>
      <c r="D682" s="117"/>
      <c r="E682" s="117"/>
      <c r="F682" s="117"/>
      <c r="G682" s="117"/>
      <c r="H682" s="117"/>
      <c r="I682" s="117"/>
      <c r="J682" s="117"/>
      <c r="K682" s="117"/>
      <c r="L682" s="117"/>
      <c r="M682" s="117"/>
      <c r="N682" s="117"/>
      <c r="O682" s="118"/>
      <c r="P682" s="118"/>
      <c r="Q682" s="118"/>
      <c r="AZ682" s="105"/>
    </row>
    <row r="683" spans="1:52" x14ac:dyDescent="0.15">
      <c r="A683" s="117"/>
      <c r="B683" s="117"/>
      <c r="C683" s="117"/>
      <c r="D683" s="117"/>
      <c r="E683" s="117"/>
      <c r="F683" s="117"/>
      <c r="G683" s="117"/>
      <c r="H683" s="117"/>
      <c r="I683" s="117"/>
      <c r="J683" s="117"/>
      <c r="K683" s="117"/>
      <c r="L683" s="117"/>
      <c r="M683" s="117"/>
      <c r="N683" s="117"/>
      <c r="O683" s="118"/>
      <c r="P683" s="118"/>
      <c r="Q683" s="118"/>
      <c r="AZ683" s="105"/>
    </row>
    <row r="684" spans="1:52" x14ac:dyDescent="0.15">
      <c r="A684" s="117"/>
      <c r="B684" s="117"/>
      <c r="C684" s="117"/>
      <c r="D684" s="117"/>
      <c r="E684" s="117"/>
      <c r="F684" s="117"/>
      <c r="G684" s="117"/>
      <c r="H684" s="117"/>
      <c r="I684" s="117"/>
      <c r="J684" s="117"/>
      <c r="K684" s="117"/>
      <c r="L684" s="117"/>
      <c r="M684" s="117"/>
      <c r="N684" s="117"/>
      <c r="O684" s="118"/>
      <c r="P684" s="118"/>
      <c r="Q684" s="118"/>
      <c r="AZ684" s="105"/>
    </row>
    <row r="685" spans="1:52" x14ac:dyDescent="0.15">
      <c r="A685" s="117"/>
      <c r="B685" s="117"/>
      <c r="C685" s="117"/>
      <c r="D685" s="117"/>
      <c r="E685" s="117"/>
      <c r="F685" s="117"/>
      <c r="G685" s="117"/>
      <c r="H685" s="117"/>
      <c r="I685" s="117"/>
      <c r="J685" s="117"/>
      <c r="K685" s="117"/>
      <c r="L685" s="117"/>
      <c r="M685" s="117"/>
      <c r="N685" s="117"/>
      <c r="O685" s="118"/>
      <c r="P685" s="118"/>
      <c r="Q685" s="118"/>
      <c r="AZ685" s="105"/>
    </row>
    <row r="686" spans="1:52" x14ac:dyDescent="0.15">
      <c r="A686" s="117"/>
      <c r="B686" s="117"/>
      <c r="C686" s="117"/>
      <c r="D686" s="117"/>
      <c r="E686" s="117"/>
      <c r="F686" s="117"/>
      <c r="G686" s="117"/>
      <c r="H686" s="117"/>
      <c r="I686" s="117"/>
      <c r="J686" s="117"/>
      <c r="K686" s="117"/>
      <c r="L686" s="117"/>
      <c r="M686" s="117"/>
      <c r="N686" s="117"/>
      <c r="O686" s="118"/>
      <c r="P686" s="118"/>
      <c r="Q686" s="118"/>
      <c r="AZ686" s="105"/>
    </row>
    <row r="687" spans="1:52" x14ac:dyDescent="0.15">
      <c r="A687" s="117"/>
      <c r="B687" s="117"/>
      <c r="C687" s="117"/>
      <c r="D687" s="117"/>
      <c r="E687" s="117"/>
      <c r="F687" s="117"/>
      <c r="G687" s="117"/>
      <c r="H687" s="117"/>
      <c r="I687" s="117"/>
      <c r="J687" s="117"/>
      <c r="K687" s="117"/>
      <c r="L687" s="117"/>
      <c r="M687" s="117"/>
      <c r="N687" s="117"/>
      <c r="O687" s="118"/>
      <c r="P687" s="118"/>
      <c r="Q687" s="118"/>
      <c r="AZ687" s="105"/>
    </row>
    <row r="688" spans="1:52" x14ac:dyDescent="0.15">
      <c r="A688" s="117"/>
      <c r="B688" s="117"/>
      <c r="C688" s="117"/>
      <c r="D688" s="117"/>
      <c r="E688" s="117"/>
      <c r="F688" s="117"/>
      <c r="G688" s="117"/>
      <c r="H688" s="117"/>
      <c r="I688" s="117"/>
      <c r="J688" s="117"/>
      <c r="K688" s="117"/>
      <c r="L688" s="117"/>
      <c r="M688" s="117"/>
      <c r="N688" s="117"/>
      <c r="O688" s="118"/>
      <c r="P688" s="118"/>
      <c r="Q688" s="118"/>
      <c r="AZ688" s="105"/>
    </row>
    <row r="689" spans="1:52" x14ac:dyDescent="0.15">
      <c r="A689" s="117"/>
      <c r="B689" s="117"/>
      <c r="C689" s="117"/>
      <c r="D689" s="117"/>
      <c r="E689" s="117"/>
      <c r="F689" s="117"/>
      <c r="G689" s="117"/>
      <c r="H689" s="117"/>
      <c r="I689" s="117"/>
      <c r="J689" s="117"/>
      <c r="K689" s="117"/>
      <c r="L689" s="117"/>
      <c r="M689" s="117"/>
      <c r="N689" s="117"/>
      <c r="O689" s="118"/>
      <c r="P689" s="118"/>
      <c r="Q689" s="118"/>
      <c r="AZ689" s="105"/>
    </row>
    <row r="690" spans="1:52" x14ac:dyDescent="0.15">
      <c r="A690" s="117"/>
      <c r="B690" s="117"/>
      <c r="C690" s="117"/>
      <c r="D690" s="117"/>
      <c r="E690" s="117"/>
      <c r="F690" s="117"/>
      <c r="G690" s="117"/>
      <c r="H690" s="117"/>
      <c r="I690" s="117"/>
      <c r="J690" s="117"/>
      <c r="K690" s="117"/>
      <c r="L690" s="117"/>
      <c r="M690" s="117"/>
      <c r="N690" s="117"/>
      <c r="O690" s="118"/>
      <c r="P690" s="118"/>
      <c r="Q690" s="118"/>
      <c r="AZ690" s="105"/>
    </row>
    <row r="691" spans="1:52" x14ac:dyDescent="0.15">
      <c r="A691" s="117"/>
      <c r="B691" s="117"/>
      <c r="C691" s="117"/>
      <c r="D691" s="117"/>
      <c r="E691" s="117"/>
      <c r="F691" s="117"/>
      <c r="G691" s="117"/>
      <c r="H691" s="117"/>
      <c r="I691" s="117"/>
      <c r="J691" s="117"/>
      <c r="K691" s="117"/>
      <c r="L691" s="117"/>
      <c r="M691" s="117"/>
      <c r="N691" s="117"/>
      <c r="O691" s="118"/>
      <c r="P691" s="118"/>
      <c r="Q691" s="118"/>
      <c r="AZ691" s="105"/>
    </row>
    <row r="692" spans="1:52" x14ac:dyDescent="0.15">
      <c r="A692" s="117"/>
      <c r="B692" s="117"/>
      <c r="C692" s="117"/>
      <c r="D692" s="117"/>
      <c r="E692" s="117"/>
      <c r="F692" s="117"/>
      <c r="G692" s="117"/>
      <c r="H692" s="117"/>
      <c r="I692" s="117"/>
      <c r="J692" s="117"/>
      <c r="K692" s="117"/>
      <c r="L692" s="117"/>
      <c r="M692" s="117"/>
      <c r="N692" s="117"/>
      <c r="O692" s="118"/>
      <c r="P692" s="118"/>
      <c r="Q692" s="118"/>
      <c r="AZ692" s="105"/>
    </row>
    <row r="693" spans="1:52" x14ac:dyDescent="0.15">
      <c r="A693" s="117"/>
      <c r="B693" s="117"/>
      <c r="C693" s="117"/>
      <c r="D693" s="117"/>
      <c r="E693" s="117"/>
      <c r="F693" s="117"/>
      <c r="G693" s="117"/>
      <c r="H693" s="117"/>
      <c r="I693" s="117"/>
      <c r="J693" s="117"/>
      <c r="K693" s="117"/>
      <c r="L693" s="117"/>
      <c r="M693" s="117"/>
      <c r="N693" s="117"/>
      <c r="O693" s="118"/>
      <c r="P693" s="118"/>
      <c r="Q693" s="118"/>
      <c r="AZ693" s="105"/>
    </row>
    <row r="694" spans="1:52" x14ac:dyDescent="0.15">
      <c r="A694" s="117"/>
      <c r="B694" s="117"/>
      <c r="C694" s="117"/>
      <c r="D694" s="117"/>
      <c r="E694" s="117"/>
      <c r="F694" s="117"/>
      <c r="G694" s="117"/>
      <c r="H694" s="117"/>
      <c r="I694" s="117"/>
      <c r="J694" s="117"/>
      <c r="K694" s="117"/>
      <c r="L694" s="117"/>
      <c r="M694" s="117"/>
      <c r="N694" s="117"/>
      <c r="O694" s="118"/>
      <c r="P694" s="118"/>
      <c r="Q694" s="118"/>
      <c r="AZ694" s="105"/>
    </row>
    <row r="695" spans="1:52" x14ac:dyDescent="0.15">
      <c r="A695" s="117"/>
      <c r="B695" s="117"/>
      <c r="C695" s="117"/>
      <c r="D695" s="117"/>
      <c r="E695" s="117"/>
      <c r="F695" s="117"/>
      <c r="G695" s="117"/>
      <c r="H695" s="117"/>
      <c r="I695" s="117"/>
      <c r="J695" s="117"/>
      <c r="K695" s="117"/>
      <c r="L695" s="117"/>
      <c r="M695" s="117"/>
      <c r="N695" s="117"/>
      <c r="O695" s="118"/>
      <c r="P695" s="118"/>
      <c r="Q695" s="118"/>
      <c r="AZ695" s="105"/>
    </row>
    <row r="696" spans="1:52" x14ac:dyDescent="0.15">
      <c r="A696" s="117"/>
      <c r="B696" s="117"/>
      <c r="C696" s="117"/>
      <c r="D696" s="117"/>
      <c r="E696" s="117"/>
      <c r="F696" s="117"/>
      <c r="G696" s="117"/>
      <c r="H696" s="117"/>
      <c r="I696" s="117"/>
      <c r="J696" s="117"/>
      <c r="K696" s="117"/>
      <c r="L696" s="117"/>
      <c r="M696" s="117"/>
      <c r="N696" s="117"/>
      <c r="O696" s="118"/>
      <c r="P696" s="118"/>
      <c r="Q696" s="118"/>
      <c r="AZ696" s="105"/>
    </row>
    <row r="697" spans="1:52" x14ac:dyDescent="0.15">
      <c r="A697" s="117"/>
      <c r="B697" s="117"/>
      <c r="C697" s="117"/>
      <c r="D697" s="117"/>
      <c r="E697" s="117"/>
      <c r="F697" s="117"/>
      <c r="G697" s="117"/>
      <c r="H697" s="117"/>
      <c r="I697" s="117"/>
      <c r="J697" s="117"/>
      <c r="K697" s="117"/>
      <c r="L697" s="117"/>
      <c r="M697" s="117"/>
      <c r="N697" s="117"/>
      <c r="O697" s="118"/>
      <c r="P697" s="118"/>
      <c r="Q697" s="118"/>
      <c r="AZ697" s="105"/>
    </row>
    <row r="698" spans="1:52" x14ac:dyDescent="0.15">
      <c r="A698" s="117"/>
      <c r="B698" s="117"/>
      <c r="C698" s="117"/>
      <c r="D698" s="117"/>
      <c r="E698" s="117"/>
      <c r="F698" s="117"/>
      <c r="G698" s="117"/>
      <c r="H698" s="117"/>
      <c r="I698" s="117"/>
      <c r="J698" s="117"/>
      <c r="K698" s="117"/>
      <c r="L698" s="117"/>
      <c r="M698" s="117"/>
      <c r="N698" s="117"/>
      <c r="O698" s="118"/>
      <c r="P698" s="118"/>
      <c r="Q698" s="118"/>
      <c r="AZ698" s="105"/>
    </row>
    <row r="699" spans="1:52" x14ac:dyDescent="0.15">
      <c r="A699" s="117"/>
      <c r="B699" s="117"/>
      <c r="C699" s="117"/>
      <c r="D699" s="117"/>
      <c r="E699" s="117"/>
      <c r="F699" s="117"/>
      <c r="G699" s="117"/>
      <c r="H699" s="117"/>
      <c r="I699" s="117"/>
      <c r="J699" s="117"/>
      <c r="K699" s="117"/>
      <c r="L699" s="117"/>
      <c r="M699" s="117"/>
      <c r="N699" s="117"/>
      <c r="O699" s="118"/>
      <c r="P699" s="118"/>
      <c r="Q699" s="118"/>
      <c r="AZ699" s="105"/>
    </row>
    <row r="700" spans="1:52" x14ac:dyDescent="0.15">
      <c r="A700" s="117"/>
      <c r="B700" s="117"/>
      <c r="C700" s="117"/>
      <c r="D700" s="117"/>
      <c r="E700" s="117"/>
      <c r="F700" s="117"/>
      <c r="G700" s="117"/>
      <c r="H700" s="117"/>
      <c r="I700" s="117"/>
      <c r="J700" s="117"/>
      <c r="K700" s="117"/>
      <c r="L700" s="117"/>
      <c r="M700" s="117"/>
      <c r="N700" s="117"/>
      <c r="O700" s="118"/>
      <c r="P700" s="118"/>
      <c r="Q700" s="118"/>
      <c r="AZ700" s="105"/>
    </row>
    <row r="701" spans="1:52" x14ac:dyDescent="0.15">
      <c r="A701" s="117"/>
      <c r="B701" s="117"/>
      <c r="C701" s="117"/>
      <c r="D701" s="117"/>
      <c r="E701" s="117"/>
      <c r="F701" s="117"/>
      <c r="G701" s="117"/>
      <c r="H701" s="117"/>
      <c r="I701" s="117"/>
      <c r="J701" s="117"/>
      <c r="K701" s="117"/>
      <c r="L701" s="117"/>
      <c r="M701" s="117"/>
      <c r="N701" s="117"/>
      <c r="O701" s="118"/>
      <c r="P701" s="118"/>
      <c r="Q701" s="118"/>
      <c r="AZ701" s="105"/>
    </row>
    <row r="702" spans="1:52" x14ac:dyDescent="0.15">
      <c r="A702" s="117"/>
      <c r="B702" s="117"/>
      <c r="C702" s="117"/>
      <c r="D702" s="117"/>
      <c r="E702" s="117"/>
      <c r="F702" s="117"/>
      <c r="G702" s="117"/>
      <c r="H702" s="117"/>
      <c r="I702" s="117"/>
      <c r="J702" s="117"/>
      <c r="K702" s="117"/>
      <c r="L702" s="117"/>
      <c r="M702" s="117"/>
      <c r="N702" s="117"/>
      <c r="O702" s="118"/>
      <c r="P702" s="118"/>
      <c r="Q702" s="118"/>
      <c r="AZ702" s="105"/>
    </row>
    <row r="703" spans="1:52" x14ac:dyDescent="0.15">
      <c r="A703" s="117"/>
      <c r="B703" s="117"/>
      <c r="C703" s="117"/>
      <c r="D703" s="117"/>
      <c r="E703" s="117"/>
      <c r="F703" s="117"/>
      <c r="G703" s="117"/>
      <c r="H703" s="117"/>
      <c r="I703" s="117"/>
      <c r="J703" s="117"/>
      <c r="K703" s="117"/>
      <c r="L703" s="117"/>
      <c r="M703" s="117"/>
      <c r="N703" s="117"/>
      <c r="O703" s="118"/>
      <c r="P703" s="118"/>
      <c r="Q703" s="118"/>
      <c r="AZ703" s="105"/>
    </row>
    <row r="704" spans="1:52" x14ac:dyDescent="0.15">
      <c r="A704" s="117"/>
      <c r="B704" s="117"/>
      <c r="C704" s="117"/>
      <c r="D704" s="117"/>
      <c r="E704" s="117"/>
      <c r="F704" s="117"/>
      <c r="G704" s="117"/>
      <c r="H704" s="117"/>
      <c r="I704" s="117"/>
      <c r="J704" s="117"/>
      <c r="K704" s="117"/>
      <c r="L704" s="117"/>
      <c r="M704" s="117"/>
      <c r="N704" s="117"/>
      <c r="O704" s="118"/>
      <c r="P704" s="118"/>
      <c r="Q704" s="118"/>
      <c r="AZ704" s="105"/>
    </row>
    <row r="705" spans="1:52" x14ac:dyDescent="0.15">
      <c r="A705" s="117"/>
      <c r="B705" s="117"/>
      <c r="C705" s="117"/>
      <c r="D705" s="117"/>
      <c r="E705" s="117"/>
      <c r="F705" s="117"/>
      <c r="G705" s="117"/>
      <c r="H705" s="117"/>
      <c r="I705" s="117"/>
      <c r="J705" s="117"/>
      <c r="K705" s="117"/>
      <c r="L705" s="117"/>
      <c r="M705" s="117"/>
      <c r="N705" s="117"/>
      <c r="O705" s="118"/>
      <c r="P705" s="118"/>
      <c r="Q705" s="118"/>
      <c r="AZ705" s="105"/>
    </row>
    <row r="706" spans="1:52" x14ac:dyDescent="0.15">
      <c r="A706" s="117"/>
      <c r="B706" s="117"/>
      <c r="C706" s="117"/>
      <c r="D706" s="117"/>
      <c r="E706" s="117"/>
      <c r="F706" s="117"/>
      <c r="G706" s="117"/>
      <c r="H706" s="117"/>
      <c r="I706" s="117"/>
      <c r="J706" s="117"/>
      <c r="K706" s="117"/>
      <c r="L706" s="117"/>
      <c r="M706" s="117"/>
      <c r="N706" s="117"/>
      <c r="O706" s="118"/>
      <c r="P706" s="118"/>
      <c r="Q706" s="118"/>
      <c r="AZ706" s="105"/>
    </row>
    <row r="707" spans="1:52" x14ac:dyDescent="0.15">
      <c r="A707" s="117"/>
      <c r="B707" s="117"/>
      <c r="C707" s="117"/>
      <c r="D707" s="117"/>
      <c r="E707" s="117"/>
      <c r="F707" s="117"/>
      <c r="G707" s="117"/>
      <c r="H707" s="117"/>
      <c r="I707" s="117"/>
      <c r="J707" s="117"/>
      <c r="K707" s="117"/>
      <c r="L707" s="117"/>
      <c r="M707" s="117"/>
      <c r="N707" s="117"/>
      <c r="O707" s="118"/>
      <c r="P707" s="118"/>
      <c r="Q707" s="118"/>
      <c r="AZ707" s="105"/>
    </row>
    <row r="708" spans="1:52" x14ac:dyDescent="0.15">
      <c r="A708" s="117"/>
      <c r="B708" s="117"/>
      <c r="C708" s="117"/>
      <c r="D708" s="117"/>
      <c r="E708" s="117"/>
      <c r="F708" s="117"/>
      <c r="G708" s="117"/>
      <c r="H708" s="117"/>
      <c r="I708" s="117"/>
      <c r="J708" s="117"/>
      <c r="K708" s="117"/>
      <c r="L708" s="117"/>
      <c r="M708" s="117"/>
      <c r="N708" s="117"/>
      <c r="O708" s="118"/>
      <c r="P708" s="118"/>
      <c r="Q708" s="118"/>
      <c r="AZ708" s="105"/>
    </row>
    <row r="709" spans="1:52" x14ac:dyDescent="0.15">
      <c r="A709" s="117"/>
      <c r="B709" s="117"/>
      <c r="C709" s="117"/>
      <c r="D709" s="117"/>
      <c r="E709" s="117"/>
      <c r="F709" s="117"/>
      <c r="G709" s="117"/>
      <c r="H709" s="117"/>
      <c r="I709" s="117"/>
      <c r="J709" s="117"/>
      <c r="K709" s="117"/>
      <c r="L709" s="117"/>
      <c r="M709" s="117"/>
      <c r="N709" s="117"/>
      <c r="O709" s="118"/>
      <c r="P709" s="118"/>
      <c r="Q709" s="118"/>
      <c r="AZ709" s="105"/>
    </row>
    <row r="710" spans="1:52" x14ac:dyDescent="0.15">
      <c r="A710" s="117"/>
      <c r="B710" s="117"/>
      <c r="C710" s="117"/>
      <c r="D710" s="117"/>
      <c r="E710" s="117"/>
      <c r="F710" s="117"/>
      <c r="G710" s="117"/>
      <c r="H710" s="117"/>
      <c r="I710" s="117"/>
      <c r="J710" s="117"/>
      <c r="K710" s="117"/>
      <c r="L710" s="117"/>
      <c r="M710" s="117"/>
      <c r="N710" s="117"/>
      <c r="O710" s="118"/>
      <c r="P710" s="118"/>
      <c r="Q710" s="118"/>
      <c r="AZ710" s="105"/>
    </row>
    <row r="711" spans="1:52" x14ac:dyDescent="0.15">
      <c r="A711" s="117"/>
      <c r="B711" s="117"/>
      <c r="C711" s="117"/>
      <c r="D711" s="117"/>
      <c r="E711" s="117"/>
      <c r="F711" s="117"/>
      <c r="G711" s="117"/>
      <c r="H711" s="117"/>
      <c r="I711" s="117"/>
      <c r="J711" s="117"/>
      <c r="K711" s="117"/>
      <c r="L711" s="117"/>
      <c r="M711" s="117"/>
      <c r="N711" s="117"/>
      <c r="O711" s="118"/>
      <c r="P711" s="118"/>
      <c r="Q711" s="118"/>
      <c r="AZ711" s="105"/>
    </row>
    <row r="712" spans="1:52" x14ac:dyDescent="0.15">
      <c r="A712" s="117"/>
      <c r="B712" s="117"/>
      <c r="C712" s="117"/>
      <c r="D712" s="117"/>
      <c r="E712" s="117"/>
      <c r="F712" s="117"/>
      <c r="G712" s="117"/>
      <c r="H712" s="117"/>
      <c r="I712" s="117"/>
      <c r="J712" s="117"/>
      <c r="K712" s="117"/>
      <c r="L712" s="117"/>
      <c r="M712" s="117"/>
      <c r="N712" s="117"/>
      <c r="O712" s="118"/>
      <c r="P712" s="118"/>
      <c r="Q712" s="118"/>
      <c r="AZ712" s="105"/>
    </row>
    <row r="713" spans="1:52" x14ac:dyDescent="0.15">
      <c r="A713" s="117"/>
      <c r="B713" s="117"/>
      <c r="C713" s="117"/>
      <c r="D713" s="117"/>
      <c r="E713" s="117"/>
      <c r="F713" s="117"/>
      <c r="G713" s="117"/>
      <c r="H713" s="117"/>
      <c r="I713" s="117"/>
      <c r="J713" s="117"/>
      <c r="K713" s="117"/>
      <c r="L713" s="117"/>
      <c r="M713" s="117"/>
      <c r="N713" s="117"/>
      <c r="O713" s="118"/>
      <c r="P713" s="118"/>
      <c r="Q713" s="118"/>
      <c r="AZ713" s="105"/>
    </row>
    <row r="714" spans="1:52" x14ac:dyDescent="0.15">
      <c r="A714" s="117"/>
      <c r="B714" s="117"/>
      <c r="C714" s="117"/>
      <c r="D714" s="117"/>
      <c r="E714" s="117"/>
      <c r="F714" s="117"/>
      <c r="G714" s="117"/>
      <c r="H714" s="117"/>
      <c r="I714" s="117"/>
      <c r="J714" s="117"/>
      <c r="K714" s="117"/>
      <c r="L714" s="117"/>
      <c r="M714" s="117"/>
      <c r="N714" s="117"/>
      <c r="O714" s="118"/>
      <c r="P714" s="118"/>
      <c r="Q714" s="118"/>
      <c r="AZ714" s="105"/>
    </row>
    <row r="715" spans="1:52" x14ac:dyDescent="0.15">
      <c r="A715" s="117"/>
      <c r="B715" s="117"/>
      <c r="C715" s="117"/>
      <c r="D715" s="117"/>
      <c r="E715" s="117"/>
      <c r="F715" s="117"/>
      <c r="G715" s="117"/>
      <c r="H715" s="117"/>
      <c r="I715" s="117"/>
      <c r="J715" s="117"/>
      <c r="K715" s="117"/>
      <c r="L715" s="117"/>
      <c r="M715" s="117"/>
      <c r="N715" s="117"/>
      <c r="O715" s="118"/>
      <c r="P715" s="118"/>
      <c r="Q715" s="118"/>
      <c r="AZ715" s="105"/>
    </row>
    <row r="716" spans="1:52" x14ac:dyDescent="0.15">
      <c r="A716" s="117"/>
      <c r="B716" s="117"/>
      <c r="C716" s="117"/>
      <c r="D716" s="117"/>
      <c r="E716" s="117"/>
      <c r="F716" s="117"/>
      <c r="G716" s="117"/>
      <c r="H716" s="117"/>
      <c r="I716" s="117"/>
      <c r="J716" s="117"/>
      <c r="K716" s="117"/>
      <c r="L716" s="117"/>
      <c r="M716" s="117"/>
      <c r="N716" s="117"/>
      <c r="O716" s="118"/>
      <c r="P716" s="118"/>
      <c r="Q716" s="118"/>
      <c r="AZ716" s="105"/>
    </row>
    <row r="717" spans="1:52" x14ac:dyDescent="0.15">
      <c r="A717" s="117"/>
      <c r="B717" s="117"/>
      <c r="C717" s="117"/>
      <c r="D717" s="117"/>
      <c r="E717" s="117"/>
      <c r="F717" s="117"/>
      <c r="G717" s="117"/>
      <c r="H717" s="117"/>
      <c r="I717" s="117"/>
      <c r="J717" s="117"/>
      <c r="K717" s="117"/>
      <c r="L717" s="117"/>
      <c r="M717" s="117"/>
      <c r="N717" s="117"/>
      <c r="O717" s="118"/>
      <c r="P717" s="118"/>
      <c r="Q717" s="118"/>
      <c r="AZ717" s="105"/>
    </row>
    <row r="718" spans="1:52" x14ac:dyDescent="0.15">
      <c r="A718" s="117"/>
      <c r="B718" s="117"/>
      <c r="C718" s="117"/>
      <c r="D718" s="117"/>
      <c r="E718" s="117"/>
      <c r="F718" s="117"/>
      <c r="G718" s="117"/>
      <c r="H718" s="117"/>
      <c r="I718" s="117"/>
      <c r="J718" s="117"/>
      <c r="K718" s="117"/>
      <c r="L718" s="117"/>
      <c r="M718" s="117"/>
      <c r="N718" s="117"/>
      <c r="O718" s="118"/>
      <c r="P718" s="118"/>
      <c r="Q718" s="118"/>
      <c r="AZ718" s="105"/>
    </row>
    <row r="719" spans="1:52" x14ac:dyDescent="0.15">
      <c r="A719" s="117"/>
      <c r="B719" s="117"/>
      <c r="C719" s="117"/>
      <c r="D719" s="117"/>
      <c r="E719" s="117"/>
      <c r="F719" s="117"/>
      <c r="G719" s="117"/>
      <c r="H719" s="117"/>
      <c r="I719" s="117"/>
      <c r="J719" s="117"/>
      <c r="K719" s="117"/>
      <c r="L719" s="117"/>
      <c r="M719" s="117"/>
      <c r="N719" s="117"/>
      <c r="O719" s="118"/>
      <c r="P719" s="118"/>
      <c r="Q719" s="118"/>
      <c r="AZ719" s="105"/>
    </row>
    <row r="720" spans="1:52" x14ac:dyDescent="0.15">
      <c r="A720" s="117"/>
      <c r="B720" s="117"/>
      <c r="C720" s="117"/>
      <c r="D720" s="117"/>
      <c r="E720" s="117"/>
      <c r="F720" s="117"/>
      <c r="G720" s="117"/>
      <c r="H720" s="117"/>
      <c r="I720" s="117"/>
      <c r="J720" s="117"/>
      <c r="K720" s="117"/>
      <c r="L720" s="117"/>
      <c r="M720" s="117"/>
      <c r="N720" s="117"/>
      <c r="O720" s="118"/>
      <c r="P720" s="118"/>
      <c r="Q720" s="118"/>
      <c r="AZ720" s="105"/>
    </row>
    <row r="721" spans="1:52" x14ac:dyDescent="0.15">
      <c r="A721" s="117"/>
      <c r="B721" s="117"/>
      <c r="C721" s="117"/>
      <c r="D721" s="117"/>
      <c r="E721" s="117"/>
      <c r="F721" s="117"/>
      <c r="G721" s="117"/>
      <c r="H721" s="117"/>
      <c r="I721" s="117"/>
      <c r="J721" s="117"/>
      <c r="K721" s="117"/>
      <c r="L721" s="117"/>
      <c r="M721" s="117"/>
      <c r="N721" s="117"/>
      <c r="O721" s="118"/>
      <c r="P721" s="118"/>
      <c r="Q721" s="118"/>
      <c r="AZ721" s="105"/>
    </row>
    <row r="722" spans="1:52" x14ac:dyDescent="0.15">
      <c r="A722" s="117"/>
      <c r="B722" s="117"/>
      <c r="C722" s="117"/>
      <c r="D722" s="117"/>
      <c r="E722" s="117"/>
      <c r="F722" s="117"/>
      <c r="G722" s="117"/>
      <c r="H722" s="117"/>
      <c r="I722" s="117"/>
      <c r="J722" s="117"/>
      <c r="K722" s="117"/>
      <c r="L722" s="117"/>
      <c r="M722" s="117"/>
      <c r="N722" s="117"/>
      <c r="O722" s="118"/>
      <c r="P722" s="118"/>
      <c r="Q722" s="118"/>
      <c r="AZ722" s="105"/>
    </row>
    <row r="723" spans="1:52" x14ac:dyDescent="0.15">
      <c r="A723" s="117"/>
      <c r="B723" s="117"/>
      <c r="C723" s="117"/>
      <c r="D723" s="117"/>
      <c r="E723" s="117"/>
      <c r="F723" s="117"/>
      <c r="G723" s="117"/>
      <c r="H723" s="117"/>
      <c r="I723" s="117"/>
      <c r="J723" s="117"/>
      <c r="K723" s="117"/>
      <c r="L723" s="117"/>
      <c r="M723" s="117"/>
      <c r="N723" s="117"/>
      <c r="O723" s="118"/>
      <c r="P723" s="118"/>
      <c r="Q723" s="118"/>
      <c r="AZ723" s="105"/>
    </row>
    <row r="724" spans="1:52" x14ac:dyDescent="0.15">
      <c r="A724" s="117"/>
      <c r="B724" s="117"/>
      <c r="C724" s="117"/>
      <c r="D724" s="117"/>
      <c r="E724" s="117"/>
      <c r="F724" s="117"/>
      <c r="G724" s="117"/>
      <c r="H724" s="117"/>
      <c r="I724" s="117"/>
      <c r="J724" s="117"/>
      <c r="K724" s="117"/>
      <c r="L724" s="117"/>
      <c r="M724" s="117"/>
      <c r="N724" s="117"/>
      <c r="O724" s="118"/>
      <c r="P724" s="118"/>
      <c r="Q724" s="118"/>
      <c r="AZ724" s="105"/>
    </row>
    <row r="725" spans="1:52" x14ac:dyDescent="0.15">
      <c r="A725" s="117"/>
      <c r="B725" s="117"/>
      <c r="C725" s="117"/>
      <c r="D725" s="117"/>
      <c r="E725" s="117"/>
      <c r="F725" s="117"/>
      <c r="G725" s="117"/>
      <c r="H725" s="117"/>
      <c r="I725" s="117"/>
      <c r="J725" s="117"/>
      <c r="K725" s="117"/>
      <c r="L725" s="117"/>
      <c r="M725" s="117"/>
      <c r="N725" s="117"/>
      <c r="O725" s="118"/>
      <c r="P725" s="118"/>
      <c r="Q725" s="118"/>
      <c r="AZ725" s="105"/>
    </row>
    <row r="726" spans="1:52" x14ac:dyDescent="0.15">
      <c r="A726" s="117"/>
      <c r="B726" s="117"/>
      <c r="C726" s="117"/>
      <c r="D726" s="117"/>
      <c r="E726" s="117"/>
      <c r="F726" s="117"/>
      <c r="G726" s="117"/>
      <c r="H726" s="117"/>
      <c r="I726" s="117"/>
      <c r="J726" s="117"/>
      <c r="K726" s="117"/>
      <c r="L726" s="117"/>
      <c r="M726" s="117"/>
      <c r="N726" s="117"/>
      <c r="O726" s="118"/>
      <c r="P726" s="118"/>
      <c r="Q726" s="118"/>
      <c r="AZ726" s="105"/>
    </row>
    <row r="727" spans="1:52" x14ac:dyDescent="0.15">
      <c r="A727" s="117"/>
      <c r="B727" s="117"/>
      <c r="C727" s="117"/>
      <c r="D727" s="117"/>
      <c r="E727" s="117"/>
      <c r="F727" s="117"/>
      <c r="G727" s="117"/>
      <c r="H727" s="117"/>
      <c r="I727" s="117"/>
      <c r="J727" s="117"/>
      <c r="K727" s="117"/>
      <c r="L727" s="117"/>
      <c r="M727" s="117"/>
      <c r="N727" s="117"/>
      <c r="O727" s="118"/>
      <c r="P727" s="118"/>
      <c r="Q727" s="118"/>
      <c r="AZ727" s="105"/>
    </row>
    <row r="728" spans="1:52" x14ac:dyDescent="0.15">
      <c r="A728" s="117"/>
      <c r="B728" s="117"/>
      <c r="C728" s="117"/>
      <c r="D728" s="117"/>
      <c r="E728" s="117"/>
      <c r="F728" s="117"/>
      <c r="G728" s="117"/>
      <c r="H728" s="117"/>
      <c r="I728" s="117"/>
      <c r="J728" s="117"/>
      <c r="K728" s="117"/>
      <c r="L728" s="117"/>
      <c r="M728" s="117"/>
      <c r="N728" s="117"/>
      <c r="O728" s="118"/>
      <c r="P728" s="118"/>
      <c r="Q728" s="118"/>
      <c r="AZ728" s="105"/>
    </row>
    <row r="729" spans="1:52" x14ac:dyDescent="0.15">
      <c r="A729" s="117"/>
      <c r="B729" s="117"/>
      <c r="C729" s="117"/>
      <c r="D729" s="117"/>
      <c r="E729" s="117"/>
      <c r="F729" s="117"/>
      <c r="G729" s="117"/>
      <c r="H729" s="117"/>
      <c r="I729" s="117"/>
      <c r="J729" s="117"/>
      <c r="K729" s="117"/>
      <c r="L729" s="117"/>
      <c r="M729" s="117"/>
      <c r="N729" s="117"/>
      <c r="O729" s="118"/>
      <c r="P729" s="118"/>
      <c r="Q729" s="118"/>
      <c r="AZ729" s="105"/>
    </row>
    <row r="730" spans="1:52" x14ac:dyDescent="0.15">
      <c r="A730" s="117"/>
      <c r="B730" s="117"/>
      <c r="C730" s="117"/>
      <c r="D730" s="117"/>
      <c r="E730" s="117"/>
      <c r="F730" s="117"/>
      <c r="G730" s="117"/>
      <c r="H730" s="117"/>
      <c r="I730" s="117"/>
      <c r="J730" s="117"/>
      <c r="K730" s="117"/>
      <c r="L730" s="117"/>
      <c r="M730" s="117"/>
      <c r="N730" s="117"/>
      <c r="O730" s="118"/>
      <c r="P730" s="118"/>
      <c r="Q730" s="118"/>
      <c r="AZ730" s="105"/>
    </row>
    <row r="731" spans="1:52" x14ac:dyDescent="0.15">
      <c r="A731" s="117"/>
      <c r="B731" s="117"/>
      <c r="C731" s="117"/>
      <c r="D731" s="117"/>
      <c r="E731" s="117"/>
      <c r="F731" s="117"/>
      <c r="G731" s="117"/>
      <c r="H731" s="117"/>
      <c r="I731" s="117"/>
      <c r="J731" s="117"/>
      <c r="K731" s="117"/>
      <c r="L731" s="117"/>
      <c r="M731" s="117"/>
      <c r="N731" s="117"/>
      <c r="O731" s="118"/>
      <c r="P731" s="118"/>
      <c r="Q731" s="118"/>
      <c r="AZ731" s="105"/>
    </row>
    <row r="732" spans="1:52" x14ac:dyDescent="0.15">
      <c r="A732" s="117"/>
      <c r="B732" s="117"/>
      <c r="C732" s="117"/>
      <c r="D732" s="117"/>
      <c r="E732" s="117"/>
      <c r="F732" s="117"/>
      <c r="G732" s="117"/>
      <c r="H732" s="117"/>
      <c r="I732" s="117"/>
      <c r="J732" s="117"/>
      <c r="K732" s="117"/>
      <c r="L732" s="117"/>
      <c r="M732" s="117"/>
      <c r="N732" s="117"/>
      <c r="O732" s="118"/>
      <c r="P732" s="118"/>
      <c r="Q732" s="118"/>
      <c r="AZ732" s="105"/>
    </row>
    <row r="733" spans="1:52" x14ac:dyDescent="0.15">
      <c r="A733" s="117"/>
      <c r="B733" s="117"/>
      <c r="C733" s="117"/>
      <c r="D733" s="117"/>
      <c r="E733" s="117"/>
      <c r="F733" s="117"/>
      <c r="G733" s="117"/>
      <c r="H733" s="117"/>
      <c r="I733" s="117"/>
      <c r="J733" s="117"/>
      <c r="K733" s="117"/>
      <c r="L733" s="117"/>
      <c r="M733" s="117"/>
      <c r="N733" s="117"/>
      <c r="O733" s="118"/>
      <c r="P733" s="118"/>
      <c r="Q733" s="118"/>
      <c r="AZ733" s="105"/>
    </row>
    <row r="734" spans="1:52" x14ac:dyDescent="0.15">
      <c r="A734" s="117"/>
      <c r="B734" s="117"/>
      <c r="C734" s="117"/>
      <c r="D734" s="117"/>
      <c r="E734" s="117"/>
      <c r="F734" s="117"/>
      <c r="G734" s="117"/>
      <c r="H734" s="117"/>
      <c r="I734" s="117"/>
      <c r="J734" s="117"/>
      <c r="K734" s="117"/>
      <c r="L734" s="117"/>
      <c r="M734" s="117"/>
      <c r="N734" s="117"/>
      <c r="O734" s="118"/>
      <c r="P734" s="118"/>
      <c r="Q734" s="118"/>
      <c r="AZ734" s="105"/>
    </row>
    <row r="735" spans="1:52" x14ac:dyDescent="0.15">
      <c r="A735" s="117"/>
      <c r="B735" s="117"/>
      <c r="C735" s="117"/>
      <c r="D735" s="117"/>
      <c r="E735" s="117"/>
      <c r="F735" s="117"/>
      <c r="G735" s="117"/>
      <c r="H735" s="117"/>
      <c r="I735" s="117"/>
      <c r="J735" s="117"/>
      <c r="K735" s="117"/>
      <c r="L735" s="117"/>
      <c r="M735" s="117"/>
      <c r="N735" s="117"/>
      <c r="O735" s="118"/>
      <c r="P735" s="118"/>
      <c r="Q735" s="118"/>
      <c r="AZ735" s="105"/>
    </row>
    <row r="736" spans="1:52" x14ac:dyDescent="0.15">
      <c r="A736" s="117"/>
      <c r="B736" s="117"/>
      <c r="C736" s="117"/>
      <c r="D736" s="117"/>
      <c r="E736" s="117"/>
      <c r="F736" s="117"/>
      <c r="G736" s="117"/>
      <c r="H736" s="117"/>
      <c r="I736" s="117"/>
      <c r="J736" s="117"/>
      <c r="K736" s="117"/>
      <c r="L736" s="117"/>
      <c r="M736" s="117"/>
      <c r="N736" s="117"/>
      <c r="O736" s="118"/>
      <c r="P736" s="118"/>
      <c r="Q736" s="118"/>
      <c r="AZ736" s="105"/>
    </row>
    <row r="737" spans="1:52" x14ac:dyDescent="0.15">
      <c r="A737" s="117"/>
      <c r="B737" s="117"/>
      <c r="C737" s="117"/>
      <c r="D737" s="117"/>
      <c r="E737" s="117"/>
      <c r="F737" s="117"/>
      <c r="G737" s="117"/>
      <c r="H737" s="117"/>
      <c r="I737" s="117"/>
      <c r="J737" s="117"/>
      <c r="K737" s="117"/>
      <c r="L737" s="117"/>
      <c r="M737" s="117"/>
      <c r="N737" s="117"/>
      <c r="O737" s="118"/>
      <c r="P737" s="118"/>
      <c r="Q737" s="118"/>
      <c r="AZ737" s="105"/>
    </row>
    <row r="738" spans="1:52" x14ac:dyDescent="0.15">
      <c r="A738" s="117"/>
      <c r="B738" s="117"/>
      <c r="C738" s="117"/>
      <c r="D738" s="117"/>
      <c r="E738" s="117"/>
      <c r="F738" s="117"/>
      <c r="G738" s="117"/>
      <c r="H738" s="117"/>
      <c r="I738" s="117"/>
      <c r="J738" s="117"/>
      <c r="K738" s="117"/>
      <c r="L738" s="117"/>
      <c r="M738" s="117"/>
      <c r="N738" s="117"/>
      <c r="O738" s="118"/>
      <c r="P738" s="118"/>
      <c r="Q738" s="118"/>
      <c r="AZ738" s="105"/>
    </row>
    <row r="739" spans="1:52" x14ac:dyDescent="0.15">
      <c r="A739" s="117"/>
      <c r="B739" s="117"/>
      <c r="C739" s="117"/>
      <c r="D739" s="117"/>
      <c r="E739" s="117"/>
      <c r="F739" s="117"/>
      <c r="G739" s="117"/>
      <c r="H739" s="117"/>
      <c r="I739" s="117"/>
      <c r="J739" s="117"/>
      <c r="K739" s="117"/>
      <c r="L739" s="117"/>
      <c r="M739" s="117"/>
      <c r="N739" s="117"/>
      <c r="O739" s="118"/>
      <c r="P739" s="118"/>
      <c r="Q739" s="118"/>
      <c r="AZ739" s="105"/>
    </row>
    <row r="740" spans="1:52" x14ac:dyDescent="0.15">
      <c r="A740" s="117"/>
      <c r="B740" s="117"/>
      <c r="C740" s="117"/>
      <c r="D740" s="117"/>
      <c r="E740" s="117"/>
      <c r="F740" s="117"/>
      <c r="G740" s="117"/>
      <c r="H740" s="117"/>
      <c r="I740" s="117"/>
      <c r="J740" s="117"/>
      <c r="K740" s="117"/>
      <c r="L740" s="117"/>
      <c r="M740" s="117"/>
      <c r="N740" s="117"/>
      <c r="O740" s="118"/>
      <c r="P740" s="118"/>
      <c r="Q740" s="118"/>
      <c r="AZ740" s="105"/>
    </row>
    <row r="741" spans="1:52" x14ac:dyDescent="0.15">
      <c r="A741" s="117"/>
      <c r="B741" s="117"/>
      <c r="C741" s="117"/>
      <c r="D741" s="117"/>
      <c r="E741" s="117"/>
      <c r="F741" s="117"/>
      <c r="G741" s="117"/>
      <c r="H741" s="117"/>
      <c r="I741" s="117"/>
      <c r="J741" s="117"/>
      <c r="K741" s="117"/>
      <c r="L741" s="117"/>
      <c r="M741" s="117"/>
      <c r="N741" s="117"/>
      <c r="O741" s="118"/>
      <c r="P741" s="118"/>
      <c r="Q741" s="118"/>
      <c r="AZ741" s="105"/>
    </row>
    <row r="742" spans="1:52" x14ac:dyDescent="0.15">
      <c r="A742" s="117"/>
      <c r="B742" s="117"/>
      <c r="C742" s="117"/>
      <c r="D742" s="117"/>
      <c r="E742" s="117"/>
      <c r="F742" s="117"/>
      <c r="G742" s="117"/>
      <c r="H742" s="117"/>
      <c r="I742" s="117"/>
      <c r="J742" s="117"/>
      <c r="K742" s="117"/>
      <c r="L742" s="117"/>
      <c r="M742" s="117"/>
      <c r="N742" s="117"/>
      <c r="O742" s="118"/>
      <c r="P742" s="118"/>
      <c r="Q742" s="118"/>
      <c r="AZ742" s="105"/>
    </row>
    <row r="743" spans="1:52" x14ac:dyDescent="0.15">
      <c r="A743" s="117"/>
      <c r="B743" s="117"/>
      <c r="C743" s="117"/>
      <c r="D743" s="117"/>
      <c r="E743" s="117"/>
      <c r="F743" s="117"/>
      <c r="G743" s="117"/>
      <c r="H743" s="117"/>
      <c r="I743" s="117"/>
      <c r="J743" s="117"/>
      <c r="K743" s="117"/>
      <c r="L743" s="117"/>
      <c r="M743" s="117"/>
      <c r="N743" s="117"/>
      <c r="O743" s="118"/>
      <c r="P743" s="118"/>
      <c r="Q743" s="118"/>
      <c r="AZ743" s="105"/>
    </row>
    <row r="744" spans="1:52" x14ac:dyDescent="0.15">
      <c r="A744" s="117"/>
      <c r="B744" s="117"/>
      <c r="C744" s="117"/>
      <c r="D744" s="117"/>
      <c r="E744" s="117"/>
      <c r="F744" s="117"/>
      <c r="G744" s="117"/>
      <c r="H744" s="117"/>
      <c r="I744" s="117"/>
      <c r="J744" s="117"/>
      <c r="K744" s="117"/>
      <c r="L744" s="117"/>
      <c r="M744" s="117"/>
      <c r="N744" s="117"/>
      <c r="O744" s="118"/>
      <c r="P744" s="118"/>
      <c r="Q744" s="118"/>
      <c r="AZ744" s="105"/>
    </row>
    <row r="745" spans="1:52" x14ac:dyDescent="0.15">
      <c r="A745" s="117"/>
      <c r="B745" s="117"/>
      <c r="C745" s="117"/>
      <c r="D745" s="117"/>
      <c r="E745" s="117"/>
      <c r="F745" s="117"/>
      <c r="G745" s="117"/>
      <c r="H745" s="117"/>
      <c r="I745" s="117"/>
      <c r="J745" s="117"/>
      <c r="K745" s="117"/>
      <c r="L745" s="117"/>
      <c r="M745" s="117"/>
      <c r="N745" s="117"/>
      <c r="O745" s="118"/>
      <c r="P745" s="118"/>
      <c r="Q745" s="118"/>
      <c r="AZ745" s="105"/>
    </row>
    <row r="746" spans="1:52" x14ac:dyDescent="0.15">
      <c r="A746" s="117"/>
      <c r="B746" s="117"/>
      <c r="C746" s="117"/>
      <c r="D746" s="117"/>
      <c r="E746" s="117"/>
      <c r="F746" s="117"/>
      <c r="G746" s="117"/>
      <c r="H746" s="117"/>
      <c r="I746" s="117"/>
      <c r="J746" s="117"/>
      <c r="K746" s="117"/>
      <c r="L746" s="117"/>
      <c r="M746" s="117"/>
      <c r="N746" s="117"/>
      <c r="O746" s="118"/>
      <c r="P746" s="118"/>
      <c r="Q746" s="118"/>
      <c r="AZ746" s="105"/>
    </row>
    <row r="747" spans="1:52" x14ac:dyDescent="0.15">
      <c r="A747" s="117"/>
      <c r="B747" s="117"/>
      <c r="C747" s="117"/>
      <c r="D747" s="117"/>
      <c r="E747" s="117"/>
      <c r="F747" s="117"/>
      <c r="G747" s="117"/>
      <c r="H747" s="117"/>
      <c r="I747" s="117"/>
      <c r="J747" s="117"/>
      <c r="K747" s="117"/>
      <c r="L747" s="117"/>
      <c r="M747" s="117"/>
      <c r="N747" s="117"/>
      <c r="O747" s="118"/>
      <c r="P747" s="118"/>
      <c r="Q747" s="118"/>
      <c r="AZ747" s="105"/>
    </row>
    <row r="748" spans="1:52" x14ac:dyDescent="0.15">
      <c r="A748" s="117"/>
      <c r="B748" s="117"/>
      <c r="C748" s="117"/>
      <c r="D748" s="117"/>
      <c r="E748" s="117"/>
      <c r="F748" s="117"/>
      <c r="G748" s="117"/>
      <c r="H748" s="117"/>
      <c r="I748" s="117"/>
      <c r="J748" s="117"/>
      <c r="K748" s="117"/>
      <c r="L748" s="117"/>
      <c r="M748" s="117"/>
      <c r="N748" s="117"/>
      <c r="O748" s="118"/>
      <c r="P748" s="118"/>
      <c r="Q748" s="118"/>
      <c r="AZ748" s="105"/>
    </row>
    <row r="749" spans="1:52" x14ac:dyDescent="0.15">
      <c r="A749" s="117"/>
      <c r="B749" s="117"/>
      <c r="C749" s="117"/>
      <c r="D749" s="117"/>
      <c r="E749" s="117"/>
      <c r="F749" s="117"/>
      <c r="G749" s="117"/>
      <c r="H749" s="117"/>
      <c r="I749" s="117"/>
      <c r="J749" s="117"/>
      <c r="K749" s="117"/>
      <c r="L749" s="117"/>
      <c r="M749" s="117"/>
      <c r="N749" s="117"/>
      <c r="O749" s="118"/>
      <c r="P749" s="118"/>
      <c r="Q749" s="118"/>
      <c r="AZ749" s="105"/>
    </row>
    <row r="750" spans="1:52" x14ac:dyDescent="0.15">
      <c r="A750" s="117"/>
      <c r="B750" s="117"/>
      <c r="C750" s="117"/>
      <c r="D750" s="117"/>
      <c r="E750" s="117"/>
      <c r="F750" s="117"/>
      <c r="G750" s="117"/>
      <c r="H750" s="117"/>
      <c r="I750" s="117"/>
      <c r="J750" s="117"/>
      <c r="K750" s="117"/>
      <c r="L750" s="117"/>
      <c r="M750" s="117"/>
      <c r="N750" s="117"/>
      <c r="O750" s="118"/>
      <c r="P750" s="118"/>
      <c r="Q750" s="118"/>
      <c r="AZ750" s="105"/>
    </row>
    <row r="751" spans="1:52" x14ac:dyDescent="0.15">
      <c r="A751" s="117"/>
      <c r="B751" s="117"/>
      <c r="C751" s="117"/>
      <c r="D751" s="117"/>
      <c r="E751" s="117"/>
      <c r="F751" s="117"/>
      <c r="G751" s="117"/>
      <c r="H751" s="117"/>
      <c r="I751" s="117"/>
      <c r="J751" s="117"/>
      <c r="K751" s="117"/>
      <c r="L751" s="117"/>
      <c r="M751" s="117"/>
      <c r="N751" s="117"/>
      <c r="O751" s="118"/>
      <c r="P751" s="118"/>
      <c r="Q751" s="118"/>
      <c r="AZ751" s="105"/>
    </row>
    <row r="752" spans="1:52" x14ac:dyDescent="0.15">
      <c r="A752" s="117"/>
      <c r="B752" s="117"/>
      <c r="C752" s="117"/>
      <c r="D752" s="117"/>
      <c r="E752" s="117"/>
      <c r="F752" s="117"/>
      <c r="G752" s="117"/>
      <c r="H752" s="117"/>
      <c r="I752" s="117"/>
      <c r="J752" s="117"/>
      <c r="K752" s="117"/>
      <c r="L752" s="117"/>
      <c r="M752" s="117"/>
      <c r="N752" s="117"/>
      <c r="O752" s="118"/>
      <c r="P752" s="118"/>
      <c r="Q752" s="118"/>
      <c r="AZ752" s="105"/>
    </row>
    <row r="753" spans="1:52" x14ac:dyDescent="0.15">
      <c r="A753" s="117"/>
      <c r="B753" s="117"/>
      <c r="C753" s="117"/>
      <c r="D753" s="117"/>
      <c r="E753" s="117"/>
      <c r="F753" s="117"/>
      <c r="G753" s="117"/>
      <c r="H753" s="117"/>
      <c r="I753" s="117"/>
      <c r="J753" s="117"/>
      <c r="K753" s="117"/>
      <c r="L753" s="117"/>
      <c r="M753" s="117"/>
      <c r="N753" s="117"/>
      <c r="O753" s="118"/>
      <c r="P753" s="118"/>
      <c r="Q753" s="118"/>
      <c r="AZ753" s="105"/>
    </row>
    <row r="754" spans="1:52" x14ac:dyDescent="0.15">
      <c r="A754" s="117"/>
      <c r="B754" s="117"/>
      <c r="C754" s="117"/>
      <c r="D754" s="117"/>
      <c r="E754" s="117"/>
      <c r="F754" s="117"/>
      <c r="G754" s="117"/>
      <c r="H754" s="117"/>
      <c r="I754" s="117"/>
      <c r="J754" s="117"/>
      <c r="K754" s="117"/>
      <c r="L754" s="117"/>
      <c r="M754" s="117"/>
      <c r="N754" s="117"/>
      <c r="O754" s="118"/>
      <c r="P754" s="118"/>
      <c r="Q754" s="118"/>
      <c r="AZ754" s="105"/>
    </row>
    <row r="755" spans="1:52" x14ac:dyDescent="0.15">
      <c r="A755" s="117"/>
      <c r="B755" s="117"/>
      <c r="C755" s="117"/>
      <c r="D755" s="117"/>
      <c r="E755" s="117"/>
      <c r="F755" s="117"/>
      <c r="G755" s="117"/>
      <c r="H755" s="117"/>
      <c r="I755" s="117"/>
      <c r="J755" s="117"/>
      <c r="K755" s="117"/>
      <c r="L755" s="117"/>
      <c r="M755" s="117"/>
      <c r="N755" s="117"/>
      <c r="O755" s="118"/>
      <c r="P755" s="118"/>
      <c r="Q755" s="118"/>
      <c r="AZ755" s="105"/>
    </row>
    <row r="756" spans="1:52" x14ac:dyDescent="0.15">
      <c r="A756" s="117"/>
      <c r="B756" s="117"/>
      <c r="C756" s="117"/>
      <c r="D756" s="117"/>
      <c r="E756" s="117"/>
      <c r="F756" s="117"/>
      <c r="G756" s="117"/>
      <c r="H756" s="117"/>
      <c r="I756" s="117"/>
      <c r="J756" s="117"/>
      <c r="K756" s="117"/>
      <c r="L756" s="117"/>
      <c r="M756" s="117"/>
      <c r="N756" s="117"/>
      <c r="O756" s="118"/>
      <c r="P756" s="118"/>
      <c r="Q756" s="118"/>
      <c r="AZ756" s="105"/>
    </row>
    <row r="757" spans="1:52" x14ac:dyDescent="0.15">
      <c r="A757" s="117"/>
      <c r="B757" s="117"/>
      <c r="C757" s="117"/>
      <c r="D757" s="117"/>
      <c r="E757" s="117"/>
      <c r="F757" s="117"/>
      <c r="G757" s="117"/>
      <c r="H757" s="117"/>
      <c r="I757" s="117"/>
      <c r="J757" s="117"/>
      <c r="K757" s="117"/>
      <c r="L757" s="117"/>
      <c r="M757" s="117"/>
      <c r="N757" s="117"/>
      <c r="O757" s="118"/>
      <c r="P757" s="118"/>
      <c r="Q757" s="118"/>
      <c r="AZ757" s="105"/>
    </row>
    <row r="758" spans="1:52" x14ac:dyDescent="0.15">
      <c r="A758" s="117"/>
      <c r="B758" s="117"/>
      <c r="C758" s="117"/>
      <c r="D758" s="117"/>
      <c r="E758" s="117"/>
      <c r="F758" s="117"/>
      <c r="G758" s="117"/>
      <c r="H758" s="117"/>
      <c r="I758" s="117"/>
      <c r="J758" s="117"/>
      <c r="K758" s="117"/>
      <c r="L758" s="117"/>
      <c r="M758" s="117"/>
      <c r="N758" s="117"/>
      <c r="O758" s="118"/>
      <c r="P758" s="118"/>
      <c r="Q758" s="118"/>
      <c r="AZ758" s="105"/>
    </row>
    <row r="759" spans="1:52" x14ac:dyDescent="0.15">
      <c r="A759" s="117"/>
      <c r="B759" s="117"/>
      <c r="C759" s="117"/>
      <c r="D759" s="117"/>
      <c r="E759" s="117"/>
      <c r="F759" s="117"/>
      <c r="G759" s="117"/>
      <c r="H759" s="117"/>
      <c r="I759" s="117"/>
      <c r="J759" s="117"/>
      <c r="K759" s="117"/>
      <c r="L759" s="117"/>
      <c r="M759" s="117"/>
      <c r="N759" s="117"/>
      <c r="O759" s="118"/>
      <c r="P759" s="118"/>
      <c r="Q759" s="118"/>
      <c r="AZ759" s="105"/>
    </row>
    <row r="760" spans="1:52" x14ac:dyDescent="0.15">
      <c r="A760" s="117"/>
      <c r="B760" s="117"/>
      <c r="C760" s="117"/>
      <c r="D760" s="117"/>
      <c r="E760" s="117"/>
      <c r="F760" s="117"/>
      <c r="G760" s="117"/>
      <c r="H760" s="117"/>
      <c r="I760" s="117"/>
      <c r="J760" s="117"/>
      <c r="K760" s="117"/>
      <c r="L760" s="117"/>
      <c r="M760" s="117"/>
      <c r="N760" s="117"/>
      <c r="O760" s="118"/>
      <c r="P760" s="118"/>
      <c r="Q760" s="118"/>
      <c r="AZ760" s="105"/>
    </row>
    <row r="761" spans="1:52" x14ac:dyDescent="0.15">
      <c r="A761" s="117"/>
      <c r="B761" s="117"/>
      <c r="C761" s="117"/>
      <c r="D761" s="117"/>
      <c r="E761" s="117"/>
      <c r="F761" s="117"/>
      <c r="G761" s="117"/>
      <c r="H761" s="117"/>
      <c r="I761" s="117"/>
      <c r="J761" s="117"/>
      <c r="K761" s="117"/>
      <c r="L761" s="117"/>
      <c r="M761" s="117"/>
      <c r="N761" s="117"/>
      <c r="O761" s="118"/>
      <c r="P761" s="118"/>
      <c r="Q761" s="118"/>
      <c r="AZ761" s="105"/>
    </row>
    <row r="762" spans="1:52" x14ac:dyDescent="0.15">
      <c r="A762" s="117"/>
      <c r="B762" s="117"/>
      <c r="C762" s="117"/>
      <c r="D762" s="117"/>
      <c r="E762" s="117"/>
      <c r="F762" s="117"/>
      <c r="G762" s="117"/>
      <c r="H762" s="117"/>
      <c r="I762" s="117"/>
      <c r="J762" s="117"/>
      <c r="K762" s="117"/>
      <c r="L762" s="117"/>
      <c r="M762" s="117"/>
      <c r="N762" s="117"/>
      <c r="O762" s="118"/>
      <c r="P762" s="118"/>
      <c r="Q762" s="118"/>
      <c r="AZ762" s="105"/>
    </row>
    <row r="763" spans="1:52" x14ac:dyDescent="0.15">
      <c r="A763" s="117"/>
      <c r="B763" s="117"/>
      <c r="C763" s="117"/>
      <c r="D763" s="117"/>
      <c r="E763" s="117"/>
      <c r="F763" s="117"/>
      <c r="G763" s="117"/>
      <c r="H763" s="117"/>
      <c r="I763" s="117"/>
      <c r="J763" s="117"/>
      <c r="K763" s="117"/>
      <c r="L763" s="117"/>
      <c r="M763" s="117"/>
      <c r="N763" s="117"/>
      <c r="O763" s="118"/>
      <c r="P763" s="118"/>
      <c r="Q763" s="118"/>
      <c r="AZ763" s="105"/>
    </row>
    <row r="764" spans="1:52" x14ac:dyDescent="0.15">
      <c r="A764" s="117"/>
      <c r="B764" s="117"/>
      <c r="C764" s="117"/>
      <c r="D764" s="117"/>
      <c r="E764" s="117"/>
      <c r="F764" s="117"/>
      <c r="G764" s="117"/>
      <c r="H764" s="117"/>
      <c r="I764" s="117"/>
      <c r="J764" s="117"/>
      <c r="K764" s="117"/>
      <c r="L764" s="117"/>
      <c r="M764" s="117"/>
      <c r="N764" s="117"/>
      <c r="O764" s="118"/>
      <c r="P764" s="118"/>
      <c r="Q764" s="118"/>
      <c r="AZ764" s="105"/>
    </row>
    <row r="765" spans="1:52" x14ac:dyDescent="0.15">
      <c r="A765" s="117"/>
      <c r="B765" s="117"/>
      <c r="C765" s="117"/>
      <c r="D765" s="117"/>
      <c r="E765" s="117"/>
      <c r="F765" s="117"/>
      <c r="G765" s="117"/>
      <c r="H765" s="117"/>
      <c r="I765" s="117"/>
      <c r="J765" s="117"/>
      <c r="K765" s="117"/>
      <c r="L765" s="117"/>
      <c r="M765" s="117"/>
      <c r="N765" s="117"/>
      <c r="O765" s="118"/>
      <c r="P765" s="118"/>
      <c r="Q765" s="118"/>
      <c r="AZ765" s="105"/>
    </row>
    <row r="766" spans="1:52" x14ac:dyDescent="0.15">
      <c r="A766" s="117"/>
      <c r="B766" s="117"/>
      <c r="C766" s="117"/>
      <c r="D766" s="117"/>
      <c r="E766" s="117"/>
      <c r="F766" s="117"/>
      <c r="G766" s="117"/>
      <c r="H766" s="117"/>
      <c r="I766" s="117"/>
      <c r="J766" s="117"/>
      <c r="K766" s="117"/>
      <c r="L766" s="117"/>
      <c r="M766" s="117"/>
      <c r="N766" s="117"/>
      <c r="O766" s="118"/>
      <c r="P766" s="118"/>
      <c r="Q766" s="118"/>
      <c r="AZ766" s="105"/>
    </row>
    <row r="767" spans="1:52" x14ac:dyDescent="0.15">
      <c r="A767" s="117"/>
      <c r="B767" s="117"/>
      <c r="C767" s="117"/>
      <c r="D767" s="117"/>
      <c r="E767" s="117"/>
      <c r="F767" s="117"/>
      <c r="G767" s="117"/>
      <c r="H767" s="117"/>
      <c r="I767" s="117"/>
      <c r="J767" s="117"/>
      <c r="K767" s="117"/>
      <c r="L767" s="117"/>
      <c r="M767" s="117"/>
      <c r="N767" s="117"/>
      <c r="O767" s="118"/>
      <c r="P767" s="118"/>
      <c r="Q767" s="118"/>
      <c r="AZ767" s="105"/>
    </row>
    <row r="768" spans="1:52" x14ac:dyDescent="0.15">
      <c r="A768" s="117"/>
      <c r="B768" s="117"/>
      <c r="C768" s="117"/>
      <c r="D768" s="117"/>
      <c r="E768" s="117"/>
      <c r="F768" s="117"/>
      <c r="G768" s="117"/>
      <c r="H768" s="117"/>
      <c r="I768" s="117"/>
      <c r="J768" s="117"/>
      <c r="K768" s="117"/>
      <c r="L768" s="117"/>
      <c r="M768" s="117"/>
      <c r="N768" s="117"/>
      <c r="O768" s="118"/>
      <c r="P768" s="118"/>
      <c r="Q768" s="118"/>
      <c r="AZ768" s="105"/>
    </row>
    <row r="769" spans="1:52" x14ac:dyDescent="0.15">
      <c r="A769" s="117"/>
      <c r="B769" s="117"/>
      <c r="C769" s="117"/>
      <c r="D769" s="117"/>
      <c r="E769" s="117"/>
      <c r="F769" s="117"/>
      <c r="G769" s="117"/>
      <c r="H769" s="117"/>
      <c r="I769" s="117"/>
      <c r="J769" s="117"/>
      <c r="K769" s="117"/>
      <c r="L769" s="117"/>
      <c r="M769" s="117"/>
      <c r="N769" s="117"/>
      <c r="O769" s="118"/>
      <c r="P769" s="118"/>
      <c r="Q769" s="118"/>
      <c r="AZ769" s="105"/>
    </row>
    <row r="770" spans="1:52" x14ac:dyDescent="0.15">
      <c r="A770" s="117"/>
      <c r="B770" s="117"/>
      <c r="C770" s="117"/>
      <c r="D770" s="117"/>
      <c r="E770" s="117"/>
      <c r="F770" s="117"/>
      <c r="G770" s="117"/>
      <c r="H770" s="117"/>
      <c r="I770" s="117"/>
      <c r="J770" s="117"/>
      <c r="K770" s="117"/>
      <c r="L770" s="117"/>
      <c r="M770" s="117"/>
      <c r="N770" s="117"/>
      <c r="O770" s="118"/>
      <c r="P770" s="118"/>
      <c r="Q770" s="118"/>
      <c r="AZ770" s="105"/>
    </row>
    <row r="771" spans="1:52" x14ac:dyDescent="0.15">
      <c r="A771" s="117"/>
      <c r="B771" s="117"/>
      <c r="C771" s="117"/>
      <c r="D771" s="117"/>
      <c r="E771" s="117"/>
      <c r="F771" s="117"/>
      <c r="G771" s="117"/>
      <c r="H771" s="117"/>
      <c r="I771" s="117"/>
      <c r="J771" s="117"/>
      <c r="K771" s="117"/>
      <c r="L771" s="117"/>
      <c r="M771" s="117"/>
      <c r="N771" s="117"/>
      <c r="O771" s="118"/>
      <c r="P771" s="118"/>
      <c r="Q771" s="118"/>
      <c r="AZ771" s="105"/>
    </row>
    <row r="772" spans="1:52" x14ac:dyDescent="0.15">
      <c r="A772" s="117"/>
      <c r="B772" s="117"/>
      <c r="C772" s="117"/>
      <c r="D772" s="117"/>
      <c r="E772" s="117"/>
      <c r="F772" s="117"/>
      <c r="G772" s="117"/>
      <c r="H772" s="117"/>
      <c r="I772" s="117"/>
      <c r="J772" s="117"/>
      <c r="K772" s="117"/>
      <c r="L772" s="117"/>
      <c r="M772" s="117"/>
      <c r="N772" s="117"/>
      <c r="O772" s="118"/>
      <c r="P772" s="118"/>
      <c r="Q772" s="118"/>
      <c r="AZ772" s="105"/>
    </row>
    <row r="773" spans="1:52" x14ac:dyDescent="0.15">
      <c r="A773" s="117"/>
      <c r="B773" s="117"/>
      <c r="C773" s="117"/>
      <c r="D773" s="117"/>
      <c r="E773" s="117"/>
      <c r="F773" s="117"/>
      <c r="G773" s="117"/>
      <c r="H773" s="117"/>
      <c r="I773" s="117"/>
      <c r="J773" s="117"/>
      <c r="K773" s="117"/>
      <c r="L773" s="117"/>
      <c r="M773" s="117"/>
      <c r="N773" s="117"/>
      <c r="O773" s="118"/>
      <c r="P773" s="118"/>
      <c r="Q773" s="118"/>
      <c r="AZ773" s="105"/>
    </row>
    <row r="774" spans="1:52" x14ac:dyDescent="0.15">
      <c r="A774" s="117"/>
      <c r="B774" s="117"/>
      <c r="C774" s="117"/>
      <c r="D774" s="117"/>
      <c r="E774" s="117"/>
      <c r="F774" s="117"/>
      <c r="G774" s="117"/>
      <c r="H774" s="117"/>
      <c r="I774" s="117"/>
      <c r="J774" s="117"/>
      <c r="K774" s="117"/>
      <c r="L774" s="117"/>
      <c r="M774" s="117"/>
      <c r="N774" s="117"/>
      <c r="O774" s="118"/>
      <c r="P774" s="118"/>
      <c r="Q774" s="118"/>
      <c r="AZ774" s="105"/>
    </row>
    <row r="775" spans="1:52" x14ac:dyDescent="0.15">
      <c r="A775" s="117"/>
      <c r="B775" s="117"/>
      <c r="C775" s="117"/>
      <c r="D775" s="117"/>
      <c r="E775" s="117"/>
      <c r="F775" s="117"/>
      <c r="G775" s="117"/>
      <c r="H775" s="117"/>
      <c r="I775" s="117"/>
      <c r="J775" s="117"/>
      <c r="K775" s="117"/>
      <c r="L775" s="117"/>
      <c r="M775" s="117"/>
      <c r="N775" s="117"/>
      <c r="O775" s="118"/>
      <c r="P775" s="118"/>
      <c r="Q775" s="118"/>
      <c r="AZ775" s="105"/>
    </row>
    <row r="776" spans="1:52" x14ac:dyDescent="0.15">
      <c r="A776" s="117"/>
      <c r="B776" s="117"/>
      <c r="C776" s="117"/>
      <c r="D776" s="117"/>
      <c r="E776" s="117"/>
      <c r="F776" s="117"/>
      <c r="G776" s="117"/>
      <c r="H776" s="117"/>
      <c r="I776" s="117"/>
      <c r="J776" s="117"/>
      <c r="K776" s="117"/>
      <c r="L776" s="117"/>
      <c r="M776" s="117"/>
      <c r="N776" s="117"/>
      <c r="O776" s="118"/>
      <c r="P776" s="118"/>
      <c r="Q776" s="118"/>
      <c r="AZ776" s="105"/>
    </row>
    <row r="777" spans="1:52" x14ac:dyDescent="0.15">
      <c r="A777" s="117"/>
      <c r="B777" s="117"/>
      <c r="C777" s="117"/>
      <c r="D777" s="117"/>
      <c r="E777" s="117"/>
      <c r="F777" s="117"/>
      <c r="G777" s="117"/>
      <c r="H777" s="117"/>
      <c r="I777" s="117"/>
      <c r="J777" s="117"/>
      <c r="K777" s="117"/>
      <c r="L777" s="117"/>
      <c r="M777" s="117"/>
      <c r="N777" s="117"/>
      <c r="O777" s="118"/>
      <c r="P777" s="118"/>
      <c r="Q777" s="118"/>
      <c r="AZ777" s="105"/>
    </row>
    <row r="778" spans="1:52" x14ac:dyDescent="0.15">
      <c r="A778" s="117"/>
      <c r="B778" s="117"/>
      <c r="C778" s="117"/>
      <c r="D778" s="117"/>
      <c r="E778" s="117"/>
      <c r="F778" s="117"/>
      <c r="G778" s="117"/>
      <c r="H778" s="117"/>
      <c r="I778" s="117"/>
      <c r="J778" s="117"/>
      <c r="K778" s="117"/>
      <c r="L778" s="117"/>
      <c r="M778" s="117"/>
      <c r="N778" s="117"/>
      <c r="O778" s="118"/>
      <c r="P778" s="118"/>
      <c r="Q778" s="118"/>
      <c r="AZ778" s="105"/>
    </row>
    <row r="779" spans="1:52" x14ac:dyDescent="0.15">
      <c r="A779" s="117"/>
      <c r="B779" s="117"/>
      <c r="C779" s="117"/>
      <c r="D779" s="117"/>
      <c r="E779" s="117"/>
      <c r="F779" s="117"/>
      <c r="G779" s="117"/>
      <c r="H779" s="117"/>
      <c r="I779" s="117"/>
      <c r="J779" s="117"/>
      <c r="K779" s="117"/>
      <c r="L779" s="117"/>
      <c r="M779" s="117"/>
      <c r="N779" s="117"/>
      <c r="O779" s="118"/>
      <c r="P779" s="118"/>
      <c r="Q779" s="118"/>
      <c r="AZ779" s="105"/>
    </row>
    <row r="780" spans="1:52" x14ac:dyDescent="0.15">
      <c r="A780" s="117"/>
      <c r="B780" s="117"/>
      <c r="C780" s="117"/>
      <c r="D780" s="117"/>
      <c r="E780" s="117"/>
      <c r="F780" s="117"/>
      <c r="G780" s="117"/>
      <c r="H780" s="117"/>
      <c r="I780" s="117"/>
      <c r="J780" s="117"/>
      <c r="K780" s="117"/>
      <c r="L780" s="117"/>
      <c r="M780" s="117"/>
      <c r="N780" s="117"/>
      <c r="O780" s="118"/>
      <c r="P780" s="118"/>
      <c r="Q780" s="118"/>
      <c r="AZ780" s="105"/>
    </row>
    <row r="781" spans="1:52" x14ac:dyDescent="0.15">
      <c r="A781" s="117"/>
      <c r="B781" s="117"/>
      <c r="C781" s="117"/>
      <c r="D781" s="117"/>
      <c r="E781" s="117"/>
      <c r="F781" s="117"/>
      <c r="G781" s="117"/>
      <c r="H781" s="117"/>
      <c r="I781" s="117"/>
      <c r="J781" s="117"/>
      <c r="K781" s="117"/>
      <c r="L781" s="117"/>
      <c r="M781" s="117"/>
      <c r="N781" s="117"/>
      <c r="O781" s="118"/>
      <c r="P781" s="118"/>
      <c r="Q781" s="118"/>
      <c r="AZ781" s="105"/>
    </row>
    <row r="782" spans="1:52" x14ac:dyDescent="0.15">
      <c r="A782" s="117"/>
      <c r="B782" s="117"/>
      <c r="C782" s="117"/>
      <c r="D782" s="117"/>
      <c r="E782" s="117"/>
      <c r="F782" s="117"/>
      <c r="G782" s="117"/>
      <c r="H782" s="117"/>
      <c r="I782" s="117"/>
      <c r="J782" s="117"/>
      <c r="K782" s="117"/>
      <c r="L782" s="117"/>
      <c r="M782" s="117"/>
      <c r="N782" s="117"/>
      <c r="O782" s="118"/>
      <c r="P782" s="118"/>
      <c r="Q782" s="118"/>
      <c r="AZ782" s="105"/>
    </row>
    <row r="783" spans="1:52" x14ac:dyDescent="0.15">
      <c r="A783" s="117"/>
      <c r="B783" s="117"/>
      <c r="C783" s="117"/>
      <c r="D783" s="117"/>
      <c r="E783" s="117"/>
      <c r="F783" s="117"/>
      <c r="G783" s="117"/>
      <c r="H783" s="117"/>
      <c r="I783" s="117"/>
      <c r="J783" s="117"/>
      <c r="K783" s="117"/>
      <c r="L783" s="117"/>
      <c r="M783" s="117"/>
      <c r="N783" s="117"/>
      <c r="O783" s="118"/>
      <c r="P783" s="118"/>
      <c r="Q783" s="118"/>
      <c r="AZ783" s="105"/>
    </row>
    <row r="784" spans="1:52" x14ac:dyDescent="0.15">
      <c r="A784" s="117"/>
      <c r="B784" s="117"/>
      <c r="C784" s="117"/>
      <c r="D784" s="117"/>
      <c r="E784" s="117"/>
      <c r="F784" s="117"/>
      <c r="G784" s="117"/>
      <c r="H784" s="117"/>
      <c r="I784" s="117"/>
      <c r="J784" s="117"/>
      <c r="K784" s="117"/>
      <c r="L784" s="117"/>
      <c r="M784" s="117"/>
      <c r="N784" s="117"/>
      <c r="O784" s="118"/>
      <c r="P784" s="118"/>
      <c r="Q784" s="118"/>
      <c r="AZ784" s="105"/>
    </row>
    <row r="785" spans="1:52" x14ac:dyDescent="0.15">
      <c r="A785" s="117"/>
      <c r="B785" s="117"/>
      <c r="C785" s="117"/>
      <c r="D785" s="117"/>
      <c r="E785" s="117"/>
      <c r="F785" s="117"/>
      <c r="G785" s="117"/>
      <c r="H785" s="117"/>
      <c r="I785" s="117"/>
      <c r="J785" s="117"/>
      <c r="K785" s="117"/>
      <c r="L785" s="117"/>
      <c r="M785" s="117"/>
      <c r="N785" s="117"/>
      <c r="O785" s="118"/>
      <c r="P785" s="118"/>
      <c r="Q785" s="118"/>
      <c r="AZ785" s="105"/>
    </row>
    <row r="786" spans="1:52" x14ac:dyDescent="0.15">
      <c r="A786" s="117"/>
      <c r="B786" s="117"/>
      <c r="C786" s="117"/>
      <c r="D786" s="117"/>
      <c r="E786" s="117"/>
      <c r="F786" s="117"/>
      <c r="G786" s="117"/>
      <c r="H786" s="117"/>
      <c r="I786" s="117"/>
      <c r="J786" s="117"/>
      <c r="K786" s="117"/>
      <c r="L786" s="117"/>
      <c r="M786" s="117"/>
      <c r="N786" s="117"/>
      <c r="O786" s="118"/>
      <c r="P786" s="118"/>
      <c r="Q786" s="118"/>
      <c r="AZ786" s="105"/>
    </row>
    <row r="787" spans="1:52" x14ac:dyDescent="0.15">
      <c r="A787" s="117"/>
      <c r="B787" s="117"/>
      <c r="C787" s="117"/>
      <c r="D787" s="117"/>
      <c r="E787" s="117"/>
      <c r="F787" s="117"/>
      <c r="G787" s="117"/>
      <c r="H787" s="117"/>
      <c r="I787" s="117"/>
      <c r="J787" s="117"/>
      <c r="K787" s="117"/>
      <c r="L787" s="117"/>
      <c r="M787" s="117"/>
      <c r="N787" s="117"/>
      <c r="O787" s="118"/>
      <c r="P787" s="118"/>
      <c r="Q787" s="118"/>
      <c r="AZ787" s="105"/>
    </row>
    <row r="788" spans="1:52" x14ac:dyDescent="0.15">
      <c r="A788" s="117"/>
      <c r="B788" s="117"/>
      <c r="C788" s="117"/>
      <c r="D788" s="117"/>
      <c r="E788" s="117"/>
      <c r="F788" s="117"/>
      <c r="G788" s="117"/>
      <c r="H788" s="117"/>
      <c r="I788" s="117"/>
      <c r="J788" s="117"/>
      <c r="K788" s="117"/>
      <c r="L788" s="117"/>
      <c r="M788" s="117"/>
      <c r="N788" s="117"/>
      <c r="O788" s="118"/>
      <c r="P788" s="118"/>
      <c r="Q788" s="118"/>
      <c r="AZ788" s="105"/>
    </row>
    <row r="789" spans="1:52" x14ac:dyDescent="0.15">
      <c r="A789" s="117"/>
      <c r="B789" s="117"/>
      <c r="C789" s="117"/>
      <c r="D789" s="117"/>
      <c r="E789" s="117"/>
      <c r="F789" s="117"/>
      <c r="G789" s="117"/>
      <c r="H789" s="117"/>
      <c r="I789" s="117"/>
      <c r="J789" s="117"/>
      <c r="K789" s="117"/>
      <c r="L789" s="117"/>
      <c r="M789" s="117"/>
      <c r="N789" s="117"/>
      <c r="O789" s="118"/>
      <c r="P789" s="118"/>
      <c r="Q789" s="118"/>
      <c r="AZ789" s="105"/>
    </row>
    <row r="790" spans="1:52" x14ac:dyDescent="0.15">
      <c r="A790" s="117"/>
      <c r="B790" s="117"/>
      <c r="C790" s="117"/>
      <c r="D790" s="117"/>
      <c r="E790" s="117"/>
      <c r="F790" s="117"/>
      <c r="G790" s="117"/>
      <c r="H790" s="117"/>
      <c r="I790" s="117"/>
      <c r="J790" s="117"/>
      <c r="K790" s="117"/>
      <c r="L790" s="117"/>
      <c r="M790" s="117"/>
      <c r="N790" s="117"/>
      <c r="O790" s="118"/>
      <c r="P790" s="118"/>
      <c r="Q790" s="118"/>
      <c r="AZ790" s="105"/>
    </row>
    <row r="791" spans="1:52" x14ac:dyDescent="0.15">
      <c r="A791" s="117"/>
      <c r="B791" s="117"/>
      <c r="C791" s="117"/>
      <c r="D791" s="117"/>
      <c r="E791" s="117"/>
      <c r="F791" s="117"/>
      <c r="G791" s="117"/>
      <c r="H791" s="117"/>
      <c r="I791" s="117"/>
      <c r="J791" s="117"/>
      <c r="K791" s="117"/>
      <c r="L791" s="117"/>
      <c r="M791" s="117"/>
      <c r="N791" s="117"/>
      <c r="O791" s="118"/>
      <c r="P791" s="118"/>
      <c r="Q791" s="118"/>
      <c r="AZ791" s="105"/>
    </row>
    <row r="792" spans="1:52" x14ac:dyDescent="0.15">
      <c r="A792" s="117"/>
      <c r="B792" s="117"/>
      <c r="C792" s="117"/>
      <c r="D792" s="117"/>
      <c r="E792" s="117"/>
      <c r="F792" s="117"/>
      <c r="G792" s="117"/>
      <c r="H792" s="117"/>
      <c r="I792" s="117"/>
      <c r="J792" s="117"/>
      <c r="K792" s="117"/>
      <c r="L792" s="117"/>
      <c r="M792" s="117"/>
      <c r="N792" s="117"/>
      <c r="O792" s="118"/>
      <c r="P792" s="118"/>
      <c r="Q792" s="118"/>
      <c r="AZ792" s="105"/>
    </row>
    <row r="793" spans="1:52" x14ac:dyDescent="0.15">
      <c r="A793" s="117"/>
      <c r="B793" s="117"/>
      <c r="C793" s="117"/>
      <c r="D793" s="117"/>
      <c r="E793" s="117"/>
      <c r="F793" s="117"/>
      <c r="G793" s="117"/>
      <c r="H793" s="117"/>
      <c r="I793" s="117"/>
      <c r="J793" s="117"/>
      <c r="K793" s="117"/>
      <c r="L793" s="117"/>
      <c r="M793" s="117"/>
      <c r="N793" s="117"/>
      <c r="O793" s="118"/>
      <c r="P793" s="118"/>
      <c r="Q793" s="118"/>
      <c r="AZ793" s="105"/>
    </row>
    <row r="794" spans="1:52" x14ac:dyDescent="0.15">
      <c r="A794" s="117"/>
      <c r="B794" s="117"/>
      <c r="C794" s="117"/>
      <c r="D794" s="117"/>
      <c r="E794" s="117"/>
      <c r="F794" s="117"/>
      <c r="G794" s="117"/>
      <c r="H794" s="117"/>
      <c r="I794" s="117"/>
      <c r="J794" s="117"/>
      <c r="K794" s="117"/>
      <c r="L794" s="117"/>
      <c r="M794" s="117"/>
      <c r="N794" s="117"/>
      <c r="O794" s="118"/>
      <c r="P794" s="118"/>
      <c r="Q794" s="118"/>
      <c r="AZ794" s="105"/>
    </row>
    <row r="795" spans="1:52" x14ac:dyDescent="0.15">
      <c r="A795" s="117"/>
      <c r="B795" s="117"/>
      <c r="C795" s="117"/>
      <c r="D795" s="117"/>
      <c r="E795" s="117"/>
      <c r="F795" s="117"/>
      <c r="G795" s="117"/>
      <c r="H795" s="117"/>
      <c r="I795" s="117"/>
      <c r="J795" s="117"/>
      <c r="K795" s="117"/>
      <c r="L795" s="117"/>
      <c r="M795" s="117"/>
      <c r="N795" s="117"/>
      <c r="O795" s="118"/>
      <c r="P795" s="118"/>
      <c r="Q795" s="118"/>
      <c r="AZ795" s="105"/>
    </row>
    <row r="796" spans="1:52" x14ac:dyDescent="0.15">
      <c r="A796" s="117"/>
      <c r="B796" s="117"/>
      <c r="C796" s="117"/>
      <c r="D796" s="117"/>
      <c r="E796" s="117"/>
      <c r="F796" s="117"/>
      <c r="G796" s="117"/>
      <c r="H796" s="117"/>
      <c r="I796" s="117"/>
      <c r="J796" s="117"/>
      <c r="K796" s="117"/>
      <c r="L796" s="117"/>
      <c r="M796" s="117"/>
      <c r="N796" s="117"/>
      <c r="O796" s="118"/>
      <c r="P796" s="118"/>
      <c r="Q796" s="118"/>
      <c r="AZ796" s="105"/>
    </row>
    <row r="797" spans="1:52" x14ac:dyDescent="0.15">
      <c r="A797" s="117"/>
      <c r="B797" s="117"/>
      <c r="C797" s="117"/>
      <c r="D797" s="117"/>
      <c r="E797" s="117"/>
      <c r="F797" s="117"/>
      <c r="G797" s="117"/>
      <c r="H797" s="117"/>
      <c r="I797" s="117"/>
      <c r="J797" s="117"/>
      <c r="K797" s="117"/>
      <c r="L797" s="117"/>
      <c r="M797" s="117"/>
      <c r="N797" s="117"/>
      <c r="O797" s="118"/>
      <c r="P797" s="118"/>
      <c r="Q797" s="118"/>
      <c r="AZ797" s="105"/>
    </row>
    <row r="798" spans="1:52" x14ac:dyDescent="0.15">
      <c r="A798" s="117"/>
      <c r="B798" s="117"/>
      <c r="C798" s="117"/>
      <c r="D798" s="117"/>
      <c r="E798" s="117"/>
      <c r="F798" s="117"/>
      <c r="G798" s="117"/>
      <c r="H798" s="117"/>
      <c r="I798" s="117"/>
      <c r="J798" s="117"/>
      <c r="K798" s="117"/>
      <c r="L798" s="117"/>
      <c r="M798" s="117"/>
      <c r="N798" s="117"/>
      <c r="O798" s="118"/>
      <c r="P798" s="118"/>
      <c r="Q798" s="118"/>
      <c r="AZ798" s="105"/>
    </row>
    <row r="799" spans="1:52" x14ac:dyDescent="0.15">
      <c r="A799" s="117"/>
      <c r="B799" s="117"/>
      <c r="C799" s="117"/>
      <c r="D799" s="117"/>
      <c r="E799" s="117"/>
      <c r="F799" s="117"/>
      <c r="G799" s="117"/>
      <c r="H799" s="117"/>
      <c r="I799" s="117"/>
      <c r="J799" s="117"/>
      <c r="K799" s="117"/>
      <c r="L799" s="117"/>
      <c r="M799" s="117"/>
      <c r="N799" s="117"/>
      <c r="O799" s="118"/>
      <c r="P799" s="118"/>
      <c r="Q799" s="118"/>
      <c r="AZ799" s="105"/>
    </row>
    <row r="800" spans="1:52" x14ac:dyDescent="0.15">
      <c r="A800" s="117"/>
      <c r="B800" s="117"/>
      <c r="C800" s="117"/>
      <c r="D800" s="117"/>
      <c r="E800" s="117"/>
      <c r="F800" s="117"/>
      <c r="G800" s="117"/>
      <c r="H800" s="117"/>
      <c r="I800" s="117"/>
      <c r="J800" s="117"/>
      <c r="K800" s="117"/>
      <c r="L800" s="117"/>
      <c r="M800" s="117"/>
      <c r="N800" s="117"/>
      <c r="O800" s="118"/>
      <c r="P800" s="118"/>
      <c r="Q800" s="118"/>
      <c r="AZ800" s="105"/>
    </row>
    <row r="801" spans="1:52" x14ac:dyDescent="0.15">
      <c r="A801" s="117"/>
      <c r="B801" s="117"/>
      <c r="C801" s="117"/>
      <c r="D801" s="117"/>
      <c r="E801" s="117"/>
      <c r="F801" s="117"/>
      <c r="G801" s="117"/>
      <c r="H801" s="117"/>
      <c r="I801" s="117"/>
      <c r="J801" s="117"/>
      <c r="K801" s="117"/>
      <c r="L801" s="117"/>
      <c r="M801" s="117"/>
      <c r="N801" s="117"/>
      <c r="O801" s="118"/>
      <c r="P801" s="118"/>
      <c r="Q801" s="118"/>
      <c r="AZ801" s="105"/>
    </row>
    <row r="802" spans="1:52" x14ac:dyDescent="0.15">
      <c r="A802" s="117"/>
      <c r="B802" s="117"/>
      <c r="C802" s="117"/>
      <c r="D802" s="117"/>
      <c r="E802" s="117"/>
      <c r="F802" s="117"/>
      <c r="G802" s="117"/>
      <c r="H802" s="117"/>
      <c r="I802" s="117"/>
      <c r="J802" s="117"/>
      <c r="K802" s="117"/>
      <c r="L802" s="117"/>
      <c r="M802" s="117"/>
      <c r="N802" s="117"/>
      <c r="O802" s="118"/>
      <c r="P802" s="118"/>
      <c r="Q802" s="118"/>
      <c r="AZ802" s="105"/>
    </row>
    <row r="803" spans="1:52" x14ac:dyDescent="0.15">
      <c r="A803" s="117"/>
      <c r="B803" s="117"/>
      <c r="C803" s="117"/>
      <c r="D803" s="117"/>
      <c r="E803" s="117"/>
      <c r="F803" s="117"/>
      <c r="G803" s="117"/>
      <c r="H803" s="117"/>
      <c r="I803" s="117"/>
      <c r="J803" s="117"/>
      <c r="K803" s="117"/>
      <c r="L803" s="117"/>
      <c r="M803" s="117"/>
      <c r="N803" s="117"/>
      <c r="O803" s="118"/>
      <c r="P803" s="118"/>
      <c r="Q803" s="118"/>
      <c r="AZ803" s="105"/>
    </row>
    <row r="804" spans="1:52" x14ac:dyDescent="0.15">
      <c r="A804" s="117"/>
      <c r="B804" s="117"/>
      <c r="C804" s="117"/>
      <c r="D804" s="117"/>
      <c r="E804" s="117"/>
      <c r="F804" s="117"/>
      <c r="G804" s="117"/>
      <c r="H804" s="117"/>
      <c r="I804" s="117"/>
      <c r="J804" s="117"/>
      <c r="K804" s="117"/>
      <c r="L804" s="117"/>
      <c r="M804" s="117"/>
      <c r="N804" s="117"/>
      <c r="O804" s="118"/>
      <c r="P804" s="118"/>
      <c r="Q804" s="118"/>
      <c r="AZ804" s="105"/>
    </row>
    <row r="805" spans="1:52" x14ac:dyDescent="0.15">
      <c r="A805" s="117"/>
      <c r="B805" s="117"/>
      <c r="C805" s="117"/>
      <c r="D805" s="117"/>
      <c r="E805" s="117"/>
      <c r="F805" s="117"/>
      <c r="G805" s="117"/>
      <c r="H805" s="117"/>
      <c r="I805" s="117"/>
      <c r="J805" s="117"/>
      <c r="K805" s="117"/>
      <c r="L805" s="117"/>
      <c r="M805" s="117"/>
      <c r="N805" s="117"/>
      <c r="O805" s="118"/>
      <c r="P805" s="118"/>
      <c r="Q805" s="118"/>
      <c r="AZ805" s="105"/>
    </row>
    <row r="806" spans="1:52" x14ac:dyDescent="0.15">
      <c r="A806" s="117"/>
      <c r="B806" s="117"/>
      <c r="C806" s="117"/>
      <c r="D806" s="117"/>
      <c r="E806" s="117"/>
      <c r="F806" s="117"/>
      <c r="G806" s="117"/>
      <c r="H806" s="117"/>
      <c r="I806" s="117"/>
      <c r="J806" s="117"/>
      <c r="K806" s="117"/>
      <c r="L806" s="117"/>
      <c r="M806" s="117"/>
      <c r="N806" s="117"/>
      <c r="O806" s="118"/>
      <c r="P806" s="118"/>
      <c r="Q806" s="118"/>
      <c r="AZ806" s="105"/>
    </row>
    <row r="807" spans="1:52" x14ac:dyDescent="0.15">
      <c r="A807" s="117"/>
      <c r="B807" s="117"/>
      <c r="C807" s="117"/>
      <c r="D807" s="117"/>
      <c r="E807" s="117"/>
      <c r="F807" s="117"/>
      <c r="G807" s="117"/>
      <c r="H807" s="117"/>
      <c r="I807" s="117"/>
      <c r="J807" s="117"/>
      <c r="K807" s="117"/>
      <c r="L807" s="117"/>
      <c r="M807" s="117"/>
      <c r="N807" s="117"/>
      <c r="O807" s="118"/>
      <c r="P807" s="118"/>
      <c r="Q807" s="118"/>
      <c r="AZ807" s="105"/>
    </row>
    <row r="808" spans="1:52" x14ac:dyDescent="0.15">
      <c r="A808" s="117"/>
      <c r="B808" s="117"/>
      <c r="C808" s="117"/>
      <c r="D808" s="117"/>
      <c r="E808" s="117"/>
      <c r="F808" s="117"/>
      <c r="G808" s="117"/>
      <c r="H808" s="117"/>
      <c r="I808" s="117"/>
      <c r="J808" s="117"/>
      <c r="K808" s="117"/>
      <c r="L808" s="117"/>
      <c r="M808" s="117"/>
      <c r="N808" s="117"/>
      <c r="O808" s="118"/>
      <c r="P808" s="118"/>
      <c r="Q808" s="118"/>
      <c r="AZ808" s="105"/>
    </row>
    <row r="809" spans="1:52" x14ac:dyDescent="0.15">
      <c r="A809" s="117"/>
      <c r="B809" s="117"/>
      <c r="C809" s="117"/>
      <c r="D809" s="117"/>
      <c r="E809" s="117"/>
      <c r="F809" s="117"/>
      <c r="G809" s="117"/>
      <c r="H809" s="117"/>
      <c r="I809" s="117"/>
      <c r="J809" s="117"/>
      <c r="K809" s="117"/>
      <c r="L809" s="117"/>
      <c r="M809" s="117"/>
      <c r="N809" s="117"/>
      <c r="O809" s="118"/>
      <c r="P809" s="118"/>
      <c r="Q809" s="118"/>
      <c r="AZ809" s="105"/>
    </row>
    <row r="810" spans="1:52" x14ac:dyDescent="0.15">
      <c r="A810" s="117"/>
      <c r="B810" s="117"/>
      <c r="C810" s="117"/>
      <c r="D810" s="117"/>
      <c r="E810" s="117"/>
      <c r="F810" s="117"/>
      <c r="G810" s="117"/>
      <c r="H810" s="117"/>
      <c r="I810" s="117"/>
      <c r="J810" s="117"/>
      <c r="K810" s="117"/>
      <c r="L810" s="117"/>
      <c r="M810" s="117"/>
      <c r="N810" s="117"/>
      <c r="O810" s="118"/>
      <c r="P810" s="118"/>
      <c r="Q810" s="118"/>
      <c r="AZ810" s="105"/>
    </row>
    <row r="811" spans="1:52" x14ac:dyDescent="0.15">
      <c r="A811" s="117"/>
      <c r="B811" s="117"/>
      <c r="C811" s="117"/>
      <c r="D811" s="117"/>
      <c r="E811" s="117"/>
      <c r="F811" s="117"/>
      <c r="G811" s="117"/>
      <c r="H811" s="117"/>
      <c r="I811" s="117"/>
      <c r="J811" s="117"/>
      <c r="K811" s="117"/>
      <c r="L811" s="117"/>
      <c r="M811" s="117"/>
      <c r="N811" s="117"/>
      <c r="O811" s="118"/>
      <c r="P811" s="118"/>
      <c r="Q811" s="118"/>
      <c r="AZ811" s="105"/>
    </row>
    <row r="812" spans="1:52" x14ac:dyDescent="0.15">
      <c r="A812" s="117"/>
      <c r="B812" s="117"/>
      <c r="C812" s="117"/>
      <c r="D812" s="117"/>
      <c r="E812" s="117"/>
      <c r="F812" s="117"/>
      <c r="G812" s="117"/>
      <c r="H812" s="117"/>
      <c r="I812" s="117"/>
      <c r="J812" s="117"/>
      <c r="K812" s="117"/>
      <c r="L812" s="117"/>
      <c r="M812" s="117"/>
      <c r="N812" s="117"/>
      <c r="O812" s="118"/>
      <c r="P812" s="118"/>
      <c r="Q812" s="118"/>
      <c r="AZ812" s="105"/>
    </row>
    <row r="813" spans="1:52" x14ac:dyDescent="0.15">
      <c r="A813" s="117"/>
      <c r="B813" s="117"/>
      <c r="C813" s="117"/>
      <c r="D813" s="117"/>
      <c r="E813" s="117"/>
      <c r="F813" s="117"/>
      <c r="G813" s="117"/>
      <c r="H813" s="117"/>
      <c r="I813" s="117"/>
      <c r="J813" s="117"/>
      <c r="K813" s="117"/>
      <c r="L813" s="117"/>
      <c r="M813" s="117"/>
      <c r="N813" s="117"/>
      <c r="O813" s="118"/>
      <c r="P813" s="118"/>
      <c r="Q813" s="118"/>
      <c r="AZ813" s="105"/>
    </row>
    <row r="814" spans="1:52" x14ac:dyDescent="0.15">
      <c r="A814" s="117"/>
      <c r="B814" s="117"/>
      <c r="C814" s="117"/>
      <c r="D814" s="117"/>
      <c r="E814" s="117"/>
      <c r="F814" s="117"/>
      <c r="G814" s="117"/>
      <c r="H814" s="117"/>
      <c r="I814" s="117"/>
      <c r="J814" s="117"/>
      <c r="K814" s="117"/>
      <c r="L814" s="117"/>
      <c r="M814" s="117"/>
      <c r="N814" s="117"/>
      <c r="O814" s="118"/>
      <c r="P814" s="118"/>
      <c r="Q814" s="118"/>
      <c r="AZ814" s="105"/>
    </row>
    <row r="815" spans="1:52" x14ac:dyDescent="0.15">
      <c r="A815" s="117"/>
      <c r="B815" s="117"/>
      <c r="C815" s="117"/>
      <c r="D815" s="117"/>
      <c r="E815" s="117"/>
      <c r="F815" s="117"/>
      <c r="G815" s="117"/>
      <c r="H815" s="117"/>
      <c r="I815" s="117"/>
      <c r="J815" s="117"/>
      <c r="K815" s="117"/>
      <c r="L815" s="117"/>
      <c r="M815" s="117"/>
      <c r="N815" s="117"/>
      <c r="O815" s="118"/>
      <c r="P815" s="118"/>
      <c r="Q815" s="118"/>
      <c r="AZ815" s="105"/>
    </row>
    <row r="816" spans="1:52" x14ac:dyDescent="0.15">
      <c r="A816" s="117"/>
      <c r="B816" s="117"/>
      <c r="C816" s="117"/>
      <c r="D816" s="117"/>
      <c r="E816" s="117"/>
      <c r="F816" s="117"/>
      <c r="G816" s="117"/>
      <c r="H816" s="117"/>
      <c r="I816" s="117"/>
      <c r="J816" s="117"/>
      <c r="K816" s="117"/>
      <c r="L816" s="117"/>
      <c r="M816" s="117"/>
      <c r="N816" s="117"/>
      <c r="O816" s="118"/>
      <c r="P816" s="118"/>
      <c r="Q816" s="118"/>
      <c r="AZ816" s="105"/>
    </row>
    <row r="817" spans="1:52" x14ac:dyDescent="0.15">
      <c r="A817" s="117"/>
      <c r="B817" s="117"/>
      <c r="C817" s="117"/>
      <c r="D817" s="117"/>
      <c r="E817" s="117"/>
      <c r="F817" s="117"/>
      <c r="G817" s="117"/>
      <c r="H817" s="117"/>
      <c r="I817" s="117"/>
      <c r="J817" s="117"/>
      <c r="K817" s="117"/>
      <c r="L817" s="117"/>
      <c r="M817" s="117"/>
      <c r="N817" s="117"/>
      <c r="O817" s="118"/>
      <c r="P817" s="118"/>
      <c r="Q817" s="118"/>
      <c r="AZ817" s="105"/>
    </row>
    <row r="818" spans="1:52" x14ac:dyDescent="0.15">
      <c r="A818" s="117"/>
      <c r="B818" s="117"/>
      <c r="C818" s="117"/>
      <c r="D818" s="117"/>
      <c r="E818" s="117"/>
      <c r="F818" s="117"/>
      <c r="G818" s="117"/>
      <c r="H818" s="117"/>
      <c r="I818" s="117"/>
      <c r="J818" s="117"/>
      <c r="K818" s="117"/>
      <c r="L818" s="117"/>
      <c r="M818" s="117"/>
      <c r="N818" s="117"/>
      <c r="O818" s="118"/>
      <c r="P818" s="118"/>
      <c r="Q818" s="118"/>
      <c r="AZ818" s="105"/>
    </row>
    <row r="819" spans="1:52" x14ac:dyDescent="0.15">
      <c r="A819" s="117"/>
      <c r="B819" s="117"/>
      <c r="C819" s="117"/>
      <c r="D819" s="117"/>
      <c r="E819" s="117"/>
      <c r="F819" s="117"/>
      <c r="G819" s="117"/>
      <c r="H819" s="117"/>
      <c r="I819" s="117"/>
      <c r="J819" s="117"/>
      <c r="K819" s="117"/>
      <c r="L819" s="117"/>
      <c r="M819" s="117"/>
      <c r="N819" s="117"/>
      <c r="O819" s="118"/>
      <c r="P819" s="118"/>
      <c r="Q819" s="118"/>
      <c r="AZ819" s="105"/>
    </row>
    <row r="820" spans="1:52" x14ac:dyDescent="0.15">
      <c r="A820" s="117"/>
      <c r="B820" s="117"/>
      <c r="C820" s="117"/>
      <c r="D820" s="117"/>
      <c r="E820" s="117"/>
      <c r="F820" s="117"/>
      <c r="G820" s="117"/>
      <c r="H820" s="117"/>
      <c r="I820" s="117"/>
      <c r="J820" s="117"/>
      <c r="K820" s="117"/>
      <c r="L820" s="117"/>
      <c r="M820" s="117"/>
      <c r="N820" s="117"/>
      <c r="O820" s="118"/>
      <c r="P820" s="118"/>
      <c r="Q820" s="118"/>
      <c r="AZ820" s="105"/>
    </row>
    <row r="821" spans="1:52" x14ac:dyDescent="0.15">
      <c r="A821" s="117"/>
      <c r="B821" s="117"/>
      <c r="C821" s="117"/>
      <c r="D821" s="117"/>
      <c r="E821" s="117"/>
      <c r="F821" s="117"/>
      <c r="G821" s="117"/>
      <c r="H821" s="117"/>
      <c r="I821" s="117"/>
      <c r="J821" s="117"/>
      <c r="K821" s="117"/>
      <c r="L821" s="117"/>
      <c r="M821" s="117"/>
      <c r="N821" s="117"/>
      <c r="O821" s="118"/>
      <c r="P821" s="118"/>
      <c r="Q821" s="118"/>
      <c r="AZ821" s="105"/>
    </row>
    <row r="822" spans="1:52" x14ac:dyDescent="0.15">
      <c r="A822" s="117"/>
      <c r="B822" s="117"/>
      <c r="C822" s="117"/>
      <c r="D822" s="117"/>
      <c r="E822" s="117"/>
      <c r="F822" s="117"/>
      <c r="G822" s="117"/>
      <c r="H822" s="117"/>
      <c r="I822" s="117"/>
      <c r="J822" s="117"/>
      <c r="K822" s="117"/>
      <c r="L822" s="117"/>
      <c r="M822" s="117"/>
      <c r="N822" s="117"/>
      <c r="O822" s="118"/>
      <c r="P822" s="118"/>
      <c r="Q822" s="118"/>
      <c r="AZ822" s="105"/>
    </row>
    <row r="823" spans="1:52" x14ac:dyDescent="0.15">
      <c r="A823" s="117"/>
      <c r="B823" s="117"/>
      <c r="C823" s="117"/>
      <c r="D823" s="117"/>
      <c r="E823" s="117"/>
      <c r="F823" s="117"/>
      <c r="G823" s="117"/>
      <c r="H823" s="117"/>
      <c r="I823" s="117"/>
      <c r="J823" s="117"/>
      <c r="K823" s="117"/>
      <c r="L823" s="117"/>
      <c r="M823" s="117"/>
      <c r="N823" s="117"/>
      <c r="O823" s="118"/>
      <c r="P823" s="118"/>
      <c r="Q823" s="118"/>
      <c r="AZ823" s="105"/>
    </row>
    <row r="824" spans="1:52" x14ac:dyDescent="0.15">
      <c r="A824" s="117"/>
      <c r="B824" s="117"/>
      <c r="C824" s="117"/>
      <c r="D824" s="117"/>
      <c r="E824" s="117"/>
      <c r="F824" s="117"/>
      <c r="G824" s="117"/>
      <c r="H824" s="117"/>
      <c r="I824" s="117"/>
      <c r="J824" s="117"/>
      <c r="K824" s="117"/>
      <c r="L824" s="117"/>
      <c r="M824" s="117"/>
      <c r="N824" s="117"/>
      <c r="O824" s="118"/>
      <c r="P824" s="118"/>
      <c r="Q824" s="118"/>
      <c r="AZ824" s="105"/>
    </row>
    <row r="825" spans="1:52" x14ac:dyDescent="0.15">
      <c r="A825" s="117"/>
      <c r="B825" s="117"/>
      <c r="C825" s="117"/>
      <c r="D825" s="117"/>
      <c r="E825" s="117"/>
      <c r="F825" s="117"/>
      <c r="G825" s="117"/>
      <c r="H825" s="117"/>
      <c r="I825" s="117"/>
      <c r="J825" s="117"/>
      <c r="K825" s="117"/>
      <c r="L825" s="117"/>
      <c r="M825" s="117"/>
      <c r="N825" s="117"/>
      <c r="O825" s="118"/>
      <c r="P825" s="118"/>
      <c r="Q825" s="118"/>
      <c r="AZ825" s="105"/>
    </row>
    <row r="826" spans="1:52" x14ac:dyDescent="0.15">
      <c r="A826" s="117"/>
      <c r="B826" s="117"/>
      <c r="C826" s="117"/>
      <c r="D826" s="117"/>
      <c r="E826" s="117"/>
      <c r="F826" s="117"/>
      <c r="G826" s="117"/>
      <c r="H826" s="117"/>
      <c r="I826" s="117"/>
      <c r="J826" s="117"/>
      <c r="K826" s="117"/>
      <c r="L826" s="117"/>
      <c r="M826" s="117"/>
      <c r="N826" s="117"/>
      <c r="O826" s="118"/>
      <c r="P826" s="118"/>
      <c r="Q826" s="118"/>
      <c r="AZ826" s="105"/>
    </row>
    <row r="827" spans="1:52" x14ac:dyDescent="0.15">
      <c r="A827" s="117"/>
      <c r="B827" s="117"/>
      <c r="C827" s="117"/>
      <c r="D827" s="117"/>
      <c r="E827" s="117"/>
      <c r="F827" s="117"/>
      <c r="G827" s="117"/>
      <c r="H827" s="117"/>
      <c r="I827" s="117"/>
      <c r="J827" s="117"/>
      <c r="K827" s="117"/>
      <c r="L827" s="117"/>
      <c r="M827" s="117"/>
      <c r="N827" s="117"/>
      <c r="O827" s="118"/>
      <c r="P827" s="118"/>
      <c r="Q827" s="118"/>
      <c r="AZ827" s="105"/>
    </row>
    <row r="828" spans="1:52" x14ac:dyDescent="0.15">
      <c r="A828" s="117"/>
      <c r="B828" s="117"/>
      <c r="C828" s="117"/>
      <c r="D828" s="117"/>
      <c r="E828" s="117"/>
      <c r="F828" s="117"/>
      <c r="G828" s="117"/>
      <c r="H828" s="117"/>
      <c r="I828" s="117"/>
      <c r="J828" s="117"/>
      <c r="K828" s="117"/>
      <c r="L828" s="117"/>
      <c r="M828" s="117"/>
      <c r="N828" s="117"/>
      <c r="O828" s="118"/>
      <c r="P828" s="118"/>
      <c r="Q828" s="118"/>
      <c r="AZ828" s="105"/>
    </row>
    <row r="829" spans="1:52" x14ac:dyDescent="0.15">
      <c r="A829" s="117"/>
      <c r="B829" s="117"/>
      <c r="C829" s="117"/>
      <c r="D829" s="117"/>
      <c r="E829" s="117"/>
      <c r="F829" s="117"/>
      <c r="G829" s="117"/>
      <c r="H829" s="117"/>
      <c r="I829" s="117"/>
      <c r="J829" s="117"/>
      <c r="K829" s="117"/>
      <c r="L829" s="117"/>
      <c r="M829" s="117"/>
      <c r="N829" s="117"/>
      <c r="O829" s="118"/>
      <c r="P829" s="118"/>
      <c r="Q829" s="118"/>
      <c r="AZ829" s="105"/>
    </row>
    <row r="830" spans="1:52" x14ac:dyDescent="0.15">
      <c r="A830" s="117"/>
      <c r="B830" s="117"/>
      <c r="C830" s="117"/>
      <c r="D830" s="117"/>
      <c r="E830" s="117"/>
      <c r="F830" s="117"/>
      <c r="G830" s="117"/>
      <c r="H830" s="117"/>
      <c r="I830" s="117"/>
      <c r="J830" s="117"/>
      <c r="K830" s="117"/>
      <c r="L830" s="117"/>
      <c r="M830" s="117"/>
      <c r="N830" s="117"/>
      <c r="O830" s="118"/>
      <c r="P830" s="118"/>
      <c r="Q830" s="118"/>
      <c r="AZ830" s="105"/>
    </row>
    <row r="831" spans="1:52" x14ac:dyDescent="0.15">
      <c r="A831" s="117"/>
      <c r="B831" s="117"/>
      <c r="C831" s="117"/>
      <c r="D831" s="117"/>
      <c r="E831" s="117"/>
      <c r="F831" s="117"/>
      <c r="G831" s="117"/>
      <c r="H831" s="117"/>
      <c r="I831" s="117"/>
      <c r="J831" s="117"/>
      <c r="K831" s="117"/>
      <c r="L831" s="117"/>
      <c r="M831" s="117"/>
      <c r="N831" s="117"/>
      <c r="O831" s="118"/>
      <c r="P831" s="118"/>
      <c r="Q831" s="118"/>
      <c r="AZ831" s="105"/>
    </row>
    <row r="832" spans="1:52" x14ac:dyDescent="0.15">
      <c r="A832" s="117"/>
      <c r="B832" s="117"/>
      <c r="C832" s="117"/>
      <c r="D832" s="117"/>
      <c r="E832" s="117"/>
      <c r="F832" s="117"/>
      <c r="G832" s="117"/>
      <c r="H832" s="117"/>
      <c r="I832" s="117"/>
      <c r="J832" s="117"/>
      <c r="K832" s="117"/>
      <c r="L832" s="117"/>
      <c r="M832" s="117"/>
      <c r="N832" s="117"/>
      <c r="O832" s="118"/>
      <c r="P832" s="118"/>
      <c r="Q832" s="118"/>
      <c r="AZ832" s="105"/>
    </row>
    <row r="833" spans="1:52" x14ac:dyDescent="0.15">
      <c r="A833" s="117"/>
      <c r="B833" s="117"/>
      <c r="C833" s="117"/>
      <c r="D833" s="117"/>
      <c r="E833" s="117"/>
      <c r="F833" s="117"/>
      <c r="G833" s="117"/>
      <c r="H833" s="117"/>
      <c r="I833" s="117"/>
      <c r="J833" s="117"/>
      <c r="K833" s="117"/>
      <c r="L833" s="117"/>
      <c r="M833" s="117"/>
      <c r="N833" s="117"/>
      <c r="O833" s="118"/>
      <c r="P833" s="118"/>
      <c r="Q833" s="118"/>
      <c r="AZ833" s="105"/>
    </row>
    <row r="834" spans="1:52" x14ac:dyDescent="0.15">
      <c r="A834" s="117"/>
      <c r="B834" s="117"/>
      <c r="C834" s="117"/>
      <c r="D834" s="117"/>
      <c r="E834" s="117"/>
      <c r="F834" s="117"/>
      <c r="G834" s="117"/>
      <c r="H834" s="117"/>
      <c r="I834" s="117"/>
      <c r="J834" s="117"/>
      <c r="K834" s="117"/>
      <c r="L834" s="117"/>
      <c r="M834" s="117"/>
      <c r="N834" s="117"/>
      <c r="O834" s="118"/>
      <c r="P834" s="118"/>
      <c r="Q834" s="118"/>
      <c r="AZ834" s="105"/>
    </row>
    <row r="835" spans="1:52" x14ac:dyDescent="0.15">
      <c r="A835" s="117"/>
      <c r="B835" s="117"/>
      <c r="C835" s="117"/>
      <c r="D835" s="117"/>
      <c r="E835" s="117"/>
      <c r="F835" s="117"/>
      <c r="G835" s="117"/>
      <c r="H835" s="117"/>
      <c r="I835" s="117"/>
      <c r="J835" s="117"/>
      <c r="K835" s="117"/>
      <c r="L835" s="117"/>
      <c r="M835" s="117"/>
      <c r="N835" s="117"/>
      <c r="O835" s="118"/>
      <c r="P835" s="118"/>
      <c r="Q835" s="118"/>
      <c r="AZ835" s="105"/>
    </row>
    <row r="836" spans="1:52" x14ac:dyDescent="0.15">
      <c r="A836" s="117"/>
      <c r="B836" s="117"/>
      <c r="C836" s="117"/>
      <c r="D836" s="117"/>
      <c r="E836" s="117"/>
      <c r="F836" s="117"/>
      <c r="G836" s="117"/>
      <c r="H836" s="117"/>
      <c r="I836" s="117"/>
      <c r="J836" s="117"/>
      <c r="K836" s="117"/>
      <c r="L836" s="117"/>
      <c r="M836" s="117"/>
      <c r="N836" s="117"/>
      <c r="O836" s="118"/>
      <c r="P836" s="118"/>
      <c r="Q836" s="118"/>
      <c r="AZ836" s="105"/>
    </row>
    <row r="837" spans="1:52" x14ac:dyDescent="0.15">
      <c r="A837" s="117"/>
      <c r="B837" s="117"/>
      <c r="C837" s="117"/>
      <c r="D837" s="117"/>
      <c r="E837" s="117"/>
      <c r="F837" s="117"/>
      <c r="G837" s="117"/>
      <c r="H837" s="117"/>
      <c r="I837" s="117"/>
      <c r="J837" s="117"/>
      <c r="K837" s="117"/>
      <c r="L837" s="117"/>
      <c r="M837" s="117"/>
      <c r="N837" s="117"/>
      <c r="O837" s="118"/>
      <c r="P837" s="118"/>
      <c r="Q837" s="118"/>
      <c r="AZ837" s="105"/>
    </row>
    <row r="838" spans="1:52" x14ac:dyDescent="0.15">
      <c r="A838" s="117"/>
      <c r="B838" s="117"/>
      <c r="C838" s="117"/>
      <c r="D838" s="117"/>
      <c r="E838" s="117"/>
      <c r="F838" s="117"/>
      <c r="G838" s="117"/>
      <c r="H838" s="117"/>
      <c r="I838" s="117"/>
      <c r="J838" s="117"/>
      <c r="K838" s="117"/>
      <c r="L838" s="117"/>
      <c r="M838" s="117"/>
      <c r="N838" s="117"/>
      <c r="O838" s="118"/>
      <c r="P838" s="118"/>
      <c r="Q838" s="118"/>
      <c r="AZ838" s="105"/>
    </row>
    <row r="839" spans="1:52" x14ac:dyDescent="0.15">
      <c r="A839" s="117"/>
      <c r="B839" s="117"/>
      <c r="C839" s="117"/>
      <c r="D839" s="117"/>
      <c r="E839" s="117"/>
      <c r="F839" s="117"/>
      <c r="G839" s="117"/>
      <c r="H839" s="117"/>
      <c r="I839" s="117"/>
      <c r="J839" s="117"/>
      <c r="K839" s="117"/>
      <c r="L839" s="117"/>
      <c r="M839" s="117"/>
      <c r="N839" s="117"/>
      <c r="O839" s="118"/>
      <c r="P839" s="118"/>
      <c r="Q839" s="118"/>
      <c r="AZ839" s="105"/>
    </row>
    <row r="840" spans="1:52" x14ac:dyDescent="0.15">
      <c r="A840" s="117"/>
      <c r="B840" s="117"/>
      <c r="C840" s="117"/>
      <c r="D840" s="117"/>
      <c r="E840" s="117"/>
      <c r="F840" s="117"/>
      <c r="G840" s="117"/>
      <c r="H840" s="117"/>
      <c r="I840" s="117"/>
      <c r="J840" s="117"/>
      <c r="K840" s="117"/>
      <c r="L840" s="117"/>
      <c r="M840" s="117"/>
      <c r="N840" s="117"/>
      <c r="O840" s="118"/>
      <c r="P840" s="118"/>
      <c r="Q840" s="118"/>
      <c r="AZ840" s="105"/>
    </row>
    <row r="841" spans="1:52" x14ac:dyDescent="0.15">
      <c r="A841" s="117"/>
      <c r="B841" s="117"/>
      <c r="C841" s="117"/>
      <c r="D841" s="117"/>
      <c r="E841" s="117"/>
      <c r="F841" s="117"/>
      <c r="G841" s="117"/>
      <c r="H841" s="117"/>
      <c r="I841" s="117"/>
      <c r="J841" s="117"/>
      <c r="K841" s="117"/>
      <c r="L841" s="117"/>
      <c r="M841" s="117"/>
      <c r="N841" s="117"/>
      <c r="O841" s="118"/>
      <c r="P841" s="118"/>
      <c r="Q841" s="118"/>
      <c r="AZ841" s="105"/>
    </row>
    <row r="842" spans="1:52" x14ac:dyDescent="0.15">
      <c r="A842" s="117"/>
      <c r="B842" s="117"/>
      <c r="C842" s="117"/>
      <c r="D842" s="117"/>
      <c r="E842" s="117"/>
      <c r="F842" s="117"/>
      <c r="G842" s="117"/>
      <c r="H842" s="117"/>
      <c r="I842" s="117"/>
      <c r="J842" s="117"/>
      <c r="K842" s="117"/>
      <c r="L842" s="117"/>
      <c r="M842" s="117"/>
      <c r="N842" s="117"/>
      <c r="O842" s="118"/>
      <c r="P842" s="118"/>
      <c r="Q842" s="118"/>
      <c r="AZ842" s="105"/>
    </row>
    <row r="843" spans="1:52" x14ac:dyDescent="0.15">
      <c r="A843" s="117"/>
      <c r="B843" s="117"/>
      <c r="C843" s="117"/>
      <c r="D843" s="117"/>
      <c r="E843" s="117"/>
      <c r="F843" s="117"/>
      <c r="G843" s="117"/>
      <c r="H843" s="117"/>
      <c r="I843" s="117"/>
      <c r="J843" s="117"/>
      <c r="K843" s="117"/>
      <c r="L843" s="117"/>
      <c r="M843" s="117"/>
      <c r="N843" s="117"/>
      <c r="O843" s="118"/>
      <c r="P843" s="118"/>
      <c r="Q843" s="118"/>
      <c r="AZ843" s="105"/>
    </row>
    <row r="844" spans="1:52" x14ac:dyDescent="0.15">
      <c r="A844" s="117"/>
      <c r="B844" s="117"/>
      <c r="C844" s="117"/>
      <c r="D844" s="117"/>
      <c r="E844" s="117"/>
      <c r="F844" s="117"/>
      <c r="G844" s="117"/>
      <c r="H844" s="117"/>
      <c r="I844" s="117"/>
      <c r="J844" s="117"/>
      <c r="K844" s="117"/>
      <c r="L844" s="117"/>
      <c r="M844" s="117"/>
      <c r="N844" s="117"/>
      <c r="O844" s="118"/>
      <c r="P844" s="118"/>
      <c r="Q844" s="118"/>
      <c r="AZ844" s="105"/>
    </row>
    <row r="845" spans="1:52" x14ac:dyDescent="0.15">
      <c r="A845" s="117"/>
      <c r="B845" s="117"/>
      <c r="C845" s="117"/>
      <c r="D845" s="117"/>
      <c r="E845" s="117"/>
      <c r="F845" s="117"/>
      <c r="G845" s="117"/>
      <c r="H845" s="117"/>
      <c r="I845" s="117"/>
      <c r="J845" s="117"/>
      <c r="K845" s="117"/>
      <c r="L845" s="117"/>
      <c r="M845" s="117"/>
      <c r="N845" s="117"/>
      <c r="O845" s="118"/>
      <c r="P845" s="118"/>
      <c r="Q845" s="118"/>
      <c r="AZ845" s="105"/>
    </row>
    <row r="846" spans="1:52" x14ac:dyDescent="0.15">
      <c r="A846" s="117"/>
      <c r="B846" s="117"/>
      <c r="C846" s="117"/>
      <c r="D846" s="117"/>
      <c r="E846" s="117"/>
      <c r="F846" s="117"/>
      <c r="G846" s="117"/>
      <c r="H846" s="117"/>
      <c r="I846" s="117"/>
      <c r="J846" s="117"/>
      <c r="K846" s="117"/>
      <c r="L846" s="117"/>
      <c r="M846" s="117"/>
      <c r="N846" s="117"/>
      <c r="O846" s="118"/>
      <c r="P846" s="118"/>
      <c r="Q846" s="118"/>
      <c r="AZ846" s="105"/>
    </row>
    <row r="847" spans="1:52" x14ac:dyDescent="0.15">
      <c r="A847" s="117"/>
      <c r="B847" s="117"/>
      <c r="C847" s="117"/>
      <c r="D847" s="117"/>
      <c r="E847" s="117"/>
      <c r="F847" s="117"/>
      <c r="G847" s="117"/>
      <c r="H847" s="117"/>
      <c r="I847" s="117"/>
      <c r="J847" s="117"/>
      <c r="K847" s="117"/>
      <c r="L847" s="117"/>
      <c r="M847" s="117"/>
      <c r="N847" s="117"/>
      <c r="O847" s="118"/>
      <c r="P847" s="118"/>
      <c r="Q847" s="118"/>
      <c r="AZ847" s="105"/>
    </row>
    <row r="848" spans="1:52" x14ac:dyDescent="0.15">
      <c r="A848" s="117"/>
      <c r="B848" s="117"/>
      <c r="C848" s="117"/>
      <c r="D848" s="117"/>
      <c r="E848" s="117"/>
      <c r="F848" s="117"/>
      <c r="G848" s="117"/>
      <c r="H848" s="117"/>
      <c r="I848" s="117"/>
      <c r="J848" s="117"/>
      <c r="K848" s="117"/>
      <c r="L848" s="117"/>
      <c r="M848" s="117"/>
      <c r="N848" s="117"/>
      <c r="O848" s="118"/>
      <c r="P848" s="118"/>
      <c r="Q848" s="118"/>
      <c r="AZ848" s="105"/>
    </row>
    <row r="849" spans="1:52" x14ac:dyDescent="0.15">
      <c r="A849" s="117"/>
      <c r="B849" s="117"/>
      <c r="C849" s="117"/>
      <c r="D849" s="117"/>
      <c r="E849" s="117"/>
      <c r="F849" s="117"/>
      <c r="G849" s="117"/>
      <c r="H849" s="117"/>
      <c r="I849" s="117"/>
      <c r="J849" s="117"/>
      <c r="K849" s="117"/>
      <c r="L849" s="117"/>
      <c r="M849" s="117"/>
      <c r="N849" s="117"/>
      <c r="O849" s="118"/>
      <c r="P849" s="118"/>
      <c r="Q849" s="118"/>
      <c r="AZ849" s="105"/>
    </row>
    <row r="850" spans="1:52" x14ac:dyDescent="0.15">
      <c r="A850" s="117"/>
      <c r="B850" s="117"/>
      <c r="C850" s="117"/>
      <c r="D850" s="117"/>
      <c r="E850" s="117"/>
      <c r="F850" s="117"/>
      <c r="G850" s="117"/>
      <c r="H850" s="117"/>
      <c r="I850" s="117"/>
      <c r="J850" s="117"/>
      <c r="K850" s="117"/>
      <c r="L850" s="117"/>
      <c r="M850" s="117"/>
      <c r="N850" s="117"/>
      <c r="O850" s="118"/>
      <c r="P850" s="118"/>
      <c r="Q850" s="118"/>
      <c r="AZ850" s="105"/>
    </row>
    <row r="851" spans="1:52" x14ac:dyDescent="0.15">
      <c r="A851" s="117"/>
      <c r="B851" s="117"/>
      <c r="C851" s="117"/>
      <c r="D851" s="117"/>
      <c r="E851" s="117"/>
      <c r="F851" s="117"/>
      <c r="G851" s="117"/>
      <c r="H851" s="117"/>
      <c r="I851" s="117"/>
      <c r="J851" s="117"/>
      <c r="K851" s="117"/>
      <c r="L851" s="117"/>
      <c r="M851" s="117"/>
      <c r="N851" s="117"/>
      <c r="O851" s="118"/>
      <c r="P851" s="118"/>
      <c r="Q851" s="118"/>
      <c r="AZ851" s="105"/>
    </row>
    <row r="852" spans="1:52" x14ac:dyDescent="0.15">
      <c r="A852" s="117"/>
      <c r="B852" s="117"/>
      <c r="C852" s="117"/>
      <c r="D852" s="117"/>
      <c r="E852" s="117"/>
      <c r="F852" s="117"/>
      <c r="G852" s="117"/>
      <c r="H852" s="117"/>
      <c r="I852" s="117"/>
      <c r="J852" s="117"/>
      <c r="K852" s="117"/>
      <c r="L852" s="117"/>
      <c r="M852" s="117"/>
      <c r="N852" s="117"/>
      <c r="O852" s="118"/>
      <c r="P852" s="118"/>
      <c r="Q852" s="118"/>
      <c r="AZ852" s="105"/>
    </row>
    <row r="853" spans="1:52" x14ac:dyDescent="0.15">
      <c r="A853" s="117"/>
      <c r="B853" s="117"/>
      <c r="C853" s="117"/>
      <c r="D853" s="117"/>
      <c r="E853" s="117"/>
      <c r="F853" s="117"/>
      <c r="G853" s="117"/>
      <c r="H853" s="117"/>
      <c r="I853" s="117"/>
      <c r="J853" s="117"/>
      <c r="K853" s="117"/>
      <c r="L853" s="117"/>
      <c r="M853" s="117"/>
      <c r="N853" s="117"/>
      <c r="O853" s="118"/>
      <c r="P853" s="118"/>
      <c r="Q853" s="118"/>
      <c r="AZ853" s="105"/>
    </row>
    <row r="854" spans="1:52" x14ac:dyDescent="0.15">
      <c r="A854" s="117"/>
      <c r="B854" s="117"/>
      <c r="C854" s="117"/>
      <c r="D854" s="117"/>
      <c r="E854" s="117"/>
      <c r="F854" s="117"/>
      <c r="G854" s="117"/>
      <c r="H854" s="117"/>
      <c r="I854" s="117"/>
      <c r="J854" s="117"/>
      <c r="K854" s="117"/>
      <c r="L854" s="117"/>
      <c r="M854" s="117"/>
      <c r="N854" s="117"/>
      <c r="O854" s="118"/>
      <c r="P854" s="118"/>
      <c r="Q854" s="118"/>
      <c r="AZ854" s="105"/>
    </row>
    <row r="855" spans="1:52" x14ac:dyDescent="0.15">
      <c r="A855" s="117"/>
      <c r="B855" s="117"/>
      <c r="C855" s="117"/>
      <c r="D855" s="117"/>
      <c r="E855" s="117"/>
      <c r="F855" s="117"/>
      <c r="G855" s="117"/>
      <c r="H855" s="117"/>
      <c r="I855" s="117"/>
      <c r="J855" s="117"/>
      <c r="K855" s="117"/>
      <c r="L855" s="117"/>
      <c r="M855" s="117"/>
      <c r="N855" s="117"/>
      <c r="O855" s="118"/>
      <c r="P855" s="118"/>
      <c r="Q855" s="118"/>
      <c r="AZ855" s="105"/>
    </row>
    <row r="856" spans="1:52" x14ac:dyDescent="0.15">
      <c r="A856" s="117"/>
      <c r="B856" s="117"/>
      <c r="C856" s="117"/>
      <c r="D856" s="117"/>
      <c r="E856" s="117"/>
      <c r="F856" s="117"/>
      <c r="G856" s="117"/>
      <c r="H856" s="117"/>
      <c r="I856" s="117"/>
      <c r="J856" s="117"/>
      <c r="K856" s="117"/>
      <c r="L856" s="117"/>
      <c r="M856" s="117"/>
      <c r="N856" s="117"/>
      <c r="O856" s="118"/>
      <c r="P856" s="118"/>
      <c r="Q856" s="118"/>
      <c r="AZ856" s="105"/>
    </row>
    <row r="857" spans="1:52" x14ac:dyDescent="0.15">
      <c r="A857" s="117"/>
      <c r="B857" s="117"/>
      <c r="C857" s="117"/>
      <c r="D857" s="117"/>
      <c r="E857" s="117"/>
      <c r="F857" s="117"/>
      <c r="G857" s="117"/>
      <c r="H857" s="117"/>
      <c r="I857" s="117"/>
      <c r="J857" s="117"/>
      <c r="K857" s="117"/>
      <c r="L857" s="117"/>
      <c r="M857" s="117"/>
      <c r="N857" s="117"/>
      <c r="O857" s="118"/>
      <c r="P857" s="118"/>
      <c r="Q857" s="118"/>
      <c r="AZ857" s="105"/>
    </row>
    <row r="858" spans="1:52" x14ac:dyDescent="0.15">
      <c r="A858" s="117"/>
      <c r="B858" s="117"/>
      <c r="C858" s="117"/>
      <c r="D858" s="117"/>
      <c r="E858" s="117"/>
      <c r="F858" s="117"/>
      <c r="G858" s="117"/>
      <c r="H858" s="117"/>
      <c r="I858" s="117"/>
      <c r="J858" s="117"/>
      <c r="K858" s="117"/>
      <c r="L858" s="117"/>
      <c r="M858" s="117"/>
      <c r="N858" s="117"/>
      <c r="O858" s="118"/>
      <c r="P858" s="118"/>
      <c r="Q858" s="118"/>
      <c r="AZ858" s="105"/>
    </row>
    <row r="859" spans="1:52" x14ac:dyDescent="0.15">
      <c r="A859" s="117"/>
      <c r="B859" s="117"/>
      <c r="C859" s="117"/>
      <c r="D859" s="117"/>
      <c r="E859" s="117"/>
      <c r="F859" s="117"/>
      <c r="G859" s="117"/>
      <c r="H859" s="117"/>
      <c r="I859" s="117"/>
      <c r="J859" s="117"/>
      <c r="K859" s="117"/>
      <c r="L859" s="117"/>
      <c r="M859" s="117"/>
      <c r="N859" s="117"/>
      <c r="O859" s="118"/>
      <c r="P859" s="118"/>
      <c r="Q859" s="118"/>
      <c r="AZ859" s="105"/>
    </row>
    <row r="860" spans="1:52" x14ac:dyDescent="0.15">
      <c r="A860" s="117"/>
      <c r="B860" s="117"/>
      <c r="C860" s="117"/>
      <c r="D860" s="117"/>
      <c r="E860" s="117"/>
      <c r="F860" s="117"/>
      <c r="G860" s="117"/>
      <c r="H860" s="117"/>
      <c r="I860" s="117"/>
      <c r="J860" s="117"/>
      <c r="K860" s="117"/>
      <c r="L860" s="117"/>
      <c r="M860" s="117"/>
      <c r="N860" s="117"/>
      <c r="O860" s="118"/>
      <c r="P860" s="118"/>
      <c r="Q860" s="118"/>
      <c r="AZ860" s="105"/>
    </row>
    <row r="861" spans="1:52" x14ac:dyDescent="0.15">
      <c r="A861" s="117"/>
      <c r="B861" s="117"/>
      <c r="C861" s="117"/>
      <c r="D861" s="117"/>
      <c r="E861" s="117"/>
      <c r="F861" s="117"/>
      <c r="G861" s="117"/>
      <c r="H861" s="117"/>
      <c r="I861" s="117"/>
      <c r="J861" s="117"/>
      <c r="K861" s="117"/>
      <c r="L861" s="117"/>
      <c r="M861" s="117"/>
      <c r="N861" s="117"/>
      <c r="O861" s="118"/>
      <c r="P861" s="118"/>
      <c r="Q861" s="118"/>
      <c r="AZ861" s="105"/>
    </row>
    <row r="862" spans="1:52" x14ac:dyDescent="0.15">
      <c r="A862" s="117"/>
      <c r="B862" s="117"/>
      <c r="C862" s="117"/>
      <c r="D862" s="117"/>
      <c r="E862" s="117"/>
      <c r="F862" s="117"/>
      <c r="G862" s="117"/>
      <c r="H862" s="117"/>
      <c r="I862" s="117"/>
      <c r="J862" s="117"/>
      <c r="K862" s="117"/>
      <c r="L862" s="117"/>
      <c r="M862" s="117"/>
      <c r="N862" s="117"/>
      <c r="O862" s="118"/>
      <c r="P862" s="118"/>
      <c r="Q862" s="118"/>
      <c r="AZ862" s="105"/>
    </row>
    <row r="863" spans="1:52" x14ac:dyDescent="0.15">
      <c r="A863" s="117"/>
      <c r="B863" s="117"/>
      <c r="C863" s="117"/>
      <c r="D863" s="117"/>
      <c r="E863" s="117"/>
      <c r="F863" s="117"/>
      <c r="G863" s="117"/>
      <c r="H863" s="117"/>
      <c r="I863" s="117"/>
      <c r="J863" s="117"/>
      <c r="K863" s="117"/>
      <c r="L863" s="117"/>
      <c r="M863" s="117"/>
      <c r="N863" s="117"/>
      <c r="O863" s="118"/>
      <c r="P863" s="118"/>
      <c r="Q863" s="118"/>
      <c r="AZ863" s="105"/>
    </row>
    <row r="864" spans="1:52" x14ac:dyDescent="0.15">
      <c r="A864" s="117"/>
      <c r="B864" s="117"/>
      <c r="C864" s="117"/>
      <c r="D864" s="117"/>
      <c r="E864" s="117"/>
      <c r="F864" s="117"/>
      <c r="G864" s="117"/>
      <c r="H864" s="117"/>
      <c r="I864" s="117"/>
      <c r="J864" s="117"/>
      <c r="K864" s="117"/>
      <c r="L864" s="117"/>
      <c r="M864" s="117"/>
      <c r="N864" s="117"/>
      <c r="O864" s="118"/>
      <c r="P864" s="118"/>
      <c r="Q864" s="118"/>
      <c r="AZ864" s="105"/>
    </row>
    <row r="865" spans="1:52" x14ac:dyDescent="0.15">
      <c r="A865" s="117"/>
      <c r="B865" s="117"/>
      <c r="C865" s="117"/>
      <c r="D865" s="117"/>
      <c r="E865" s="117"/>
      <c r="F865" s="117"/>
      <c r="G865" s="117"/>
      <c r="H865" s="117"/>
      <c r="I865" s="117"/>
      <c r="J865" s="117"/>
      <c r="K865" s="117"/>
      <c r="L865" s="117"/>
      <c r="M865" s="117"/>
      <c r="N865" s="117"/>
      <c r="O865" s="118"/>
      <c r="P865" s="118"/>
      <c r="Q865" s="118"/>
      <c r="AZ865" s="105"/>
    </row>
    <row r="866" spans="1:52" x14ac:dyDescent="0.15">
      <c r="A866" s="117"/>
      <c r="B866" s="117"/>
      <c r="C866" s="117"/>
      <c r="D866" s="117"/>
      <c r="E866" s="117"/>
      <c r="F866" s="117"/>
      <c r="G866" s="117"/>
      <c r="H866" s="117"/>
      <c r="I866" s="117"/>
      <c r="J866" s="117"/>
      <c r="K866" s="117"/>
      <c r="L866" s="117"/>
      <c r="M866" s="117"/>
      <c r="N866" s="117"/>
      <c r="O866" s="118"/>
      <c r="P866" s="118"/>
      <c r="Q866" s="118"/>
      <c r="AZ866" s="105"/>
    </row>
    <row r="867" spans="1:52" x14ac:dyDescent="0.15">
      <c r="A867" s="117"/>
      <c r="B867" s="117"/>
      <c r="C867" s="117"/>
      <c r="D867" s="117"/>
      <c r="E867" s="117"/>
      <c r="F867" s="117"/>
      <c r="G867" s="117"/>
      <c r="H867" s="117"/>
      <c r="I867" s="117"/>
      <c r="J867" s="117"/>
      <c r="K867" s="117"/>
      <c r="L867" s="117"/>
      <c r="M867" s="117"/>
      <c r="N867" s="117"/>
      <c r="O867" s="118"/>
      <c r="P867" s="118"/>
      <c r="Q867" s="118"/>
      <c r="AZ867" s="105"/>
    </row>
    <row r="868" spans="1:52" x14ac:dyDescent="0.15">
      <c r="A868" s="117"/>
      <c r="B868" s="117"/>
      <c r="C868" s="117"/>
      <c r="D868" s="117"/>
      <c r="E868" s="117"/>
      <c r="F868" s="117"/>
      <c r="G868" s="117"/>
      <c r="H868" s="117"/>
      <c r="I868" s="117"/>
      <c r="J868" s="117"/>
      <c r="K868" s="117"/>
      <c r="L868" s="117"/>
      <c r="M868" s="117"/>
      <c r="N868" s="117"/>
      <c r="O868" s="118"/>
      <c r="P868" s="118"/>
      <c r="Q868" s="118"/>
      <c r="AZ868" s="105"/>
    </row>
    <row r="869" spans="1:52" x14ac:dyDescent="0.15">
      <c r="A869" s="117"/>
      <c r="B869" s="117"/>
      <c r="C869" s="117"/>
      <c r="D869" s="117"/>
      <c r="E869" s="117"/>
      <c r="F869" s="117"/>
      <c r="G869" s="117"/>
      <c r="H869" s="117"/>
      <c r="I869" s="117"/>
      <c r="J869" s="117"/>
      <c r="K869" s="117"/>
      <c r="L869" s="117"/>
      <c r="M869" s="117"/>
      <c r="N869" s="117"/>
      <c r="O869" s="118"/>
      <c r="P869" s="118"/>
      <c r="Q869" s="118"/>
      <c r="AZ869" s="105"/>
    </row>
    <row r="870" spans="1:52" x14ac:dyDescent="0.15">
      <c r="A870" s="117"/>
      <c r="B870" s="117"/>
      <c r="C870" s="117"/>
      <c r="D870" s="117"/>
      <c r="E870" s="117"/>
      <c r="F870" s="117"/>
      <c r="G870" s="117"/>
      <c r="H870" s="117"/>
      <c r="I870" s="117"/>
      <c r="J870" s="117"/>
      <c r="K870" s="117"/>
      <c r="L870" s="117"/>
      <c r="M870" s="117"/>
      <c r="N870" s="117"/>
      <c r="O870" s="118"/>
      <c r="P870" s="118"/>
      <c r="Q870" s="118"/>
      <c r="AZ870" s="105"/>
    </row>
    <row r="871" spans="1:52" x14ac:dyDescent="0.15">
      <c r="A871" s="117"/>
      <c r="B871" s="117"/>
      <c r="C871" s="117"/>
      <c r="D871" s="117"/>
      <c r="E871" s="117"/>
      <c r="F871" s="117"/>
      <c r="G871" s="117"/>
      <c r="H871" s="117"/>
      <c r="I871" s="117"/>
      <c r="J871" s="117"/>
      <c r="K871" s="117"/>
      <c r="L871" s="117"/>
      <c r="M871" s="117"/>
      <c r="N871" s="117"/>
      <c r="O871" s="118"/>
      <c r="P871" s="118"/>
      <c r="Q871" s="118"/>
      <c r="AZ871" s="105"/>
    </row>
    <row r="872" spans="1:52" x14ac:dyDescent="0.15">
      <c r="A872" s="117"/>
      <c r="B872" s="117"/>
      <c r="C872" s="117"/>
      <c r="D872" s="117"/>
      <c r="E872" s="117"/>
      <c r="F872" s="117"/>
      <c r="G872" s="117"/>
      <c r="H872" s="117"/>
      <c r="I872" s="117"/>
      <c r="J872" s="117"/>
      <c r="K872" s="117"/>
      <c r="L872" s="117"/>
      <c r="M872" s="117"/>
      <c r="N872" s="117"/>
      <c r="O872" s="118"/>
      <c r="P872" s="118"/>
      <c r="Q872" s="118"/>
      <c r="AZ872" s="105"/>
    </row>
    <row r="873" spans="1:52" x14ac:dyDescent="0.15">
      <c r="A873" s="117"/>
      <c r="B873" s="117"/>
      <c r="C873" s="117"/>
      <c r="D873" s="117"/>
      <c r="E873" s="117"/>
      <c r="F873" s="117"/>
      <c r="G873" s="117"/>
      <c r="H873" s="117"/>
      <c r="I873" s="117"/>
      <c r="J873" s="117"/>
      <c r="K873" s="117"/>
      <c r="L873" s="117"/>
      <c r="M873" s="117"/>
      <c r="N873" s="117"/>
      <c r="O873" s="118"/>
      <c r="P873" s="118"/>
      <c r="Q873" s="118"/>
      <c r="AZ873" s="105"/>
    </row>
    <row r="874" spans="1:52" x14ac:dyDescent="0.15">
      <c r="A874" s="117"/>
      <c r="B874" s="117"/>
      <c r="C874" s="117"/>
      <c r="D874" s="117"/>
      <c r="E874" s="117"/>
      <c r="F874" s="117"/>
      <c r="G874" s="117"/>
      <c r="H874" s="117"/>
      <c r="I874" s="117"/>
      <c r="J874" s="117"/>
      <c r="K874" s="117"/>
      <c r="L874" s="117"/>
      <c r="M874" s="117"/>
      <c r="N874" s="117"/>
      <c r="O874" s="118"/>
      <c r="P874" s="118"/>
      <c r="Q874" s="118"/>
      <c r="AZ874" s="105"/>
    </row>
    <row r="875" spans="1:52" x14ac:dyDescent="0.15">
      <c r="A875" s="117"/>
      <c r="B875" s="117"/>
      <c r="C875" s="117"/>
      <c r="D875" s="117"/>
      <c r="E875" s="117"/>
      <c r="F875" s="117"/>
      <c r="G875" s="117"/>
      <c r="H875" s="117"/>
      <c r="I875" s="117"/>
      <c r="J875" s="117"/>
      <c r="K875" s="117"/>
      <c r="L875" s="117"/>
      <c r="M875" s="117"/>
      <c r="N875" s="117"/>
      <c r="O875" s="118"/>
      <c r="P875" s="118"/>
      <c r="Q875" s="118"/>
      <c r="AZ875" s="105"/>
    </row>
    <row r="876" spans="1:52" x14ac:dyDescent="0.15">
      <c r="A876" s="117"/>
      <c r="B876" s="117"/>
      <c r="C876" s="117"/>
      <c r="D876" s="117"/>
      <c r="E876" s="117"/>
      <c r="F876" s="117"/>
      <c r="G876" s="117"/>
      <c r="H876" s="117"/>
      <c r="I876" s="117"/>
      <c r="J876" s="117"/>
      <c r="K876" s="117"/>
      <c r="L876" s="117"/>
      <c r="M876" s="117"/>
      <c r="N876" s="117"/>
      <c r="O876" s="118"/>
      <c r="P876" s="118"/>
      <c r="Q876" s="118"/>
      <c r="AZ876" s="105"/>
    </row>
    <row r="877" spans="1:52" x14ac:dyDescent="0.15">
      <c r="A877" s="117"/>
      <c r="B877" s="117"/>
      <c r="C877" s="117"/>
      <c r="D877" s="117"/>
      <c r="E877" s="117"/>
      <c r="F877" s="117"/>
      <c r="G877" s="117"/>
      <c r="H877" s="117"/>
      <c r="I877" s="117"/>
      <c r="J877" s="117"/>
      <c r="K877" s="117"/>
      <c r="L877" s="117"/>
      <c r="M877" s="117"/>
      <c r="N877" s="117"/>
      <c r="O877" s="118"/>
      <c r="P877" s="118"/>
      <c r="Q877" s="118"/>
      <c r="AZ877" s="105"/>
    </row>
    <row r="878" spans="1:52" x14ac:dyDescent="0.15">
      <c r="A878" s="117"/>
      <c r="B878" s="117"/>
      <c r="C878" s="117"/>
      <c r="D878" s="117"/>
      <c r="E878" s="117"/>
      <c r="F878" s="117"/>
      <c r="G878" s="117"/>
      <c r="H878" s="117"/>
      <c r="I878" s="117"/>
      <c r="J878" s="117"/>
      <c r="K878" s="117"/>
      <c r="L878" s="117"/>
      <c r="M878" s="117"/>
      <c r="N878" s="117"/>
      <c r="O878" s="118"/>
      <c r="P878" s="118"/>
      <c r="Q878" s="118"/>
      <c r="AZ878" s="105"/>
    </row>
    <row r="879" spans="1:52" x14ac:dyDescent="0.15">
      <c r="A879" s="117"/>
      <c r="B879" s="117"/>
      <c r="C879" s="117"/>
      <c r="D879" s="117"/>
      <c r="E879" s="117"/>
      <c r="F879" s="117"/>
      <c r="G879" s="117"/>
      <c r="H879" s="117"/>
      <c r="I879" s="117"/>
      <c r="J879" s="117"/>
      <c r="K879" s="117"/>
      <c r="L879" s="117"/>
      <c r="M879" s="117"/>
      <c r="N879" s="117"/>
      <c r="O879" s="118"/>
      <c r="P879" s="118"/>
      <c r="Q879" s="118"/>
      <c r="AZ879" s="105"/>
    </row>
    <row r="880" spans="1:52" x14ac:dyDescent="0.15">
      <c r="A880" s="117"/>
      <c r="B880" s="117"/>
      <c r="C880" s="117"/>
      <c r="D880" s="117"/>
      <c r="E880" s="117"/>
      <c r="F880" s="117"/>
      <c r="G880" s="117"/>
      <c r="H880" s="117"/>
      <c r="I880" s="117"/>
      <c r="J880" s="117"/>
      <c r="K880" s="117"/>
      <c r="L880" s="117"/>
      <c r="M880" s="117"/>
      <c r="N880" s="117"/>
      <c r="O880" s="118"/>
      <c r="P880" s="118"/>
      <c r="Q880" s="118"/>
      <c r="AZ880" s="105"/>
    </row>
    <row r="881" spans="1:52" x14ac:dyDescent="0.15">
      <c r="A881" s="117"/>
      <c r="B881" s="117"/>
      <c r="C881" s="117"/>
      <c r="D881" s="117"/>
      <c r="E881" s="117"/>
      <c r="F881" s="117"/>
      <c r="G881" s="117"/>
      <c r="H881" s="117"/>
      <c r="I881" s="117"/>
      <c r="J881" s="117"/>
      <c r="K881" s="117"/>
      <c r="L881" s="117"/>
      <c r="M881" s="117"/>
      <c r="N881" s="117"/>
      <c r="O881" s="118"/>
      <c r="P881" s="118"/>
      <c r="Q881" s="118"/>
      <c r="AZ881" s="105"/>
    </row>
    <row r="882" spans="1:52" x14ac:dyDescent="0.15">
      <c r="A882" s="117"/>
      <c r="B882" s="117"/>
      <c r="C882" s="117"/>
      <c r="D882" s="117"/>
      <c r="E882" s="117"/>
      <c r="F882" s="117"/>
      <c r="G882" s="117"/>
      <c r="H882" s="117"/>
      <c r="I882" s="117"/>
      <c r="J882" s="117"/>
      <c r="K882" s="117"/>
      <c r="L882" s="117"/>
      <c r="M882" s="117"/>
      <c r="N882" s="117"/>
      <c r="O882" s="118"/>
      <c r="P882" s="118"/>
      <c r="Q882" s="118"/>
      <c r="AZ882" s="105"/>
    </row>
    <row r="883" spans="1:52" x14ac:dyDescent="0.15">
      <c r="A883" s="117"/>
      <c r="B883" s="117"/>
      <c r="C883" s="117"/>
      <c r="D883" s="117"/>
      <c r="E883" s="117"/>
      <c r="F883" s="117"/>
      <c r="G883" s="117"/>
      <c r="H883" s="117"/>
      <c r="I883" s="117"/>
      <c r="J883" s="117"/>
      <c r="K883" s="117"/>
      <c r="L883" s="117"/>
      <c r="M883" s="117"/>
      <c r="N883" s="117"/>
      <c r="O883" s="118"/>
      <c r="P883" s="118"/>
      <c r="Q883" s="118"/>
      <c r="AZ883" s="105"/>
    </row>
    <row r="884" spans="1:52" x14ac:dyDescent="0.15">
      <c r="A884" s="117"/>
      <c r="B884" s="117"/>
      <c r="C884" s="117"/>
      <c r="D884" s="117"/>
      <c r="E884" s="117"/>
      <c r="F884" s="117"/>
      <c r="G884" s="117"/>
      <c r="H884" s="117"/>
      <c r="I884" s="117"/>
      <c r="J884" s="117"/>
      <c r="K884" s="117"/>
      <c r="L884" s="117"/>
      <c r="M884" s="117"/>
      <c r="N884" s="117"/>
      <c r="O884" s="118"/>
      <c r="P884" s="118"/>
      <c r="Q884" s="118"/>
      <c r="AZ884" s="105"/>
    </row>
    <row r="885" spans="1:52" x14ac:dyDescent="0.15">
      <c r="A885" s="117"/>
      <c r="B885" s="117"/>
      <c r="C885" s="117"/>
      <c r="D885" s="117"/>
      <c r="E885" s="117"/>
      <c r="F885" s="117"/>
      <c r="G885" s="117"/>
      <c r="H885" s="117"/>
      <c r="I885" s="117"/>
      <c r="J885" s="117"/>
      <c r="K885" s="117"/>
      <c r="L885" s="117"/>
      <c r="M885" s="117"/>
      <c r="N885" s="117"/>
      <c r="O885" s="118"/>
      <c r="P885" s="118"/>
      <c r="Q885" s="118"/>
      <c r="AZ885" s="105"/>
    </row>
    <row r="886" spans="1:52" x14ac:dyDescent="0.15">
      <c r="A886" s="117"/>
      <c r="B886" s="117"/>
      <c r="C886" s="117"/>
      <c r="D886" s="117"/>
      <c r="E886" s="117"/>
      <c r="F886" s="117"/>
      <c r="G886" s="117"/>
      <c r="H886" s="117"/>
      <c r="I886" s="117"/>
      <c r="J886" s="117"/>
      <c r="K886" s="117"/>
      <c r="L886" s="117"/>
      <c r="M886" s="117"/>
      <c r="N886" s="117"/>
      <c r="O886" s="118"/>
      <c r="P886" s="118"/>
      <c r="Q886" s="118"/>
      <c r="AZ886" s="105"/>
    </row>
    <row r="887" spans="1:52" x14ac:dyDescent="0.15">
      <c r="A887" s="117"/>
      <c r="B887" s="117"/>
      <c r="C887" s="117"/>
      <c r="D887" s="117"/>
      <c r="E887" s="117"/>
      <c r="F887" s="117"/>
      <c r="G887" s="117"/>
      <c r="H887" s="117"/>
      <c r="I887" s="117"/>
      <c r="J887" s="117"/>
      <c r="K887" s="117"/>
      <c r="L887" s="117"/>
      <c r="M887" s="117"/>
      <c r="N887" s="117"/>
      <c r="O887" s="118"/>
      <c r="P887" s="118"/>
      <c r="Q887" s="118"/>
      <c r="AZ887" s="105"/>
    </row>
    <row r="888" spans="1:52" x14ac:dyDescent="0.15">
      <c r="A888" s="117"/>
      <c r="B888" s="117"/>
      <c r="C888" s="117"/>
      <c r="D888" s="117"/>
      <c r="E888" s="117"/>
      <c r="F888" s="117"/>
      <c r="G888" s="117"/>
      <c r="H888" s="117"/>
      <c r="I888" s="117"/>
      <c r="J888" s="117"/>
      <c r="K888" s="117"/>
      <c r="L888" s="117"/>
      <c r="M888" s="117"/>
      <c r="N888" s="117"/>
      <c r="O888" s="118"/>
      <c r="P888" s="118"/>
      <c r="Q888" s="118"/>
      <c r="AZ888" s="105"/>
    </row>
    <row r="889" spans="1:52" x14ac:dyDescent="0.15">
      <c r="A889" s="117"/>
      <c r="B889" s="117"/>
      <c r="C889" s="117"/>
      <c r="D889" s="117"/>
      <c r="E889" s="117"/>
      <c r="F889" s="117"/>
      <c r="G889" s="117"/>
      <c r="H889" s="117"/>
      <c r="I889" s="117"/>
      <c r="J889" s="117"/>
      <c r="K889" s="117"/>
      <c r="L889" s="117"/>
      <c r="M889" s="117"/>
      <c r="N889" s="117"/>
      <c r="O889" s="118"/>
      <c r="P889" s="118"/>
      <c r="Q889" s="118"/>
      <c r="AZ889" s="105"/>
    </row>
    <row r="890" spans="1:52" x14ac:dyDescent="0.15">
      <c r="A890" s="117"/>
      <c r="B890" s="117"/>
      <c r="C890" s="117"/>
      <c r="D890" s="117"/>
      <c r="E890" s="117"/>
      <c r="F890" s="117"/>
      <c r="G890" s="117"/>
      <c r="H890" s="117"/>
      <c r="I890" s="117"/>
      <c r="J890" s="117"/>
      <c r="K890" s="117"/>
      <c r="L890" s="117"/>
      <c r="M890" s="117"/>
      <c r="N890" s="117"/>
      <c r="O890" s="118"/>
      <c r="P890" s="118"/>
      <c r="Q890" s="118"/>
      <c r="AZ890" s="105"/>
    </row>
    <row r="891" spans="1:52" x14ac:dyDescent="0.15">
      <c r="A891" s="117"/>
      <c r="B891" s="117"/>
      <c r="C891" s="117"/>
      <c r="D891" s="117"/>
      <c r="E891" s="117"/>
      <c r="F891" s="117"/>
      <c r="G891" s="117"/>
      <c r="H891" s="117"/>
      <c r="I891" s="117"/>
      <c r="J891" s="117"/>
      <c r="K891" s="117"/>
      <c r="L891" s="117"/>
      <c r="M891" s="117"/>
      <c r="N891" s="117"/>
      <c r="O891" s="118"/>
      <c r="P891" s="118"/>
      <c r="Q891" s="118"/>
      <c r="AZ891" s="105"/>
    </row>
    <row r="892" spans="1:52" x14ac:dyDescent="0.15">
      <c r="A892" s="117"/>
      <c r="B892" s="117"/>
      <c r="C892" s="117"/>
      <c r="D892" s="117"/>
      <c r="E892" s="117"/>
      <c r="F892" s="117"/>
      <c r="G892" s="117"/>
      <c r="H892" s="117"/>
      <c r="I892" s="117"/>
      <c r="J892" s="117"/>
      <c r="K892" s="117"/>
      <c r="L892" s="117"/>
      <c r="M892" s="117"/>
      <c r="N892" s="117"/>
      <c r="O892" s="118"/>
      <c r="P892" s="118"/>
      <c r="Q892" s="118"/>
      <c r="AZ892" s="105"/>
    </row>
    <row r="893" spans="1:52" x14ac:dyDescent="0.15">
      <c r="A893" s="117"/>
      <c r="B893" s="117"/>
      <c r="C893" s="117"/>
      <c r="D893" s="117"/>
      <c r="E893" s="117"/>
      <c r="F893" s="117"/>
      <c r="G893" s="117"/>
      <c r="H893" s="117"/>
      <c r="I893" s="117"/>
      <c r="J893" s="117"/>
      <c r="K893" s="117"/>
      <c r="L893" s="117"/>
      <c r="M893" s="117"/>
      <c r="N893" s="117"/>
      <c r="O893" s="118"/>
      <c r="P893" s="118"/>
      <c r="Q893" s="118"/>
      <c r="AZ893" s="105"/>
    </row>
    <row r="894" spans="1:52" x14ac:dyDescent="0.15">
      <c r="A894" s="117"/>
      <c r="B894" s="117"/>
      <c r="C894" s="117"/>
      <c r="D894" s="117"/>
      <c r="E894" s="117"/>
      <c r="F894" s="117"/>
      <c r="G894" s="117"/>
      <c r="H894" s="117"/>
      <c r="I894" s="117"/>
      <c r="J894" s="117"/>
      <c r="K894" s="117"/>
      <c r="L894" s="117"/>
      <c r="M894" s="117"/>
      <c r="N894" s="117"/>
      <c r="O894" s="118"/>
      <c r="P894" s="118"/>
      <c r="Q894" s="118"/>
      <c r="AZ894" s="105"/>
    </row>
    <row r="895" spans="1:52" x14ac:dyDescent="0.15">
      <c r="A895" s="117"/>
      <c r="B895" s="117"/>
      <c r="C895" s="117"/>
      <c r="D895" s="117"/>
      <c r="E895" s="117"/>
      <c r="F895" s="117"/>
      <c r="G895" s="117"/>
      <c r="H895" s="117"/>
      <c r="I895" s="117"/>
      <c r="J895" s="117"/>
      <c r="K895" s="117"/>
      <c r="L895" s="117"/>
      <c r="M895" s="117"/>
      <c r="N895" s="117"/>
      <c r="O895" s="118"/>
      <c r="P895" s="118"/>
      <c r="Q895" s="118"/>
      <c r="AZ895" s="105"/>
    </row>
    <row r="896" spans="1:52" x14ac:dyDescent="0.15">
      <c r="A896" s="117"/>
      <c r="B896" s="117"/>
      <c r="C896" s="117"/>
      <c r="D896" s="117"/>
      <c r="E896" s="117"/>
      <c r="F896" s="117"/>
      <c r="G896" s="117"/>
      <c r="H896" s="117"/>
      <c r="I896" s="117"/>
      <c r="J896" s="117"/>
      <c r="K896" s="117"/>
      <c r="L896" s="117"/>
      <c r="M896" s="117"/>
      <c r="N896" s="117"/>
      <c r="O896" s="118"/>
      <c r="P896" s="118"/>
      <c r="Q896" s="118"/>
      <c r="AZ896" s="105"/>
    </row>
    <row r="897" spans="1:52" x14ac:dyDescent="0.15">
      <c r="A897" s="117"/>
      <c r="B897" s="117"/>
      <c r="C897" s="117"/>
      <c r="D897" s="117"/>
      <c r="E897" s="117"/>
      <c r="F897" s="117"/>
      <c r="G897" s="117"/>
      <c r="H897" s="117"/>
      <c r="I897" s="117"/>
      <c r="J897" s="117"/>
      <c r="K897" s="117"/>
      <c r="L897" s="117"/>
      <c r="M897" s="117"/>
      <c r="N897" s="117"/>
      <c r="O897" s="118"/>
      <c r="P897" s="118"/>
      <c r="Q897" s="118"/>
      <c r="AZ897" s="105"/>
    </row>
    <row r="898" spans="1:52" x14ac:dyDescent="0.15">
      <c r="A898" s="117"/>
      <c r="B898" s="117"/>
      <c r="C898" s="117"/>
      <c r="D898" s="117"/>
      <c r="E898" s="117"/>
      <c r="F898" s="117"/>
      <c r="G898" s="117"/>
      <c r="H898" s="117"/>
      <c r="I898" s="117"/>
      <c r="J898" s="117"/>
      <c r="K898" s="117"/>
      <c r="L898" s="117"/>
      <c r="M898" s="117"/>
      <c r="N898" s="117"/>
      <c r="O898" s="118"/>
      <c r="P898" s="118"/>
      <c r="Q898" s="118"/>
      <c r="AZ898" s="105"/>
    </row>
    <row r="899" spans="1:52" x14ac:dyDescent="0.15">
      <c r="A899" s="117"/>
      <c r="B899" s="117"/>
      <c r="C899" s="117"/>
      <c r="D899" s="117"/>
      <c r="E899" s="117"/>
      <c r="F899" s="117"/>
      <c r="G899" s="117"/>
      <c r="H899" s="117"/>
      <c r="I899" s="117"/>
      <c r="J899" s="117"/>
      <c r="K899" s="117"/>
      <c r="L899" s="117"/>
      <c r="M899" s="117"/>
      <c r="N899" s="117"/>
      <c r="O899" s="118"/>
      <c r="P899" s="118"/>
      <c r="Q899" s="118"/>
      <c r="AZ899" s="105"/>
    </row>
    <row r="900" spans="1:52" x14ac:dyDescent="0.15">
      <c r="A900" s="117"/>
      <c r="B900" s="117"/>
      <c r="C900" s="117"/>
      <c r="D900" s="117"/>
      <c r="E900" s="117"/>
      <c r="F900" s="117"/>
      <c r="G900" s="117"/>
      <c r="H900" s="117"/>
      <c r="I900" s="117"/>
      <c r="J900" s="117"/>
      <c r="K900" s="117"/>
      <c r="L900" s="117"/>
      <c r="M900" s="117"/>
      <c r="N900" s="117"/>
      <c r="O900" s="118"/>
      <c r="P900" s="118"/>
      <c r="Q900" s="118"/>
      <c r="AZ900" s="105"/>
    </row>
    <row r="901" spans="1:52" x14ac:dyDescent="0.15">
      <c r="A901" s="117"/>
      <c r="B901" s="117"/>
      <c r="C901" s="117"/>
      <c r="D901" s="117"/>
      <c r="E901" s="117"/>
      <c r="F901" s="117"/>
      <c r="G901" s="117"/>
      <c r="H901" s="117"/>
      <c r="I901" s="117"/>
      <c r="J901" s="117"/>
      <c r="K901" s="117"/>
      <c r="L901" s="117"/>
      <c r="M901" s="117"/>
      <c r="N901" s="117"/>
      <c r="O901" s="118"/>
      <c r="P901" s="118"/>
      <c r="Q901" s="118"/>
      <c r="AZ901" s="105"/>
    </row>
    <row r="902" spans="1:52" x14ac:dyDescent="0.15">
      <c r="A902" s="117"/>
      <c r="B902" s="117"/>
      <c r="C902" s="117"/>
      <c r="D902" s="117"/>
      <c r="E902" s="117"/>
      <c r="F902" s="117"/>
      <c r="G902" s="117"/>
      <c r="H902" s="117"/>
      <c r="I902" s="117"/>
      <c r="J902" s="117"/>
      <c r="K902" s="117"/>
      <c r="L902" s="117"/>
      <c r="M902" s="117"/>
      <c r="N902" s="117"/>
      <c r="O902" s="118"/>
      <c r="P902" s="118"/>
      <c r="Q902" s="118"/>
      <c r="AZ902" s="105"/>
    </row>
    <row r="903" spans="1:52" x14ac:dyDescent="0.15">
      <c r="A903" s="117"/>
      <c r="B903" s="117"/>
      <c r="C903" s="117"/>
      <c r="D903" s="117"/>
      <c r="E903" s="117"/>
      <c r="F903" s="117"/>
      <c r="G903" s="117"/>
      <c r="H903" s="117"/>
      <c r="I903" s="117"/>
      <c r="J903" s="117"/>
      <c r="K903" s="117"/>
      <c r="L903" s="117"/>
      <c r="M903" s="117"/>
      <c r="N903" s="117"/>
      <c r="O903" s="118"/>
      <c r="P903" s="118"/>
      <c r="Q903" s="118"/>
      <c r="AZ903" s="105"/>
    </row>
    <row r="904" spans="1:52" x14ac:dyDescent="0.15">
      <c r="A904" s="117"/>
      <c r="B904" s="117"/>
      <c r="C904" s="117"/>
      <c r="D904" s="117"/>
      <c r="E904" s="117"/>
      <c r="F904" s="117"/>
      <c r="G904" s="117"/>
      <c r="H904" s="117"/>
      <c r="I904" s="117"/>
      <c r="J904" s="117"/>
      <c r="K904" s="117"/>
      <c r="L904" s="117"/>
      <c r="M904" s="117"/>
      <c r="N904" s="117"/>
      <c r="O904" s="118"/>
      <c r="P904" s="118"/>
      <c r="Q904" s="118"/>
      <c r="AZ904" s="105"/>
    </row>
    <row r="905" spans="1:52" x14ac:dyDescent="0.15">
      <c r="A905" s="117"/>
      <c r="B905" s="117"/>
      <c r="C905" s="117"/>
      <c r="D905" s="117"/>
      <c r="E905" s="117"/>
      <c r="F905" s="117"/>
      <c r="G905" s="117"/>
      <c r="H905" s="117"/>
      <c r="I905" s="117"/>
      <c r="J905" s="117"/>
      <c r="K905" s="117"/>
      <c r="L905" s="117"/>
      <c r="M905" s="117"/>
      <c r="N905" s="117"/>
      <c r="O905" s="118"/>
      <c r="P905" s="118"/>
      <c r="Q905" s="118"/>
      <c r="AZ905" s="105"/>
    </row>
    <row r="906" spans="1:52" x14ac:dyDescent="0.15">
      <c r="A906" s="117"/>
      <c r="B906" s="117"/>
      <c r="C906" s="117"/>
      <c r="D906" s="117"/>
      <c r="E906" s="117"/>
      <c r="F906" s="117"/>
      <c r="G906" s="117"/>
      <c r="H906" s="117"/>
      <c r="I906" s="117"/>
      <c r="J906" s="117"/>
      <c r="K906" s="117"/>
      <c r="L906" s="117"/>
      <c r="M906" s="117"/>
      <c r="N906" s="117"/>
      <c r="O906" s="118"/>
      <c r="P906" s="118"/>
      <c r="Q906" s="118"/>
      <c r="AZ906" s="105"/>
    </row>
    <row r="907" spans="1:52" x14ac:dyDescent="0.15">
      <c r="A907" s="117"/>
      <c r="B907" s="117"/>
      <c r="C907" s="117"/>
      <c r="D907" s="117"/>
      <c r="E907" s="117"/>
      <c r="F907" s="117"/>
      <c r="G907" s="117"/>
      <c r="H907" s="117"/>
      <c r="I907" s="117"/>
      <c r="J907" s="117"/>
      <c r="K907" s="117"/>
      <c r="L907" s="117"/>
      <c r="M907" s="117"/>
      <c r="N907" s="117"/>
      <c r="O907" s="118"/>
      <c r="P907" s="118"/>
      <c r="Q907" s="118"/>
      <c r="AZ907" s="105"/>
    </row>
    <row r="908" spans="1:52" x14ac:dyDescent="0.15">
      <c r="A908" s="117"/>
      <c r="B908" s="117"/>
      <c r="C908" s="117"/>
      <c r="D908" s="117"/>
      <c r="E908" s="117"/>
      <c r="F908" s="117"/>
      <c r="G908" s="117"/>
      <c r="H908" s="117"/>
      <c r="I908" s="117"/>
      <c r="J908" s="117"/>
      <c r="K908" s="117"/>
      <c r="L908" s="117"/>
      <c r="M908" s="117"/>
      <c r="N908" s="117"/>
      <c r="O908" s="118"/>
      <c r="P908" s="118"/>
      <c r="Q908" s="118"/>
      <c r="AZ908" s="105"/>
    </row>
    <row r="909" spans="1:52" x14ac:dyDescent="0.15">
      <c r="A909" s="117"/>
      <c r="B909" s="117"/>
      <c r="C909" s="117"/>
      <c r="D909" s="117"/>
      <c r="E909" s="117"/>
      <c r="F909" s="117"/>
      <c r="G909" s="117"/>
      <c r="H909" s="117"/>
      <c r="I909" s="117"/>
      <c r="J909" s="117"/>
      <c r="K909" s="117"/>
      <c r="L909" s="117"/>
      <c r="M909" s="117"/>
      <c r="N909" s="117"/>
      <c r="O909" s="118"/>
      <c r="P909" s="118"/>
      <c r="Q909" s="118"/>
      <c r="AZ909" s="105"/>
    </row>
    <row r="910" spans="1:52" x14ac:dyDescent="0.15">
      <c r="A910" s="117"/>
      <c r="B910" s="117"/>
      <c r="C910" s="117"/>
      <c r="D910" s="117"/>
      <c r="E910" s="117"/>
      <c r="F910" s="117"/>
      <c r="G910" s="117"/>
      <c r="H910" s="117"/>
      <c r="I910" s="117"/>
      <c r="J910" s="117"/>
      <c r="K910" s="117"/>
      <c r="L910" s="117"/>
      <c r="M910" s="117"/>
      <c r="N910" s="117"/>
      <c r="O910" s="118"/>
      <c r="P910" s="118"/>
      <c r="Q910" s="118"/>
      <c r="AZ910" s="105"/>
    </row>
    <row r="911" spans="1:52" x14ac:dyDescent="0.15">
      <c r="A911" s="117"/>
      <c r="B911" s="117"/>
      <c r="C911" s="117"/>
      <c r="D911" s="117"/>
      <c r="E911" s="117"/>
      <c r="F911" s="117"/>
      <c r="G911" s="117"/>
      <c r="H911" s="117"/>
      <c r="I911" s="117"/>
      <c r="J911" s="117"/>
      <c r="K911" s="117"/>
      <c r="L911" s="117"/>
      <c r="M911" s="117"/>
      <c r="N911" s="117"/>
      <c r="O911" s="118"/>
      <c r="P911" s="118"/>
      <c r="Q911" s="118"/>
      <c r="AZ911" s="105"/>
    </row>
    <row r="912" spans="1:52" x14ac:dyDescent="0.15">
      <c r="A912" s="117"/>
      <c r="B912" s="117"/>
      <c r="C912" s="117"/>
      <c r="D912" s="117"/>
      <c r="E912" s="117"/>
      <c r="F912" s="117"/>
      <c r="G912" s="117"/>
      <c r="H912" s="117"/>
      <c r="I912" s="117"/>
      <c r="J912" s="117"/>
      <c r="K912" s="117"/>
      <c r="L912" s="117"/>
      <c r="M912" s="117"/>
      <c r="N912" s="117"/>
      <c r="O912" s="118"/>
      <c r="P912" s="118"/>
      <c r="Q912" s="118"/>
      <c r="AZ912" s="105"/>
    </row>
    <row r="913" spans="1:52" x14ac:dyDescent="0.15">
      <c r="A913" s="117"/>
      <c r="B913" s="117"/>
      <c r="C913" s="117"/>
      <c r="D913" s="117"/>
      <c r="E913" s="117"/>
      <c r="F913" s="117"/>
      <c r="G913" s="117"/>
      <c r="H913" s="117"/>
      <c r="I913" s="117"/>
      <c r="J913" s="117"/>
      <c r="K913" s="117"/>
      <c r="L913" s="117"/>
      <c r="M913" s="117"/>
      <c r="N913" s="117"/>
      <c r="O913" s="118"/>
      <c r="P913" s="118"/>
      <c r="Q913" s="118"/>
      <c r="AZ913" s="105"/>
    </row>
    <row r="914" spans="1:52" x14ac:dyDescent="0.15">
      <c r="A914" s="117"/>
      <c r="B914" s="117"/>
      <c r="C914" s="117"/>
      <c r="D914" s="117"/>
      <c r="E914" s="117"/>
      <c r="F914" s="117"/>
      <c r="G914" s="117"/>
      <c r="H914" s="117"/>
      <c r="I914" s="117"/>
      <c r="J914" s="117"/>
      <c r="K914" s="117"/>
      <c r="L914" s="117"/>
      <c r="M914" s="117"/>
      <c r="N914" s="117"/>
      <c r="O914" s="118"/>
      <c r="P914" s="118"/>
      <c r="Q914" s="118"/>
      <c r="AZ914" s="105"/>
    </row>
    <row r="915" spans="1:52" x14ac:dyDescent="0.15">
      <c r="A915" s="117"/>
      <c r="B915" s="117"/>
      <c r="C915" s="117"/>
      <c r="D915" s="117"/>
      <c r="E915" s="117"/>
      <c r="F915" s="117"/>
      <c r="G915" s="117"/>
      <c r="H915" s="117"/>
      <c r="I915" s="117"/>
      <c r="J915" s="117"/>
      <c r="K915" s="117"/>
      <c r="L915" s="117"/>
      <c r="M915" s="117"/>
      <c r="N915" s="117"/>
      <c r="O915" s="118"/>
      <c r="P915" s="118"/>
      <c r="Q915" s="118"/>
      <c r="AZ915" s="105"/>
    </row>
    <row r="916" spans="1:52" x14ac:dyDescent="0.15">
      <c r="A916" s="117"/>
      <c r="B916" s="117"/>
      <c r="C916" s="117"/>
      <c r="D916" s="117"/>
      <c r="E916" s="117"/>
      <c r="F916" s="117"/>
      <c r="G916" s="117"/>
      <c r="H916" s="117"/>
      <c r="I916" s="117"/>
      <c r="J916" s="117"/>
      <c r="K916" s="117"/>
      <c r="L916" s="117"/>
      <c r="M916" s="117"/>
      <c r="N916" s="117"/>
      <c r="O916" s="118"/>
      <c r="P916" s="118"/>
      <c r="Q916" s="118"/>
      <c r="AZ916" s="105"/>
    </row>
    <row r="917" spans="1:52" x14ac:dyDescent="0.15">
      <c r="A917" s="117"/>
      <c r="B917" s="117"/>
      <c r="C917" s="117"/>
      <c r="D917" s="117"/>
      <c r="E917" s="117"/>
      <c r="F917" s="117"/>
      <c r="G917" s="117"/>
      <c r="H917" s="117"/>
      <c r="I917" s="117"/>
      <c r="J917" s="117"/>
      <c r="K917" s="117"/>
      <c r="L917" s="117"/>
      <c r="M917" s="117"/>
      <c r="N917" s="117"/>
      <c r="O917" s="118"/>
      <c r="P917" s="118"/>
      <c r="Q917" s="118"/>
      <c r="AZ917" s="105"/>
    </row>
    <row r="918" spans="1:52" x14ac:dyDescent="0.15">
      <c r="A918" s="117"/>
      <c r="B918" s="117"/>
      <c r="C918" s="117"/>
      <c r="D918" s="117"/>
      <c r="E918" s="117"/>
      <c r="F918" s="117"/>
      <c r="G918" s="117"/>
      <c r="H918" s="117"/>
      <c r="I918" s="117"/>
      <c r="J918" s="117"/>
      <c r="K918" s="117"/>
      <c r="L918" s="117"/>
      <c r="M918" s="117"/>
      <c r="N918" s="117"/>
      <c r="O918" s="118"/>
      <c r="P918" s="118"/>
      <c r="Q918" s="118"/>
      <c r="AZ918" s="105"/>
    </row>
    <row r="919" spans="1:52" x14ac:dyDescent="0.15">
      <c r="A919" s="117"/>
      <c r="B919" s="117"/>
      <c r="C919" s="117"/>
      <c r="D919" s="117"/>
      <c r="E919" s="117"/>
      <c r="F919" s="117"/>
      <c r="G919" s="117"/>
      <c r="H919" s="117"/>
      <c r="I919" s="117"/>
      <c r="J919" s="117"/>
      <c r="K919" s="117"/>
      <c r="L919" s="117"/>
      <c r="M919" s="117"/>
      <c r="N919" s="117"/>
      <c r="O919" s="118"/>
      <c r="P919" s="118"/>
      <c r="Q919" s="118"/>
      <c r="AZ919" s="105"/>
    </row>
    <row r="920" spans="1:52" x14ac:dyDescent="0.15">
      <c r="A920" s="117"/>
      <c r="B920" s="117"/>
      <c r="C920" s="117"/>
      <c r="D920" s="117"/>
      <c r="E920" s="117"/>
      <c r="F920" s="117"/>
      <c r="G920" s="117"/>
      <c r="H920" s="117"/>
      <c r="I920" s="117"/>
      <c r="J920" s="117"/>
      <c r="K920" s="117"/>
      <c r="L920" s="117"/>
      <c r="M920" s="117"/>
      <c r="N920" s="117"/>
      <c r="O920" s="118"/>
      <c r="P920" s="118"/>
      <c r="Q920" s="118"/>
      <c r="AZ920" s="105"/>
    </row>
    <row r="921" spans="1:52" x14ac:dyDescent="0.15">
      <c r="A921" s="117"/>
      <c r="B921" s="117"/>
      <c r="C921" s="117"/>
      <c r="D921" s="117"/>
      <c r="E921" s="117"/>
      <c r="F921" s="117"/>
      <c r="G921" s="117"/>
      <c r="H921" s="117"/>
      <c r="I921" s="117"/>
      <c r="J921" s="117"/>
      <c r="K921" s="117"/>
      <c r="L921" s="117"/>
      <c r="M921" s="117"/>
      <c r="N921" s="117"/>
      <c r="O921" s="118"/>
      <c r="P921" s="118"/>
      <c r="Q921" s="118"/>
      <c r="AZ921" s="105"/>
    </row>
    <row r="922" spans="1:52" x14ac:dyDescent="0.15">
      <c r="A922" s="117"/>
      <c r="B922" s="117"/>
      <c r="C922" s="117"/>
      <c r="D922" s="117"/>
      <c r="E922" s="117"/>
      <c r="F922" s="117"/>
      <c r="G922" s="117"/>
      <c r="H922" s="117"/>
      <c r="I922" s="117"/>
      <c r="J922" s="117"/>
      <c r="K922" s="117"/>
      <c r="L922" s="117"/>
      <c r="M922" s="117"/>
      <c r="N922" s="117"/>
      <c r="O922" s="118"/>
      <c r="P922" s="118"/>
      <c r="Q922" s="118"/>
      <c r="AZ922" s="105"/>
    </row>
    <row r="923" spans="1:52" x14ac:dyDescent="0.15">
      <c r="A923" s="117"/>
      <c r="B923" s="117"/>
      <c r="C923" s="117"/>
      <c r="D923" s="117"/>
      <c r="E923" s="117"/>
      <c r="F923" s="117"/>
      <c r="G923" s="117"/>
      <c r="H923" s="117"/>
      <c r="I923" s="117"/>
      <c r="J923" s="117"/>
      <c r="K923" s="117"/>
      <c r="L923" s="117"/>
      <c r="M923" s="117"/>
      <c r="N923" s="117"/>
      <c r="O923" s="118"/>
      <c r="P923" s="118"/>
      <c r="Q923" s="118"/>
      <c r="AZ923" s="105"/>
    </row>
    <row r="924" spans="1:52" x14ac:dyDescent="0.15">
      <c r="A924" s="117"/>
      <c r="B924" s="117"/>
      <c r="C924" s="117"/>
      <c r="D924" s="117"/>
      <c r="E924" s="117"/>
      <c r="F924" s="117"/>
      <c r="G924" s="117"/>
      <c r="H924" s="117"/>
      <c r="I924" s="117"/>
      <c r="J924" s="117"/>
      <c r="K924" s="117"/>
      <c r="L924" s="117"/>
      <c r="M924" s="117"/>
      <c r="N924" s="117"/>
      <c r="O924" s="118"/>
      <c r="P924" s="118"/>
      <c r="Q924" s="118"/>
      <c r="AZ924" s="105"/>
    </row>
    <row r="925" spans="1:52" x14ac:dyDescent="0.15">
      <c r="A925" s="117"/>
      <c r="B925" s="117"/>
      <c r="C925" s="117"/>
      <c r="D925" s="117"/>
      <c r="E925" s="117"/>
      <c r="F925" s="117"/>
      <c r="G925" s="117"/>
      <c r="H925" s="117"/>
      <c r="I925" s="117"/>
      <c r="J925" s="117"/>
      <c r="K925" s="117"/>
      <c r="L925" s="117"/>
      <c r="M925" s="117"/>
      <c r="N925" s="117"/>
      <c r="O925" s="118"/>
      <c r="P925" s="118"/>
      <c r="Q925" s="118"/>
      <c r="AZ925" s="105"/>
    </row>
    <row r="926" spans="1:52" x14ac:dyDescent="0.15">
      <c r="A926" s="117"/>
      <c r="B926" s="117"/>
      <c r="C926" s="117"/>
      <c r="D926" s="117"/>
      <c r="E926" s="117"/>
      <c r="F926" s="117"/>
      <c r="G926" s="117"/>
      <c r="H926" s="117"/>
      <c r="I926" s="117"/>
      <c r="J926" s="117"/>
      <c r="K926" s="117"/>
      <c r="L926" s="117"/>
      <c r="M926" s="117"/>
      <c r="N926" s="117"/>
      <c r="O926" s="118"/>
      <c r="P926" s="118"/>
      <c r="Q926" s="118"/>
      <c r="AZ926" s="105"/>
    </row>
    <row r="927" spans="1:52" x14ac:dyDescent="0.15">
      <c r="A927" s="117"/>
      <c r="B927" s="117"/>
      <c r="C927" s="117"/>
      <c r="D927" s="117"/>
      <c r="E927" s="117"/>
      <c r="F927" s="117"/>
      <c r="G927" s="117"/>
      <c r="H927" s="117"/>
      <c r="I927" s="117"/>
      <c r="J927" s="117"/>
      <c r="K927" s="117"/>
      <c r="L927" s="117"/>
      <c r="M927" s="117"/>
      <c r="N927" s="117"/>
      <c r="O927" s="118"/>
      <c r="P927" s="118"/>
      <c r="Q927" s="118"/>
      <c r="AZ927" s="105"/>
    </row>
    <row r="928" spans="1:52" x14ac:dyDescent="0.15">
      <c r="A928" s="117"/>
      <c r="B928" s="117"/>
      <c r="C928" s="117"/>
      <c r="D928" s="117"/>
      <c r="E928" s="117"/>
      <c r="F928" s="117"/>
      <c r="G928" s="117"/>
      <c r="H928" s="117"/>
      <c r="I928" s="117"/>
      <c r="J928" s="117"/>
      <c r="K928" s="117"/>
      <c r="L928" s="117"/>
      <c r="M928" s="117"/>
      <c r="N928" s="117"/>
      <c r="O928" s="118"/>
      <c r="P928" s="118"/>
      <c r="Q928" s="118"/>
      <c r="AZ928" s="105"/>
    </row>
    <row r="929" spans="1:52" x14ac:dyDescent="0.15">
      <c r="A929" s="117"/>
      <c r="B929" s="117"/>
      <c r="C929" s="117"/>
      <c r="D929" s="117"/>
      <c r="E929" s="117"/>
      <c r="F929" s="117"/>
      <c r="G929" s="117"/>
      <c r="H929" s="117"/>
      <c r="I929" s="117"/>
      <c r="J929" s="117"/>
      <c r="K929" s="117"/>
      <c r="L929" s="117"/>
      <c r="M929" s="117"/>
      <c r="N929" s="117"/>
      <c r="O929" s="118"/>
      <c r="P929" s="118"/>
      <c r="Q929" s="118"/>
      <c r="AZ929" s="105"/>
    </row>
    <row r="930" spans="1:52" x14ac:dyDescent="0.15">
      <c r="A930" s="117"/>
      <c r="B930" s="117"/>
      <c r="C930" s="117"/>
      <c r="D930" s="117"/>
      <c r="E930" s="117"/>
      <c r="F930" s="117"/>
      <c r="G930" s="117"/>
      <c r="H930" s="117"/>
      <c r="I930" s="117"/>
      <c r="J930" s="117"/>
      <c r="K930" s="117"/>
      <c r="L930" s="117"/>
      <c r="M930" s="117"/>
      <c r="N930" s="117"/>
      <c r="O930" s="118"/>
      <c r="P930" s="118"/>
      <c r="Q930" s="118"/>
      <c r="AZ930" s="105"/>
    </row>
    <row r="931" spans="1:52" x14ac:dyDescent="0.15">
      <c r="A931" s="117"/>
      <c r="B931" s="117"/>
      <c r="C931" s="117"/>
      <c r="D931" s="117"/>
      <c r="E931" s="117"/>
      <c r="F931" s="117"/>
      <c r="G931" s="117"/>
      <c r="H931" s="117"/>
      <c r="I931" s="117"/>
      <c r="J931" s="117"/>
      <c r="K931" s="117"/>
      <c r="L931" s="117"/>
      <c r="M931" s="117"/>
      <c r="N931" s="117"/>
      <c r="O931" s="118"/>
      <c r="P931" s="118"/>
      <c r="Q931" s="118"/>
      <c r="AZ931" s="105"/>
    </row>
    <row r="932" spans="1:52" x14ac:dyDescent="0.15">
      <c r="A932" s="117"/>
      <c r="B932" s="117"/>
      <c r="C932" s="117"/>
      <c r="D932" s="117"/>
      <c r="E932" s="117"/>
      <c r="F932" s="117"/>
      <c r="G932" s="117"/>
      <c r="H932" s="117"/>
      <c r="I932" s="117"/>
      <c r="J932" s="117"/>
      <c r="K932" s="117"/>
      <c r="L932" s="117"/>
      <c r="M932" s="117"/>
      <c r="N932" s="117"/>
      <c r="O932" s="118"/>
      <c r="P932" s="118"/>
      <c r="Q932" s="118"/>
      <c r="AZ932" s="105"/>
    </row>
    <row r="933" spans="1:52" x14ac:dyDescent="0.15">
      <c r="A933" s="117"/>
      <c r="B933" s="117"/>
      <c r="C933" s="117"/>
      <c r="D933" s="117"/>
      <c r="E933" s="117"/>
      <c r="F933" s="117"/>
      <c r="G933" s="117"/>
      <c r="H933" s="117"/>
      <c r="I933" s="117"/>
      <c r="J933" s="117"/>
      <c r="K933" s="117"/>
      <c r="L933" s="117"/>
      <c r="M933" s="117"/>
      <c r="N933" s="117"/>
      <c r="O933" s="118"/>
      <c r="P933" s="118"/>
      <c r="Q933" s="118"/>
      <c r="AZ933" s="105"/>
    </row>
    <row r="934" spans="1:52" x14ac:dyDescent="0.15">
      <c r="A934" s="117"/>
      <c r="B934" s="117"/>
      <c r="C934" s="117"/>
      <c r="D934" s="117"/>
      <c r="E934" s="117"/>
      <c r="F934" s="117"/>
      <c r="G934" s="117"/>
      <c r="H934" s="117"/>
      <c r="I934" s="117"/>
      <c r="J934" s="117"/>
      <c r="K934" s="117"/>
      <c r="L934" s="117"/>
      <c r="M934" s="117"/>
      <c r="N934" s="117"/>
      <c r="O934" s="118"/>
      <c r="P934" s="118"/>
      <c r="Q934" s="118"/>
      <c r="AZ934" s="105"/>
    </row>
    <row r="935" spans="1:52" x14ac:dyDescent="0.15">
      <c r="A935" s="117"/>
      <c r="B935" s="117"/>
      <c r="C935" s="117"/>
      <c r="D935" s="117"/>
      <c r="E935" s="117"/>
      <c r="F935" s="117"/>
      <c r="G935" s="117"/>
      <c r="H935" s="117"/>
      <c r="I935" s="117"/>
      <c r="J935" s="117"/>
      <c r="K935" s="117"/>
      <c r="L935" s="117"/>
      <c r="M935" s="117"/>
      <c r="N935" s="117"/>
      <c r="O935" s="118"/>
      <c r="P935" s="118"/>
      <c r="Q935" s="118"/>
      <c r="AZ935" s="105"/>
    </row>
    <row r="936" spans="1:52" x14ac:dyDescent="0.15">
      <c r="A936" s="117"/>
      <c r="B936" s="117"/>
      <c r="C936" s="117"/>
      <c r="D936" s="117"/>
      <c r="E936" s="117"/>
      <c r="F936" s="117"/>
      <c r="G936" s="117"/>
      <c r="H936" s="117"/>
      <c r="I936" s="117"/>
      <c r="J936" s="117"/>
      <c r="K936" s="117"/>
      <c r="L936" s="117"/>
      <c r="M936" s="117"/>
      <c r="N936" s="117"/>
      <c r="O936" s="118"/>
      <c r="P936" s="118"/>
      <c r="Q936" s="118"/>
      <c r="AZ936" s="105"/>
    </row>
    <row r="937" spans="1:52" x14ac:dyDescent="0.15">
      <c r="A937" s="117"/>
      <c r="B937" s="117"/>
      <c r="C937" s="117"/>
      <c r="D937" s="117"/>
      <c r="E937" s="117"/>
      <c r="F937" s="117"/>
      <c r="G937" s="117"/>
      <c r="H937" s="117"/>
      <c r="I937" s="117"/>
      <c r="J937" s="117"/>
      <c r="K937" s="117"/>
      <c r="L937" s="117"/>
      <c r="M937" s="117"/>
      <c r="N937" s="117"/>
      <c r="O937" s="118"/>
      <c r="P937" s="118"/>
      <c r="Q937" s="118"/>
      <c r="AZ937" s="105"/>
    </row>
    <row r="938" spans="1:52" x14ac:dyDescent="0.15">
      <c r="A938" s="117"/>
      <c r="B938" s="117"/>
      <c r="C938" s="117"/>
      <c r="D938" s="117"/>
      <c r="E938" s="117"/>
      <c r="F938" s="117"/>
      <c r="G938" s="117"/>
      <c r="H938" s="117"/>
      <c r="I938" s="117"/>
      <c r="J938" s="117"/>
      <c r="K938" s="117"/>
      <c r="L938" s="117"/>
      <c r="M938" s="117"/>
      <c r="N938" s="117"/>
      <c r="O938" s="118"/>
      <c r="P938" s="118"/>
      <c r="Q938" s="118"/>
      <c r="AZ938" s="105"/>
    </row>
    <row r="939" spans="1:52" x14ac:dyDescent="0.15">
      <c r="A939" s="117"/>
      <c r="B939" s="117"/>
      <c r="C939" s="117"/>
      <c r="D939" s="117"/>
      <c r="E939" s="117"/>
      <c r="F939" s="117"/>
      <c r="G939" s="117"/>
      <c r="H939" s="117"/>
      <c r="I939" s="117"/>
      <c r="J939" s="117"/>
      <c r="K939" s="117"/>
      <c r="L939" s="117"/>
      <c r="M939" s="117"/>
      <c r="N939" s="117"/>
      <c r="O939" s="118"/>
      <c r="P939" s="118"/>
      <c r="Q939" s="118"/>
      <c r="AZ939" s="105"/>
    </row>
    <row r="940" spans="1:52" x14ac:dyDescent="0.15">
      <c r="A940" s="117"/>
      <c r="B940" s="117"/>
      <c r="C940" s="117"/>
      <c r="D940" s="117"/>
      <c r="E940" s="117"/>
      <c r="F940" s="117"/>
      <c r="G940" s="117"/>
      <c r="H940" s="117"/>
      <c r="I940" s="117"/>
      <c r="J940" s="117"/>
      <c r="K940" s="117"/>
      <c r="L940" s="117"/>
      <c r="M940" s="117"/>
      <c r="N940" s="117"/>
      <c r="O940" s="118"/>
      <c r="P940" s="118"/>
      <c r="Q940" s="118"/>
      <c r="AZ940" s="105"/>
    </row>
    <row r="941" spans="1:52" x14ac:dyDescent="0.15">
      <c r="A941" s="117"/>
      <c r="B941" s="117"/>
      <c r="C941" s="117"/>
      <c r="D941" s="117"/>
      <c r="E941" s="117"/>
      <c r="F941" s="117"/>
      <c r="G941" s="117"/>
      <c r="H941" s="117"/>
      <c r="I941" s="117"/>
      <c r="J941" s="117"/>
      <c r="K941" s="117"/>
      <c r="L941" s="117"/>
      <c r="M941" s="117"/>
      <c r="N941" s="117"/>
      <c r="O941" s="118"/>
      <c r="P941" s="118"/>
      <c r="Q941" s="118"/>
      <c r="AZ941" s="105"/>
    </row>
    <row r="942" spans="1:52" x14ac:dyDescent="0.15">
      <c r="A942" s="117"/>
      <c r="B942" s="117"/>
      <c r="C942" s="117"/>
      <c r="D942" s="117"/>
      <c r="E942" s="117"/>
      <c r="F942" s="117"/>
      <c r="G942" s="117"/>
      <c r="H942" s="117"/>
      <c r="I942" s="117"/>
      <c r="J942" s="117"/>
      <c r="K942" s="117"/>
      <c r="L942" s="117"/>
      <c r="M942" s="117"/>
      <c r="N942" s="117"/>
      <c r="O942" s="118"/>
      <c r="P942" s="118"/>
      <c r="Q942" s="118"/>
      <c r="AZ942" s="105"/>
    </row>
    <row r="943" spans="1:52" x14ac:dyDescent="0.15">
      <c r="A943" s="117"/>
      <c r="B943" s="117"/>
      <c r="C943" s="117"/>
      <c r="D943" s="117"/>
      <c r="E943" s="117"/>
      <c r="F943" s="117"/>
      <c r="G943" s="117"/>
      <c r="H943" s="117"/>
      <c r="I943" s="117"/>
      <c r="J943" s="117"/>
      <c r="K943" s="117"/>
      <c r="L943" s="117"/>
      <c r="M943" s="117"/>
      <c r="N943" s="117"/>
      <c r="O943" s="118"/>
      <c r="P943" s="118"/>
      <c r="Q943" s="118"/>
      <c r="AZ943" s="105"/>
    </row>
    <row r="944" spans="1:52" x14ac:dyDescent="0.15">
      <c r="A944" s="117"/>
      <c r="B944" s="117"/>
      <c r="C944" s="117"/>
      <c r="D944" s="117"/>
      <c r="E944" s="117"/>
      <c r="F944" s="117"/>
      <c r="G944" s="117"/>
      <c r="H944" s="117"/>
      <c r="I944" s="117"/>
      <c r="J944" s="117"/>
      <c r="K944" s="117"/>
      <c r="L944" s="117"/>
      <c r="M944" s="117"/>
      <c r="N944" s="117"/>
      <c r="O944" s="118"/>
      <c r="P944" s="118"/>
      <c r="Q944" s="118"/>
      <c r="AZ944" s="105"/>
    </row>
    <row r="945" spans="1:52" x14ac:dyDescent="0.15">
      <c r="A945" s="117"/>
      <c r="B945" s="117"/>
      <c r="C945" s="117"/>
      <c r="D945" s="117"/>
      <c r="E945" s="117"/>
      <c r="F945" s="117"/>
      <c r="G945" s="117"/>
      <c r="H945" s="117"/>
      <c r="I945" s="117"/>
      <c r="J945" s="117"/>
      <c r="K945" s="117"/>
      <c r="L945" s="117"/>
      <c r="M945" s="117"/>
      <c r="N945" s="117"/>
      <c r="O945" s="118"/>
      <c r="P945" s="118"/>
      <c r="Q945" s="118"/>
      <c r="AZ945" s="105"/>
    </row>
    <row r="946" spans="1:52" x14ac:dyDescent="0.15">
      <c r="A946" s="117"/>
      <c r="B946" s="117"/>
      <c r="C946" s="117"/>
      <c r="D946" s="117"/>
      <c r="E946" s="117"/>
      <c r="F946" s="117"/>
      <c r="G946" s="117"/>
      <c r="H946" s="117"/>
      <c r="I946" s="117"/>
      <c r="J946" s="117"/>
      <c r="K946" s="117"/>
      <c r="L946" s="117"/>
      <c r="M946" s="117"/>
      <c r="N946" s="117"/>
      <c r="O946" s="118"/>
      <c r="P946" s="118"/>
      <c r="Q946" s="118"/>
      <c r="AZ946" s="105"/>
    </row>
    <row r="947" spans="1:52" x14ac:dyDescent="0.15">
      <c r="A947" s="117"/>
      <c r="B947" s="117"/>
      <c r="C947" s="117"/>
      <c r="D947" s="117"/>
      <c r="E947" s="117"/>
      <c r="F947" s="117"/>
      <c r="G947" s="117"/>
      <c r="H947" s="117"/>
      <c r="I947" s="117"/>
      <c r="J947" s="117"/>
      <c r="K947" s="117"/>
      <c r="L947" s="117"/>
      <c r="M947" s="117"/>
      <c r="N947" s="117"/>
      <c r="O947" s="118"/>
      <c r="P947" s="118"/>
      <c r="Q947" s="118"/>
      <c r="AZ947" s="105"/>
    </row>
    <row r="948" spans="1:52" x14ac:dyDescent="0.15">
      <c r="A948" s="117"/>
      <c r="B948" s="117"/>
      <c r="C948" s="117"/>
      <c r="D948" s="117"/>
      <c r="E948" s="117"/>
      <c r="F948" s="117"/>
      <c r="G948" s="117"/>
      <c r="H948" s="117"/>
      <c r="I948" s="117"/>
      <c r="J948" s="117"/>
      <c r="K948" s="117"/>
      <c r="L948" s="117"/>
      <c r="M948" s="117"/>
      <c r="N948" s="117"/>
      <c r="O948" s="118"/>
      <c r="P948" s="118"/>
      <c r="Q948" s="118"/>
      <c r="AZ948" s="105"/>
    </row>
    <row r="949" spans="1:52" x14ac:dyDescent="0.15">
      <c r="A949" s="117"/>
      <c r="B949" s="117"/>
      <c r="C949" s="117"/>
      <c r="D949" s="117"/>
      <c r="E949" s="117"/>
      <c r="F949" s="117"/>
      <c r="G949" s="117"/>
      <c r="H949" s="117"/>
      <c r="I949" s="117"/>
      <c r="J949" s="117"/>
      <c r="K949" s="117"/>
      <c r="L949" s="117"/>
      <c r="M949" s="117"/>
      <c r="N949" s="117"/>
      <c r="O949" s="118"/>
      <c r="P949" s="118"/>
      <c r="Q949" s="118"/>
      <c r="AZ949" s="105"/>
    </row>
    <row r="950" spans="1:52" x14ac:dyDescent="0.15">
      <c r="A950" s="117"/>
      <c r="B950" s="117"/>
      <c r="C950" s="117"/>
      <c r="D950" s="117"/>
      <c r="E950" s="117"/>
      <c r="F950" s="117"/>
      <c r="G950" s="117"/>
      <c r="H950" s="117"/>
      <c r="I950" s="117"/>
      <c r="J950" s="117"/>
      <c r="K950" s="117"/>
      <c r="L950" s="117"/>
      <c r="M950" s="117"/>
      <c r="N950" s="117"/>
      <c r="O950" s="118"/>
      <c r="P950" s="118"/>
      <c r="Q950" s="118"/>
      <c r="AZ950" s="105"/>
    </row>
    <row r="951" spans="1:52" x14ac:dyDescent="0.15">
      <c r="A951" s="117"/>
      <c r="B951" s="117"/>
      <c r="C951" s="117"/>
      <c r="D951" s="117"/>
      <c r="E951" s="117"/>
      <c r="F951" s="117"/>
      <c r="G951" s="117"/>
      <c r="H951" s="117"/>
      <c r="I951" s="117"/>
      <c r="J951" s="117"/>
      <c r="K951" s="117"/>
      <c r="L951" s="117"/>
      <c r="M951" s="117"/>
      <c r="N951" s="117"/>
      <c r="O951" s="118"/>
      <c r="P951" s="118"/>
      <c r="Q951" s="118"/>
      <c r="AZ951" s="105"/>
    </row>
    <row r="952" spans="1:52" x14ac:dyDescent="0.15">
      <c r="A952" s="117"/>
      <c r="B952" s="117"/>
      <c r="C952" s="117"/>
      <c r="D952" s="117"/>
      <c r="E952" s="117"/>
      <c r="F952" s="117"/>
      <c r="G952" s="117"/>
      <c r="H952" s="117"/>
      <c r="I952" s="117"/>
      <c r="J952" s="117"/>
      <c r="K952" s="117"/>
      <c r="L952" s="117"/>
      <c r="M952" s="117"/>
      <c r="N952" s="117"/>
      <c r="O952" s="118"/>
      <c r="P952" s="118"/>
      <c r="Q952" s="118"/>
      <c r="AZ952" s="105"/>
    </row>
    <row r="953" spans="1:52" x14ac:dyDescent="0.15">
      <c r="A953" s="117"/>
      <c r="B953" s="117"/>
      <c r="C953" s="117"/>
      <c r="D953" s="117"/>
      <c r="E953" s="117"/>
      <c r="F953" s="117"/>
      <c r="G953" s="117"/>
      <c r="H953" s="117"/>
      <c r="I953" s="117"/>
      <c r="J953" s="117"/>
      <c r="K953" s="117"/>
      <c r="L953" s="117"/>
      <c r="M953" s="117"/>
      <c r="N953" s="117"/>
      <c r="O953" s="118"/>
      <c r="P953" s="118"/>
      <c r="Q953" s="118"/>
      <c r="AZ953" s="105"/>
    </row>
    <row r="954" spans="1:52" x14ac:dyDescent="0.15">
      <c r="A954" s="117"/>
      <c r="B954" s="117"/>
      <c r="C954" s="117"/>
      <c r="D954" s="117"/>
      <c r="E954" s="117"/>
      <c r="F954" s="117"/>
      <c r="G954" s="117"/>
      <c r="H954" s="117"/>
      <c r="I954" s="117"/>
      <c r="J954" s="117"/>
      <c r="K954" s="117"/>
      <c r="L954" s="117"/>
      <c r="M954" s="117"/>
      <c r="N954" s="117"/>
      <c r="O954" s="118"/>
      <c r="P954" s="118"/>
      <c r="Q954" s="118"/>
      <c r="AZ954" s="105"/>
    </row>
    <row r="955" spans="1:52" x14ac:dyDescent="0.15">
      <c r="A955" s="117"/>
      <c r="B955" s="117"/>
      <c r="C955" s="117"/>
      <c r="D955" s="117"/>
      <c r="E955" s="117"/>
      <c r="F955" s="117"/>
      <c r="G955" s="117"/>
      <c r="H955" s="117"/>
      <c r="I955" s="117"/>
      <c r="J955" s="117"/>
      <c r="K955" s="117"/>
      <c r="L955" s="117"/>
      <c r="M955" s="117"/>
      <c r="N955" s="117"/>
      <c r="O955" s="118"/>
      <c r="P955" s="118"/>
      <c r="Q955" s="118"/>
      <c r="AZ955" s="105"/>
    </row>
    <row r="956" spans="1:52" x14ac:dyDescent="0.15">
      <c r="A956" s="117"/>
      <c r="B956" s="117"/>
      <c r="C956" s="117"/>
      <c r="D956" s="117"/>
      <c r="E956" s="117"/>
      <c r="F956" s="117"/>
      <c r="G956" s="117"/>
      <c r="H956" s="117"/>
      <c r="I956" s="117"/>
      <c r="J956" s="117"/>
      <c r="K956" s="117"/>
      <c r="L956" s="117"/>
      <c r="M956" s="117"/>
      <c r="N956" s="117"/>
      <c r="O956" s="118"/>
      <c r="P956" s="118"/>
      <c r="Q956" s="118"/>
      <c r="AZ956" s="105"/>
    </row>
    <row r="957" spans="1:52" x14ac:dyDescent="0.15">
      <c r="A957" s="117"/>
      <c r="B957" s="117"/>
      <c r="C957" s="117"/>
      <c r="D957" s="117"/>
      <c r="E957" s="117"/>
      <c r="F957" s="117"/>
      <c r="G957" s="117"/>
      <c r="H957" s="117"/>
      <c r="I957" s="117"/>
      <c r="J957" s="117"/>
      <c r="K957" s="117"/>
      <c r="L957" s="117"/>
      <c r="M957" s="117"/>
      <c r="N957" s="117"/>
      <c r="O957" s="118"/>
      <c r="P957" s="118"/>
      <c r="Q957" s="118"/>
      <c r="AZ957" s="105"/>
    </row>
    <row r="958" spans="1:52" x14ac:dyDescent="0.15">
      <c r="A958" s="117"/>
      <c r="B958" s="117"/>
      <c r="C958" s="117"/>
      <c r="D958" s="117"/>
      <c r="E958" s="117"/>
      <c r="F958" s="117"/>
      <c r="G958" s="117"/>
      <c r="H958" s="117"/>
      <c r="I958" s="117"/>
      <c r="J958" s="117"/>
      <c r="K958" s="117"/>
      <c r="L958" s="117"/>
      <c r="M958" s="117"/>
      <c r="N958" s="117"/>
      <c r="O958" s="118"/>
      <c r="P958" s="118"/>
      <c r="Q958" s="118"/>
      <c r="AZ958" s="105"/>
    </row>
    <row r="959" spans="1:52" x14ac:dyDescent="0.15">
      <c r="A959" s="117"/>
      <c r="B959" s="117"/>
      <c r="C959" s="117"/>
      <c r="D959" s="117"/>
      <c r="E959" s="117"/>
      <c r="F959" s="117"/>
      <c r="G959" s="117"/>
      <c r="H959" s="117"/>
      <c r="I959" s="117"/>
      <c r="J959" s="117"/>
      <c r="K959" s="117"/>
      <c r="L959" s="117"/>
      <c r="M959" s="117"/>
      <c r="N959" s="117"/>
      <c r="O959" s="118"/>
      <c r="P959" s="118"/>
      <c r="Q959" s="118"/>
      <c r="AZ959" s="105"/>
    </row>
    <row r="960" spans="1:52" x14ac:dyDescent="0.15">
      <c r="A960" s="117"/>
      <c r="B960" s="117"/>
      <c r="C960" s="117"/>
      <c r="D960" s="117"/>
      <c r="E960" s="117"/>
      <c r="F960" s="117"/>
      <c r="G960" s="117"/>
      <c r="H960" s="117"/>
      <c r="I960" s="117"/>
      <c r="J960" s="117"/>
      <c r="K960" s="117"/>
      <c r="L960" s="117"/>
      <c r="M960" s="117"/>
      <c r="N960" s="117"/>
      <c r="O960" s="118"/>
      <c r="P960" s="118"/>
      <c r="Q960" s="118"/>
      <c r="AZ960" s="105"/>
    </row>
    <row r="961" spans="1:52" x14ac:dyDescent="0.15">
      <c r="A961" s="117"/>
      <c r="B961" s="117"/>
      <c r="C961" s="117"/>
      <c r="D961" s="117"/>
      <c r="E961" s="117"/>
      <c r="F961" s="117"/>
      <c r="G961" s="117"/>
      <c r="H961" s="117"/>
      <c r="I961" s="117"/>
      <c r="J961" s="117"/>
      <c r="K961" s="117"/>
      <c r="L961" s="117"/>
      <c r="M961" s="117"/>
      <c r="N961" s="117"/>
      <c r="O961" s="118"/>
      <c r="P961" s="118"/>
      <c r="Q961" s="118"/>
      <c r="AZ961" s="105"/>
    </row>
    <row r="962" spans="1:52" x14ac:dyDescent="0.15">
      <c r="A962" s="117"/>
      <c r="B962" s="117"/>
      <c r="C962" s="117"/>
      <c r="D962" s="117"/>
      <c r="E962" s="117"/>
      <c r="F962" s="117"/>
      <c r="G962" s="117"/>
      <c r="H962" s="117"/>
      <c r="I962" s="117"/>
      <c r="J962" s="117"/>
      <c r="K962" s="117"/>
      <c r="L962" s="117"/>
      <c r="M962" s="117"/>
      <c r="N962" s="117"/>
      <c r="O962" s="118"/>
      <c r="P962" s="118"/>
      <c r="Q962" s="118"/>
      <c r="AZ962" s="105"/>
    </row>
    <row r="963" spans="1:52" x14ac:dyDescent="0.15">
      <c r="A963" s="117"/>
      <c r="B963" s="117"/>
      <c r="C963" s="117"/>
      <c r="D963" s="117"/>
      <c r="E963" s="117"/>
      <c r="F963" s="117"/>
      <c r="G963" s="117"/>
      <c r="H963" s="117"/>
      <c r="I963" s="117"/>
      <c r="J963" s="117"/>
      <c r="K963" s="117"/>
      <c r="L963" s="117"/>
      <c r="M963" s="117"/>
      <c r="N963" s="117"/>
      <c r="O963" s="118"/>
      <c r="P963" s="118"/>
      <c r="Q963" s="118"/>
      <c r="AZ963" s="105"/>
    </row>
    <row r="964" spans="1:52" x14ac:dyDescent="0.15">
      <c r="A964" s="117"/>
      <c r="B964" s="117"/>
      <c r="C964" s="117"/>
      <c r="D964" s="117"/>
      <c r="E964" s="117"/>
      <c r="F964" s="117"/>
      <c r="G964" s="117"/>
      <c r="H964" s="117"/>
      <c r="I964" s="117"/>
      <c r="J964" s="117"/>
      <c r="K964" s="117"/>
      <c r="L964" s="117"/>
      <c r="M964" s="117"/>
      <c r="N964" s="117"/>
      <c r="O964" s="118"/>
      <c r="P964" s="118"/>
      <c r="Q964" s="118"/>
      <c r="AZ964" s="105"/>
    </row>
    <row r="965" spans="1:52" x14ac:dyDescent="0.15">
      <c r="A965" s="117"/>
      <c r="B965" s="117"/>
      <c r="C965" s="117"/>
      <c r="D965" s="117"/>
      <c r="E965" s="117"/>
      <c r="F965" s="117"/>
      <c r="G965" s="117"/>
      <c r="H965" s="117"/>
      <c r="I965" s="117"/>
      <c r="J965" s="117"/>
      <c r="K965" s="117"/>
      <c r="L965" s="117"/>
      <c r="M965" s="117"/>
      <c r="N965" s="117"/>
      <c r="O965" s="118"/>
      <c r="P965" s="118"/>
      <c r="Q965" s="118"/>
      <c r="AZ965" s="105"/>
    </row>
    <row r="966" spans="1:52" x14ac:dyDescent="0.15">
      <c r="A966" s="117"/>
      <c r="B966" s="117"/>
      <c r="C966" s="117"/>
      <c r="D966" s="117"/>
      <c r="E966" s="117"/>
      <c r="F966" s="117"/>
      <c r="G966" s="117"/>
      <c r="H966" s="117"/>
      <c r="I966" s="117"/>
      <c r="J966" s="117"/>
      <c r="K966" s="117"/>
      <c r="L966" s="117"/>
      <c r="M966" s="117"/>
      <c r="N966" s="117"/>
      <c r="O966" s="118"/>
      <c r="P966" s="118"/>
      <c r="Q966" s="118"/>
      <c r="AZ966" s="105"/>
    </row>
    <row r="967" spans="1:52" x14ac:dyDescent="0.15">
      <c r="A967" s="117"/>
      <c r="B967" s="117"/>
      <c r="C967" s="117"/>
      <c r="D967" s="117"/>
      <c r="E967" s="117"/>
      <c r="F967" s="117"/>
      <c r="G967" s="117"/>
      <c r="H967" s="117"/>
      <c r="I967" s="117"/>
      <c r="J967" s="117"/>
      <c r="K967" s="117"/>
      <c r="L967" s="117"/>
      <c r="M967" s="117"/>
      <c r="N967" s="117"/>
      <c r="O967" s="118"/>
      <c r="P967" s="118"/>
      <c r="Q967" s="118"/>
      <c r="AZ967" s="105"/>
    </row>
    <row r="968" spans="1:52" x14ac:dyDescent="0.15">
      <c r="A968" s="117"/>
      <c r="B968" s="117"/>
      <c r="C968" s="117"/>
      <c r="D968" s="117"/>
      <c r="E968" s="117"/>
      <c r="F968" s="117"/>
      <c r="G968" s="117"/>
      <c r="H968" s="117"/>
      <c r="I968" s="117"/>
      <c r="J968" s="117"/>
      <c r="K968" s="117"/>
      <c r="L968" s="117"/>
      <c r="M968" s="117"/>
      <c r="N968" s="117"/>
      <c r="O968" s="118"/>
      <c r="P968" s="118"/>
      <c r="Q968" s="118"/>
      <c r="AZ968" s="105"/>
    </row>
    <row r="969" spans="1:52" x14ac:dyDescent="0.15">
      <c r="A969" s="117"/>
      <c r="B969" s="117"/>
      <c r="C969" s="117"/>
      <c r="D969" s="117"/>
      <c r="E969" s="117"/>
      <c r="F969" s="117"/>
      <c r="G969" s="117"/>
      <c r="H969" s="117"/>
      <c r="I969" s="117"/>
      <c r="J969" s="117"/>
      <c r="K969" s="117"/>
      <c r="L969" s="117"/>
      <c r="M969" s="117"/>
      <c r="N969" s="117"/>
      <c r="O969" s="118"/>
      <c r="P969" s="118"/>
      <c r="Q969" s="118"/>
      <c r="AZ969" s="105"/>
    </row>
    <row r="970" spans="1:52" x14ac:dyDescent="0.15">
      <c r="A970" s="117"/>
      <c r="B970" s="117"/>
      <c r="C970" s="117"/>
      <c r="D970" s="117"/>
      <c r="E970" s="117"/>
      <c r="F970" s="117"/>
      <c r="G970" s="117"/>
      <c r="H970" s="117"/>
      <c r="I970" s="117"/>
      <c r="J970" s="117"/>
      <c r="K970" s="117"/>
      <c r="L970" s="117"/>
      <c r="M970" s="117"/>
      <c r="N970" s="117"/>
      <c r="O970" s="118"/>
      <c r="P970" s="118"/>
      <c r="Q970" s="118"/>
      <c r="AZ970" s="105"/>
    </row>
    <row r="971" spans="1:52" x14ac:dyDescent="0.15">
      <c r="A971" s="117"/>
      <c r="B971" s="117"/>
      <c r="C971" s="117"/>
      <c r="D971" s="117"/>
      <c r="E971" s="117"/>
      <c r="F971" s="117"/>
      <c r="G971" s="117"/>
      <c r="H971" s="117"/>
      <c r="I971" s="117"/>
      <c r="J971" s="117"/>
      <c r="K971" s="117"/>
      <c r="L971" s="117"/>
      <c r="M971" s="117"/>
      <c r="N971" s="117"/>
      <c r="O971" s="118"/>
      <c r="P971" s="118"/>
      <c r="Q971" s="118"/>
      <c r="AZ971" s="105"/>
    </row>
    <row r="972" spans="1:52" x14ac:dyDescent="0.15">
      <c r="A972" s="117"/>
      <c r="B972" s="117"/>
      <c r="C972" s="117"/>
      <c r="D972" s="117"/>
      <c r="E972" s="117"/>
      <c r="F972" s="117"/>
      <c r="G972" s="117"/>
      <c r="H972" s="117"/>
      <c r="I972" s="117"/>
      <c r="J972" s="117"/>
      <c r="K972" s="117"/>
      <c r="L972" s="117"/>
      <c r="M972" s="117"/>
      <c r="N972" s="117"/>
      <c r="O972" s="118"/>
      <c r="P972" s="118"/>
      <c r="Q972" s="118"/>
      <c r="AZ972" s="105"/>
    </row>
    <row r="973" spans="1:52" x14ac:dyDescent="0.15">
      <c r="A973" s="117"/>
      <c r="B973" s="117"/>
      <c r="C973" s="117"/>
      <c r="D973" s="117"/>
      <c r="E973" s="117"/>
      <c r="F973" s="117"/>
      <c r="G973" s="117"/>
      <c r="H973" s="117"/>
      <c r="I973" s="117"/>
      <c r="J973" s="117"/>
      <c r="K973" s="117"/>
      <c r="L973" s="117"/>
      <c r="M973" s="117"/>
      <c r="N973" s="117"/>
      <c r="O973" s="118"/>
      <c r="P973" s="118"/>
      <c r="Q973" s="118"/>
      <c r="AZ973" s="105"/>
    </row>
    <row r="974" spans="1:52" x14ac:dyDescent="0.15">
      <c r="A974" s="117"/>
      <c r="B974" s="117"/>
      <c r="C974" s="117"/>
      <c r="D974" s="117"/>
      <c r="E974" s="117"/>
      <c r="F974" s="117"/>
      <c r="G974" s="117"/>
      <c r="H974" s="117"/>
      <c r="I974" s="117"/>
      <c r="J974" s="117"/>
      <c r="K974" s="117"/>
      <c r="L974" s="117"/>
      <c r="M974" s="117"/>
      <c r="N974" s="117"/>
      <c r="O974" s="118"/>
      <c r="P974" s="118"/>
      <c r="Q974" s="118"/>
      <c r="AZ974" s="105"/>
    </row>
    <row r="975" spans="1:52" x14ac:dyDescent="0.15">
      <c r="A975" s="117"/>
      <c r="B975" s="117"/>
      <c r="C975" s="117"/>
      <c r="D975" s="117"/>
      <c r="E975" s="117"/>
      <c r="F975" s="117"/>
      <c r="G975" s="117"/>
      <c r="H975" s="117"/>
      <c r="I975" s="117"/>
      <c r="J975" s="117"/>
      <c r="K975" s="117"/>
      <c r="L975" s="117"/>
      <c r="M975" s="117"/>
      <c r="N975" s="117"/>
      <c r="O975" s="118"/>
      <c r="P975" s="118"/>
      <c r="Q975" s="118"/>
      <c r="AZ975" s="105"/>
    </row>
    <row r="976" spans="1:52" x14ac:dyDescent="0.15">
      <c r="A976" s="117"/>
      <c r="B976" s="117"/>
      <c r="C976" s="117"/>
      <c r="D976" s="117"/>
      <c r="E976" s="117"/>
      <c r="F976" s="117"/>
      <c r="G976" s="117"/>
      <c r="H976" s="117"/>
      <c r="I976" s="117"/>
      <c r="J976" s="117"/>
      <c r="K976" s="117"/>
      <c r="L976" s="117"/>
      <c r="M976" s="117"/>
      <c r="N976" s="117"/>
      <c r="O976" s="118"/>
      <c r="P976" s="118"/>
      <c r="Q976" s="118"/>
      <c r="AZ976" s="105"/>
    </row>
    <row r="977" spans="1:52" x14ac:dyDescent="0.15">
      <c r="A977" s="117"/>
      <c r="B977" s="117"/>
      <c r="C977" s="117"/>
      <c r="D977" s="117"/>
      <c r="E977" s="117"/>
      <c r="F977" s="117"/>
      <c r="G977" s="117"/>
      <c r="H977" s="117"/>
      <c r="I977" s="117"/>
      <c r="J977" s="117"/>
      <c r="K977" s="117"/>
      <c r="L977" s="117"/>
      <c r="M977" s="117"/>
      <c r="N977" s="117"/>
      <c r="O977" s="118"/>
      <c r="P977" s="118"/>
      <c r="Q977" s="118"/>
      <c r="AZ977" s="105"/>
    </row>
    <row r="978" spans="1:52" x14ac:dyDescent="0.15">
      <c r="A978" s="117"/>
      <c r="B978" s="117"/>
      <c r="C978" s="117"/>
      <c r="D978" s="117"/>
      <c r="E978" s="117"/>
      <c r="F978" s="117"/>
      <c r="G978" s="117"/>
      <c r="H978" s="117"/>
      <c r="I978" s="117"/>
      <c r="J978" s="117"/>
      <c r="K978" s="117"/>
      <c r="L978" s="117"/>
      <c r="M978" s="117"/>
      <c r="N978" s="117"/>
      <c r="O978" s="118"/>
      <c r="P978" s="118"/>
      <c r="Q978" s="118"/>
      <c r="AZ978" s="105"/>
    </row>
    <row r="979" spans="1:52" x14ac:dyDescent="0.15">
      <c r="A979" s="117"/>
      <c r="B979" s="117"/>
      <c r="C979" s="117"/>
      <c r="D979" s="117"/>
      <c r="E979" s="117"/>
      <c r="F979" s="117"/>
      <c r="G979" s="117"/>
      <c r="H979" s="117"/>
      <c r="I979" s="117"/>
      <c r="J979" s="117"/>
      <c r="K979" s="117"/>
      <c r="L979" s="117"/>
      <c r="M979" s="117"/>
      <c r="N979" s="117"/>
      <c r="O979" s="118"/>
      <c r="P979" s="118"/>
      <c r="Q979" s="118"/>
      <c r="AZ979" s="105"/>
    </row>
    <row r="980" spans="1:52" x14ac:dyDescent="0.15">
      <c r="A980" s="117"/>
      <c r="B980" s="117"/>
      <c r="C980" s="117"/>
      <c r="D980" s="117"/>
      <c r="E980" s="117"/>
      <c r="F980" s="117"/>
      <c r="G980" s="117"/>
      <c r="H980" s="117"/>
      <c r="I980" s="117"/>
      <c r="J980" s="117"/>
      <c r="K980" s="117"/>
      <c r="L980" s="117"/>
      <c r="M980" s="117"/>
      <c r="N980" s="117"/>
      <c r="O980" s="118"/>
      <c r="P980" s="118"/>
      <c r="Q980" s="118"/>
      <c r="AZ980" s="105"/>
    </row>
    <row r="981" spans="1:52" x14ac:dyDescent="0.15">
      <c r="A981" s="117"/>
      <c r="B981" s="117"/>
      <c r="C981" s="117"/>
      <c r="D981" s="117"/>
      <c r="E981" s="117"/>
      <c r="F981" s="117"/>
      <c r="G981" s="117"/>
      <c r="H981" s="117"/>
      <c r="I981" s="117"/>
      <c r="J981" s="117"/>
      <c r="K981" s="117"/>
      <c r="L981" s="117"/>
      <c r="M981" s="117"/>
      <c r="N981" s="117"/>
      <c r="O981" s="118"/>
      <c r="P981" s="118"/>
      <c r="Q981" s="118"/>
      <c r="AZ981" s="105"/>
    </row>
    <row r="982" spans="1:52" x14ac:dyDescent="0.15">
      <c r="A982" s="117"/>
      <c r="B982" s="117"/>
      <c r="C982" s="117"/>
      <c r="D982" s="117"/>
      <c r="E982" s="117"/>
      <c r="F982" s="117"/>
      <c r="G982" s="117"/>
      <c r="H982" s="117"/>
      <c r="I982" s="117"/>
      <c r="J982" s="117"/>
      <c r="K982" s="117"/>
      <c r="L982" s="117"/>
      <c r="M982" s="117"/>
      <c r="N982" s="117"/>
      <c r="O982" s="118"/>
      <c r="P982" s="118"/>
      <c r="Q982" s="118"/>
      <c r="AZ982" s="105"/>
    </row>
    <row r="983" spans="1:52" x14ac:dyDescent="0.15">
      <c r="A983" s="117"/>
      <c r="B983" s="117"/>
      <c r="C983" s="117"/>
      <c r="D983" s="117"/>
      <c r="E983" s="117"/>
      <c r="F983" s="117"/>
      <c r="G983" s="117"/>
      <c r="H983" s="117"/>
      <c r="I983" s="117"/>
      <c r="J983" s="117"/>
      <c r="K983" s="117"/>
      <c r="L983" s="117"/>
      <c r="M983" s="117"/>
      <c r="N983" s="117"/>
      <c r="O983" s="118"/>
      <c r="P983" s="118"/>
      <c r="Q983" s="118"/>
      <c r="AZ983" s="105"/>
    </row>
    <row r="984" spans="1:52" x14ac:dyDescent="0.15">
      <c r="A984" s="117"/>
      <c r="B984" s="117"/>
      <c r="C984" s="117"/>
      <c r="D984" s="117"/>
      <c r="E984" s="117"/>
      <c r="F984" s="117"/>
      <c r="G984" s="117"/>
      <c r="H984" s="117"/>
      <c r="I984" s="117"/>
      <c r="J984" s="117"/>
      <c r="K984" s="117"/>
      <c r="L984" s="117"/>
      <c r="M984" s="117"/>
      <c r="N984" s="117"/>
      <c r="O984" s="118"/>
      <c r="P984" s="118"/>
      <c r="Q984" s="118"/>
      <c r="AZ984" s="105"/>
    </row>
    <row r="985" spans="1:52" x14ac:dyDescent="0.15">
      <c r="A985" s="117"/>
      <c r="B985" s="117"/>
      <c r="C985" s="117"/>
      <c r="D985" s="117"/>
      <c r="E985" s="117"/>
      <c r="F985" s="117"/>
      <c r="G985" s="117"/>
      <c r="H985" s="117"/>
      <c r="I985" s="117"/>
      <c r="J985" s="117"/>
      <c r="K985" s="117"/>
      <c r="L985" s="117"/>
      <c r="M985" s="117"/>
      <c r="N985" s="117"/>
      <c r="O985" s="118"/>
      <c r="P985" s="118"/>
      <c r="Q985" s="118"/>
      <c r="AZ985" s="105"/>
    </row>
    <row r="986" spans="1:52" x14ac:dyDescent="0.15">
      <c r="A986" s="117"/>
      <c r="B986" s="117"/>
      <c r="C986" s="117"/>
      <c r="D986" s="117"/>
      <c r="E986" s="117"/>
      <c r="F986" s="117"/>
      <c r="G986" s="117"/>
      <c r="H986" s="117"/>
      <c r="I986" s="117"/>
      <c r="J986" s="117"/>
      <c r="K986" s="117"/>
      <c r="L986" s="117"/>
      <c r="M986" s="117"/>
      <c r="N986" s="117"/>
      <c r="O986" s="118"/>
      <c r="P986" s="118"/>
      <c r="Q986" s="118"/>
      <c r="AZ986" s="105"/>
    </row>
    <row r="987" spans="1:52" x14ac:dyDescent="0.15">
      <c r="A987" s="117"/>
      <c r="B987" s="117"/>
      <c r="C987" s="117"/>
      <c r="D987" s="117"/>
      <c r="E987" s="117"/>
      <c r="F987" s="117"/>
      <c r="G987" s="117"/>
      <c r="H987" s="117"/>
      <c r="I987" s="117"/>
      <c r="J987" s="117"/>
      <c r="K987" s="117"/>
      <c r="L987" s="117"/>
      <c r="M987" s="117"/>
      <c r="N987" s="117"/>
      <c r="O987" s="118"/>
      <c r="P987" s="118"/>
      <c r="Q987" s="118"/>
      <c r="AZ987" s="105"/>
    </row>
    <row r="988" spans="1:52" x14ac:dyDescent="0.15">
      <c r="A988" s="117"/>
      <c r="B988" s="117"/>
      <c r="C988" s="117"/>
      <c r="D988" s="117"/>
      <c r="E988" s="117"/>
      <c r="F988" s="117"/>
      <c r="G988" s="117"/>
      <c r="H988" s="117"/>
      <c r="I988" s="117"/>
      <c r="J988" s="117"/>
      <c r="K988" s="117"/>
      <c r="L988" s="117"/>
      <c r="M988" s="117"/>
      <c r="N988" s="117"/>
      <c r="O988" s="118"/>
      <c r="P988" s="118"/>
      <c r="Q988" s="118"/>
      <c r="AZ988" s="105"/>
    </row>
    <row r="989" spans="1:52" x14ac:dyDescent="0.15">
      <c r="A989" s="117"/>
      <c r="B989" s="117"/>
      <c r="C989" s="117"/>
      <c r="D989" s="117"/>
      <c r="E989" s="117"/>
      <c r="F989" s="117"/>
      <c r="G989" s="117"/>
      <c r="H989" s="117"/>
      <c r="I989" s="117"/>
      <c r="J989" s="117"/>
      <c r="K989" s="117"/>
      <c r="L989" s="117"/>
      <c r="M989" s="117"/>
      <c r="N989" s="117"/>
      <c r="O989" s="118"/>
      <c r="P989" s="118"/>
      <c r="Q989" s="118"/>
      <c r="AZ989" s="105"/>
    </row>
    <row r="990" spans="1:52" x14ac:dyDescent="0.15">
      <c r="A990" s="117"/>
      <c r="B990" s="117"/>
      <c r="C990" s="117"/>
      <c r="D990" s="117"/>
      <c r="E990" s="117"/>
      <c r="F990" s="117"/>
      <c r="G990" s="117"/>
      <c r="H990" s="117"/>
      <c r="I990" s="117"/>
      <c r="J990" s="117"/>
      <c r="K990" s="117"/>
      <c r="L990" s="117"/>
      <c r="M990" s="117"/>
      <c r="N990" s="117"/>
      <c r="O990" s="118"/>
      <c r="P990" s="118"/>
      <c r="Q990" s="118"/>
      <c r="AZ990" s="105"/>
    </row>
    <row r="991" spans="1:52" x14ac:dyDescent="0.15">
      <c r="A991" s="117"/>
      <c r="B991" s="117"/>
      <c r="C991" s="117"/>
      <c r="D991" s="117"/>
      <c r="E991" s="117"/>
      <c r="F991" s="117"/>
      <c r="G991" s="117"/>
      <c r="H991" s="117"/>
      <c r="I991" s="117"/>
      <c r="J991" s="117"/>
      <c r="K991" s="117"/>
      <c r="L991" s="117"/>
      <c r="M991" s="117"/>
      <c r="N991" s="117"/>
      <c r="O991" s="118"/>
      <c r="P991" s="118"/>
      <c r="Q991" s="118"/>
      <c r="AZ991" s="105"/>
    </row>
    <row r="992" spans="1:52" x14ac:dyDescent="0.15">
      <c r="A992" s="117"/>
      <c r="B992" s="117"/>
      <c r="C992" s="117"/>
      <c r="D992" s="117"/>
      <c r="E992" s="117"/>
      <c r="F992" s="117"/>
      <c r="G992" s="117"/>
      <c r="H992" s="117"/>
      <c r="I992" s="117"/>
      <c r="J992" s="117"/>
      <c r="K992" s="117"/>
      <c r="L992" s="117"/>
      <c r="M992" s="117"/>
      <c r="N992" s="117"/>
      <c r="O992" s="118"/>
      <c r="P992" s="118"/>
      <c r="Q992" s="118"/>
      <c r="AZ992" s="105"/>
    </row>
    <row r="993" spans="1:52" x14ac:dyDescent="0.15">
      <c r="A993" s="117"/>
      <c r="B993" s="117"/>
      <c r="C993" s="117"/>
      <c r="D993" s="117"/>
      <c r="E993" s="117"/>
      <c r="F993" s="117"/>
      <c r="G993" s="117"/>
      <c r="H993" s="117"/>
      <c r="I993" s="117"/>
      <c r="J993" s="117"/>
      <c r="K993" s="117"/>
      <c r="L993" s="117"/>
      <c r="M993" s="117"/>
      <c r="N993" s="117"/>
      <c r="O993" s="118"/>
      <c r="P993" s="118"/>
      <c r="Q993" s="118"/>
      <c r="AZ993" s="105"/>
    </row>
    <row r="994" spans="1:52" x14ac:dyDescent="0.15">
      <c r="A994" s="117"/>
      <c r="B994" s="117"/>
      <c r="C994" s="117"/>
      <c r="D994" s="117"/>
      <c r="E994" s="117"/>
      <c r="F994" s="117"/>
      <c r="G994" s="117"/>
      <c r="H994" s="117"/>
      <c r="I994" s="117"/>
      <c r="J994" s="117"/>
      <c r="K994" s="117"/>
      <c r="L994" s="117"/>
      <c r="M994" s="117"/>
      <c r="N994" s="117"/>
      <c r="O994" s="118"/>
      <c r="P994" s="118"/>
      <c r="Q994" s="118"/>
      <c r="AZ994" s="105"/>
    </row>
    <row r="995" spans="1:52" x14ac:dyDescent="0.15">
      <c r="A995" s="117"/>
      <c r="B995" s="117"/>
      <c r="C995" s="117"/>
      <c r="D995" s="117"/>
      <c r="E995" s="117"/>
      <c r="F995" s="117"/>
      <c r="G995" s="117"/>
      <c r="H995" s="117"/>
      <c r="I995" s="117"/>
      <c r="J995" s="117"/>
      <c r="K995" s="117"/>
      <c r="L995" s="117"/>
      <c r="M995" s="117"/>
      <c r="N995" s="117"/>
      <c r="O995" s="118"/>
      <c r="P995" s="118"/>
      <c r="Q995" s="118"/>
      <c r="AZ995" s="105"/>
    </row>
    <row r="996" spans="1:52" x14ac:dyDescent="0.15">
      <c r="A996" s="117"/>
      <c r="B996" s="117"/>
      <c r="C996" s="117"/>
      <c r="D996" s="117"/>
      <c r="E996" s="117"/>
      <c r="F996" s="117"/>
      <c r="G996" s="117"/>
      <c r="H996" s="117"/>
      <c r="I996" s="117"/>
      <c r="J996" s="117"/>
      <c r="K996" s="117"/>
      <c r="L996" s="117"/>
      <c r="M996" s="117"/>
      <c r="N996" s="117"/>
      <c r="O996" s="118"/>
      <c r="P996" s="118"/>
      <c r="Q996" s="118"/>
      <c r="AZ996" s="105"/>
    </row>
    <row r="997" spans="1:52" x14ac:dyDescent="0.15">
      <c r="A997" s="117"/>
      <c r="B997" s="117"/>
      <c r="C997" s="117"/>
      <c r="D997" s="117"/>
      <c r="E997" s="117"/>
      <c r="F997" s="117"/>
      <c r="G997" s="117"/>
      <c r="H997" s="117"/>
      <c r="I997" s="117"/>
      <c r="J997" s="117"/>
      <c r="K997" s="117"/>
      <c r="L997" s="117"/>
      <c r="M997" s="117"/>
      <c r="N997" s="117"/>
      <c r="O997" s="118"/>
      <c r="P997" s="118"/>
      <c r="Q997" s="118"/>
      <c r="AZ997" s="105"/>
    </row>
    <row r="998" spans="1:52" x14ac:dyDescent="0.15">
      <c r="A998" s="117"/>
      <c r="B998" s="117"/>
      <c r="C998" s="117"/>
      <c r="D998" s="117"/>
      <c r="E998" s="117"/>
      <c r="F998" s="117"/>
      <c r="G998" s="117"/>
      <c r="H998" s="117"/>
      <c r="I998" s="117"/>
      <c r="J998" s="117"/>
      <c r="K998" s="117"/>
      <c r="L998" s="117"/>
      <c r="M998" s="117"/>
      <c r="N998" s="117"/>
      <c r="O998" s="118"/>
      <c r="P998" s="118"/>
      <c r="Q998" s="118"/>
      <c r="AZ998" s="105"/>
    </row>
    <row r="999" spans="1:52" x14ac:dyDescent="0.15">
      <c r="A999" s="117"/>
      <c r="B999" s="117"/>
      <c r="C999" s="117"/>
      <c r="D999" s="117"/>
      <c r="E999" s="117"/>
      <c r="F999" s="117"/>
      <c r="G999" s="117"/>
      <c r="H999" s="117"/>
      <c r="I999" s="117"/>
      <c r="J999" s="117"/>
      <c r="K999" s="117"/>
      <c r="L999" s="117"/>
      <c r="M999" s="117"/>
      <c r="N999" s="117"/>
      <c r="O999" s="118"/>
      <c r="P999" s="118"/>
      <c r="Q999" s="118"/>
      <c r="AZ999" s="105"/>
    </row>
    <row r="1000" spans="1:52" x14ac:dyDescent="0.15">
      <c r="A1000" s="117"/>
      <c r="B1000" s="117"/>
      <c r="C1000" s="117"/>
      <c r="D1000" s="117"/>
      <c r="E1000" s="117"/>
      <c r="F1000" s="117"/>
      <c r="G1000" s="117"/>
      <c r="H1000" s="117"/>
      <c r="I1000" s="117"/>
      <c r="J1000" s="117"/>
      <c r="K1000" s="117"/>
      <c r="L1000" s="117"/>
      <c r="M1000" s="117"/>
      <c r="N1000" s="117"/>
      <c r="O1000" s="118"/>
      <c r="P1000" s="118"/>
      <c r="Q1000" s="118"/>
      <c r="AZ1000" s="105"/>
    </row>
    <row r="1001" spans="1:52" x14ac:dyDescent="0.15">
      <c r="A1001" s="117"/>
      <c r="B1001" s="117"/>
      <c r="C1001" s="117"/>
      <c r="D1001" s="117"/>
      <c r="E1001" s="117"/>
      <c r="F1001" s="117"/>
      <c r="G1001" s="117"/>
      <c r="H1001" s="117"/>
      <c r="I1001" s="117"/>
      <c r="J1001" s="117"/>
      <c r="K1001" s="117"/>
      <c r="L1001" s="117"/>
      <c r="M1001" s="117"/>
      <c r="N1001" s="117"/>
      <c r="O1001" s="118"/>
      <c r="P1001" s="118"/>
      <c r="Q1001" s="118"/>
      <c r="AZ1001" s="105"/>
    </row>
    <row r="1002" spans="1:52" x14ac:dyDescent="0.15">
      <c r="A1002" s="117"/>
      <c r="B1002" s="117"/>
      <c r="C1002" s="117"/>
      <c r="D1002" s="117"/>
      <c r="E1002" s="117"/>
      <c r="F1002" s="117"/>
      <c r="G1002" s="117"/>
      <c r="H1002" s="117"/>
      <c r="I1002" s="117"/>
      <c r="J1002" s="117"/>
      <c r="K1002" s="117"/>
      <c r="L1002" s="117"/>
      <c r="M1002" s="117"/>
      <c r="N1002" s="117"/>
      <c r="O1002" s="118"/>
      <c r="P1002" s="118"/>
      <c r="Q1002" s="118"/>
      <c r="AZ1002" s="105"/>
    </row>
    <row r="1003" spans="1:52" x14ac:dyDescent="0.15">
      <c r="A1003" s="117"/>
      <c r="B1003" s="117"/>
      <c r="C1003" s="117"/>
      <c r="D1003" s="117"/>
      <c r="E1003" s="117"/>
      <c r="F1003" s="117"/>
      <c r="G1003" s="117"/>
      <c r="H1003" s="117"/>
      <c r="I1003" s="117"/>
      <c r="J1003" s="117"/>
      <c r="K1003" s="117"/>
      <c r="L1003" s="117"/>
      <c r="M1003" s="117"/>
      <c r="N1003" s="117"/>
      <c r="O1003" s="118"/>
      <c r="P1003" s="118"/>
      <c r="Q1003" s="118"/>
      <c r="AZ1003" s="105"/>
    </row>
    <row r="1004" spans="1:52" x14ac:dyDescent="0.15">
      <c r="A1004" s="117"/>
      <c r="B1004" s="117"/>
      <c r="C1004" s="117"/>
      <c r="D1004" s="117"/>
      <c r="E1004" s="117"/>
      <c r="F1004" s="117"/>
      <c r="G1004" s="117"/>
      <c r="H1004" s="117"/>
      <c r="I1004" s="117"/>
      <c r="J1004" s="117"/>
      <c r="K1004" s="117"/>
      <c r="L1004" s="117"/>
      <c r="M1004" s="117"/>
      <c r="N1004" s="117"/>
      <c r="O1004" s="118"/>
      <c r="P1004" s="118"/>
      <c r="Q1004" s="118"/>
      <c r="AZ1004" s="105"/>
    </row>
    <row r="1005" spans="1:52" x14ac:dyDescent="0.15">
      <c r="A1005" s="117"/>
      <c r="B1005" s="117"/>
      <c r="C1005" s="117"/>
      <c r="D1005" s="117"/>
      <c r="E1005" s="117"/>
      <c r="F1005" s="117"/>
      <c r="G1005" s="117"/>
      <c r="H1005" s="117"/>
      <c r="I1005" s="117"/>
      <c r="J1005" s="117"/>
      <c r="K1005" s="117"/>
      <c r="L1005" s="117"/>
      <c r="M1005" s="117"/>
      <c r="N1005" s="117"/>
      <c r="O1005" s="118"/>
      <c r="P1005" s="118"/>
      <c r="Q1005" s="118"/>
      <c r="AZ1005" s="105"/>
    </row>
    <row r="1006" spans="1:52" x14ac:dyDescent="0.15">
      <c r="A1006" s="117"/>
      <c r="B1006" s="117"/>
      <c r="C1006" s="117"/>
      <c r="D1006" s="117"/>
      <c r="E1006" s="117"/>
      <c r="F1006" s="117"/>
      <c r="G1006" s="117"/>
      <c r="H1006" s="117"/>
      <c r="I1006" s="117"/>
      <c r="J1006" s="117"/>
      <c r="K1006" s="117"/>
      <c r="L1006" s="117"/>
      <c r="M1006" s="117"/>
      <c r="N1006" s="117"/>
      <c r="O1006" s="118"/>
      <c r="P1006" s="118"/>
      <c r="Q1006" s="118"/>
      <c r="AZ1006" s="105"/>
    </row>
    <row r="1007" spans="1:52" x14ac:dyDescent="0.15">
      <c r="A1007" s="117"/>
      <c r="B1007" s="117"/>
      <c r="C1007" s="117"/>
      <c r="D1007" s="117"/>
      <c r="E1007" s="117"/>
      <c r="F1007" s="117"/>
      <c r="G1007" s="117"/>
      <c r="H1007" s="117"/>
      <c r="I1007" s="117"/>
      <c r="J1007" s="117"/>
      <c r="K1007" s="117"/>
      <c r="L1007" s="117"/>
      <c r="M1007" s="117"/>
      <c r="N1007" s="117"/>
      <c r="O1007" s="118"/>
      <c r="P1007" s="118"/>
      <c r="Q1007" s="118"/>
      <c r="AZ1007" s="105"/>
    </row>
    <row r="1008" spans="1:52" x14ac:dyDescent="0.15">
      <c r="A1008" s="117"/>
      <c r="B1008" s="117"/>
      <c r="C1008" s="117"/>
      <c r="D1008" s="117"/>
      <c r="E1008" s="117"/>
      <c r="F1008" s="117"/>
      <c r="G1008" s="117"/>
      <c r="H1008" s="117"/>
      <c r="I1008" s="117"/>
      <c r="J1008" s="117"/>
      <c r="K1008" s="117"/>
      <c r="L1008" s="117"/>
      <c r="M1008" s="117"/>
      <c r="N1008" s="117"/>
      <c r="O1008" s="118"/>
      <c r="P1008" s="118"/>
      <c r="Q1008" s="118"/>
      <c r="AZ1008" s="105"/>
    </row>
    <row r="1009" spans="1:52" x14ac:dyDescent="0.15">
      <c r="A1009" s="117"/>
      <c r="B1009" s="117"/>
      <c r="C1009" s="117"/>
      <c r="D1009" s="117"/>
      <c r="E1009" s="117"/>
      <c r="F1009" s="117"/>
      <c r="G1009" s="117"/>
      <c r="H1009" s="117"/>
      <c r="I1009" s="117"/>
      <c r="J1009" s="117"/>
      <c r="K1009" s="117"/>
      <c r="L1009" s="117"/>
      <c r="M1009" s="117"/>
      <c r="N1009" s="117"/>
      <c r="O1009" s="118"/>
      <c r="P1009" s="118"/>
      <c r="Q1009" s="118"/>
      <c r="AZ1009" s="105"/>
    </row>
    <row r="1010" spans="1:52" x14ac:dyDescent="0.15">
      <c r="A1010" s="117"/>
      <c r="B1010" s="117"/>
      <c r="C1010" s="117"/>
      <c r="D1010" s="117"/>
      <c r="E1010" s="117"/>
      <c r="F1010" s="117"/>
      <c r="G1010" s="117"/>
      <c r="H1010" s="117"/>
      <c r="I1010" s="117"/>
      <c r="J1010" s="117"/>
      <c r="K1010" s="117"/>
      <c r="L1010" s="117"/>
      <c r="M1010" s="117"/>
      <c r="N1010" s="117"/>
      <c r="O1010" s="118"/>
      <c r="P1010" s="118"/>
      <c r="Q1010" s="118"/>
      <c r="AZ1010" s="105"/>
    </row>
    <row r="1011" spans="1:52" x14ac:dyDescent="0.15">
      <c r="A1011" s="117"/>
      <c r="B1011" s="117"/>
      <c r="C1011" s="117"/>
      <c r="D1011" s="117"/>
      <c r="E1011" s="117"/>
      <c r="F1011" s="117"/>
      <c r="G1011" s="117"/>
      <c r="H1011" s="117"/>
      <c r="I1011" s="117"/>
      <c r="J1011" s="117"/>
      <c r="K1011" s="117"/>
      <c r="L1011" s="117"/>
      <c r="M1011" s="117"/>
      <c r="N1011" s="117"/>
      <c r="O1011" s="118"/>
      <c r="P1011" s="118"/>
      <c r="Q1011" s="118"/>
      <c r="AZ1011" s="105"/>
    </row>
    <row r="1012" spans="1:52" x14ac:dyDescent="0.15">
      <c r="A1012" s="117"/>
      <c r="B1012" s="117"/>
      <c r="C1012" s="117"/>
      <c r="D1012" s="117"/>
      <c r="E1012" s="117"/>
      <c r="F1012" s="117"/>
      <c r="G1012" s="117"/>
      <c r="H1012" s="117"/>
      <c r="I1012" s="117"/>
      <c r="J1012" s="117"/>
      <c r="K1012" s="117"/>
      <c r="L1012" s="117"/>
      <c r="M1012" s="117"/>
      <c r="N1012" s="117"/>
      <c r="O1012" s="118"/>
      <c r="P1012" s="118"/>
      <c r="Q1012" s="118"/>
      <c r="AZ1012" s="105"/>
    </row>
    <row r="1013" spans="1:52" x14ac:dyDescent="0.15">
      <c r="A1013" s="117"/>
      <c r="B1013" s="117"/>
      <c r="C1013" s="117"/>
      <c r="D1013" s="117"/>
      <c r="E1013" s="117"/>
      <c r="F1013" s="117"/>
      <c r="G1013" s="117"/>
      <c r="H1013" s="117"/>
      <c r="I1013" s="117"/>
      <c r="J1013" s="117"/>
      <c r="K1013" s="117"/>
      <c r="L1013" s="117"/>
      <c r="M1013" s="117"/>
      <c r="N1013" s="117"/>
      <c r="O1013" s="118"/>
      <c r="P1013" s="118"/>
      <c r="Q1013" s="118"/>
      <c r="AZ1013" s="105"/>
    </row>
    <row r="1014" spans="1:52" x14ac:dyDescent="0.15">
      <c r="A1014" s="117"/>
      <c r="B1014" s="117"/>
      <c r="C1014" s="117"/>
      <c r="D1014" s="117"/>
      <c r="E1014" s="117"/>
      <c r="F1014" s="117"/>
      <c r="G1014" s="117"/>
      <c r="H1014" s="117"/>
      <c r="I1014" s="117"/>
      <c r="J1014" s="117"/>
      <c r="K1014" s="117"/>
      <c r="L1014" s="117"/>
      <c r="M1014" s="117"/>
      <c r="N1014" s="117"/>
      <c r="O1014" s="118"/>
      <c r="P1014" s="118"/>
      <c r="Q1014" s="118"/>
      <c r="AZ1014" s="105"/>
    </row>
    <row r="1015" spans="1:52" x14ac:dyDescent="0.15">
      <c r="A1015" s="117"/>
      <c r="B1015" s="117"/>
      <c r="C1015" s="117"/>
      <c r="D1015" s="117"/>
      <c r="E1015" s="117"/>
      <c r="F1015" s="117"/>
      <c r="G1015" s="117"/>
      <c r="H1015" s="117"/>
      <c r="I1015" s="117"/>
      <c r="J1015" s="117"/>
      <c r="K1015" s="117"/>
      <c r="L1015" s="117"/>
      <c r="M1015" s="117"/>
      <c r="N1015" s="117"/>
      <c r="O1015" s="118"/>
      <c r="P1015" s="118"/>
      <c r="Q1015" s="118"/>
      <c r="AZ1015" s="105"/>
    </row>
    <row r="1016" spans="1:52" x14ac:dyDescent="0.15">
      <c r="A1016" s="117"/>
      <c r="B1016" s="117"/>
      <c r="C1016" s="117"/>
      <c r="D1016" s="117"/>
      <c r="E1016" s="117"/>
      <c r="F1016" s="117"/>
      <c r="G1016" s="117"/>
      <c r="H1016" s="117"/>
      <c r="I1016" s="117"/>
      <c r="J1016" s="117"/>
      <c r="K1016" s="117"/>
      <c r="L1016" s="117"/>
      <c r="M1016" s="117"/>
      <c r="N1016" s="117"/>
      <c r="O1016" s="118"/>
      <c r="P1016" s="118"/>
      <c r="Q1016" s="118"/>
      <c r="AZ1016" s="105"/>
    </row>
    <row r="1017" spans="1:52" x14ac:dyDescent="0.15">
      <c r="A1017" s="117"/>
      <c r="B1017" s="117"/>
      <c r="C1017" s="117"/>
      <c r="D1017" s="117"/>
      <c r="E1017" s="117"/>
      <c r="F1017" s="117"/>
      <c r="G1017" s="117"/>
      <c r="H1017" s="117"/>
      <c r="I1017" s="117"/>
      <c r="J1017" s="117"/>
      <c r="K1017" s="117"/>
      <c r="L1017" s="117"/>
      <c r="M1017" s="117"/>
      <c r="N1017" s="117"/>
      <c r="O1017" s="118"/>
      <c r="P1017" s="118"/>
      <c r="Q1017" s="118"/>
      <c r="AZ1017" s="105"/>
    </row>
    <row r="1018" spans="1:52" x14ac:dyDescent="0.15">
      <c r="A1018" s="117"/>
      <c r="B1018" s="117"/>
      <c r="C1018" s="117"/>
      <c r="D1018" s="117"/>
      <c r="E1018" s="117"/>
      <c r="F1018" s="117"/>
      <c r="G1018" s="117"/>
      <c r="H1018" s="117"/>
      <c r="I1018" s="117"/>
      <c r="J1018" s="117"/>
      <c r="K1018" s="117"/>
      <c r="L1018" s="117"/>
      <c r="M1018" s="117"/>
      <c r="N1018" s="117"/>
      <c r="O1018" s="118"/>
      <c r="P1018" s="118"/>
      <c r="Q1018" s="118"/>
      <c r="AZ1018" s="105"/>
    </row>
    <row r="1019" spans="1:52" x14ac:dyDescent="0.15">
      <c r="A1019" s="117"/>
      <c r="B1019" s="117"/>
      <c r="C1019" s="117"/>
      <c r="D1019" s="117"/>
      <c r="E1019" s="117"/>
      <c r="F1019" s="117"/>
      <c r="G1019" s="117"/>
      <c r="H1019" s="117"/>
      <c r="I1019" s="117"/>
      <c r="J1019" s="117"/>
      <c r="K1019" s="117"/>
      <c r="L1019" s="117"/>
      <c r="M1019" s="117"/>
      <c r="N1019" s="117"/>
      <c r="O1019" s="118"/>
      <c r="P1019" s="118"/>
      <c r="Q1019" s="118"/>
      <c r="AZ1019" s="105"/>
    </row>
    <row r="1020" spans="1:52" x14ac:dyDescent="0.15">
      <c r="A1020" s="117"/>
      <c r="B1020" s="117"/>
      <c r="C1020" s="117"/>
      <c r="D1020" s="117"/>
      <c r="E1020" s="117"/>
      <c r="F1020" s="117"/>
      <c r="G1020" s="117"/>
      <c r="H1020" s="117"/>
      <c r="I1020" s="117"/>
      <c r="J1020" s="117"/>
      <c r="K1020" s="117"/>
      <c r="L1020" s="117"/>
      <c r="M1020" s="117"/>
      <c r="N1020" s="117"/>
      <c r="O1020" s="118"/>
      <c r="P1020" s="118"/>
      <c r="Q1020" s="118"/>
      <c r="AZ1020" s="105"/>
    </row>
    <row r="1021" spans="1:52" x14ac:dyDescent="0.15">
      <c r="A1021" s="117"/>
      <c r="B1021" s="117"/>
      <c r="C1021" s="117"/>
      <c r="D1021" s="117"/>
      <c r="E1021" s="117"/>
      <c r="F1021" s="117"/>
      <c r="G1021" s="117"/>
      <c r="H1021" s="117"/>
      <c r="I1021" s="117"/>
      <c r="J1021" s="117"/>
      <c r="K1021" s="117"/>
      <c r="L1021" s="117"/>
      <c r="M1021" s="117"/>
      <c r="N1021" s="117"/>
      <c r="O1021" s="118"/>
      <c r="P1021" s="118"/>
      <c r="Q1021" s="118"/>
      <c r="AZ1021" s="105"/>
    </row>
    <row r="1022" spans="1:52" x14ac:dyDescent="0.15">
      <c r="A1022" s="117"/>
      <c r="B1022" s="117"/>
      <c r="C1022" s="117"/>
      <c r="D1022" s="117"/>
      <c r="E1022" s="117"/>
      <c r="F1022" s="117"/>
      <c r="G1022" s="117"/>
      <c r="H1022" s="117"/>
      <c r="I1022" s="117"/>
      <c r="J1022" s="117"/>
      <c r="K1022" s="117"/>
      <c r="L1022" s="117"/>
      <c r="M1022" s="117"/>
      <c r="N1022" s="117"/>
      <c r="O1022" s="118"/>
      <c r="P1022" s="118"/>
      <c r="Q1022" s="118"/>
      <c r="AZ1022" s="105"/>
    </row>
    <row r="1023" spans="1:52" x14ac:dyDescent="0.15">
      <c r="A1023" s="117"/>
      <c r="B1023" s="117"/>
      <c r="C1023" s="117"/>
      <c r="D1023" s="117"/>
      <c r="E1023" s="117"/>
      <c r="F1023" s="117"/>
      <c r="G1023" s="117"/>
      <c r="H1023" s="117"/>
      <c r="I1023" s="117"/>
      <c r="J1023" s="117"/>
      <c r="K1023" s="117"/>
      <c r="L1023" s="117"/>
      <c r="M1023" s="117"/>
      <c r="N1023" s="117"/>
      <c r="O1023" s="118"/>
      <c r="P1023" s="118"/>
      <c r="Q1023" s="118"/>
      <c r="AZ1023" s="105"/>
    </row>
    <row r="1024" spans="1:52" x14ac:dyDescent="0.15">
      <c r="A1024" s="117"/>
      <c r="B1024" s="117"/>
      <c r="C1024" s="117"/>
      <c r="D1024" s="117"/>
      <c r="E1024" s="117"/>
      <c r="F1024" s="117"/>
      <c r="G1024" s="117"/>
      <c r="H1024" s="117"/>
      <c r="I1024" s="117"/>
      <c r="J1024" s="117"/>
      <c r="K1024" s="117"/>
      <c r="L1024" s="117"/>
      <c r="M1024" s="117"/>
      <c r="N1024" s="117"/>
      <c r="O1024" s="118"/>
      <c r="P1024" s="118"/>
      <c r="Q1024" s="118"/>
      <c r="AZ1024" s="105"/>
    </row>
    <row r="1025" spans="1:52" x14ac:dyDescent="0.15">
      <c r="A1025" s="117"/>
      <c r="B1025" s="117"/>
      <c r="C1025" s="117"/>
      <c r="D1025" s="117"/>
      <c r="E1025" s="117"/>
      <c r="F1025" s="117"/>
      <c r="G1025" s="117"/>
      <c r="H1025" s="117"/>
      <c r="I1025" s="117"/>
      <c r="J1025" s="117"/>
      <c r="K1025" s="117"/>
      <c r="L1025" s="117"/>
      <c r="M1025" s="117"/>
      <c r="N1025" s="117"/>
      <c r="O1025" s="118"/>
      <c r="P1025" s="118"/>
      <c r="Q1025" s="118"/>
      <c r="AZ1025" s="105"/>
    </row>
    <row r="1026" spans="1:52" x14ac:dyDescent="0.15">
      <c r="A1026" s="117"/>
      <c r="B1026" s="117"/>
      <c r="C1026" s="117"/>
      <c r="D1026" s="117"/>
      <c r="E1026" s="117"/>
      <c r="F1026" s="117"/>
      <c r="G1026" s="117"/>
      <c r="H1026" s="117"/>
      <c r="I1026" s="117"/>
      <c r="J1026" s="117"/>
      <c r="K1026" s="117"/>
      <c r="L1026" s="117"/>
      <c r="M1026" s="117"/>
      <c r="N1026" s="117"/>
      <c r="O1026" s="118"/>
      <c r="P1026" s="118"/>
      <c r="Q1026" s="118"/>
      <c r="AZ1026" s="105"/>
    </row>
    <row r="1027" spans="1:52" x14ac:dyDescent="0.15">
      <c r="A1027" s="117"/>
      <c r="B1027" s="117"/>
      <c r="C1027" s="117"/>
      <c r="D1027" s="117"/>
      <c r="E1027" s="117"/>
      <c r="F1027" s="117"/>
      <c r="G1027" s="117"/>
      <c r="H1027" s="117"/>
      <c r="I1027" s="117"/>
      <c r="J1027" s="117"/>
      <c r="K1027" s="117"/>
      <c r="L1027" s="117"/>
      <c r="M1027" s="117"/>
      <c r="N1027" s="117"/>
      <c r="O1027" s="118"/>
      <c r="P1027" s="118"/>
      <c r="Q1027" s="118"/>
      <c r="AZ1027" s="105"/>
    </row>
    <row r="1028" spans="1:52" x14ac:dyDescent="0.15">
      <c r="A1028" s="117"/>
      <c r="B1028" s="117"/>
      <c r="C1028" s="117"/>
      <c r="D1028" s="117"/>
      <c r="E1028" s="117"/>
      <c r="F1028" s="117"/>
      <c r="G1028" s="117"/>
      <c r="H1028" s="117"/>
      <c r="I1028" s="117"/>
      <c r="J1028" s="117"/>
      <c r="K1028" s="117"/>
      <c r="L1028" s="117"/>
      <c r="M1028" s="117"/>
      <c r="N1028" s="117"/>
      <c r="O1028" s="118"/>
      <c r="P1028" s="118"/>
      <c r="Q1028" s="118"/>
      <c r="AZ1028" s="105"/>
    </row>
    <row r="1029" spans="1:52" x14ac:dyDescent="0.15">
      <c r="A1029" s="117"/>
      <c r="B1029" s="117"/>
      <c r="C1029" s="117"/>
      <c r="D1029" s="117"/>
      <c r="E1029" s="117"/>
      <c r="F1029" s="117"/>
      <c r="G1029" s="117"/>
      <c r="H1029" s="117"/>
      <c r="I1029" s="117"/>
      <c r="J1029" s="117"/>
      <c r="K1029" s="117"/>
      <c r="L1029" s="117"/>
      <c r="M1029" s="117"/>
      <c r="N1029" s="117"/>
      <c r="O1029" s="118"/>
      <c r="P1029" s="118"/>
      <c r="Q1029" s="118"/>
      <c r="AZ1029" s="105"/>
    </row>
    <row r="1030" spans="1:52" x14ac:dyDescent="0.15">
      <c r="A1030" s="117"/>
      <c r="B1030" s="117"/>
      <c r="C1030" s="117"/>
      <c r="D1030" s="117"/>
      <c r="E1030" s="117"/>
      <c r="F1030" s="117"/>
      <c r="G1030" s="117"/>
      <c r="H1030" s="117"/>
      <c r="I1030" s="117"/>
      <c r="J1030" s="117"/>
      <c r="K1030" s="117"/>
      <c r="L1030" s="117"/>
      <c r="M1030" s="117"/>
      <c r="N1030" s="117"/>
      <c r="O1030" s="118"/>
      <c r="P1030" s="118"/>
      <c r="Q1030" s="118"/>
      <c r="AZ1030" s="105"/>
    </row>
    <row r="1031" spans="1:52" x14ac:dyDescent="0.15">
      <c r="A1031" s="117"/>
      <c r="B1031" s="117"/>
      <c r="C1031" s="117"/>
      <c r="D1031" s="117"/>
      <c r="E1031" s="117"/>
      <c r="F1031" s="117"/>
      <c r="G1031" s="117"/>
      <c r="H1031" s="117"/>
      <c r="I1031" s="117"/>
      <c r="J1031" s="117"/>
      <c r="K1031" s="117"/>
      <c r="L1031" s="117"/>
      <c r="M1031" s="117"/>
      <c r="N1031" s="117"/>
      <c r="O1031" s="118"/>
      <c r="P1031" s="118"/>
      <c r="Q1031" s="118"/>
      <c r="AZ1031" s="105"/>
    </row>
    <row r="1032" spans="1:52" x14ac:dyDescent="0.15">
      <c r="A1032" s="117"/>
      <c r="B1032" s="117"/>
      <c r="C1032" s="117"/>
      <c r="D1032" s="117"/>
      <c r="E1032" s="117"/>
      <c r="F1032" s="117"/>
      <c r="G1032" s="117"/>
      <c r="H1032" s="117"/>
      <c r="I1032" s="117"/>
      <c r="J1032" s="117"/>
      <c r="K1032" s="117"/>
      <c r="L1032" s="117"/>
      <c r="M1032" s="117"/>
      <c r="N1032" s="117"/>
      <c r="O1032" s="118"/>
      <c r="P1032" s="118"/>
      <c r="Q1032" s="118"/>
      <c r="AZ1032" s="105"/>
    </row>
    <row r="1033" spans="1:52" x14ac:dyDescent="0.15">
      <c r="A1033" s="117"/>
      <c r="B1033" s="117"/>
      <c r="C1033" s="117"/>
      <c r="D1033" s="117"/>
      <c r="E1033" s="117"/>
      <c r="F1033" s="117"/>
      <c r="G1033" s="117"/>
      <c r="H1033" s="117"/>
      <c r="I1033" s="117"/>
      <c r="J1033" s="117"/>
      <c r="K1033" s="117"/>
      <c r="L1033" s="117"/>
      <c r="M1033" s="117"/>
      <c r="N1033" s="117"/>
      <c r="O1033" s="118"/>
      <c r="P1033" s="118"/>
      <c r="Q1033" s="118"/>
      <c r="AZ1033" s="105"/>
    </row>
    <row r="1034" spans="1:52" x14ac:dyDescent="0.15">
      <c r="A1034" s="117"/>
      <c r="B1034" s="117"/>
      <c r="C1034" s="117"/>
      <c r="D1034" s="117"/>
      <c r="E1034" s="117"/>
      <c r="F1034" s="117"/>
      <c r="G1034" s="117"/>
      <c r="H1034" s="117"/>
      <c r="I1034" s="117"/>
      <c r="J1034" s="117"/>
      <c r="K1034" s="117"/>
      <c r="L1034" s="117"/>
      <c r="M1034" s="117"/>
      <c r="N1034" s="117"/>
      <c r="O1034" s="118"/>
      <c r="P1034" s="118"/>
      <c r="Q1034" s="118"/>
      <c r="AZ1034" s="105"/>
    </row>
    <row r="1035" spans="1:52" x14ac:dyDescent="0.15">
      <c r="A1035" s="117"/>
      <c r="B1035" s="117"/>
      <c r="C1035" s="117"/>
      <c r="D1035" s="117"/>
      <c r="E1035" s="117"/>
      <c r="F1035" s="117"/>
      <c r="G1035" s="117"/>
      <c r="H1035" s="117"/>
      <c r="I1035" s="117"/>
      <c r="J1035" s="117"/>
      <c r="K1035" s="117"/>
      <c r="L1035" s="117"/>
      <c r="M1035" s="117"/>
      <c r="N1035" s="117"/>
      <c r="O1035" s="118"/>
      <c r="P1035" s="118"/>
      <c r="Q1035" s="118"/>
      <c r="AZ1035" s="105"/>
    </row>
    <row r="1036" spans="1:52" x14ac:dyDescent="0.15">
      <c r="A1036" s="117"/>
      <c r="B1036" s="117"/>
      <c r="C1036" s="117"/>
      <c r="D1036" s="117"/>
      <c r="E1036" s="117"/>
      <c r="F1036" s="117"/>
      <c r="G1036" s="117"/>
      <c r="H1036" s="117"/>
      <c r="I1036" s="117"/>
      <c r="J1036" s="117"/>
      <c r="K1036" s="117"/>
      <c r="L1036" s="117"/>
      <c r="M1036" s="117"/>
      <c r="N1036" s="117"/>
      <c r="O1036" s="118"/>
      <c r="P1036" s="118"/>
      <c r="Q1036" s="118"/>
      <c r="AZ1036" s="105"/>
    </row>
    <row r="1037" spans="1:52" x14ac:dyDescent="0.15">
      <c r="A1037" s="117"/>
      <c r="B1037" s="117"/>
      <c r="C1037" s="117"/>
      <c r="D1037" s="117"/>
      <c r="E1037" s="117"/>
      <c r="F1037" s="117"/>
      <c r="G1037" s="117"/>
      <c r="H1037" s="117"/>
      <c r="I1037" s="117"/>
      <c r="J1037" s="117"/>
      <c r="K1037" s="117"/>
      <c r="L1037" s="117"/>
      <c r="M1037" s="117"/>
      <c r="N1037" s="117"/>
      <c r="O1037" s="118"/>
      <c r="P1037" s="118"/>
      <c r="Q1037" s="118"/>
      <c r="AZ1037" s="105"/>
    </row>
    <row r="1038" spans="1:52" x14ac:dyDescent="0.15">
      <c r="A1038" s="117"/>
      <c r="B1038" s="117"/>
      <c r="C1038" s="117"/>
      <c r="D1038" s="117"/>
      <c r="E1038" s="117"/>
      <c r="F1038" s="117"/>
      <c r="G1038" s="117"/>
      <c r="H1038" s="117"/>
      <c r="I1038" s="117"/>
      <c r="J1038" s="117"/>
      <c r="K1038" s="117"/>
      <c r="L1038" s="117"/>
      <c r="M1038" s="117"/>
      <c r="N1038" s="117"/>
      <c r="O1038" s="118"/>
      <c r="P1038" s="118"/>
      <c r="Q1038" s="118"/>
      <c r="AZ1038" s="105"/>
    </row>
    <row r="1039" spans="1:52" x14ac:dyDescent="0.15">
      <c r="A1039" s="117"/>
      <c r="B1039" s="117"/>
      <c r="C1039" s="117"/>
      <c r="D1039" s="117"/>
      <c r="E1039" s="117"/>
      <c r="F1039" s="117"/>
      <c r="G1039" s="117"/>
      <c r="H1039" s="117"/>
      <c r="I1039" s="117"/>
      <c r="J1039" s="117"/>
      <c r="K1039" s="117"/>
      <c r="L1039" s="117"/>
      <c r="M1039" s="117"/>
      <c r="N1039" s="117"/>
      <c r="O1039" s="118"/>
      <c r="P1039" s="118"/>
      <c r="Q1039" s="118"/>
      <c r="AZ1039" s="105"/>
    </row>
    <row r="1040" spans="1:52" x14ac:dyDescent="0.15">
      <c r="A1040" s="117"/>
      <c r="B1040" s="117"/>
      <c r="C1040" s="117"/>
      <c r="D1040" s="117"/>
      <c r="E1040" s="117"/>
      <c r="F1040" s="117"/>
      <c r="G1040" s="117"/>
      <c r="H1040" s="117"/>
      <c r="I1040" s="117"/>
      <c r="J1040" s="117"/>
      <c r="K1040" s="117"/>
      <c r="L1040" s="117"/>
      <c r="M1040" s="117"/>
      <c r="N1040" s="117"/>
      <c r="O1040" s="118"/>
      <c r="P1040" s="118"/>
      <c r="Q1040" s="118"/>
      <c r="AZ1040" s="105"/>
    </row>
    <row r="1041" spans="1:52" x14ac:dyDescent="0.15">
      <c r="A1041" s="117"/>
      <c r="B1041" s="117"/>
      <c r="C1041" s="117"/>
      <c r="D1041" s="117"/>
      <c r="E1041" s="117"/>
      <c r="F1041" s="117"/>
      <c r="G1041" s="117"/>
      <c r="H1041" s="117"/>
      <c r="I1041" s="117"/>
      <c r="J1041" s="117"/>
      <c r="K1041" s="117"/>
      <c r="L1041" s="117"/>
      <c r="M1041" s="117"/>
      <c r="N1041" s="117"/>
      <c r="O1041" s="118"/>
      <c r="P1041" s="118"/>
      <c r="Q1041" s="118"/>
      <c r="AZ1041" s="105"/>
    </row>
    <row r="1042" spans="1:52" x14ac:dyDescent="0.15">
      <c r="A1042" s="117"/>
      <c r="B1042" s="117"/>
      <c r="C1042" s="117"/>
      <c r="D1042" s="117"/>
      <c r="E1042" s="117"/>
      <c r="F1042" s="117"/>
      <c r="G1042" s="117"/>
      <c r="H1042" s="117"/>
      <c r="I1042" s="117"/>
      <c r="J1042" s="117"/>
      <c r="K1042" s="117"/>
      <c r="L1042" s="117"/>
      <c r="M1042" s="117"/>
      <c r="N1042" s="117"/>
      <c r="O1042" s="118"/>
      <c r="P1042" s="118"/>
      <c r="Q1042" s="118"/>
      <c r="AZ1042" s="105"/>
    </row>
    <row r="1043" spans="1:52" x14ac:dyDescent="0.15">
      <c r="A1043" s="117"/>
      <c r="B1043" s="117"/>
      <c r="C1043" s="117"/>
      <c r="D1043" s="117"/>
      <c r="E1043" s="117"/>
      <c r="F1043" s="117"/>
      <c r="G1043" s="117"/>
      <c r="H1043" s="117"/>
      <c r="I1043" s="117"/>
      <c r="J1043" s="117"/>
      <c r="K1043" s="117"/>
      <c r="L1043" s="117"/>
      <c r="M1043" s="117"/>
      <c r="N1043" s="117"/>
      <c r="O1043" s="118"/>
      <c r="P1043" s="118"/>
      <c r="Q1043" s="118"/>
      <c r="AZ1043" s="105"/>
    </row>
    <row r="1044" spans="1:52" x14ac:dyDescent="0.15">
      <c r="A1044" s="117"/>
      <c r="B1044" s="117"/>
      <c r="C1044" s="117"/>
      <c r="D1044" s="117"/>
      <c r="E1044" s="117"/>
      <c r="F1044" s="117"/>
      <c r="G1044" s="117"/>
      <c r="H1044" s="117"/>
      <c r="I1044" s="117"/>
      <c r="J1044" s="117"/>
      <c r="K1044" s="117"/>
      <c r="L1044" s="117"/>
      <c r="M1044" s="117"/>
      <c r="N1044" s="117"/>
      <c r="O1044" s="118"/>
      <c r="P1044" s="118"/>
      <c r="Q1044" s="118"/>
      <c r="AZ1044" s="105"/>
    </row>
    <row r="1045" spans="1:52" x14ac:dyDescent="0.15">
      <c r="A1045" s="117"/>
      <c r="B1045" s="117"/>
      <c r="C1045" s="117"/>
      <c r="D1045" s="117"/>
      <c r="E1045" s="117"/>
      <c r="F1045" s="117"/>
      <c r="G1045" s="117"/>
      <c r="H1045" s="117"/>
      <c r="I1045" s="117"/>
      <c r="J1045" s="117"/>
      <c r="K1045" s="117"/>
      <c r="L1045" s="117"/>
      <c r="M1045" s="117"/>
      <c r="N1045" s="117"/>
      <c r="O1045" s="118"/>
      <c r="P1045" s="118"/>
      <c r="Q1045" s="118"/>
      <c r="AZ1045" s="105"/>
    </row>
    <row r="1046" spans="1:52" x14ac:dyDescent="0.15">
      <c r="A1046" s="117"/>
      <c r="B1046" s="117"/>
      <c r="C1046" s="117"/>
      <c r="D1046" s="117"/>
      <c r="E1046" s="117"/>
      <c r="F1046" s="117"/>
      <c r="G1046" s="117"/>
      <c r="H1046" s="117"/>
      <c r="I1046" s="117"/>
      <c r="J1046" s="117"/>
      <c r="K1046" s="117"/>
      <c r="L1046" s="117"/>
      <c r="M1046" s="117"/>
      <c r="N1046" s="117"/>
      <c r="O1046" s="118"/>
      <c r="P1046" s="118"/>
      <c r="Q1046" s="118"/>
      <c r="AZ1046" s="105"/>
    </row>
    <row r="1047" spans="1:52" x14ac:dyDescent="0.15">
      <c r="A1047" s="117"/>
      <c r="B1047" s="117"/>
      <c r="C1047" s="117"/>
      <c r="D1047" s="117"/>
      <c r="E1047" s="117"/>
      <c r="F1047" s="117"/>
      <c r="G1047" s="117"/>
      <c r="H1047" s="117"/>
      <c r="I1047" s="117"/>
      <c r="J1047" s="117"/>
      <c r="K1047" s="117"/>
      <c r="L1047" s="117"/>
      <c r="M1047" s="117"/>
      <c r="N1047" s="117"/>
      <c r="O1047" s="118"/>
      <c r="P1047" s="118"/>
      <c r="Q1047" s="118"/>
      <c r="AZ1047" s="105"/>
    </row>
    <row r="1048" spans="1:52" x14ac:dyDescent="0.15">
      <c r="A1048" s="117"/>
      <c r="B1048" s="117"/>
      <c r="C1048" s="117"/>
      <c r="D1048" s="117"/>
      <c r="E1048" s="117"/>
      <c r="F1048" s="117"/>
      <c r="G1048" s="117"/>
      <c r="H1048" s="117"/>
      <c r="I1048" s="117"/>
      <c r="J1048" s="117"/>
      <c r="K1048" s="117"/>
      <c r="L1048" s="117"/>
      <c r="M1048" s="117"/>
      <c r="N1048" s="117"/>
      <c r="O1048" s="118"/>
      <c r="P1048" s="118"/>
      <c r="Q1048" s="118"/>
      <c r="AZ1048" s="105"/>
    </row>
    <row r="1049" spans="1:52" x14ac:dyDescent="0.15">
      <c r="A1049" s="117"/>
      <c r="B1049" s="117"/>
      <c r="C1049" s="117"/>
      <c r="D1049" s="117"/>
      <c r="E1049" s="117"/>
      <c r="F1049" s="117"/>
      <c r="G1049" s="117"/>
      <c r="H1049" s="117"/>
      <c r="I1049" s="117"/>
      <c r="J1049" s="117"/>
      <c r="K1049" s="117"/>
      <c r="L1049" s="117"/>
      <c r="M1049" s="117"/>
      <c r="N1049" s="117"/>
      <c r="O1049" s="118"/>
      <c r="P1049" s="118"/>
      <c r="Q1049" s="118"/>
      <c r="AZ1049" s="105"/>
    </row>
    <row r="1050" spans="1:52" x14ac:dyDescent="0.15">
      <c r="A1050" s="117"/>
      <c r="B1050" s="117"/>
      <c r="C1050" s="117"/>
      <c r="D1050" s="117"/>
      <c r="E1050" s="117"/>
      <c r="F1050" s="117"/>
      <c r="G1050" s="117"/>
      <c r="H1050" s="117"/>
      <c r="I1050" s="117"/>
      <c r="J1050" s="117"/>
      <c r="K1050" s="117"/>
      <c r="L1050" s="117"/>
      <c r="M1050" s="117"/>
      <c r="N1050" s="117"/>
      <c r="O1050" s="118"/>
      <c r="P1050" s="118"/>
      <c r="Q1050" s="118"/>
      <c r="AZ1050" s="105"/>
    </row>
    <row r="1051" spans="1:52" x14ac:dyDescent="0.15">
      <c r="A1051" s="117"/>
      <c r="B1051" s="117"/>
      <c r="C1051" s="117"/>
      <c r="D1051" s="117"/>
      <c r="E1051" s="117"/>
      <c r="F1051" s="117"/>
      <c r="G1051" s="117"/>
      <c r="H1051" s="117"/>
      <c r="I1051" s="117"/>
      <c r="J1051" s="117"/>
      <c r="K1051" s="117"/>
      <c r="L1051" s="117"/>
      <c r="M1051" s="117"/>
      <c r="N1051" s="117"/>
      <c r="O1051" s="118"/>
      <c r="P1051" s="118"/>
      <c r="Q1051" s="118"/>
      <c r="AZ1051" s="105"/>
    </row>
    <row r="1052" spans="1:52" x14ac:dyDescent="0.15">
      <c r="A1052" s="117"/>
      <c r="B1052" s="117"/>
      <c r="C1052" s="117"/>
      <c r="D1052" s="117"/>
      <c r="E1052" s="117"/>
      <c r="F1052" s="117"/>
      <c r="G1052" s="117"/>
      <c r="H1052" s="117"/>
      <c r="I1052" s="117"/>
      <c r="J1052" s="117"/>
      <c r="K1052" s="117"/>
      <c r="L1052" s="117"/>
      <c r="M1052" s="117"/>
      <c r="N1052" s="117"/>
      <c r="O1052" s="118"/>
      <c r="P1052" s="118"/>
      <c r="Q1052" s="118"/>
      <c r="AZ1052" s="105"/>
    </row>
    <row r="1053" spans="1:52" x14ac:dyDescent="0.15">
      <c r="A1053" s="117"/>
      <c r="B1053" s="117"/>
      <c r="C1053" s="117"/>
      <c r="D1053" s="117"/>
      <c r="E1053" s="117"/>
      <c r="F1053" s="117"/>
      <c r="G1053" s="117"/>
      <c r="H1053" s="117"/>
      <c r="I1053" s="117"/>
      <c r="J1053" s="117"/>
      <c r="K1053" s="117"/>
      <c r="L1053" s="117"/>
      <c r="M1053" s="117"/>
      <c r="N1053" s="117"/>
      <c r="O1053" s="118"/>
      <c r="P1053" s="118"/>
      <c r="Q1053" s="118"/>
      <c r="AZ1053" s="105"/>
    </row>
    <row r="1054" spans="1:52" x14ac:dyDescent="0.15">
      <c r="A1054" s="117"/>
      <c r="B1054" s="117"/>
      <c r="C1054" s="117"/>
      <c r="D1054" s="117"/>
      <c r="E1054" s="117"/>
      <c r="F1054" s="117"/>
      <c r="G1054" s="117"/>
      <c r="H1054" s="117"/>
      <c r="I1054" s="117"/>
      <c r="J1054" s="117"/>
      <c r="K1054" s="117"/>
      <c r="L1054" s="117"/>
      <c r="M1054" s="117"/>
      <c r="N1054" s="117"/>
      <c r="O1054" s="118"/>
      <c r="P1054" s="118"/>
      <c r="Q1054" s="118"/>
      <c r="AZ1054" s="105"/>
    </row>
    <row r="1055" spans="1:52" x14ac:dyDescent="0.15">
      <c r="A1055" s="117"/>
      <c r="B1055" s="117"/>
      <c r="C1055" s="117"/>
      <c r="D1055" s="117"/>
      <c r="E1055" s="117"/>
      <c r="F1055" s="117"/>
      <c r="G1055" s="117"/>
      <c r="H1055" s="117"/>
      <c r="I1055" s="117"/>
      <c r="J1055" s="117"/>
      <c r="K1055" s="117"/>
      <c r="L1055" s="117"/>
      <c r="M1055" s="117"/>
      <c r="N1055" s="117"/>
      <c r="O1055" s="118"/>
      <c r="P1055" s="118"/>
      <c r="Q1055" s="118"/>
      <c r="AZ1055" s="105"/>
    </row>
    <row r="1056" spans="1:52" x14ac:dyDescent="0.15">
      <c r="A1056" s="117"/>
      <c r="B1056" s="117"/>
      <c r="C1056" s="117"/>
      <c r="D1056" s="117"/>
      <c r="E1056" s="117"/>
      <c r="F1056" s="117"/>
      <c r="G1056" s="117"/>
      <c r="H1056" s="117"/>
      <c r="I1056" s="117"/>
      <c r="J1056" s="117"/>
      <c r="K1056" s="117"/>
      <c r="L1056" s="117"/>
      <c r="M1056" s="117"/>
      <c r="N1056" s="117"/>
      <c r="O1056" s="118"/>
      <c r="P1056" s="118"/>
      <c r="Q1056" s="118"/>
      <c r="AZ1056" s="105"/>
    </row>
    <row r="1057" spans="1:52" x14ac:dyDescent="0.15">
      <c r="A1057" s="117"/>
      <c r="B1057" s="117"/>
      <c r="C1057" s="117"/>
      <c r="D1057" s="117"/>
      <c r="E1057" s="117"/>
      <c r="F1057" s="117"/>
      <c r="G1057" s="117"/>
      <c r="H1057" s="117"/>
      <c r="I1057" s="117"/>
      <c r="J1057" s="117"/>
      <c r="K1057" s="117"/>
      <c r="L1057" s="117"/>
      <c r="M1057" s="117"/>
      <c r="N1057" s="117"/>
      <c r="O1057" s="118"/>
      <c r="P1057" s="118"/>
      <c r="Q1057" s="118"/>
      <c r="AZ1057" s="105"/>
    </row>
    <row r="1058" spans="1:52" x14ac:dyDescent="0.15">
      <c r="A1058" s="117"/>
      <c r="B1058" s="117"/>
      <c r="C1058" s="117"/>
      <c r="D1058" s="117"/>
      <c r="E1058" s="117"/>
      <c r="F1058" s="117"/>
      <c r="G1058" s="117"/>
      <c r="H1058" s="117"/>
      <c r="I1058" s="117"/>
      <c r="J1058" s="117"/>
      <c r="K1058" s="117"/>
      <c r="L1058" s="117"/>
      <c r="M1058" s="117"/>
      <c r="N1058" s="117"/>
      <c r="O1058" s="118"/>
      <c r="P1058" s="118"/>
      <c r="Q1058" s="118"/>
      <c r="AZ1058" s="105"/>
    </row>
    <row r="1059" spans="1:52" x14ac:dyDescent="0.15">
      <c r="A1059" s="117"/>
      <c r="B1059" s="117"/>
      <c r="C1059" s="117"/>
      <c r="D1059" s="117"/>
      <c r="E1059" s="117"/>
      <c r="F1059" s="117"/>
      <c r="G1059" s="117"/>
      <c r="H1059" s="117"/>
      <c r="I1059" s="117"/>
      <c r="J1059" s="117"/>
      <c r="K1059" s="117"/>
      <c r="L1059" s="117"/>
      <c r="M1059" s="117"/>
      <c r="N1059" s="117"/>
      <c r="O1059" s="118"/>
      <c r="P1059" s="118"/>
      <c r="Q1059" s="118"/>
      <c r="AZ1059" s="105"/>
    </row>
    <row r="1060" spans="1:52" x14ac:dyDescent="0.15">
      <c r="A1060" s="117"/>
      <c r="B1060" s="117"/>
      <c r="C1060" s="117"/>
      <c r="D1060" s="117"/>
      <c r="E1060" s="117"/>
      <c r="F1060" s="117"/>
      <c r="G1060" s="117"/>
      <c r="H1060" s="117"/>
      <c r="I1060" s="117"/>
      <c r="J1060" s="117"/>
      <c r="K1060" s="117"/>
      <c r="L1060" s="117"/>
      <c r="M1060" s="117"/>
      <c r="N1060" s="117"/>
      <c r="O1060" s="118"/>
      <c r="P1060" s="118"/>
      <c r="Q1060" s="118"/>
      <c r="AZ1060" s="105"/>
    </row>
    <row r="1061" spans="1:52" x14ac:dyDescent="0.15">
      <c r="A1061" s="117"/>
      <c r="B1061" s="117"/>
      <c r="C1061" s="117"/>
      <c r="D1061" s="117"/>
      <c r="E1061" s="117"/>
      <c r="F1061" s="117"/>
      <c r="G1061" s="117"/>
      <c r="H1061" s="117"/>
      <c r="I1061" s="117"/>
      <c r="J1061" s="117"/>
      <c r="K1061" s="117"/>
      <c r="L1061" s="117"/>
      <c r="M1061" s="117"/>
      <c r="N1061" s="117"/>
      <c r="O1061" s="118"/>
      <c r="P1061" s="118"/>
      <c r="Q1061" s="118"/>
      <c r="AZ1061" s="105"/>
    </row>
    <row r="1062" spans="1:52" x14ac:dyDescent="0.15">
      <c r="A1062" s="117"/>
      <c r="B1062" s="117"/>
      <c r="C1062" s="117"/>
      <c r="D1062" s="117"/>
      <c r="E1062" s="117"/>
      <c r="F1062" s="117"/>
      <c r="G1062" s="117"/>
      <c r="H1062" s="117"/>
      <c r="I1062" s="117"/>
      <c r="J1062" s="117"/>
      <c r="K1062" s="117"/>
      <c r="L1062" s="117"/>
      <c r="M1062" s="117"/>
      <c r="N1062" s="117"/>
      <c r="O1062" s="118"/>
      <c r="P1062" s="118"/>
      <c r="Q1062" s="118"/>
      <c r="AZ1062" s="105"/>
    </row>
    <row r="1063" spans="1:52" x14ac:dyDescent="0.15">
      <c r="A1063" s="117"/>
      <c r="B1063" s="117"/>
      <c r="C1063" s="117"/>
      <c r="D1063" s="117"/>
      <c r="E1063" s="117"/>
      <c r="F1063" s="117"/>
      <c r="G1063" s="117"/>
      <c r="H1063" s="117"/>
      <c r="I1063" s="117"/>
      <c r="J1063" s="117"/>
      <c r="K1063" s="117"/>
      <c r="L1063" s="117"/>
      <c r="M1063" s="117"/>
      <c r="N1063" s="117"/>
      <c r="O1063" s="118"/>
      <c r="P1063" s="118"/>
      <c r="Q1063" s="118"/>
      <c r="AZ1063" s="105"/>
    </row>
    <row r="1064" spans="1:52" x14ac:dyDescent="0.15">
      <c r="A1064" s="117"/>
      <c r="B1064" s="117"/>
      <c r="C1064" s="117"/>
      <c r="D1064" s="117"/>
      <c r="E1064" s="117"/>
      <c r="F1064" s="117"/>
      <c r="G1064" s="117"/>
      <c r="H1064" s="117"/>
      <c r="I1064" s="117"/>
      <c r="J1064" s="117"/>
      <c r="K1064" s="117"/>
      <c r="L1064" s="117"/>
      <c r="M1064" s="117"/>
      <c r="N1064" s="117"/>
      <c r="O1064" s="118"/>
      <c r="P1064" s="118"/>
      <c r="Q1064" s="118"/>
      <c r="AZ1064" s="105"/>
    </row>
    <row r="1065" spans="1:52" x14ac:dyDescent="0.15">
      <c r="A1065" s="117"/>
      <c r="B1065" s="117"/>
      <c r="C1065" s="117"/>
      <c r="D1065" s="117"/>
      <c r="E1065" s="117"/>
      <c r="F1065" s="117"/>
      <c r="G1065" s="117"/>
      <c r="H1065" s="117"/>
      <c r="I1065" s="117"/>
      <c r="J1065" s="117"/>
      <c r="K1065" s="117"/>
      <c r="L1065" s="117"/>
      <c r="M1065" s="117"/>
      <c r="N1065" s="117"/>
      <c r="O1065" s="118"/>
      <c r="P1065" s="118"/>
      <c r="Q1065" s="118"/>
      <c r="AZ1065" s="105"/>
    </row>
    <row r="1066" spans="1:52" x14ac:dyDescent="0.15">
      <c r="A1066" s="117"/>
      <c r="B1066" s="117"/>
      <c r="C1066" s="117"/>
      <c r="D1066" s="117"/>
      <c r="E1066" s="117"/>
      <c r="F1066" s="117"/>
      <c r="G1066" s="117"/>
      <c r="H1066" s="117"/>
      <c r="I1066" s="117"/>
      <c r="J1066" s="117"/>
      <c r="K1066" s="117"/>
      <c r="L1066" s="117"/>
      <c r="M1066" s="117"/>
      <c r="N1066" s="117"/>
      <c r="O1066" s="118"/>
      <c r="P1066" s="118"/>
      <c r="Q1066" s="118"/>
      <c r="AZ1066" s="105"/>
    </row>
    <row r="1067" spans="1:52" x14ac:dyDescent="0.15">
      <c r="A1067" s="117"/>
      <c r="B1067" s="117"/>
      <c r="C1067" s="117"/>
      <c r="D1067" s="117"/>
      <c r="E1067" s="117"/>
      <c r="F1067" s="117"/>
      <c r="G1067" s="117"/>
      <c r="H1067" s="117"/>
      <c r="I1067" s="117"/>
      <c r="J1067" s="117"/>
      <c r="K1067" s="117"/>
      <c r="L1067" s="117"/>
      <c r="M1067" s="117"/>
      <c r="N1067" s="117"/>
      <c r="O1067" s="118"/>
      <c r="P1067" s="118"/>
      <c r="Q1067" s="118"/>
      <c r="AZ1067" s="105"/>
    </row>
    <row r="1068" spans="1:52" x14ac:dyDescent="0.15">
      <c r="A1068" s="117"/>
      <c r="B1068" s="117"/>
      <c r="C1068" s="117"/>
      <c r="D1068" s="117"/>
      <c r="E1068" s="117"/>
      <c r="F1068" s="117"/>
      <c r="G1068" s="117"/>
      <c r="H1068" s="117"/>
      <c r="I1068" s="117"/>
      <c r="J1068" s="117"/>
      <c r="K1068" s="117"/>
      <c r="L1068" s="117"/>
      <c r="M1068" s="117"/>
      <c r="N1068" s="117"/>
      <c r="O1068" s="118"/>
      <c r="P1068" s="118"/>
      <c r="Q1068" s="118"/>
      <c r="AZ1068" s="105"/>
    </row>
    <row r="1069" spans="1:52" x14ac:dyDescent="0.15">
      <c r="A1069" s="117"/>
      <c r="B1069" s="117"/>
      <c r="C1069" s="117"/>
      <c r="D1069" s="117"/>
      <c r="E1069" s="117"/>
      <c r="F1069" s="117"/>
      <c r="G1069" s="117"/>
      <c r="H1069" s="117"/>
      <c r="I1069" s="117"/>
      <c r="J1069" s="117"/>
      <c r="K1069" s="117"/>
      <c r="L1069" s="117"/>
      <c r="M1069" s="117"/>
      <c r="N1069" s="117"/>
      <c r="O1069" s="118"/>
      <c r="P1069" s="118"/>
      <c r="Q1069" s="118"/>
      <c r="AZ1069" s="105"/>
    </row>
    <row r="1070" spans="1:52" x14ac:dyDescent="0.15">
      <c r="A1070" s="117"/>
      <c r="B1070" s="117"/>
      <c r="C1070" s="117"/>
      <c r="D1070" s="117"/>
      <c r="E1070" s="117"/>
      <c r="F1070" s="117"/>
      <c r="G1070" s="117"/>
      <c r="H1070" s="117"/>
      <c r="I1070" s="117"/>
      <c r="J1070" s="117"/>
      <c r="K1070" s="117"/>
      <c r="L1070" s="117"/>
      <c r="M1070" s="117"/>
      <c r="N1070" s="117"/>
      <c r="O1070" s="118"/>
      <c r="P1070" s="118"/>
      <c r="Q1070" s="118"/>
      <c r="AZ1070" s="105"/>
    </row>
    <row r="1071" spans="1:52" x14ac:dyDescent="0.15">
      <c r="A1071" s="117"/>
      <c r="B1071" s="117"/>
      <c r="C1071" s="117"/>
      <c r="D1071" s="117"/>
      <c r="E1071" s="117"/>
      <c r="F1071" s="117"/>
      <c r="G1071" s="117"/>
      <c r="H1071" s="117"/>
      <c r="I1071" s="117"/>
      <c r="J1071" s="117"/>
      <c r="K1071" s="117"/>
      <c r="L1071" s="117"/>
      <c r="M1071" s="117"/>
      <c r="N1071" s="117"/>
      <c r="O1071" s="118"/>
      <c r="P1071" s="118"/>
      <c r="Q1071" s="118"/>
      <c r="AZ1071" s="105"/>
    </row>
    <row r="1072" spans="1:52" x14ac:dyDescent="0.15">
      <c r="A1072" s="117"/>
      <c r="B1072" s="117"/>
      <c r="C1072" s="117"/>
      <c r="D1072" s="117"/>
      <c r="E1072" s="117"/>
      <c r="F1072" s="117"/>
      <c r="G1072" s="117"/>
      <c r="H1072" s="117"/>
      <c r="I1072" s="117"/>
      <c r="J1072" s="117"/>
      <c r="K1072" s="117"/>
      <c r="L1072" s="117"/>
      <c r="M1072" s="117"/>
      <c r="N1072" s="117"/>
      <c r="O1072" s="118"/>
      <c r="P1072" s="118"/>
      <c r="Q1072" s="118"/>
      <c r="AZ1072" s="105"/>
    </row>
    <row r="1073" spans="1:52" x14ac:dyDescent="0.15">
      <c r="A1073" s="117"/>
      <c r="B1073" s="117"/>
      <c r="C1073" s="117"/>
      <c r="D1073" s="117"/>
      <c r="E1073" s="117"/>
      <c r="F1073" s="117"/>
      <c r="G1073" s="117"/>
      <c r="H1073" s="117"/>
      <c r="I1073" s="117"/>
      <c r="J1073" s="117"/>
      <c r="K1073" s="117"/>
      <c r="L1073" s="117"/>
      <c r="M1073" s="117"/>
      <c r="N1073" s="117"/>
      <c r="O1073" s="118"/>
      <c r="P1073" s="118"/>
      <c r="Q1073" s="118"/>
      <c r="AZ1073" s="105"/>
    </row>
    <row r="1074" spans="1:52" x14ac:dyDescent="0.15">
      <c r="A1074" s="117"/>
      <c r="B1074" s="117"/>
      <c r="C1074" s="117"/>
      <c r="D1074" s="117"/>
      <c r="E1074" s="117"/>
      <c r="F1074" s="117"/>
      <c r="G1074" s="117"/>
      <c r="H1074" s="117"/>
      <c r="I1074" s="117"/>
      <c r="J1074" s="117"/>
      <c r="K1074" s="117"/>
      <c r="L1074" s="117"/>
      <c r="M1074" s="117"/>
      <c r="N1074" s="117"/>
      <c r="O1074" s="118"/>
      <c r="P1074" s="118"/>
      <c r="Q1074" s="118"/>
      <c r="AZ1074" s="105"/>
    </row>
    <row r="1075" spans="1:52" x14ac:dyDescent="0.15">
      <c r="A1075" s="117"/>
      <c r="B1075" s="117"/>
      <c r="C1075" s="117"/>
      <c r="D1075" s="117"/>
      <c r="E1075" s="117"/>
      <c r="F1075" s="117"/>
      <c r="G1075" s="117"/>
      <c r="H1075" s="117"/>
      <c r="I1075" s="117"/>
      <c r="J1075" s="117"/>
      <c r="K1075" s="117"/>
      <c r="L1075" s="117"/>
      <c r="M1075" s="117"/>
      <c r="N1075" s="117"/>
      <c r="O1075" s="118"/>
      <c r="P1075" s="118"/>
      <c r="Q1075" s="118"/>
      <c r="AZ1075" s="105"/>
    </row>
    <row r="1076" spans="1:52" x14ac:dyDescent="0.15">
      <c r="A1076" s="117"/>
      <c r="B1076" s="117"/>
      <c r="C1076" s="117"/>
      <c r="D1076" s="117"/>
      <c r="E1076" s="117"/>
      <c r="F1076" s="117"/>
      <c r="G1076" s="117"/>
      <c r="H1076" s="117"/>
      <c r="I1076" s="117"/>
      <c r="J1076" s="117"/>
      <c r="K1076" s="117"/>
      <c r="L1076" s="117"/>
      <c r="M1076" s="117"/>
      <c r="N1076" s="117"/>
      <c r="O1076" s="118"/>
      <c r="P1076" s="118"/>
      <c r="Q1076" s="118"/>
      <c r="AZ1076" s="105"/>
    </row>
    <row r="1077" spans="1:52" x14ac:dyDescent="0.15">
      <c r="A1077" s="117"/>
      <c r="B1077" s="117"/>
      <c r="C1077" s="117"/>
      <c r="D1077" s="117"/>
      <c r="E1077" s="117"/>
      <c r="F1077" s="117"/>
      <c r="G1077" s="117"/>
      <c r="H1077" s="117"/>
      <c r="I1077" s="117"/>
      <c r="J1077" s="117"/>
      <c r="K1077" s="117"/>
      <c r="L1077" s="117"/>
      <c r="M1077" s="117"/>
      <c r="N1077" s="117"/>
      <c r="O1077" s="118"/>
      <c r="P1077" s="118"/>
      <c r="Q1077" s="118"/>
      <c r="AZ1077" s="105"/>
    </row>
    <row r="1078" spans="1:52" x14ac:dyDescent="0.15">
      <c r="A1078" s="117"/>
      <c r="B1078" s="117"/>
      <c r="C1078" s="117"/>
      <c r="D1078" s="117"/>
      <c r="E1078" s="117"/>
      <c r="F1078" s="117"/>
      <c r="G1078" s="117"/>
      <c r="H1078" s="117"/>
      <c r="I1078" s="117"/>
      <c r="J1078" s="117"/>
      <c r="K1078" s="117"/>
      <c r="L1078" s="117"/>
      <c r="M1078" s="117"/>
      <c r="N1078" s="117"/>
      <c r="O1078" s="118"/>
      <c r="P1078" s="118"/>
      <c r="Q1078" s="118"/>
      <c r="AZ1078" s="105"/>
    </row>
    <row r="1079" spans="1:52" x14ac:dyDescent="0.15">
      <c r="A1079" s="117"/>
      <c r="B1079" s="117"/>
      <c r="C1079" s="117"/>
      <c r="D1079" s="117"/>
      <c r="E1079" s="117"/>
      <c r="F1079" s="117"/>
      <c r="G1079" s="117"/>
      <c r="H1079" s="117"/>
      <c r="I1079" s="117"/>
      <c r="J1079" s="117"/>
      <c r="K1079" s="117"/>
      <c r="L1079" s="117"/>
      <c r="M1079" s="117"/>
      <c r="N1079" s="117"/>
      <c r="O1079" s="118"/>
      <c r="P1079" s="118"/>
      <c r="Q1079" s="118"/>
      <c r="AZ1079" s="105"/>
    </row>
    <row r="1080" spans="1:52" x14ac:dyDescent="0.15">
      <c r="A1080" s="117"/>
      <c r="B1080" s="117"/>
      <c r="C1080" s="117"/>
      <c r="D1080" s="117"/>
      <c r="E1080" s="117"/>
      <c r="F1080" s="117"/>
      <c r="G1080" s="117"/>
      <c r="H1080" s="117"/>
      <c r="I1080" s="117"/>
      <c r="J1080" s="117"/>
      <c r="K1080" s="117"/>
      <c r="L1080" s="117"/>
      <c r="M1080" s="117"/>
      <c r="N1080" s="117"/>
      <c r="O1080" s="118"/>
      <c r="P1080" s="118"/>
      <c r="Q1080" s="118"/>
      <c r="AZ1080" s="105"/>
    </row>
    <row r="1081" spans="1:52" x14ac:dyDescent="0.15">
      <c r="A1081" s="117"/>
      <c r="B1081" s="117"/>
      <c r="C1081" s="117"/>
      <c r="D1081" s="117"/>
      <c r="E1081" s="117"/>
      <c r="F1081" s="117"/>
      <c r="G1081" s="117"/>
      <c r="H1081" s="117"/>
      <c r="I1081" s="117"/>
      <c r="J1081" s="117"/>
      <c r="K1081" s="117"/>
      <c r="L1081" s="117"/>
      <c r="M1081" s="117"/>
      <c r="N1081" s="117"/>
      <c r="O1081" s="118"/>
      <c r="P1081" s="118"/>
      <c r="Q1081" s="118"/>
      <c r="AZ1081" s="105"/>
    </row>
    <row r="1082" spans="1:52" x14ac:dyDescent="0.15">
      <c r="A1082" s="117"/>
      <c r="B1082" s="117"/>
      <c r="C1082" s="117"/>
      <c r="D1082" s="117"/>
      <c r="E1082" s="117"/>
      <c r="F1082" s="117"/>
      <c r="G1082" s="117"/>
      <c r="H1082" s="117"/>
      <c r="I1082" s="117"/>
      <c r="J1082" s="117"/>
      <c r="K1082" s="117"/>
      <c r="L1082" s="117"/>
      <c r="M1082" s="117"/>
      <c r="N1082" s="117"/>
      <c r="O1082" s="118"/>
      <c r="P1082" s="118"/>
      <c r="Q1082" s="118"/>
      <c r="AZ1082" s="105"/>
    </row>
    <row r="1083" spans="1:52" x14ac:dyDescent="0.15">
      <c r="A1083" s="117"/>
      <c r="B1083" s="117"/>
      <c r="C1083" s="117"/>
      <c r="D1083" s="117"/>
      <c r="E1083" s="117"/>
      <c r="F1083" s="117"/>
      <c r="G1083" s="117"/>
      <c r="H1083" s="117"/>
      <c r="I1083" s="117"/>
      <c r="J1083" s="117"/>
      <c r="K1083" s="117"/>
      <c r="L1083" s="117"/>
      <c r="M1083" s="117"/>
      <c r="N1083" s="117"/>
      <c r="O1083" s="118"/>
      <c r="P1083" s="118"/>
      <c r="Q1083" s="118"/>
      <c r="AZ1083" s="105"/>
    </row>
    <row r="1084" spans="1:52" x14ac:dyDescent="0.15">
      <c r="A1084" s="117"/>
      <c r="B1084" s="117"/>
      <c r="C1084" s="117"/>
      <c r="D1084" s="117"/>
      <c r="E1084" s="117"/>
      <c r="F1084" s="117"/>
      <c r="G1084" s="117"/>
      <c r="H1084" s="117"/>
      <c r="I1084" s="117"/>
      <c r="J1084" s="117"/>
      <c r="K1084" s="117"/>
      <c r="L1084" s="117"/>
      <c r="M1084" s="117"/>
      <c r="N1084" s="117"/>
      <c r="O1084" s="118"/>
      <c r="P1084" s="118"/>
      <c r="Q1084" s="118"/>
      <c r="AZ1084" s="105"/>
    </row>
    <row r="1085" spans="1:52" x14ac:dyDescent="0.15">
      <c r="A1085" s="117"/>
      <c r="B1085" s="117"/>
      <c r="C1085" s="117"/>
      <c r="D1085" s="117"/>
      <c r="E1085" s="117"/>
      <c r="F1085" s="117"/>
      <c r="G1085" s="117"/>
      <c r="H1085" s="117"/>
      <c r="I1085" s="117"/>
      <c r="J1085" s="117"/>
      <c r="K1085" s="117"/>
      <c r="L1085" s="117"/>
      <c r="M1085" s="117"/>
      <c r="N1085" s="117"/>
      <c r="O1085" s="118"/>
      <c r="P1085" s="118"/>
      <c r="Q1085" s="118"/>
      <c r="AZ1085" s="105"/>
    </row>
    <row r="1086" spans="1:52" x14ac:dyDescent="0.15">
      <c r="A1086" s="117"/>
      <c r="B1086" s="117"/>
      <c r="C1086" s="117"/>
      <c r="D1086" s="117"/>
      <c r="E1086" s="117"/>
      <c r="F1086" s="117"/>
      <c r="G1086" s="117"/>
      <c r="H1086" s="117"/>
      <c r="I1086" s="117"/>
      <c r="J1086" s="117"/>
      <c r="K1086" s="117"/>
      <c r="L1086" s="117"/>
      <c r="M1086" s="117"/>
      <c r="N1086" s="117"/>
      <c r="O1086" s="118"/>
      <c r="P1086" s="118"/>
      <c r="Q1086" s="118"/>
      <c r="AZ1086" s="105"/>
    </row>
    <row r="1087" spans="1:52" x14ac:dyDescent="0.15">
      <c r="A1087" s="117"/>
      <c r="B1087" s="117"/>
      <c r="C1087" s="117"/>
      <c r="D1087" s="117"/>
      <c r="E1087" s="117"/>
      <c r="F1087" s="117"/>
      <c r="G1087" s="117"/>
      <c r="H1087" s="117"/>
      <c r="I1087" s="117"/>
      <c r="J1087" s="117"/>
      <c r="K1087" s="117"/>
      <c r="L1087" s="117"/>
      <c r="M1087" s="117"/>
      <c r="N1087" s="117"/>
      <c r="O1087" s="118"/>
      <c r="P1087" s="118"/>
      <c r="Q1087" s="118"/>
      <c r="AZ1087" s="105"/>
    </row>
    <row r="1088" spans="1:52" x14ac:dyDescent="0.15">
      <c r="A1088" s="117"/>
      <c r="B1088" s="117"/>
      <c r="C1088" s="117"/>
      <c r="D1088" s="117"/>
      <c r="E1088" s="117"/>
      <c r="F1088" s="117"/>
      <c r="G1088" s="117"/>
      <c r="H1088" s="117"/>
      <c r="I1088" s="117"/>
      <c r="J1088" s="117"/>
      <c r="K1088" s="117"/>
      <c r="L1088" s="117"/>
      <c r="M1088" s="117"/>
      <c r="N1088" s="117"/>
      <c r="O1088" s="118"/>
      <c r="P1088" s="118"/>
      <c r="Q1088" s="118"/>
      <c r="AZ1088" s="105"/>
    </row>
    <row r="1089" spans="1:52" x14ac:dyDescent="0.15">
      <c r="A1089" s="117"/>
      <c r="B1089" s="117"/>
      <c r="C1089" s="117"/>
      <c r="D1089" s="117"/>
      <c r="E1089" s="117"/>
      <c r="F1089" s="117"/>
      <c r="G1089" s="117"/>
      <c r="H1089" s="117"/>
      <c r="I1089" s="117"/>
      <c r="J1089" s="117"/>
      <c r="K1089" s="117"/>
      <c r="L1089" s="117"/>
      <c r="M1089" s="117"/>
      <c r="N1089" s="117"/>
      <c r="O1089" s="118"/>
      <c r="P1089" s="118"/>
      <c r="Q1089" s="118"/>
      <c r="AZ1089" s="105"/>
    </row>
    <row r="1090" spans="1:52" x14ac:dyDescent="0.15">
      <c r="A1090" s="117"/>
      <c r="B1090" s="117"/>
      <c r="C1090" s="117"/>
      <c r="D1090" s="117"/>
      <c r="E1090" s="117"/>
      <c r="F1090" s="117"/>
      <c r="G1090" s="117"/>
      <c r="H1090" s="117"/>
      <c r="I1090" s="117"/>
      <c r="J1090" s="117"/>
      <c r="K1090" s="117"/>
      <c r="L1090" s="117"/>
      <c r="M1090" s="117"/>
      <c r="N1090" s="117"/>
      <c r="O1090" s="118"/>
      <c r="P1090" s="118"/>
      <c r="Q1090" s="118"/>
      <c r="AZ1090" s="105"/>
    </row>
    <row r="1091" spans="1:52" x14ac:dyDescent="0.15">
      <c r="A1091" s="117"/>
      <c r="B1091" s="117"/>
      <c r="C1091" s="117"/>
      <c r="D1091" s="117"/>
      <c r="E1091" s="117"/>
      <c r="F1091" s="117"/>
      <c r="G1091" s="117"/>
      <c r="H1091" s="117"/>
      <c r="I1091" s="117"/>
      <c r="J1091" s="117"/>
      <c r="K1091" s="117"/>
      <c r="L1091" s="117"/>
      <c r="M1091" s="117"/>
      <c r="N1091" s="117"/>
      <c r="O1091" s="118"/>
      <c r="P1091" s="118"/>
      <c r="Q1091" s="118"/>
      <c r="AZ1091" s="105"/>
    </row>
    <row r="1092" spans="1:52" x14ac:dyDescent="0.15">
      <c r="A1092" s="117"/>
      <c r="B1092" s="117"/>
      <c r="C1092" s="117"/>
      <c r="D1092" s="117"/>
      <c r="E1092" s="117"/>
      <c r="F1092" s="117"/>
      <c r="G1092" s="117"/>
      <c r="H1092" s="117"/>
      <c r="I1092" s="117"/>
      <c r="J1092" s="117"/>
      <c r="K1092" s="117"/>
      <c r="L1092" s="117"/>
      <c r="M1092" s="117"/>
      <c r="N1092" s="117"/>
      <c r="O1092" s="118"/>
      <c r="P1092" s="118"/>
      <c r="Q1092" s="118"/>
      <c r="AZ1092" s="105"/>
    </row>
    <row r="1093" spans="1:52" x14ac:dyDescent="0.15">
      <c r="A1093" s="117"/>
      <c r="B1093" s="117"/>
      <c r="C1093" s="117"/>
      <c r="D1093" s="117"/>
      <c r="E1093" s="117"/>
      <c r="F1093" s="117"/>
      <c r="G1093" s="117"/>
      <c r="H1093" s="117"/>
      <c r="I1093" s="117"/>
      <c r="J1093" s="117"/>
      <c r="K1093" s="117"/>
      <c r="L1093" s="117"/>
      <c r="M1093" s="117"/>
      <c r="N1093" s="117"/>
      <c r="O1093" s="118"/>
      <c r="P1093" s="118"/>
      <c r="Q1093" s="118"/>
      <c r="AZ1093" s="105"/>
    </row>
    <row r="1094" spans="1:52" x14ac:dyDescent="0.15">
      <c r="A1094" s="117"/>
      <c r="B1094" s="117"/>
      <c r="C1094" s="117"/>
      <c r="D1094" s="117"/>
      <c r="E1094" s="117"/>
      <c r="F1094" s="117"/>
      <c r="G1094" s="117"/>
      <c r="H1094" s="117"/>
      <c r="I1094" s="117"/>
      <c r="J1094" s="117"/>
      <c r="K1094" s="117"/>
      <c r="L1094" s="117"/>
      <c r="M1094" s="117"/>
      <c r="N1094" s="117"/>
      <c r="O1094" s="118"/>
      <c r="P1094" s="118"/>
      <c r="Q1094" s="118"/>
      <c r="AZ1094" s="105"/>
    </row>
    <row r="1095" spans="1:52" x14ac:dyDescent="0.15">
      <c r="A1095" s="117"/>
      <c r="B1095" s="117"/>
      <c r="C1095" s="117"/>
      <c r="D1095" s="117"/>
      <c r="E1095" s="117"/>
      <c r="F1095" s="117"/>
      <c r="G1095" s="117"/>
      <c r="H1095" s="117"/>
      <c r="I1095" s="117"/>
      <c r="J1095" s="117"/>
      <c r="K1095" s="117"/>
      <c r="L1095" s="117"/>
      <c r="M1095" s="117"/>
      <c r="N1095" s="117"/>
      <c r="O1095" s="118"/>
      <c r="P1095" s="118"/>
      <c r="Q1095" s="118"/>
      <c r="AZ1095" s="105"/>
    </row>
    <row r="1096" spans="1:52" x14ac:dyDescent="0.15">
      <c r="A1096" s="117"/>
      <c r="B1096" s="117"/>
      <c r="C1096" s="117"/>
      <c r="D1096" s="117"/>
      <c r="E1096" s="117"/>
      <c r="F1096" s="117"/>
      <c r="G1096" s="117"/>
      <c r="H1096" s="117"/>
      <c r="I1096" s="117"/>
      <c r="J1096" s="117"/>
      <c r="K1096" s="117"/>
      <c r="L1096" s="117"/>
      <c r="M1096" s="117"/>
      <c r="N1096" s="117"/>
      <c r="O1096" s="118"/>
      <c r="P1096" s="118"/>
      <c r="Q1096" s="118"/>
      <c r="AZ1096" s="105"/>
    </row>
    <row r="1097" spans="1:52" x14ac:dyDescent="0.15">
      <c r="A1097" s="117"/>
      <c r="B1097" s="117"/>
      <c r="C1097" s="117"/>
      <c r="D1097" s="117"/>
      <c r="E1097" s="117"/>
      <c r="F1097" s="117"/>
      <c r="G1097" s="117"/>
      <c r="H1097" s="117"/>
      <c r="I1097" s="117"/>
      <c r="J1097" s="117"/>
      <c r="K1097" s="117"/>
      <c r="L1097" s="117"/>
      <c r="M1097" s="117"/>
      <c r="N1097" s="117"/>
      <c r="O1097" s="118"/>
      <c r="P1097" s="118"/>
      <c r="Q1097" s="118"/>
      <c r="AZ1097" s="105"/>
    </row>
    <row r="1098" spans="1:52" x14ac:dyDescent="0.15">
      <c r="A1098" s="117"/>
      <c r="B1098" s="117"/>
      <c r="C1098" s="117"/>
      <c r="D1098" s="117"/>
      <c r="E1098" s="117"/>
      <c r="F1098" s="117"/>
      <c r="G1098" s="117"/>
      <c r="H1098" s="117"/>
      <c r="I1098" s="117"/>
      <c r="J1098" s="117"/>
      <c r="K1098" s="117"/>
      <c r="L1098" s="117"/>
      <c r="M1098" s="117"/>
      <c r="N1098" s="117"/>
      <c r="O1098" s="118"/>
      <c r="P1098" s="118"/>
      <c r="Q1098" s="118"/>
      <c r="AZ1098" s="105"/>
    </row>
    <row r="1099" spans="1:52" x14ac:dyDescent="0.15">
      <c r="A1099" s="117"/>
      <c r="B1099" s="117"/>
      <c r="C1099" s="117"/>
      <c r="D1099" s="117"/>
      <c r="E1099" s="117"/>
      <c r="F1099" s="117"/>
      <c r="G1099" s="117"/>
      <c r="H1099" s="117"/>
      <c r="I1099" s="117"/>
      <c r="J1099" s="117"/>
      <c r="K1099" s="117"/>
      <c r="L1099" s="117"/>
      <c r="M1099" s="117"/>
      <c r="N1099" s="117"/>
      <c r="O1099" s="118"/>
      <c r="P1099" s="118"/>
      <c r="Q1099" s="118"/>
      <c r="AZ1099" s="105"/>
    </row>
    <row r="1100" spans="1:52" x14ac:dyDescent="0.15">
      <c r="A1100" s="117"/>
      <c r="B1100" s="117"/>
      <c r="C1100" s="117"/>
      <c r="D1100" s="117"/>
      <c r="E1100" s="117"/>
      <c r="F1100" s="117"/>
      <c r="G1100" s="117"/>
      <c r="H1100" s="117"/>
      <c r="I1100" s="117"/>
      <c r="J1100" s="117"/>
      <c r="K1100" s="117"/>
      <c r="L1100" s="117"/>
      <c r="M1100" s="117"/>
      <c r="N1100" s="117"/>
      <c r="O1100" s="118"/>
      <c r="P1100" s="118"/>
      <c r="Q1100" s="118"/>
      <c r="AZ1100" s="105"/>
    </row>
    <row r="1101" spans="1:52" x14ac:dyDescent="0.15">
      <c r="A1101" s="117"/>
      <c r="B1101" s="117"/>
      <c r="C1101" s="117"/>
      <c r="D1101" s="117"/>
      <c r="E1101" s="117"/>
      <c r="F1101" s="117"/>
      <c r="G1101" s="117"/>
      <c r="H1101" s="117"/>
      <c r="I1101" s="117"/>
      <c r="J1101" s="117"/>
      <c r="K1101" s="117"/>
      <c r="L1101" s="117"/>
      <c r="M1101" s="117"/>
      <c r="N1101" s="117"/>
      <c r="O1101" s="118"/>
      <c r="P1101" s="118"/>
      <c r="Q1101" s="118"/>
      <c r="AZ1101" s="105"/>
    </row>
    <row r="1102" spans="1:52" x14ac:dyDescent="0.15">
      <c r="A1102" s="117"/>
      <c r="B1102" s="117"/>
      <c r="C1102" s="117"/>
      <c r="D1102" s="117"/>
      <c r="E1102" s="117"/>
      <c r="F1102" s="117"/>
      <c r="G1102" s="117"/>
      <c r="H1102" s="117"/>
      <c r="I1102" s="117"/>
      <c r="J1102" s="117"/>
      <c r="K1102" s="117"/>
      <c r="L1102" s="117"/>
      <c r="M1102" s="117"/>
      <c r="N1102" s="117"/>
      <c r="O1102" s="118"/>
      <c r="P1102" s="118"/>
      <c r="Q1102" s="118"/>
      <c r="AZ1102" s="105"/>
    </row>
    <row r="1103" spans="1:52" x14ac:dyDescent="0.15">
      <c r="A1103" s="117"/>
      <c r="B1103" s="117"/>
      <c r="C1103" s="117"/>
      <c r="D1103" s="117"/>
      <c r="E1103" s="117"/>
      <c r="F1103" s="117"/>
      <c r="G1103" s="117"/>
      <c r="H1103" s="117"/>
      <c r="I1103" s="117"/>
      <c r="J1103" s="117"/>
      <c r="K1103" s="117"/>
      <c r="L1103" s="117"/>
      <c r="M1103" s="117"/>
      <c r="N1103" s="117"/>
      <c r="O1103" s="118"/>
      <c r="P1103" s="118"/>
      <c r="Q1103" s="118"/>
      <c r="AZ1103" s="105"/>
    </row>
    <row r="1104" spans="1:52" x14ac:dyDescent="0.15">
      <c r="A1104" s="117"/>
      <c r="B1104" s="117"/>
      <c r="C1104" s="117"/>
      <c r="D1104" s="117"/>
      <c r="E1104" s="117"/>
      <c r="F1104" s="117"/>
      <c r="G1104" s="117"/>
      <c r="H1104" s="117"/>
      <c r="I1104" s="117"/>
      <c r="J1104" s="117"/>
      <c r="K1104" s="117"/>
      <c r="L1104" s="117"/>
      <c r="M1104" s="117"/>
      <c r="N1104" s="117"/>
      <c r="O1104" s="118"/>
      <c r="P1104" s="118"/>
      <c r="Q1104" s="118"/>
      <c r="AZ1104" s="105"/>
    </row>
    <row r="1105" spans="1:52" x14ac:dyDescent="0.15">
      <c r="A1105" s="117"/>
      <c r="B1105" s="117"/>
      <c r="C1105" s="117"/>
      <c r="D1105" s="117"/>
      <c r="E1105" s="117"/>
      <c r="F1105" s="117"/>
      <c r="G1105" s="117"/>
      <c r="H1105" s="117"/>
      <c r="I1105" s="117"/>
      <c r="J1105" s="117"/>
      <c r="K1105" s="117"/>
      <c r="L1105" s="117"/>
      <c r="M1105" s="117"/>
      <c r="N1105" s="117"/>
      <c r="O1105" s="118"/>
      <c r="P1105" s="118"/>
      <c r="Q1105" s="118"/>
      <c r="AZ1105" s="105"/>
    </row>
    <row r="1106" spans="1:52" x14ac:dyDescent="0.15">
      <c r="A1106" s="117"/>
      <c r="B1106" s="117"/>
      <c r="C1106" s="117"/>
      <c r="D1106" s="117"/>
      <c r="E1106" s="117"/>
      <c r="F1106" s="117"/>
      <c r="G1106" s="117"/>
      <c r="H1106" s="117"/>
      <c r="I1106" s="117"/>
      <c r="J1106" s="117"/>
      <c r="K1106" s="117"/>
      <c r="L1106" s="117"/>
      <c r="M1106" s="117"/>
      <c r="N1106" s="117"/>
      <c r="O1106" s="118"/>
      <c r="P1106" s="118"/>
      <c r="Q1106" s="118"/>
      <c r="AZ1106" s="105"/>
    </row>
    <row r="1107" spans="1:52" x14ac:dyDescent="0.15">
      <c r="A1107" s="117"/>
      <c r="B1107" s="117"/>
      <c r="C1107" s="117"/>
      <c r="D1107" s="117"/>
      <c r="E1107" s="117"/>
      <c r="F1107" s="117"/>
      <c r="G1107" s="117"/>
      <c r="H1107" s="117"/>
      <c r="I1107" s="117"/>
      <c r="J1107" s="117"/>
      <c r="K1107" s="117"/>
      <c r="L1107" s="117"/>
      <c r="M1107" s="117"/>
      <c r="N1107" s="117"/>
      <c r="O1107" s="118"/>
      <c r="P1107" s="118"/>
      <c r="Q1107" s="118"/>
      <c r="AZ1107" s="105"/>
    </row>
    <row r="1108" spans="1:52" x14ac:dyDescent="0.15">
      <c r="A1108" s="117"/>
      <c r="B1108" s="117"/>
      <c r="C1108" s="117"/>
      <c r="D1108" s="117"/>
      <c r="E1108" s="117"/>
      <c r="F1108" s="117"/>
      <c r="G1108" s="117"/>
      <c r="H1108" s="117"/>
      <c r="I1108" s="117"/>
      <c r="J1108" s="117"/>
      <c r="K1108" s="117"/>
      <c r="L1108" s="117"/>
      <c r="M1108" s="117"/>
      <c r="N1108" s="117"/>
      <c r="O1108" s="118"/>
      <c r="P1108" s="118"/>
      <c r="Q1108" s="118"/>
      <c r="AZ1108" s="105"/>
    </row>
    <row r="1109" spans="1:52" x14ac:dyDescent="0.15">
      <c r="A1109" s="117"/>
      <c r="B1109" s="117"/>
      <c r="C1109" s="117"/>
      <c r="D1109" s="117"/>
      <c r="E1109" s="117"/>
      <c r="F1109" s="117"/>
      <c r="G1109" s="117"/>
      <c r="H1109" s="117"/>
      <c r="I1109" s="117"/>
      <c r="J1109" s="117"/>
      <c r="K1109" s="117"/>
      <c r="L1109" s="117"/>
      <c r="M1109" s="117"/>
      <c r="N1109" s="117"/>
      <c r="O1109" s="118"/>
      <c r="P1109" s="118"/>
      <c r="Q1109" s="118"/>
      <c r="AZ1109" s="105"/>
    </row>
    <row r="1110" spans="1:52" x14ac:dyDescent="0.15">
      <c r="A1110" s="117"/>
      <c r="B1110" s="117"/>
      <c r="C1110" s="117"/>
      <c r="D1110" s="117"/>
      <c r="E1110" s="117"/>
      <c r="F1110" s="117"/>
      <c r="G1110" s="117"/>
      <c r="H1110" s="117"/>
      <c r="I1110" s="117"/>
      <c r="J1110" s="117"/>
      <c r="K1110" s="117"/>
      <c r="L1110" s="117"/>
      <c r="M1110" s="117"/>
      <c r="N1110" s="117"/>
      <c r="O1110" s="118"/>
      <c r="P1110" s="118"/>
      <c r="Q1110" s="118"/>
      <c r="AZ1110" s="105"/>
    </row>
    <row r="1111" spans="1:52" x14ac:dyDescent="0.15">
      <c r="A1111" s="117"/>
      <c r="B1111" s="117"/>
      <c r="C1111" s="117"/>
      <c r="D1111" s="117"/>
      <c r="E1111" s="117"/>
      <c r="F1111" s="117"/>
      <c r="G1111" s="117"/>
      <c r="H1111" s="117"/>
      <c r="I1111" s="117"/>
      <c r="J1111" s="117"/>
      <c r="K1111" s="117"/>
      <c r="L1111" s="117"/>
      <c r="M1111" s="117"/>
      <c r="N1111" s="117"/>
      <c r="O1111" s="118"/>
      <c r="P1111" s="118"/>
      <c r="Q1111" s="118"/>
      <c r="AZ1111" s="105"/>
    </row>
    <row r="1112" spans="1:52" x14ac:dyDescent="0.15">
      <c r="A1112" s="117"/>
      <c r="B1112" s="117"/>
      <c r="C1112" s="117"/>
      <c r="D1112" s="117"/>
      <c r="E1112" s="117"/>
      <c r="F1112" s="117"/>
      <c r="G1112" s="117"/>
      <c r="H1112" s="117"/>
      <c r="I1112" s="117"/>
      <c r="J1112" s="117"/>
      <c r="K1112" s="117"/>
      <c r="L1112" s="117"/>
      <c r="M1112" s="117"/>
      <c r="N1112" s="117"/>
      <c r="O1112" s="118"/>
      <c r="P1112" s="118"/>
      <c r="Q1112" s="118"/>
      <c r="AZ1112" s="105"/>
    </row>
    <row r="1113" spans="1:52" x14ac:dyDescent="0.15">
      <c r="A1113" s="117"/>
      <c r="B1113" s="117"/>
      <c r="C1113" s="117"/>
      <c r="D1113" s="117"/>
      <c r="E1113" s="117"/>
      <c r="F1113" s="117"/>
      <c r="G1113" s="117"/>
      <c r="H1113" s="117"/>
      <c r="I1113" s="117"/>
      <c r="J1113" s="117"/>
      <c r="K1113" s="117"/>
      <c r="L1113" s="117"/>
      <c r="M1113" s="117"/>
      <c r="N1113" s="117"/>
      <c r="O1113" s="118"/>
      <c r="P1113" s="118"/>
      <c r="Q1113" s="118"/>
      <c r="AZ1113" s="105"/>
    </row>
    <row r="1114" spans="1:52" x14ac:dyDescent="0.15">
      <c r="A1114" s="117"/>
      <c r="B1114" s="117"/>
      <c r="C1114" s="117"/>
      <c r="D1114" s="117"/>
      <c r="E1114" s="117"/>
      <c r="F1114" s="117"/>
      <c r="G1114" s="117"/>
      <c r="H1114" s="117"/>
      <c r="I1114" s="117"/>
      <c r="J1114" s="117"/>
      <c r="K1114" s="117"/>
      <c r="L1114" s="117"/>
      <c r="M1114" s="117"/>
      <c r="N1114" s="117"/>
      <c r="O1114" s="118"/>
      <c r="P1114" s="118"/>
      <c r="Q1114" s="118"/>
      <c r="AZ1114" s="105"/>
    </row>
    <row r="1115" spans="1:52" x14ac:dyDescent="0.15">
      <c r="A1115" s="117"/>
      <c r="B1115" s="117"/>
      <c r="C1115" s="117"/>
      <c r="D1115" s="117"/>
      <c r="E1115" s="117"/>
      <c r="F1115" s="117"/>
      <c r="G1115" s="117"/>
      <c r="H1115" s="117"/>
      <c r="I1115" s="117"/>
      <c r="J1115" s="117"/>
      <c r="K1115" s="117"/>
      <c r="L1115" s="117"/>
      <c r="M1115" s="117"/>
      <c r="N1115" s="117"/>
      <c r="O1115" s="118"/>
      <c r="P1115" s="118"/>
      <c r="Q1115" s="118"/>
      <c r="AZ1115" s="105"/>
    </row>
    <row r="1116" spans="1:52" x14ac:dyDescent="0.15">
      <c r="A1116" s="117"/>
      <c r="B1116" s="117"/>
      <c r="C1116" s="117"/>
      <c r="D1116" s="117"/>
      <c r="E1116" s="117"/>
      <c r="F1116" s="117"/>
      <c r="G1116" s="117"/>
      <c r="H1116" s="117"/>
      <c r="I1116" s="117"/>
      <c r="J1116" s="117"/>
      <c r="K1116" s="117"/>
      <c r="L1116" s="117"/>
      <c r="M1116" s="117"/>
      <c r="N1116" s="117"/>
      <c r="O1116" s="118"/>
      <c r="P1116" s="118"/>
      <c r="Q1116" s="118"/>
      <c r="AZ1116" s="105"/>
    </row>
    <row r="1117" spans="1:52" x14ac:dyDescent="0.15">
      <c r="A1117" s="117"/>
      <c r="B1117" s="117"/>
      <c r="C1117" s="117"/>
      <c r="D1117" s="117"/>
      <c r="E1117" s="117"/>
      <c r="F1117" s="117"/>
      <c r="G1117" s="117"/>
      <c r="H1117" s="117"/>
      <c r="I1117" s="117"/>
      <c r="J1117" s="117"/>
      <c r="K1117" s="117"/>
      <c r="L1117" s="117"/>
      <c r="M1117" s="117"/>
      <c r="N1117" s="117"/>
      <c r="O1117" s="118"/>
      <c r="P1117" s="118"/>
      <c r="Q1117" s="118"/>
      <c r="AZ1117" s="105"/>
    </row>
    <row r="1118" spans="1:52" x14ac:dyDescent="0.15">
      <c r="A1118" s="117"/>
      <c r="B1118" s="117"/>
      <c r="C1118" s="117"/>
      <c r="D1118" s="117"/>
      <c r="E1118" s="117"/>
      <c r="F1118" s="117"/>
      <c r="G1118" s="117"/>
      <c r="H1118" s="117"/>
      <c r="I1118" s="117"/>
      <c r="J1118" s="117"/>
      <c r="K1118" s="117"/>
      <c r="L1118" s="117"/>
      <c r="M1118" s="117"/>
      <c r="N1118" s="117"/>
      <c r="O1118" s="118"/>
      <c r="P1118" s="118"/>
      <c r="Q1118" s="118"/>
      <c r="AZ1118" s="105"/>
    </row>
    <row r="1119" spans="1:52" x14ac:dyDescent="0.15">
      <c r="A1119" s="117"/>
      <c r="B1119" s="117"/>
      <c r="C1119" s="117"/>
      <c r="D1119" s="117"/>
      <c r="E1119" s="117"/>
      <c r="F1119" s="117"/>
      <c r="G1119" s="117"/>
      <c r="H1119" s="117"/>
      <c r="I1119" s="117"/>
      <c r="J1119" s="117"/>
      <c r="K1119" s="117"/>
      <c r="L1119" s="117"/>
      <c r="M1119" s="117"/>
      <c r="N1119" s="117"/>
      <c r="O1119" s="118"/>
      <c r="P1119" s="118"/>
      <c r="Q1119" s="118"/>
      <c r="AZ1119" s="105"/>
    </row>
    <row r="1120" spans="1:52" x14ac:dyDescent="0.15">
      <c r="A1120" s="117"/>
      <c r="B1120" s="117"/>
      <c r="C1120" s="117"/>
      <c r="D1120" s="117"/>
      <c r="E1120" s="117"/>
      <c r="F1120" s="117"/>
      <c r="G1120" s="117"/>
      <c r="H1120" s="117"/>
      <c r="I1120" s="117"/>
      <c r="J1120" s="117"/>
      <c r="K1120" s="117"/>
      <c r="L1120" s="117"/>
      <c r="M1120" s="117"/>
      <c r="N1120" s="117"/>
      <c r="O1120" s="118"/>
      <c r="P1120" s="118"/>
      <c r="Q1120" s="118"/>
      <c r="AZ1120" s="105"/>
    </row>
    <row r="1121" spans="1:52" x14ac:dyDescent="0.15">
      <c r="A1121" s="117"/>
      <c r="B1121" s="117"/>
      <c r="C1121" s="117"/>
      <c r="D1121" s="117"/>
      <c r="E1121" s="117"/>
      <c r="F1121" s="117"/>
      <c r="G1121" s="117"/>
      <c r="H1121" s="117"/>
      <c r="I1121" s="117"/>
      <c r="J1121" s="117"/>
      <c r="K1121" s="117"/>
      <c r="L1121" s="117"/>
      <c r="M1121" s="117"/>
      <c r="N1121" s="117"/>
      <c r="O1121" s="118"/>
      <c r="P1121" s="118"/>
      <c r="Q1121" s="118"/>
      <c r="AZ1121" s="105"/>
    </row>
    <row r="1122" spans="1:52" x14ac:dyDescent="0.15">
      <c r="A1122" s="117"/>
      <c r="B1122" s="117"/>
      <c r="C1122" s="117"/>
      <c r="D1122" s="117"/>
      <c r="E1122" s="117"/>
      <c r="F1122" s="117"/>
      <c r="G1122" s="117"/>
      <c r="H1122" s="117"/>
      <c r="I1122" s="117"/>
      <c r="J1122" s="117"/>
      <c r="K1122" s="117"/>
      <c r="L1122" s="117"/>
      <c r="M1122" s="117"/>
      <c r="N1122" s="117"/>
      <c r="O1122" s="118"/>
      <c r="P1122" s="118"/>
      <c r="Q1122" s="118"/>
      <c r="AZ1122" s="105"/>
    </row>
    <row r="1123" spans="1:52" x14ac:dyDescent="0.15">
      <c r="A1123" s="117"/>
      <c r="B1123" s="117"/>
      <c r="C1123" s="117"/>
      <c r="D1123" s="117"/>
      <c r="E1123" s="117"/>
      <c r="F1123" s="117"/>
      <c r="G1123" s="117"/>
      <c r="H1123" s="117"/>
      <c r="I1123" s="117"/>
      <c r="J1123" s="117"/>
      <c r="K1123" s="117"/>
      <c r="L1123" s="117"/>
      <c r="M1123" s="117"/>
      <c r="N1123" s="117"/>
      <c r="O1123" s="118"/>
      <c r="P1123" s="118"/>
      <c r="Q1123" s="118"/>
      <c r="AZ1123" s="105"/>
    </row>
    <row r="1124" spans="1:52" x14ac:dyDescent="0.15">
      <c r="A1124" s="117"/>
      <c r="B1124" s="117"/>
      <c r="C1124" s="117"/>
      <c r="D1124" s="117"/>
      <c r="E1124" s="117"/>
      <c r="F1124" s="117"/>
      <c r="G1124" s="117"/>
      <c r="H1124" s="117"/>
      <c r="I1124" s="117"/>
      <c r="J1124" s="117"/>
      <c r="K1124" s="117"/>
      <c r="L1124" s="117"/>
      <c r="M1124" s="117"/>
      <c r="N1124" s="117"/>
      <c r="O1124" s="118"/>
      <c r="P1124" s="118"/>
      <c r="Q1124" s="118"/>
      <c r="AZ1124" s="105"/>
    </row>
    <row r="1125" spans="1:52" x14ac:dyDescent="0.15">
      <c r="A1125" s="117"/>
      <c r="B1125" s="117"/>
      <c r="C1125" s="117"/>
      <c r="D1125" s="117"/>
      <c r="E1125" s="117"/>
      <c r="F1125" s="117"/>
      <c r="G1125" s="117"/>
      <c r="H1125" s="117"/>
      <c r="I1125" s="117"/>
      <c r="J1125" s="117"/>
      <c r="K1125" s="117"/>
      <c r="L1125" s="117"/>
      <c r="M1125" s="117"/>
      <c r="N1125" s="117"/>
      <c r="O1125" s="118"/>
      <c r="P1125" s="118"/>
      <c r="Q1125" s="118"/>
      <c r="AZ1125" s="105"/>
    </row>
    <row r="1126" spans="1:52" x14ac:dyDescent="0.15">
      <c r="A1126" s="117"/>
      <c r="B1126" s="117"/>
      <c r="C1126" s="117"/>
      <c r="D1126" s="117"/>
      <c r="E1126" s="117"/>
      <c r="F1126" s="117"/>
      <c r="G1126" s="117"/>
      <c r="H1126" s="117"/>
      <c r="I1126" s="117"/>
      <c r="J1126" s="117"/>
      <c r="K1126" s="117"/>
      <c r="L1126" s="117"/>
      <c r="M1126" s="117"/>
      <c r="N1126" s="117"/>
      <c r="O1126" s="118"/>
      <c r="P1126" s="118"/>
      <c r="Q1126" s="118"/>
      <c r="AZ1126" s="105"/>
    </row>
    <row r="1127" spans="1:52" x14ac:dyDescent="0.15">
      <c r="A1127" s="117"/>
      <c r="B1127" s="117"/>
      <c r="C1127" s="117"/>
      <c r="D1127" s="117"/>
      <c r="E1127" s="117"/>
      <c r="F1127" s="117"/>
      <c r="G1127" s="117"/>
      <c r="H1127" s="117"/>
      <c r="I1127" s="117"/>
      <c r="J1127" s="117"/>
      <c r="K1127" s="117"/>
      <c r="L1127" s="117"/>
      <c r="M1127" s="117"/>
      <c r="N1127" s="117"/>
      <c r="O1127" s="118"/>
      <c r="P1127" s="118"/>
      <c r="Q1127" s="118"/>
      <c r="AZ1127" s="105"/>
    </row>
    <row r="1128" spans="1:52" x14ac:dyDescent="0.15">
      <c r="A1128" s="117"/>
      <c r="B1128" s="117"/>
      <c r="C1128" s="117"/>
      <c r="D1128" s="117"/>
      <c r="E1128" s="117"/>
      <c r="F1128" s="117"/>
      <c r="G1128" s="117"/>
      <c r="H1128" s="117"/>
      <c r="I1128" s="117"/>
      <c r="J1128" s="117"/>
      <c r="K1128" s="117"/>
      <c r="L1128" s="117"/>
      <c r="M1128" s="117"/>
      <c r="N1128" s="117"/>
      <c r="O1128" s="118"/>
      <c r="P1128" s="118"/>
      <c r="Q1128" s="118"/>
      <c r="AZ1128" s="105"/>
    </row>
    <row r="1129" spans="1:52" x14ac:dyDescent="0.15">
      <c r="A1129" s="117"/>
      <c r="B1129" s="117"/>
      <c r="C1129" s="117"/>
      <c r="D1129" s="117"/>
      <c r="E1129" s="117"/>
      <c r="F1129" s="117"/>
      <c r="G1129" s="117"/>
      <c r="H1129" s="117"/>
      <c r="I1129" s="117"/>
      <c r="J1129" s="117"/>
      <c r="K1129" s="117"/>
      <c r="L1129" s="117"/>
      <c r="M1129" s="117"/>
      <c r="N1129" s="117"/>
      <c r="O1129" s="118"/>
      <c r="P1129" s="118"/>
      <c r="Q1129" s="118"/>
      <c r="AZ1129" s="105"/>
    </row>
    <row r="1130" spans="1:52" x14ac:dyDescent="0.15">
      <c r="A1130" s="117"/>
      <c r="B1130" s="117"/>
      <c r="C1130" s="117"/>
      <c r="D1130" s="117"/>
      <c r="E1130" s="117"/>
      <c r="F1130" s="117"/>
      <c r="G1130" s="117"/>
      <c r="H1130" s="117"/>
      <c r="I1130" s="117"/>
      <c r="J1130" s="117"/>
      <c r="K1130" s="117"/>
      <c r="L1130" s="117"/>
      <c r="M1130" s="117"/>
      <c r="N1130" s="117"/>
      <c r="O1130" s="118"/>
      <c r="P1130" s="118"/>
      <c r="Q1130" s="118"/>
      <c r="AZ1130" s="105"/>
    </row>
    <row r="1131" spans="1:52" x14ac:dyDescent="0.15">
      <c r="A1131" s="117"/>
      <c r="B1131" s="117"/>
      <c r="C1131" s="117"/>
      <c r="D1131" s="117"/>
      <c r="E1131" s="117"/>
      <c r="F1131" s="117"/>
      <c r="G1131" s="117"/>
      <c r="H1131" s="117"/>
      <c r="I1131" s="117"/>
      <c r="J1131" s="117"/>
      <c r="K1131" s="117"/>
      <c r="L1131" s="117"/>
      <c r="M1131" s="117"/>
      <c r="N1131" s="117"/>
      <c r="O1131" s="118"/>
      <c r="P1131" s="118"/>
      <c r="Q1131" s="118"/>
      <c r="AZ1131" s="105"/>
    </row>
    <row r="1132" spans="1:52" x14ac:dyDescent="0.15">
      <c r="A1132" s="117"/>
      <c r="B1132" s="117"/>
      <c r="C1132" s="117"/>
      <c r="D1132" s="117"/>
      <c r="E1132" s="117"/>
      <c r="F1132" s="117"/>
      <c r="G1132" s="117"/>
      <c r="H1132" s="117"/>
      <c r="I1132" s="117"/>
      <c r="J1132" s="117"/>
      <c r="K1132" s="117"/>
      <c r="L1132" s="117"/>
      <c r="M1132" s="117"/>
      <c r="N1132" s="117"/>
      <c r="O1132" s="118"/>
      <c r="P1132" s="118"/>
      <c r="Q1132" s="118"/>
      <c r="AZ1132" s="105"/>
    </row>
    <row r="1133" spans="1:52" x14ac:dyDescent="0.15">
      <c r="A1133" s="117"/>
      <c r="B1133" s="117"/>
      <c r="C1133" s="117"/>
      <c r="D1133" s="117"/>
      <c r="E1133" s="117"/>
      <c r="F1133" s="117"/>
      <c r="G1133" s="117"/>
      <c r="H1133" s="117"/>
      <c r="I1133" s="117"/>
      <c r="J1133" s="117"/>
      <c r="K1133" s="117"/>
      <c r="L1133" s="117"/>
      <c r="M1133" s="117"/>
      <c r="N1133" s="117"/>
      <c r="O1133" s="118"/>
      <c r="P1133" s="118"/>
      <c r="Q1133" s="118"/>
      <c r="AZ1133" s="105"/>
    </row>
    <row r="1134" spans="1:52" x14ac:dyDescent="0.15">
      <c r="A1134" s="117"/>
      <c r="B1134" s="117"/>
      <c r="C1134" s="117"/>
      <c r="D1134" s="117"/>
      <c r="E1134" s="117"/>
      <c r="F1134" s="117"/>
      <c r="G1134" s="117"/>
      <c r="H1134" s="117"/>
      <c r="I1134" s="117"/>
      <c r="J1134" s="117"/>
      <c r="K1134" s="117"/>
      <c r="L1134" s="117"/>
      <c r="M1134" s="117"/>
      <c r="N1134" s="117"/>
      <c r="O1134" s="118"/>
      <c r="P1134" s="118"/>
      <c r="Q1134" s="118"/>
      <c r="AZ1134" s="105"/>
    </row>
    <row r="1135" spans="1:52" x14ac:dyDescent="0.15">
      <c r="A1135" s="117"/>
      <c r="B1135" s="117"/>
      <c r="C1135" s="117"/>
      <c r="D1135" s="117"/>
      <c r="E1135" s="117"/>
      <c r="F1135" s="117"/>
      <c r="G1135" s="117"/>
      <c r="H1135" s="117"/>
      <c r="I1135" s="117"/>
      <c r="J1135" s="117"/>
      <c r="K1135" s="117"/>
      <c r="L1135" s="117"/>
      <c r="M1135" s="117"/>
      <c r="N1135" s="117"/>
      <c r="O1135" s="118"/>
      <c r="P1135" s="118"/>
      <c r="Q1135" s="118"/>
      <c r="AZ1135" s="105"/>
    </row>
    <row r="1136" spans="1:52" x14ac:dyDescent="0.15">
      <c r="A1136" s="117"/>
      <c r="B1136" s="117"/>
      <c r="C1136" s="117"/>
      <c r="D1136" s="117"/>
      <c r="E1136" s="117"/>
      <c r="F1136" s="117"/>
      <c r="G1136" s="117"/>
      <c r="H1136" s="117"/>
      <c r="I1136" s="117"/>
      <c r="J1136" s="117"/>
      <c r="K1136" s="117"/>
      <c r="L1136" s="117"/>
      <c r="M1136" s="117"/>
      <c r="N1136" s="117"/>
      <c r="O1136" s="118"/>
      <c r="P1136" s="118"/>
      <c r="Q1136" s="118"/>
      <c r="AZ1136" s="105"/>
    </row>
    <row r="1137" spans="1:52" x14ac:dyDescent="0.15">
      <c r="A1137" s="117"/>
      <c r="B1137" s="117"/>
      <c r="C1137" s="117"/>
      <c r="D1137" s="117"/>
      <c r="E1137" s="117"/>
      <c r="F1137" s="117"/>
      <c r="G1137" s="117"/>
      <c r="H1137" s="117"/>
      <c r="I1137" s="117"/>
      <c r="J1137" s="117"/>
      <c r="K1137" s="117"/>
      <c r="L1137" s="117"/>
      <c r="M1137" s="117"/>
      <c r="N1137" s="117"/>
      <c r="O1137" s="118"/>
      <c r="P1137" s="118"/>
      <c r="Q1137" s="118"/>
      <c r="AZ1137" s="105"/>
    </row>
    <row r="1138" spans="1:52" x14ac:dyDescent="0.15">
      <c r="A1138" s="117"/>
      <c r="B1138" s="117"/>
      <c r="C1138" s="117"/>
      <c r="D1138" s="117"/>
      <c r="E1138" s="117"/>
      <c r="F1138" s="117"/>
      <c r="G1138" s="117"/>
      <c r="H1138" s="117"/>
      <c r="I1138" s="117"/>
      <c r="J1138" s="117"/>
      <c r="K1138" s="117"/>
      <c r="L1138" s="117"/>
      <c r="M1138" s="117"/>
      <c r="N1138" s="117"/>
      <c r="O1138" s="118"/>
      <c r="P1138" s="118"/>
      <c r="Q1138" s="118"/>
      <c r="AZ1138" s="105"/>
    </row>
    <row r="1139" spans="1:52" x14ac:dyDescent="0.15">
      <c r="A1139" s="117"/>
      <c r="B1139" s="117"/>
      <c r="C1139" s="117"/>
      <c r="D1139" s="117"/>
      <c r="E1139" s="117"/>
      <c r="F1139" s="117"/>
      <c r="G1139" s="117"/>
      <c r="H1139" s="117"/>
      <c r="I1139" s="117"/>
      <c r="J1139" s="117"/>
      <c r="K1139" s="117"/>
      <c r="L1139" s="117"/>
      <c r="M1139" s="117"/>
      <c r="N1139" s="117"/>
      <c r="O1139" s="118"/>
      <c r="P1139" s="118"/>
      <c r="Q1139" s="118"/>
      <c r="AZ1139" s="105"/>
    </row>
    <row r="1140" spans="1:52" x14ac:dyDescent="0.15">
      <c r="A1140" s="117"/>
      <c r="B1140" s="117"/>
      <c r="C1140" s="117"/>
      <c r="D1140" s="117"/>
      <c r="E1140" s="117"/>
      <c r="F1140" s="117"/>
      <c r="G1140" s="117"/>
      <c r="H1140" s="117"/>
      <c r="I1140" s="117"/>
      <c r="J1140" s="117"/>
      <c r="K1140" s="117"/>
      <c r="L1140" s="117"/>
      <c r="M1140" s="117"/>
      <c r="N1140" s="117"/>
      <c r="O1140" s="118"/>
      <c r="P1140" s="118"/>
      <c r="Q1140" s="118"/>
      <c r="AZ1140" s="105"/>
    </row>
    <row r="1141" spans="1:52" x14ac:dyDescent="0.15">
      <c r="A1141" s="117"/>
      <c r="B1141" s="117"/>
      <c r="C1141" s="117"/>
      <c r="D1141" s="117"/>
      <c r="E1141" s="117"/>
      <c r="F1141" s="117"/>
      <c r="G1141" s="117"/>
      <c r="H1141" s="117"/>
      <c r="I1141" s="117"/>
      <c r="J1141" s="117"/>
      <c r="K1141" s="117"/>
      <c r="L1141" s="117"/>
      <c r="M1141" s="117"/>
      <c r="N1141" s="117"/>
      <c r="O1141" s="118"/>
      <c r="P1141" s="118"/>
      <c r="Q1141" s="118"/>
      <c r="AZ1141" s="105"/>
    </row>
    <row r="1142" spans="1:52" x14ac:dyDescent="0.15">
      <c r="A1142" s="117"/>
      <c r="B1142" s="117"/>
      <c r="C1142" s="117"/>
      <c r="D1142" s="117"/>
      <c r="E1142" s="117"/>
      <c r="F1142" s="117"/>
      <c r="G1142" s="117"/>
      <c r="H1142" s="117"/>
      <c r="I1142" s="117"/>
      <c r="J1142" s="117"/>
      <c r="K1142" s="117"/>
      <c r="L1142" s="117"/>
      <c r="M1142" s="117"/>
      <c r="N1142" s="117"/>
      <c r="O1142" s="118"/>
      <c r="P1142" s="118"/>
      <c r="Q1142" s="118"/>
      <c r="AZ1142" s="105"/>
    </row>
    <row r="1143" spans="1:52" x14ac:dyDescent="0.15">
      <c r="A1143" s="117"/>
      <c r="B1143" s="117"/>
      <c r="C1143" s="117"/>
      <c r="D1143" s="117"/>
      <c r="E1143" s="117"/>
      <c r="F1143" s="117"/>
      <c r="G1143" s="117"/>
      <c r="H1143" s="117"/>
      <c r="I1143" s="117"/>
      <c r="J1143" s="117"/>
      <c r="K1143" s="117"/>
      <c r="L1143" s="117"/>
      <c r="M1143" s="117"/>
      <c r="N1143" s="117"/>
      <c r="O1143" s="118"/>
      <c r="P1143" s="118"/>
      <c r="Q1143" s="118"/>
      <c r="AZ1143" s="105"/>
    </row>
    <row r="1144" spans="1:52" x14ac:dyDescent="0.15">
      <c r="A1144" s="117"/>
      <c r="B1144" s="117"/>
      <c r="C1144" s="117"/>
      <c r="D1144" s="117"/>
      <c r="E1144" s="117"/>
      <c r="F1144" s="117"/>
      <c r="G1144" s="117"/>
      <c r="H1144" s="117"/>
      <c r="I1144" s="117"/>
      <c r="J1144" s="117"/>
      <c r="K1144" s="117"/>
      <c r="L1144" s="117"/>
      <c r="M1144" s="117"/>
      <c r="N1144" s="117"/>
      <c r="O1144" s="118"/>
      <c r="P1144" s="118"/>
      <c r="Q1144" s="118"/>
      <c r="AZ1144" s="105"/>
    </row>
    <row r="1145" spans="1:52" x14ac:dyDescent="0.15">
      <c r="A1145" s="117"/>
      <c r="B1145" s="117"/>
      <c r="C1145" s="117"/>
      <c r="D1145" s="117"/>
      <c r="E1145" s="117"/>
      <c r="F1145" s="117"/>
      <c r="G1145" s="117"/>
      <c r="H1145" s="117"/>
      <c r="I1145" s="117"/>
      <c r="J1145" s="117"/>
      <c r="K1145" s="117"/>
      <c r="L1145" s="117"/>
      <c r="M1145" s="117"/>
      <c r="N1145" s="117"/>
      <c r="O1145" s="118"/>
      <c r="P1145" s="118"/>
      <c r="Q1145" s="118"/>
      <c r="AZ1145" s="105"/>
    </row>
    <row r="1146" spans="1:52" x14ac:dyDescent="0.15">
      <c r="A1146" s="117"/>
      <c r="B1146" s="117"/>
      <c r="C1146" s="117"/>
      <c r="D1146" s="117"/>
      <c r="E1146" s="117"/>
      <c r="F1146" s="117"/>
      <c r="G1146" s="117"/>
      <c r="H1146" s="117"/>
      <c r="I1146" s="117"/>
      <c r="J1146" s="117"/>
      <c r="K1146" s="117"/>
      <c r="L1146" s="117"/>
      <c r="M1146" s="117"/>
      <c r="N1146" s="117"/>
      <c r="O1146" s="118"/>
      <c r="P1146" s="118"/>
      <c r="Q1146" s="118"/>
      <c r="AZ1146" s="105"/>
    </row>
    <row r="1147" spans="1:52" x14ac:dyDescent="0.15">
      <c r="A1147" s="117"/>
      <c r="B1147" s="117"/>
      <c r="C1147" s="117"/>
      <c r="D1147" s="117"/>
      <c r="E1147" s="117"/>
      <c r="F1147" s="117"/>
      <c r="G1147" s="117"/>
      <c r="H1147" s="117"/>
      <c r="I1147" s="117"/>
      <c r="J1147" s="117"/>
      <c r="K1147" s="117"/>
      <c r="L1147" s="117"/>
      <c r="M1147" s="117"/>
      <c r="N1147" s="117"/>
      <c r="O1147" s="118"/>
      <c r="P1147" s="118"/>
      <c r="Q1147" s="118"/>
      <c r="AZ1147" s="105"/>
    </row>
    <row r="1148" spans="1:52" x14ac:dyDescent="0.15">
      <c r="A1148" s="117"/>
      <c r="B1148" s="117"/>
      <c r="C1148" s="117"/>
      <c r="D1148" s="117"/>
      <c r="E1148" s="117"/>
      <c r="F1148" s="117"/>
      <c r="G1148" s="117"/>
      <c r="H1148" s="117"/>
      <c r="I1148" s="117"/>
      <c r="J1148" s="117"/>
      <c r="K1148" s="117"/>
      <c r="L1148" s="117"/>
      <c r="M1148" s="117"/>
      <c r="N1148" s="117"/>
      <c r="O1148" s="118"/>
      <c r="P1148" s="118"/>
      <c r="Q1148" s="118"/>
      <c r="AZ1148" s="105"/>
    </row>
    <row r="1149" spans="1:52" x14ac:dyDescent="0.15">
      <c r="A1149" s="117"/>
      <c r="B1149" s="117"/>
      <c r="C1149" s="117"/>
      <c r="D1149" s="117"/>
      <c r="E1149" s="117"/>
      <c r="F1149" s="117"/>
      <c r="G1149" s="117"/>
      <c r="H1149" s="117"/>
      <c r="I1149" s="117"/>
      <c r="J1149" s="117"/>
      <c r="K1149" s="117"/>
      <c r="L1149" s="117"/>
      <c r="M1149" s="117"/>
      <c r="N1149" s="117"/>
      <c r="O1149" s="118"/>
      <c r="P1149" s="118"/>
      <c r="Q1149" s="118"/>
      <c r="AZ1149" s="105"/>
    </row>
    <row r="1150" spans="1:52" x14ac:dyDescent="0.15">
      <c r="A1150" s="117"/>
      <c r="B1150" s="117"/>
      <c r="C1150" s="117"/>
      <c r="D1150" s="117"/>
      <c r="E1150" s="117"/>
      <c r="F1150" s="117"/>
      <c r="G1150" s="117"/>
      <c r="H1150" s="117"/>
      <c r="I1150" s="117"/>
      <c r="J1150" s="117"/>
      <c r="K1150" s="117"/>
      <c r="L1150" s="117"/>
      <c r="M1150" s="117"/>
      <c r="N1150" s="117"/>
      <c r="O1150" s="118"/>
      <c r="P1150" s="118"/>
      <c r="Q1150" s="118"/>
      <c r="AZ1150" s="105"/>
    </row>
    <row r="1151" spans="1:52" x14ac:dyDescent="0.15">
      <c r="A1151" s="117"/>
      <c r="B1151" s="117"/>
      <c r="C1151" s="117"/>
      <c r="D1151" s="117"/>
      <c r="E1151" s="117"/>
      <c r="F1151" s="117"/>
      <c r="G1151" s="117"/>
      <c r="H1151" s="117"/>
      <c r="I1151" s="117"/>
      <c r="J1151" s="117"/>
      <c r="K1151" s="117"/>
      <c r="L1151" s="117"/>
      <c r="M1151" s="117"/>
      <c r="N1151" s="117"/>
      <c r="O1151" s="118"/>
      <c r="P1151" s="118"/>
      <c r="Q1151" s="118"/>
      <c r="AZ1151" s="105"/>
    </row>
    <row r="1152" spans="1:52" x14ac:dyDescent="0.15">
      <c r="A1152" s="117"/>
      <c r="B1152" s="117"/>
      <c r="C1152" s="117"/>
      <c r="D1152" s="117"/>
      <c r="E1152" s="117"/>
      <c r="F1152" s="117"/>
      <c r="G1152" s="117"/>
      <c r="H1152" s="117"/>
      <c r="I1152" s="117"/>
      <c r="J1152" s="117"/>
      <c r="K1152" s="117"/>
      <c r="L1152" s="117"/>
      <c r="M1152" s="117"/>
      <c r="N1152" s="117"/>
      <c r="O1152" s="118"/>
      <c r="P1152" s="118"/>
      <c r="Q1152" s="118"/>
      <c r="AZ1152" s="105"/>
    </row>
    <row r="1153" spans="1:52" x14ac:dyDescent="0.15">
      <c r="A1153" s="117"/>
      <c r="B1153" s="117"/>
      <c r="C1153" s="117"/>
      <c r="D1153" s="117"/>
      <c r="E1153" s="117"/>
      <c r="F1153" s="117"/>
      <c r="G1153" s="117"/>
      <c r="H1153" s="117"/>
      <c r="I1153" s="117"/>
      <c r="J1153" s="117"/>
      <c r="K1153" s="117"/>
      <c r="L1153" s="117"/>
      <c r="M1153" s="117"/>
      <c r="N1153" s="117"/>
      <c r="O1153" s="118"/>
      <c r="P1153" s="118"/>
      <c r="Q1153" s="118"/>
      <c r="AZ1153" s="105"/>
    </row>
    <row r="1154" spans="1:52" x14ac:dyDescent="0.15">
      <c r="A1154" s="117"/>
      <c r="B1154" s="117"/>
      <c r="C1154" s="117"/>
      <c r="D1154" s="117"/>
      <c r="E1154" s="117"/>
      <c r="F1154" s="117"/>
      <c r="G1154" s="117"/>
      <c r="H1154" s="117"/>
      <c r="I1154" s="117"/>
      <c r="J1154" s="117"/>
      <c r="K1154" s="117"/>
      <c r="L1154" s="117"/>
      <c r="M1154" s="117"/>
      <c r="N1154" s="117"/>
      <c r="O1154" s="118"/>
      <c r="P1154" s="118"/>
      <c r="Q1154" s="118"/>
      <c r="AZ1154" s="105"/>
    </row>
    <row r="1155" spans="1:52" x14ac:dyDescent="0.15">
      <c r="A1155" s="117"/>
      <c r="B1155" s="117"/>
      <c r="C1155" s="117"/>
      <c r="D1155" s="117"/>
      <c r="E1155" s="117"/>
      <c r="F1155" s="117"/>
      <c r="G1155" s="117"/>
      <c r="H1155" s="117"/>
      <c r="I1155" s="117"/>
      <c r="J1155" s="117"/>
      <c r="K1155" s="117"/>
      <c r="L1155" s="117"/>
      <c r="M1155" s="117"/>
      <c r="N1155" s="117"/>
      <c r="O1155" s="118"/>
      <c r="P1155" s="118"/>
      <c r="Q1155" s="118"/>
      <c r="AZ1155" s="105"/>
    </row>
    <row r="1156" spans="1:52" x14ac:dyDescent="0.15">
      <c r="A1156" s="117"/>
      <c r="B1156" s="117"/>
      <c r="C1156" s="117"/>
      <c r="D1156" s="117"/>
      <c r="E1156" s="117"/>
      <c r="F1156" s="117"/>
      <c r="G1156" s="117"/>
      <c r="H1156" s="117"/>
      <c r="I1156" s="117"/>
      <c r="J1156" s="117"/>
      <c r="K1156" s="117"/>
      <c r="L1156" s="117"/>
      <c r="M1156" s="117"/>
      <c r="N1156" s="117"/>
      <c r="O1156" s="118"/>
      <c r="P1156" s="118"/>
      <c r="Q1156" s="118"/>
      <c r="AZ1156" s="105"/>
    </row>
    <row r="1157" spans="1:52" x14ac:dyDescent="0.15">
      <c r="A1157" s="117"/>
      <c r="B1157" s="117"/>
      <c r="C1157" s="117"/>
      <c r="D1157" s="117"/>
      <c r="E1157" s="117"/>
      <c r="F1157" s="117"/>
      <c r="G1157" s="117"/>
      <c r="H1157" s="117"/>
      <c r="I1157" s="117"/>
      <c r="J1157" s="117"/>
      <c r="K1157" s="117"/>
      <c r="L1157" s="117"/>
      <c r="M1157" s="117"/>
      <c r="N1157" s="117"/>
      <c r="O1157" s="118"/>
      <c r="P1157" s="118"/>
      <c r="Q1157" s="118"/>
      <c r="AZ1157" s="105"/>
    </row>
    <row r="1158" spans="1:52" x14ac:dyDescent="0.15">
      <c r="A1158" s="117"/>
      <c r="B1158" s="117"/>
      <c r="C1158" s="117"/>
      <c r="D1158" s="117"/>
      <c r="E1158" s="117"/>
      <c r="F1158" s="117"/>
      <c r="G1158" s="117"/>
      <c r="H1158" s="117"/>
      <c r="I1158" s="117"/>
      <c r="J1158" s="117"/>
      <c r="K1158" s="117"/>
      <c r="L1158" s="117"/>
      <c r="M1158" s="117"/>
      <c r="N1158" s="117"/>
      <c r="O1158" s="118"/>
      <c r="P1158" s="118"/>
      <c r="Q1158" s="118"/>
      <c r="AZ1158" s="105"/>
    </row>
    <row r="1159" spans="1:52" x14ac:dyDescent="0.15">
      <c r="A1159" s="117"/>
      <c r="B1159" s="117"/>
      <c r="C1159" s="117"/>
      <c r="D1159" s="117"/>
      <c r="E1159" s="117"/>
      <c r="F1159" s="117"/>
      <c r="G1159" s="117"/>
      <c r="H1159" s="117"/>
      <c r="I1159" s="117"/>
      <c r="J1159" s="117"/>
      <c r="K1159" s="117"/>
      <c r="L1159" s="117"/>
      <c r="M1159" s="117"/>
      <c r="N1159" s="117"/>
      <c r="O1159" s="118"/>
      <c r="P1159" s="118"/>
      <c r="Q1159" s="118"/>
      <c r="AZ1159" s="105"/>
    </row>
    <row r="1160" spans="1:52" x14ac:dyDescent="0.15">
      <c r="A1160" s="117"/>
      <c r="B1160" s="117"/>
      <c r="C1160" s="117"/>
      <c r="D1160" s="117"/>
      <c r="E1160" s="117"/>
      <c r="F1160" s="117"/>
      <c r="G1160" s="117"/>
      <c r="H1160" s="117"/>
      <c r="I1160" s="117"/>
      <c r="J1160" s="117"/>
      <c r="K1160" s="117"/>
      <c r="L1160" s="117"/>
      <c r="M1160" s="117"/>
      <c r="N1160" s="117"/>
      <c r="O1160" s="118"/>
      <c r="P1160" s="118"/>
      <c r="Q1160" s="118"/>
      <c r="AZ1160" s="105"/>
    </row>
    <row r="1161" spans="1:52" x14ac:dyDescent="0.15">
      <c r="A1161" s="117"/>
      <c r="B1161" s="117"/>
      <c r="C1161" s="117"/>
      <c r="D1161" s="117"/>
      <c r="E1161" s="117"/>
      <c r="F1161" s="117"/>
      <c r="G1161" s="117"/>
      <c r="H1161" s="117"/>
      <c r="I1161" s="117"/>
      <c r="J1161" s="117"/>
      <c r="K1161" s="117"/>
      <c r="L1161" s="117"/>
      <c r="M1161" s="117"/>
      <c r="N1161" s="117"/>
      <c r="O1161" s="118"/>
      <c r="P1161" s="118"/>
      <c r="Q1161" s="118"/>
      <c r="AZ1161" s="105"/>
    </row>
    <row r="1162" spans="1:52" x14ac:dyDescent="0.15">
      <c r="A1162" s="117"/>
      <c r="B1162" s="117"/>
      <c r="C1162" s="117"/>
      <c r="D1162" s="117"/>
      <c r="E1162" s="117"/>
      <c r="F1162" s="117"/>
      <c r="G1162" s="117"/>
      <c r="H1162" s="117"/>
      <c r="I1162" s="117"/>
      <c r="J1162" s="117"/>
      <c r="K1162" s="117"/>
      <c r="L1162" s="117"/>
      <c r="M1162" s="117"/>
      <c r="N1162" s="117"/>
      <c r="O1162" s="118"/>
      <c r="P1162" s="118"/>
      <c r="Q1162" s="118"/>
      <c r="AZ1162" s="105"/>
    </row>
    <row r="1163" spans="1:52" x14ac:dyDescent="0.15">
      <c r="A1163" s="117"/>
      <c r="B1163" s="117"/>
      <c r="C1163" s="117"/>
      <c r="D1163" s="117"/>
      <c r="E1163" s="117"/>
      <c r="F1163" s="117"/>
      <c r="G1163" s="117"/>
      <c r="H1163" s="117"/>
      <c r="I1163" s="117"/>
      <c r="J1163" s="117"/>
      <c r="K1163" s="117"/>
      <c r="L1163" s="117"/>
      <c r="M1163" s="117"/>
      <c r="N1163" s="117"/>
      <c r="O1163" s="118"/>
      <c r="P1163" s="118"/>
      <c r="Q1163" s="118"/>
      <c r="AZ1163" s="105"/>
    </row>
    <row r="1164" spans="1:52" x14ac:dyDescent="0.15">
      <c r="A1164" s="117"/>
      <c r="B1164" s="117"/>
      <c r="C1164" s="117"/>
      <c r="D1164" s="117"/>
      <c r="E1164" s="117"/>
      <c r="F1164" s="117"/>
      <c r="G1164" s="117"/>
      <c r="H1164" s="117"/>
      <c r="I1164" s="117"/>
      <c r="J1164" s="117"/>
      <c r="K1164" s="117"/>
      <c r="L1164" s="117"/>
      <c r="M1164" s="117"/>
      <c r="N1164" s="117"/>
      <c r="O1164" s="118"/>
      <c r="P1164" s="118"/>
      <c r="Q1164" s="118"/>
      <c r="AZ1164" s="105"/>
    </row>
    <row r="1165" spans="1:52" x14ac:dyDescent="0.15">
      <c r="A1165" s="117"/>
      <c r="B1165" s="117"/>
      <c r="C1165" s="117"/>
      <c r="D1165" s="117"/>
      <c r="E1165" s="117"/>
      <c r="F1165" s="117"/>
      <c r="G1165" s="117"/>
      <c r="H1165" s="117"/>
      <c r="I1165" s="117"/>
      <c r="J1165" s="117"/>
      <c r="K1165" s="117"/>
      <c r="L1165" s="117"/>
      <c r="M1165" s="117"/>
      <c r="N1165" s="117"/>
      <c r="O1165" s="118"/>
      <c r="P1165" s="118"/>
      <c r="Q1165" s="118"/>
      <c r="AZ1165" s="105"/>
    </row>
    <row r="1166" spans="1:52" x14ac:dyDescent="0.15">
      <c r="A1166" s="117"/>
      <c r="B1166" s="117"/>
      <c r="C1166" s="117"/>
      <c r="D1166" s="117"/>
      <c r="E1166" s="117"/>
      <c r="F1166" s="117"/>
      <c r="G1166" s="117"/>
      <c r="H1166" s="117"/>
      <c r="I1166" s="117"/>
      <c r="J1166" s="117"/>
      <c r="K1166" s="117"/>
      <c r="L1166" s="117"/>
      <c r="M1166" s="117"/>
      <c r="N1166" s="117"/>
      <c r="O1166" s="118"/>
      <c r="P1166" s="118"/>
      <c r="Q1166" s="118"/>
      <c r="AZ1166" s="105"/>
    </row>
    <row r="1167" spans="1:52" x14ac:dyDescent="0.15">
      <c r="A1167" s="117"/>
      <c r="B1167" s="117"/>
      <c r="C1167" s="117"/>
      <c r="D1167" s="117"/>
      <c r="E1167" s="117"/>
      <c r="F1167" s="117"/>
      <c r="G1167" s="117"/>
      <c r="H1167" s="117"/>
      <c r="I1167" s="117"/>
      <c r="J1167" s="117"/>
      <c r="K1167" s="117"/>
      <c r="L1167" s="117"/>
      <c r="M1167" s="117"/>
      <c r="N1167" s="117"/>
      <c r="O1167" s="118"/>
      <c r="P1167" s="118"/>
      <c r="Q1167" s="118"/>
      <c r="AZ1167" s="105"/>
    </row>
    <row r="1168" spans="1:52" x14ac:dyDescent="0.15">
      <c r="A1168" s="117"/>
      <c r="B1168" s="117"/>
      <c r="C1168" s="117"/>
      <c r="D1168" s="117"/>
      <c r="E1168" s="117"/>
      <c r="F1168" s="117"/>
      <c r="G1168" s="117"/>
      <c r="H1168" s="117"/>
      <c r="I1168" s="117"/>
      <c r="J1168" s="117"/>
      <c r="K1168" s="117"/>
      <c r="L1168" s="117"/>
      <c r="M1168" s="117"/>
      <c r="N1168" s="117"/>
      <c r="O1168" s="118"/>
      <c r="P1168" s="118"/>
      <c r="Q1168" s="118"/>
      <c r="AZ1168" s="105"/>
    </row>
    <row r="1169" spans="1:52" x14ac:dyDescent="0.15">
      <c r="A1169" s="117"/>
      <c r="B1169" s="117"/>
      <c r="C1169" s="117"/>
      <c r="D1169" s="117"/>
      <c r="E1169" s="117"/>
      <c r="F1169" s="117"/>
      <c r="G1169" s="117"/>
      <c r="H1169" s="117"/>
      <c r="I1169" s="117"/>
      <c r="J1169" s="117"/>
      <c r="K1169" s="117"/>
      <c r="L1169" s="117"/>
      <c r="M1169" s="117"/>
      <c r="N1169" s="117"/>
      <c r="O1169" s="118"/>
      <c r="P1169" s="118"/>
      <c r="Q1169" s="118"/>
      <c r="AZ1169" s="105"/>
    </row>
    <row r="1170" spans="1:52" x14ac:dyDescent="0.15">
      <c r="A1170" s="117"/>
      <c r="B1170" s="117"/>
      <c r="C1170" s="117"/>
      <c r="D1170" s="117"/>
      <c r="E1170" s="117"/>
      <c r="F1170" s="117"/>
      <c r="G1170" s="117"/>
      <c r="H1170" s="117"/>
      <c r="I1170" s="117"/>
      <c r="J1170" s="117"/>
      <c r="K1170" s="117"/>
      <c r="L1170" s="117"/>
      <c r="M1170" s="117"/>
      <c r="N1170" s="117"/>
      <c r="O1170" s="118"/>
      <c r="P1170" s="118"/>
      <c r="Q1170" s="118"/>
      <c r="AZ1170" s="105"/>
    </row>
    <row r="1171" spans="1:52" x14ac:dyDescent="0.15">
      <c r="A1171" s="117"/>
      <c r="B1171" s="117"/>
      <c r="C1171" s="117"/>
      <c r="D1171" s="117"/>
      <c r="E1171" s="117"/>
      <c r="F1171" s="117"/>
      <c r="G1171" s="117"/>
      <c r="H1171" s="117"/>
      <c r="I1171" s="117"/>
      <c r="J1171" s="117"/>
      <c r="K1171" s="117"/>
      <c r="L1171" s="117"/>
      <c r="M1171" s="117"/>
      <c r="N1171" s="117"/>
      <c r="O1171" s="118"/>
      <c r="P1171" s="118"/>
      <c r="Q1171" s="118"/>
      <c r="AZ1171" s="105"/>
    </row>
    <row r="1172" spans="1:52" x14ac:dyDescent="0.15">
      <c r="A1172" s="117"/>
      <c r="B1172" s="117"/>
      <c r="C1172" s="117"/>
      <c r="D1172" s="117"/>
      <c r="E1172" s="117"/>
      <c r="F1172" s="117"/>
      <c r="G1172" s="117"/>
      <c r="H1172" s="117"/>
      <c r="I1172" s="117"/>
      <c r="J1172" s="117"/>
      <c r="K1172" s="117"/>
      <c r="L1172" s="117"/>
      <c r="M1172" s="117"/>
      <c r="N1172" s="117"/>
      <c r="O1172" s="118"/>
      <c r="P1172" s="118"/>
      <c r="Q1172" s="118"/>
      <c r="AZ1172" s="105"/>
    </row>
    <row r="1173" spans="1:52" x14ac:dyDescent="0.15">
      <c r="A1173" s="117"/>
      <c r="B1173" s="117"/>
      <c r="C1173" s="117"/>
      <c r="D1173" s="117"/>
      <c r="E1173" s="117"/>
      <c r="F1173" s="117"/>
      <c r="G1173" s="117"/>
      <c r="H1173" s="117"/>
      <c r="I1173" s="117"/>
      <c r="J1173" s="117"/>
      <c r="K1173" s="117"/>
      <c r="L1173" s="117"/>
      <c r="M1173" s="117"/>
      <c r="N1173" s="117"/>
      <c r="O1173" s="118"/>
      <c r="P1173" s="118"/>
      <c r="Q1173" s="118"/>
      <c r="AZ1173" s="105"/>
    </row>
    <row r="1174" spans="1:52" x14ac:dyDescent="0.15">
      <c r="A1174" s="117"/>
      <c r="B1174" s="117"/>
      <c r="C1174" s="117"/>
      <c r="D1174" s="117"/>
      <c r="E1174" s="117"/>
      <c r="F1174" s="117"/>
      <c r="G1174" s="117"/>
      <c r="H1174" s="117"/>
      <c r="I1174" s="117"/>
      <c r="J1174" s="117"/>
      <c r="K1174" s="117"/>
      <c r="L1174" s="117"/>
      <c r="M1174" s="117"/>
      <c r="N1174" s="117"/>
      <c r="O1174" s="118"/>
      <c r="P1174" s="118"/>
      <c r="Q1174" s="118"/>
      <c r="AZ1174" s="105"/>
    </row>
    <row r="1175" spans="1:52" x14ac:dyDescent="0.15">
      <c r="A1175" s="117"/>
      <c r="B1175" s="117"/>
      <c r="C1175" s="117"/>
      <c r="D1175" s="117"/>
      <c r="E1175" s="117"/>
      <c r="F1175" s="117"/>
      <c r="G1175" s="117"/>
      <c r="H1175" s="117"/>
      <c r="I1175" s="117"/>
      <c r="J1175" s="117"/>
      <c r="K1175" s="117"/>
      <c r="L1175" s="117"/>
      <c r="M1175" s="117"/>
      <c r="N1175" s="117"/>
      <c r="O1175" s="118"/>
      <c r="P1175" s="118"/>
      <c r="Q1175" s="118"/>
      <c r="AZ1175" s="105"/>
    </row>
    <row r="1176" spans="1:52" x14ac:dyDescent="0.15">
      <c r="A1176" s="117"/>
      <c r="B1176" s="117"/>
      <c r="C1176" s="117"/>
      <c r="D1176" s="117"/>
      <c r="E1176" s="117"/>
      <c r="F1176" s="117"/>
      <c r="G1176" s="117"/>
      <c r="H1176" s="117"/>
      <c r="I1176" s="117"/>
      <c r="J1176" s="117"/>
      <c r="K1176" s="117"/>
      <c r="L1176" s="117"/>
      <c r="M1176" s="117"/>
      <c r="N1176" s="117"/>
      <c r="O1176" s="118"/>
      <c r="P1176" s="118"/>
      <c r="Q1176" s="118"/>
      <c r="AZ1176" s="105"/>
    </row>
    <row r="1177" spans="1:52" x14ac:dyDescent="0.15">
      <c r="A1177" s="117"/>
      <c r="B1177" s="117"/>
      <c r="C1177" s="117"/>
      <c r="D1177" s="117"/>
      <c r="E1177" s="117"/>
      <c r="F1177" s="117"/>
      <c r="G1177" s="117"/>
      <c r="H1177" s="117"/>
      <c r="I1177" s="117"/>
      <c r="J1177" s="117"/>
      <c r="K1177" s="117"/>
      <c r="L1177" s="117"/>
      <c r="M1177" s="117"/>
      <c r="N1177" s="117"/>
      <c r="O1177" s="118"/>
      <c r="P1177" s="118"/>
      <c r="Q1177" s="118"/>
      <c r="AZ1177" s="105"/>
    </row>
    <row r="1178" spans="1:52" x14ac:dyDescent="0.15">
      <c r="A1178" s="117"/>
      <c r="B1178" s="117"/>
      <c r="C1178" s="117"/>
      <c r="D1178" s="117"/>
      <c r="E1178" s="117"/>
      <c r="F1178" s="117"/>
      <c r="G1178" s="117"/>
      <c r="H1178" s="117"/>
      <c r="I1178" s="117"/>
      <c r="J1178" s="117"/>
      <c r="K1178" s="117"/>
      <c r="L1178" s="117"/>
      <c r="M1178" s="117"/>
      <c r="N1178" s="117"/>
      <c r="O1178" s="118"/>
      <c r="P1178" s="118"/>
      <c r="Q1178" s="118"/>
      <c r="AZ1178" s="105"/>
    </row>
    <row r="1179" spans="1:52" x14ac:dyDescent="0.15">
      <c r="A1179" s="117"/>
      <c r="B1179" s="117"/>
      <c r="C1179" s="117"/>
      <c r="D1179" s="117"/>
      <c r="E1179" s="117"/>
      <c r="F1179" s="117"/>
      <c r="G1179" s="117"/>
      <c r="H1179" s="117"/>
      <c r="I1179" s="117"/>
      <c r="J1179" s="117"/>
      <c r="K1179" s="117"/>
      <c r="L1179" s="117"/>
      <c r="M1179" s="117"/>
      <c r="N1179" s="117"/>
      <c r="O1179" s="118"/>
      <c r="P1179" s="118"/>
      <c r="Q1179" s="118"/>
      <c r="AZ1179" s="105"/>
    </row>
    <row r="1180" spans="1:52" x14ac:dyDescent="0.15">
      <c r="A1180" s="117"/>
      <c r="B1180" s="117"/>
      <c r="C1180" s="117"/>
      <c r="D1180" s="117"/>
      <c r="E1180" s="117"/>
      <c r="F1180" s="117"/>
      <c r="G1180" s="117"/>
      <c r="H1180" s="117"/>
      <c r="I1180" s="117"/>
      <c r="J1180" s="117"/>
      <c r="K1180" s="117"/>
      <c r="L1180" s="117"/>
      <c r="M1180" s="117"/>
      <c r="N1180" s="117"/>
      <c r="O1180" s="118"/>
      <c r="P1180" s="118"/>
      <c r="Q1180" s="118"/>
      <c r="AZ1180" s="105"/>
    </row>
    <row r="1181" spans="1:52" x14ac:dyDescent="0.15">
      <c r="A1181" s="117"/>
      <c r="B1181" s="117"/>
      <c r="C1181" s="117"/>
      <c r="D1181" s="117"/>
      <c r="E1181" s="117"/>
      <c r="F1181" s="117"/>
      <c r="G1181" s="117"/>
      <c r="H1181" s="117"/>
      <c r="I1181" s="117"/>
      <c r="J1181" s="117"/>
      <c r="K1181" s="117"/>
      <c r="L1181" s="117"/>
      <c r="M1181" s="117"/>
      <c r="N1181" s="117"/>
      <c r="O1181" s="118"/>
      <c r="P1181" s="118"/>
      <c r="Q1181" s="118"/>
      <c r="AZ1181" s="105"/>
    </row>
    <row r="1182" spans="1:52" x14ac:dyDescent="0.15">
      <c r="A1182" s="117"/>
      <c r="B1182" s="117"/>
      <c r="C1182" s="117"/>
      <c r="D1182" s="117"/>
      <c r="E1182" s="117"/>
      <c r="F1182" s="117"/>
      <c r="G1182" s="117"/>
      <c r="H1182" s="117"/>
      <c r="I1182" s="117"/>
      <c r="J1182" s="117"/>
      <c r="K1182" s="117"/>
      <c r="L1182" s="117"/>
      <c r="M1182" s="117"/>
      <c r="N1182" s="117"/>
      <c r="O1182" s="118"/>
      <c r="P1182" s="118"/>
      <c r="Q1182" s="118"/>
      <c r="AZ1182" s="105"/>
    </row>
    <row r="1183" spans="1:52" x14ac:dyDescent="0.15">
      <c r="A1183" s="117"/>
      <c r="B1183" s="117"/>
      <c r="C1183" s="117"/>
      <c r="D1183" s="117"/>
      <c r="E1183" s="117"/>
      <c r="F1183" s="117"/>
      <c r="G1183" s="117"/>
      <c r="H1183" s="117"/>
      <c r="I1183" s="117"/>
      <c r="J1183" s="117"/>
      <c r="K1183" s="117"/>
      <c r="L1183" s="117"/>
      <c r="M1183" s="117"/>
      <c r="N1183" s="117"/>
      <c r="O1183" s="118"/>
      <c r="P1183" s="118"/>
      <c r="Q1183" s="118"/>
      <c r="AZ1183" s="105"/>
    </row>
    <row r="1184" spans="1:52" x14ac:dyDescent="0.15">
      <c r="A1184" s="117"/>
      <c r="B1184" s="117"/>
      <c r="C1184" s="117"/>
      <c r="D1184" s="117"/>
      <c r="E1184" s="117"/>
      <c r="F1184" s="117"/>
      <c r="G1184" s="117"/>
      <c r="H1184" s="117"/>
      <c r="I1184" s="117"/>
      <c r="J1184" s="117"/>
      <c r="K1184" s="117"/>
      <c r="L1184" s="117"/>
      <c r="M1184" s="117"/>
      <c r="N1184" s="117"/>
      <c r="O1184" s="118"/>
      <c r="P1184" s="118"/>
      <c r="Q1184" s="118"/>
      <c r="AZ1184" s="105"/>
    </row>
    <row r="1185" spans="1:52" x14ac:dyDescent="0.15">
      <c r="A1185" s="117"/>
      <c r="B1185" s="117"/>
      <c r="C1185" s="117"/>
      <c r="D1185" s="117"/>
      <c r="E1185" s="117"/>
      <c r="F1185" s="117"/>
      <c r="G1185" s="117"/>
      <c r="H1185" s="117"/>
      <c r="I1185" s="117"/>
      <c r="J1185" s="117"/>
      <c r="K1185" s="117"/>
      <c r="L1185" s="117"/>
      <c r="M1185" s="117"/>
      <c r="N1185" s="117"/>
      <c r="O1185" s="118"/>
      <c r="P1185" s="118"/>
      <c r="Q1185" s="118"/>
      <c r="AZ1185" s="105"/>
    </row>
    <row r="1186" spans="1:52" x14ac:dyDescent="0.15">
      <c r="A1186" s="117"/>
      <c r="B1186" s="117"/>
      <c r="C1186" s="117"/>
      <c r="D1186" s="117"/>
      <c r="E1186" s="117"/>
      <c r="F1186" s="117"/>
      <c r="G1186" s="117"/>
      <c r="H1186" s="117"/>
      <c r="I1186" s="117"/>
      <c r="J1186" s="117"/>
      <c r="K1186" s="117"/>
      <c r="L1186" s="117"/>
      <c r="M1186" s="117"/>
      <c r="N1186" s="117"/>
      <c r="O1186" s="118"/>
      <c r="P1186" s="118"/>
      <c r="Q1186" s="118"/>
      <c r="AZ1186" s="105"/>
    </row>
    <row r="1187" spans="1:52" x14ac:dyDescent="0.15">
      <c r="A1187" s="117"/>
      <c r="B1187" s="117"/>
      <c r="C1187" s="117"/>
      <c r="D1187" s="117"/>
      <c r="E1187" s="117"/>
      <c r="F1187" s="117"/>
      <c r="G1187" s="117"/>
      <c r="H1187" s="117"/>
      <c r="I1187" s="117"/>
      <c r="J1187" s="117"/>
      <c r="K1187" s="117"/>
      <c r="L1187" s="117"/>
      <c r="M1187" s="117"/>
      <c r="N1187" s="117"/>
      <c r="O1187" s="118"/>
      <c r="P1187" s="118"/>
      <c r="Q1187" s="118"/>
      <c r="AZ1187" s="105"/>
    </row>
    <row r="1188" spans="1:52" x14ac:dyDescent="0.15">
      <c r="A1188" s="117"/>
      <c r="B1188" s="117"/>
      <c r="C1188" s="117"/>
      <c r="D1188" s="117"/>
      <c r="E1188" s="117"/>
      <c r="F1188" s="117"/>
      <c r="G1188" s="117"/>
      <c r="H1188" s="117"/>
      <c r="I1188" s="117"/>
      <c r="J1188" s="117"/>
      <c r="K1188" s="117"/>
      <c r="L1188" s="117"/>
      <c r="M1188" s="117"/>
      <c r="N1188" s="117"/>
      <c r="O1188" s="118"/>
      <c r="P1188" s="118"/>
      <c r="Q1188" s="118"/>
      <c r="AZ1188" s="105"/>
    </row>
    <row r="1189" spans="1:52" x14ac:dyDescent="0.15">
      <c r="A1189" s="117"/>
      <c r="B1189" s="117"/>
      <c r="C1189" s="117"/>
      <c r="D1189" s="117"/>
      <c r="E1189" s="117"/>
      <c r="F1189" s="117"/>
      <c r="G1189" s="117"/>
      <c r="H1189" s="117"/>
      <c r="I1189" s="117"/>
      <c r="J1189" s="117"/>
      <c r="K1189" s="117"/>
      <c r="L1189" s="117"/>
      <c r="M1189" s="117"/>
      <c r="N1189" s="117"/>
      <c r="O1189" s="118"/>
      <c r="P1189" s="118"/>
      <c r="Q1189" s="118"/>
      <c r="AZ1189" s="105"/>
    </row>
    <row r="1190" spans="1:52" x14ac:dyDescent="0.15">
      <c r="A1190" s="117"/>
      <c r="B1190" s="117"/>
      <c r="C1190" s="117"/>
      <c r="D1190" s="117"/>
      <c r="E1190" s="117"/>
      <c r="F1190" s="117"/>
      <c r="G1190" s="117"/>
      <c r="H1190" s="117"/>
      <c r="I1190" s="117"/>
      <c r="J1190" s="117"/>
      <c r="K1190" s="117"/>
      <c r="L1190" s="117"/>
      <c r="M1190" s="117"/>
      <c r="N1190" s="117"/>
      <c r="O1190" s="118"/>
      <c r="P1190" s="118"/>
      <c r="Q1190" s="118"/>
      <c r="AZ1190" s="105"/>
    </row>
    <row r="1191" spans="1:52" x14ac:dyDescent="0.15">
      <c r="A1191" s="117"/>
      <c r="B1191" s="117"/>
      <c r="C1191" s="117"/>
      <c r="D1191" s="117"/>
      <c r="E1191" s="117"/>
      <c r="F1191" s="117"/>
      <c r="G1191" s="117"/>
      <c r="H1191" s="117"/>
      <c r="I1191" s="117"/>
      <c r="J1191" s="117"/>
      <c r="K1191" s="117"/>
      <c r="L1191" s="117"/>
      <c r="M1191" s="117"/>
      <c r="N1191" s="117"/>
      <c r="O1191" s="118"/>
      <c r="P1191" s="118"/>
      <c r="Q1191" s="118"/>
      <c r="AZ1191" s="105"/>
    </row>
    <row r="1192" spans="1:52" x14ac:dyDescent="0.15">
      <c r="A1192" s="117"/>
      <c r="B1192" s="117"/>
      <c r="C1192" s="117"/>
      <c r="D1192" s="117"/>
      <c r="E1192" s="117"/>
      <c r="F1192" s="117"/>
      <c r="G1192" s="117"/>
      <c r="H1192" s="117"/>
      <c r="I1192" s="117"/>
      <c r="J1192" s="117"/>
      <c r="K1192" s="117"/>
      <c r="L1192" s="117"/>
      <c r="M1192" s="117"/>
      <c r="N1192" s="117"/>
      <c r="O1192" s="118"/>
      <c r="P1192" s="118"/>
      <c r="Q1192" s="118"/>
      <c r="AZ1192" s="105"/>
    </row>
    <row r="1193" spans="1:52" x14ac:dyDescent="0.15">
      <c r="A1193" s="117"/>
      <c r="B1193" s="117"/>
      <c r="C1193" s="117"/>
      <c r="D1193" s="117"/>
      <c r="E1193" s="117"/>
      <c r="F1193" s="117"/>
      <c r="G1193" s="117"/>
      <c r="H1193" s="117"/>
      <c r="I1193" s="117"/>
      <c r="J1193" s="117"/>
      <c r="K1193" s="117"/>
      <c r="L1193" s="117"/>
      <c r="M1193" s="117"/>
      <c r="N1193" s="117"/>
      <c r="O1193" s="118"/>
      <c r="P1193" s="118"/>
      <c r="Q1193" s="118"/>
      <c r="AZ1193" s="105"/>
    </row>
    <row r="1194" spans="1:52" x14ac:dyDescent="0.15">
      <c r="A1194" s="117"/>
      <c r="B1194" s="117"/>
      <c r="C1194" s="117"/>
      <c r="D1194" s="117"/>
      <c r="E1194" s="117"/>
      <c r="F1194" s="117"/>
      <c r="G1194" s="117"/>
      <c r="H1194" s="117"/>
      <c r="I1194" s="117"/>
      <c r="J1194" s="117"/>
      <c r="K1194" s="117"/>
      <c r="L1194" s="117"/>
      <c r="M1194" s="117"/>
      <c r="N1194" s="117"/>
      <c r="O1194" s="118"/>
      <c r="P1194" s="118"/>
      <c r="Q1194" s="118"/>
      <c r="AZ1194" s="105"/>
    </row>
    <row r="1195" spans="1:52" x14ac:dyDescent="0.15">
      <c r="A1195" s="117"/>
      <c r="B1195" s="117"/>
      <c r="C1195" s="117"/>
      <c r="D1195" s="117"/>
      <c r="E1195" s="117"/>
      <c r="F1195" s="117"/>
      <c r="G1195" s="117"/>
      <c r="H1195" s="117"/>
      <c r="I1195" s="117"/>
      <c r="J1195" s="117"/>
      <c r="K1195" s="117"/>
      <c r="L1195" s="117"/>
      <c r="M1195" s="117"/>
      <c r="N1195" s="117"/>
      <c r="O1195" s="118"/>
      <c r="P1195" s="118"/>
      <c r="Q1195" s="118"/>
      <c r="AZ1195" s="105"/>
    </row>
    <row r="1196" spans="1:52" x14ac:dyDescent="0.15">
      <c r="A1196" s="117"/>
      <c r="B1196" s="117"/>
      <c r="C1196" s="117"/>
      <c r="D1196" s="117"/>
      <c r="E1196" s="117"/>
      <c r="F1196" s="117"/>
      <c r="G1196" s="117"/>
      <c r="H1196" s="117"/>
      <c r="I1196" s="117"/>
      <c r="J1196" s="117"/>
      <c r="K1196" s="117"/>
      <c r="L1196" s="117"/>
      <c r="M1196" s="117"/>
      <c r="N1196" s="117"/>
      <c r="O1196" s="118"/>
      <c r="P1196" s="118"/>
      <c r="Q1196" s="118"/>
      <c r="AZ1196" s="105"/>
    </row>
    <row r="1197" spans="1:52" x14ac:dyDescent="0.15">
      <c r="A1197" s="117"/>
      <c r="B1197" s="117"/>
      <c r="C1197" s="117"/>
      <c r="D1197" s="117"/>
      <c r="E1197" s="117"/>
      <c r="F1197" s="117"/>
      <c r="G1197" s="117"/>
      <c r="H1197" s="117"/>
      <c r="I1197" s="117"/>
      <c r="J1197" s="117"/>
      <c r="K1197" s="117"/>
      <c r="L1197" s="117"/>
      <c r="M1197" s="117"/>
      <c r="N1197" s="117"/>
      <c r="O1197" s="118"/>
      <c r="P1197" s="118"/>
      <c r="Q1197" s="118"/>
      <c r="AZ1197" s="105"/>
    </row>
    <row r="1198" spans="1:52" x14ac:dyDescent="0.15">
      <c r="A1198" s="117"/>
      <c r="B1198" s="117"/>
      <c r="C1198" s="117"/>
      <c r="D1198" s="117"/>
      <c r="E1198" s="117"/>
      <c r="F1198" s="117"/>
      <c r="G1198" s="117"/>
      <c r="H1198" s="117"/>
      <c r="I1198" s="117"/>
      <c r="J1198" s="117"/>
      <c r="K1198" s="117"/>
      <c r="L1198" s="117"/>
      <c r="M1198" s="117"/>
      <c r="N1198" s="117"/>
      <c r="O1198" s="118"/>
      <c r="P1198" s="118"/>
      <c r="Q1198" s="118"/>
      <c r="AZ1198" s="105"/>
    </row>
    <row r="1199" spans="1:52" x14ac:dyDescent="0.15">
      <c r="A1199" s="117"/>
      <c r="B1199" s="117"/>
      <c r="C1199" s="117"/>
      <c r="D1199" s="117"/>
      <c r="E1199" s="117"/>
      <c r="F1199" s="117"/>
      <c r="G1199" s="117"/>
      <c r="H1199" s="117"/>
      <c r="I1199" s="117"/>
      <c r="J1199" s="117"/>
      <c r="K1199" s="117"/>
      <c r="L1199" s="117"/>
      <c r="M1199" s="117"/>
      <c r="N1199" s="117"/>
      <c r="O1199" s="118"/>
      <c r="P1199" s="118"/>
      <c r="Q1199" s="118"/>
      <c r="AZ1199" s="105"/>
    </row>
    <row r="1200" spans="1:52" x14ac:dyDescent="0.15">
      <c r="A1200" s="117"/>
      <c r="B1200" s="117"/>
      <c r="C1200" s="117"/>
      <c r="D1200" s="117"/>
      <c r="E1200" s="117"/>
      <c r="F1200" s="117"/>
      <c r="G1200" s="117"/>
      <c r="H1200" s="117"/>
      <c r="I1200" s="117"/>
      <c r="J1200" s="117"/>
      <c r="K1200" s="117"/>
      <c r="L1200" s="117"/>
      <c r="M1200" s="117"/>
      <c r="N1200" s="117"/>
      <c r="O1200" s="118"/>
      <c r="P1200" s="118"/>
      <c r="Q1200" s="118"/>
      <c r="AZ1200" s="105"/>
    </row>
    <row r="1201" spans="1:52" x14ac:dyDescent="0.15">
      <c r="A1201" s="117"/>
      <c r="B1201" s="117"/>
      <c r="C1201" s="117"/>
      <c r="D1201" s="117"/>
      <c r="E1201" s="117"/>
      <c r="F1201" s="117"/>
      <c r="G1201" s="117"/>
      <c r="H1201" s="117"/>
      <c r="I1201" s="117"/>
      <c r="J1201" s="117"/>
      <c r="K1201" s="117"/>
      <c r="L1201" s="117"/>
      <c r="M1201" s="117"/>
      <c r="N1201" s="117"/>
      <c r="O1201" s="118"/>
      <c r="P1201" s="118"/>
      <c r="Q1201" s="118"/>
      <c r="AZ1201" s="105"/>
    </row>
    <row r="1202" spans="1:52" x14ac:dyDescent="0.15">
      <c r="A1202" s="117"/>
      <c r="B1202" s="117"/>
      <c r="C1202" s="117"/>
      <c r="D1202" s="117"/>
      <c r="E1202" s="117"/>
      <c r="F1202" s="117"/>
      <c r="G1202" s="117"/>
      <c r="H1202" s="117"/>
      <c r="I1202" s="117"/>
      <c r="J1202" s="117"/>
      <c r="K1202" s="117"/>
      <c r="L1202" s="117"/>
      <c r="M1202" s="117"/>
      <c r="N1202" s="117"/>
      <c r="O1202" s="118"/>
      <c r="P1202" s="118"/>
      <c r="Q1202" s="118"/>
      <c r="AZ1202" s="105"/>
    </row>
    <row r="1203" spans="1:52" x14ac:dyDescent="0.15">
      <c r="A1203" s="117"/>
      <c r="B1203" s="117"/>
      <c r="C1203" s="117"/>
      <c r="D1203" s="117"/>
      <c r="E1203" s="117"/>
      <c r="F1203" s="117"/>
      <c r="G1203" s="117"/>
      <c r="H1203" s="117"/>
      <c r="I1203" s="117"/>
      <c r="J1203" s="117"/>
      <c r="K1203" s="117"/>
      <c r="L1203" s="117"/>
      <c r="M1203" s="117"/>
      <c r="N1203" s="117"/>
      <c r="O1203" s="118"/>
      <c r="P1203" s="118"/>
      <c r="Q1203" s="118"/>
      <c r="AZ1203" s="105"/>
    </row>
    <row r="1204" spans="1:52" x14ac:dyDescent="0.15">
      <c r="A1204" s="117"/>
      <c r="B1204" s="117"/>
      <c r="C1204" s="117"/>
      <c r="D1204" s="117"/>
      <c r="E1204" s="117"/>
      <c r="F1204" s="117"/>
      <c r="G1204" s="117"/>
      <c r="H1204" s="117"/>
      <c r="I1204" s="117"/>
      <c r="J1204" s="117"/>
      <c r="K1204" s="117"/>
      <c r="L1204" s="117"/>
      <c r="M1204" s="117"/>
      <c r="N1204" s="117"/>
      <c r="O1204" s="118"/>
      <c r="P1204" s="118"/>
      <c r="Q1204" s="118"/>
      <c r="AZ1204" s="105"/>
    </row>
    <row r="1205" spans="1:52" x14ac:dyDescent="0.15">
      <c r="A1205" s="117"/>
      <c r="B1205" s="117"/>
      <c r="C1205" s="117"/>
      <c r="D1205" s="117"/>
      <c r="E1205" s="117"/>
      <c r="F1205" s="117"/>
      <c r="G1205" s="117"/>
      <c r="H1205" s="117"/>
      <c r="I1205" s="117"/>
      <c r="J1205" s="117"/>
      <c r="K1205" s="117"/>
      <c r="L1205" s="117"/>
      <c r="M1205" s="117"/>
      <c r="N1205" s="117"/>
      <c r="O1205" s="118"/>
      <c r="P1205" s="118"/>
      <c r="Q1205" s="118"/>
      <c r="AZ1205" s="105"/>
    </row>
    <row r="1206" spans="1:52" x14ac:dyDescent="0.15">
      <c r="A1206" s="117"/>
      <c r="B1206" s="117"/>
      <c r="C1206" s="117"/>
      <c r="D1206" s="117"/>
      <c r="E1206" s="117"/>
      <c r="F1206" s="117"/>
      <c r="G1206" s="117"/>
      <c r="H1206" s="117"/>
      <c r="I1206" s="117"/>
      <c r="J1206" s="117"/>
      <c r="K1206" s="117"/>
      <c r="L1206" s="117"/>
      <c r="M1206" s="117"/>
      <c r="N1206" s="117"/>
      <c r="O1206" s="118"/>
      <c r="P1206" s="118"/>
      <c r="Q1206" s="118"/>
      <c r="AZ1206" s="105"/>
    </row>
    <row r="1207" spans="1:52" x14ac:dyDescent="0.15">
      <c r="A1207" s="117"/>
      <c r="B1207" s="117"/>
      <c r="C1207" s="117"/>
      <c r="D1207" s="117"/>
      <c r="E1207" s="117"/>
      <c r="F1207" s="117"/>
      <c r="G1207" s="117"/>
      <c r="H1207" s="117"/>
      <c r="I1207" s="117"/>
      <c r="J1207" s="117"/>
      <c r="K1207" s="117"/>
      <c r="L1207" s="117"/>
      <c r="M1207" s="117"/>
      <c r="N1207" s="117"/>
      <c r="O1207" s="118"/>
      <c r="P1207" s="118"/>
      <c r="Q1207" s="118"/>
      <c r="AZ1207" s="105"/>
    </row>
    <row r="1208" spans="1:52" x14ac:dyDescent="0.15">
      <c r="A1208" s="117"/>
      <c r="B1208" s="117"/>
      <c r="C1208" s="117"/>
      <c r="D1208" s="117"/>
      <c r="E1208" s="117"/>
      <c r="F1208" s="117"/>
      <c r="G1208" s="117"/>
      <c r="H1208" s="117"/>
      <c r="I1208" s="117"/>
      <c r="J1208" s="117"/>
      <c r="K1208" s="117"/>
      <c r="L1208" s="117"/>
      <c r="M1208" s="117"/>
      <c r="N1208" s="117"/>
      <c r="O1208" s="118"/>
      <c r="P1208" s="118"/>
      <c r="Q1208" s="118"/>
      <c r="AZ1208" s="105"/>
    </row>
    <row r="1209" spans="1:52" x14ac:dyDescent="0.15">
      <c r="A1209" s="117"/>
      <c r="B1209" s="117"/>
      <c r="C1209" s="117"/>
      <c r="D1209" s="117"/>
      <c r="E1209" s="117"/>
      <c r="F1209" s="117"/>
      <c r="G1209" s="117"/>
      <c r="H1209" s="117"/>
      <c r="I1209" s="117"/>
      <c r="J1209" s="117"/>
      <c r="K1209" s="117"/>
      <c r="L1209" s="117"/>
      <c r="M1209" s="117"/>
      <c r="N1209" s="117"/>
      <c r="O1209" s="118"/>
      <c r="P1209" s="118"/>
      <c r="Q1209" s="118"/>
      <c r="AZ1209" s="105"/>
    </row>
    <row r="1210" spans="1:52" x14ac:dyDescent="0.15">
      <c r="A1210" s="117"/>
      <c r="B1210" s="117"/>
      <c r="C1210" s="117"/>
      <c r="D1210" s="117"/>
      <c r="E1210" s="117"/>
      <c r="F1210" s="117"/>
      <c r="G1210" s="117"/>
      <c r="H1210" s="117"/>
      <c r="I1210" s="117"/>
      <c r="J1210" s="117"/>
      <c r="K1210" s="117"/>
      <c r="L1210" s="117"/>
      <c r="M1210" s="117"/>
      <c r="N1210" s="117"/>
      <c r="O1210" s="118"/>
      <c r="P1210" s="118"/>
      <c r="Q1210" s="118"/>
      <c r="AZ1210" s="105"/>
    </row>
    <row r="1211" spans="1:52" x14ac:dyDescent="0.15">
      <c r="A1211" s="117"/>
      <c r="B1211" s="117"/>
      <c r="C1211" s="117"/>
      <c r="D1211" s="117"/>
      <c r="E1211" s="117"/>
      <c r="F1211" s="117"/>
      <c r="G1211" s="117"/>
      <c r="H1211" s="117"/>
      <c r="I1211" s="117"/>
      <c r="J1211" s="117"/>
      <c r="K1211" s="117"/>
      <c r="L1211" s="117"/>
      <c r="M1211" s="117"/>
      <c r="N1211" s="117"/>
      <c r="O1211" s="118"/>
      <c r="P1211" s="118"/>
      <c r="Q1211" s="118"/>
      <c r="AZ1211" s="105"/>
    </row>
    <row r="1212" spans="1:52" x14ac:dyDescent="0.15">
      <c r="A1212" s="117"/>
      <c r="B1212" s="117"/>
      <c r="C1212" s="117"/>
      <c r="D1212" s="117"/>
      <c r="E1212" s="117"/>
      <c r="F1212" s="117"/>
      <c r="G1212" s="117"/>
      <c r="H1212" s="117"/>
      <c r="I1212" s="117"/>
      <c r="J1212" s="117"/>
      <c r="K1212" s="117"/>
      <c r="L1212" s="117"/>
      <c r="M1212" s="117"/>
      <c r="N1212" s="117"/>
      <c r="O1212" s="118"/>
      <c r="P1212" s="118"/>
      <c r="Q1212" s="118"/>
      <c r="AZ1212" s="105"/>
    </row>
    <row r="1213" spans="1:52" x14ac:dyDescent="0.15">
      <c r="A1213" s="117"/>
      <c r="B1213" s="117"/>
      <c r="C1213" s="117"/>
      <c r="D1213" s="117"/>
      <c r="E1213" s="117"/>
      <c r="F1213" s="117"/>
      <c r="G1213" s="117"/>
      <c r="H1213" s="117"/>
      <c r="I1213" s="117"/>
      <c r="J1213" s="117"/>
      <c r="K1213" s="117"/>
      <c r="L1213" s="117"/>
      <c r="M1213" s="117"/>
      <c r="N1213" s="117"/>
      <c r="O1213" s="118"/>
      <c r="P1213" s="118"/>
      <c r="Q1213" s="118"/>
      <c r="AZ1213" s="105"/>
    </row>
    <row r="1214" spans="1:52" x14ac:dyDescent="0.15">
      <c r="A1214" s="117"/>
      <c r="B1214" s="117"/>
      <c r="C1214" s="117"/>
      <c r="D1214" s="117"/>
      <c r="E1214" s="117"/>
      <c r="F1214" s="117"/>
      <c r="G1214" s="117"/>
      <c r="H1214" s="117"/>
      <c r="I1214" s="117"/>
      <c r="J1214" s="117"/>
      <c r="K1214" s="117"/>
      <c r="L1214" s="117"/>
      <c r="M1214" s="117"/>
      <c r="N1214" s="117"/>
      <c r="O1214" s="118"/>
      <c r="P1214" s="118"/>
      <c r="Q1214" s="118"/>
      <c r="AZ1214" s="105"/>
    </row>
    <row r="1215" spans="1:52" x14ac:dyDescent="0.15">
      <c r="A1215" s="117"/>
      <c r="B1215" s="117"/>
      <c r="C1215" s="117"/>
      <c r="D1215" s="117"/>
      <c r="E1215" s="117"/>
      <c r="F1215" s="117"/>
      <c r="G1215" s="117"/>
      <c r="H1215" s="117"/>
      <c r="I1215" s="117"/>
      <c r="J1215" s="117"/>
      <c r="K1215" s="117"/>
      <c r="L1215" s="117"/>
      <c r="M1215" s="117"/>
      <c r="N1215" s="117"/>
      <c r="O1215" s="118"/>
      <c r="P1215" s="118"/>
      <c r="Q1215" s="118"/>
      <c r="AZ1215" s="105"/>
    </row>
    <row r="1216" spans="1:52" x14ac:dyDescent="0.15">
      <c r="A1216" s="117"/>
      <c r="B1216" s="117"/>
      <c r="C1216" s="117"/>
      <c r="D1216" s="117"/>
      <c r="E1216" s="117"/>
      <c r="F1216" s="117"/>
      <c r="G1216" s="117"/>
      <c r="H1216" s="117"/>
      <c r="I1216" s="117"/>
      <c r="J1216" s="117"/>
      <c r="K1216" s="117"/>
      <c r="L1216" s="117"/>
      <c r="M1216" s="117"/>
      <c r="N1216" s="117"/>
      <c r="O1216" s="118"/>
      <c r="P1216" s="118"/>
      <c r="Q1216" s="118"/>
      <c r="AZ1216" s="105"/>
    </row>
    <row r="1217" spans="1:52" x14ac:dyDescent="0.15">
      <c r="A1217" s="117"/>
      <c r="B1217" s="117"/>
      <c r="C1217" s="117"/>
      <c r="D1217" s="117"/>
      <c r="E1217" s="117"/>
      <c r="F1217" s="117"/>
      <c r="G1217" s="117"/>
      <c r="H1217" s="117"/>
      <c r="I1217" s="117"/>
      <c r="J1217" s="117"/>
      <c r="K1217" s="117"/>
      <c r="L1217" s="117"/>
      <c r="M1217" s="117"/>
      <c r="N1217" s="117"/>
      <c r="O1217" s="118"/>
      <c r="P1217" s="118"/>
      <c r="Q1217" s="118"/>
      <c r="AZ1217" s="105"/>
    </row>
    <row r="1218" spans="1:52" x14ac:dyDescent="0.15">
      <c r="A1218" s="117"/>
      <c r="B1218" s="117"/>
      <c r="C1218" s="117"/>
      <c r="D1218" s="117"/>
      <c r="E1218" s="117"/>
      <c r="F1218" s="117"/>
      <c r="G1218" s="117"/>
      <c r="H1218" s="117"/>
      <c r="I1218" s="117"/>
      <c r="J1218" s="117"/>
      <c r="K1218" s="117"/>
      <c r="L1218" s="117"/>
      <c r="M1218" s="117"/>
      <c r="N1218" s="117"/>
      <c r="O1218" s="118"/>
      <c r="P1218" s="118"/>
      <c r="Q1218" s="118"/>
      <c r="AZ1218" s="105"/>
    </row>
    <row r="1219" spans="1:52" x14ac:dyDescent="0.15">
      <c r="A1219" s="117"/>
      <c r="B1219" s="117"/>
      <c r="C1219" s="117"/>
      <c r="D1219" s="117"/>
      <c r="E1219" s="117"/>
      <c r="F1219" s="117"/>
      <c r="G1219" s="117"/>
      <c r="H1219" s="117"/>
      <c r="I1219" s="117"/>
      <c r="J1219" s="117"/>
      <c r="K1219" s="117"/>
      <c r="L1219" s="117"/>
      <c r="M1219" s="117"/>
      <c r="N1219" s="117"/>
      <c r="O1219" s="118"/>
      <c r="P1219" s="118"/>
      <c r="Q1219" s="118"/>
      <c r="AZ1219" s="105"/>
    </row>
    <row r="1220" spans="1:52" x14ac:dyDescent="0.15">
      <c r="A1220" s="117"/>
      <c r="B1220" s="117"/>
      <c r="C1220" s="117"/>
      <c r="D1220" s="117"/>
      <c r="E1220" s="117"/>
      <c r="F1220" s="117"/>
      <c r="G1220" s="117"/>
      <c r="H1220" s="117"/>
      <c r="I1220" s="117"/>
      <c r="J1220" s="117"/>
      <c r="K1220" s="117"/>
      <c r="L1220" s="117"/>
      <c r="M1220" s="117"/>
      <c r="N1220" s="117"/>
      <c r="O1220" s="118"/>
      <c r="P1220" s="118"/>
      <c r="Q1220" s="118"/>
      <c r="AZ1220" s="105"/>
    </row>
    <row r="1221" spans="1:52" x14ac:dyDescent="0.15">
      <c r="A1221" s="117"/>
      <c r="B1221" s="117"/>
      <c r="C1221" s="117"/>
      <c r="D1221" s="117"/>
      <c r="E1221" s="117"/>
      <c r="F1221" s="117"/>
      <c r="G1221" s="117"/>
      <c r="H1221" s="117"/>
      <c r="I1221" s="117"/>
      <c r="J1221" s="117"/>
      <c r="K1221" s="117"/>
      <c r="L1221" s="117"/>
      <c r="M1221" s="117"/>
      <c r="N1221" s="117"/>
      <c r="O1221" s="118"/>
      <c r="P1221" s="118"/>
      <c r="Q1221" s="118"/>
      <c r="AZ1221" s="105"/>
    </row>
    <row r="1222" spans="1:52" x14ac:dyDescent="0.15">
      <c r="A1222" s="117"/>
      <c r="B1222" s="117"/>
      <c r="C1222" s="117"/>
      <c r="D1222" s="117"/>
      <c r="E1222" s="117"/>
      <c r="F1222" s="117"/>
      <c r="G1222" s="117"/>
      <c r="H1222" s="117"/>
      <c r="I1222" s="117"/>
      <c r="J1222" s="117"/>
      <c r="K1222" s="117"/>
      <c r="L1222" s="117"/>
      <c r="M1222" s="117"/>
      <c r="N1222" s="117"/>
      <c r="O1222" s="118"/>
      <c r="P1222" s="118"/>
      <c r="Q1222" s="118"/>
      <c r="AZ1222" s="105"/>
    </row>
    <row r="1223" spans="1:52" x14ac:dyDescent="0.15">
      <c r="A1223" s="117"/>
      <c r="B1223" s="117"/>
      <c r="C1223" s="117"/>
      <c r="D1223" s="117"/>
      <c r="E1223" s="117"/>
      <c r="F1223" s="117"/>
      <c r="G1223" s="117"/>
      <c r="H1223" s="117"/>
      <c r="I1223" s="117"/>
      <c r="J1223" s="117"/>
      <c r="K1223" s="117"/>
      <c r="L1223" s="117"/>
      <c r="M1223" s="117"/>
      <c r="N1223" s="117"/>
      <c r="O1223" s="118"/>
      <c r="P1223" s="118"/>
      <c r="Q1223" s="118"/>
      <c r="AZ1223" s="105"/>
    </row>
    <row r="1224" spans="1:52" x14ac:dyDescent="0.15">
      <c r="A1224" s="117"/>
      <c r="B1224" s="117"/>
      <c r="C1224" s="117"/>
      <c r="D1224" s="117"/>
      <c r="E1224" s="117"/>
      <c r="F1224" s="117"/>
      <c r="G1224" s="117"/>
      <c r="H1224" s="117"/>
      <c r="I1224" s="117"/>
      <c r="J1224" s="117"/>
      <c r="K1224" s="117"/>
      <c r="L1224" s="117"/>
      <c r="M1224" s="117"/>
      <c r="N1224" s="117"/>
      <c r="O1224" s="118"/>
      <c r="P1224" s="118"/>
      <c r="Q1224" s="118"/>
      <c r="AZ1224" s="105"/>
    </row>
    <row r="1225" spans="1:52" x14ac:dyDescent="0.15">
      <c r="A1225" s="117"/>
      <c r="B1225" s="117"/>
      <c r="C1225" s="117"/>
      <c r="D1225" s="117"/>
      <c r="E1225" s="117"/>
      <c r="F1225" s="117"/>
      <c r="G1225" s="117"/>
      <c r="H1225" s="117"/>
      <c r="I1225" s="117"/>
      <c r="J1225" s="117"/>
      <c r="K1225" s="117"/>
      <c r="L1225" s="117"/>
      <c r="M1225" s="117"/>
      <c r="N1225" s="117"/>
      <c r="O1225" s="118"/>
      <c r="P1225" s="118"/>
      <c r="Q1225" s="118"/>
      <c r="AZ1225" s="105"/>
    </row>
    <row r="1226" spans="1:52" x14ac:dyDescent="0.15">
      <c r="A1226" s="117"/>
      <c r="B1226" s="117"/>
      <c r="C1226" s="117"/>
      <c r="D1226" s="117"/>
      <c r="E1226" s="117"/>
      <c r="F1226" s="117"/>
      <c r="G1226" s="117"/>
      <c r="H1226" s="117"/>
      <c r="I1226" s="117"/>
      <c r="J1226" s="117"/>
      <c r="K1226" s="117"/>
      <c r="L1226" s="117"/>
      <c r="M1226" s="117"/>
      <c r="N1226" s="117"/>
      <c r="O1226" s="118"/>
      <c r="P1226" s="118"/>
      <c r="Q1226" s="118"/>
      <c r="AZ1226" s="105"/>
    </row>
    <row r="1227" spans="1:52" x14ac:dyDescent="0.15">
      <c r="A1227" s="117"/>
      <c r="B1227" s="117"/>
      <c r="C1227" s="117"/>
      <c r="D1227" s="117"/>
      <c r="E1227" s="117"/>
      <c r="F1227" s="117"/>
      <c r="G1227" s="117"/>
      <c r="H1227" s="117"/>
      <c r="I1227" s="117"/>
      <c r="J1227" s="117"/>
      <c r="K1227" s="117"/>
      <c r="L1227" s="117"/>
      <c r="M1227" s="117"/>
      <c r="N1227" s="117"/>
      <c r="O1227" s="118"/>
      <c r="P1227" s="118"/>
      <c r="Q1227" s="118"/>
      <c r="AZ1227" s="105"/>
    </row>
    <row r="1228" spans="1:52" x14ac:dyDescent="0.15">
      <c r="A1228" s="117"/>
      <c r="B1228" s="117"/>
      <c r="C1228" s="117"/>
      <c r="D1228" s="117"/>
      <c r="E1228" s="117"/>
      <c r="F1228" s="117"/>
      <c r="G1228" s="117"/>
      <c r="H1228" s="117"/>
      <c r="I1228" s="117"/>
      <c r="J1228" s="117"/>
      <c r="K1228" s="117"/>
      <c r="L1228" s="117"/>
      <c r="M1228" s="117"/>
      <c r="N1228" s="117"/>
      <c r="O1228" s="118"/>
      <c r="P1228" s="118"/>
      <c r="Q1228" s="118"/>
      <c r="AZ1228" s="105"/>
    </row>
    <row r="1229" spans="1:52" x14ac:dyDescent="0.15">
      <c r="A1229" s="117"/>
      <c r="B1229" s="117"/>
      <c r="C1229" s="117"/>
      <c r="D1229" s="117"/>
      <c r="E1229" s="117"/>
      <c r="F1229" s="117"/>
      <c r="G1229" s="117"/>
      <c r="H1229" s="117"/>
      <c r="I1229" s="117"/>
      <c r="J1229" s="117"/>
      <c r="K1229" s="117"/>
      <c r="L1229" s="117"/>
      <c r="M1229" s="117"/>
      <c r="N1229" s="117"/>
      <c r="O1229" s="118"/>
      <c r="P1229" s="118"/>
      <c r="Q1229" s="118"/>
      <c r="AZ1229" s="105"/>
    </row>
    <row r="1230" spans="1:52" x14ac:dyDescent="0.15">
      <c r="A1230" s="117"/>
      <c r="B1230" s="117"/>
      <c r="C1230" s="117"/>
      <c r="D1230" s="117"/>
      <c r="E1230" s="117"/>
      <c r="F1230" s="117"/>
      <c r="G1230" s="117"/>
      <c r="H1230" s="117"/>
      <c r="I1230" s="117"/>
      <c r="J1230" s="117"/>
      <c r="K1230" s="117"/>
      <c r="L1230" s="117"/>
      <c r="M1230" s="117"/>
      <c r="N1230" s="117"/>
      <c r="O1230" s="118"/>
      <c r="P1230" s="118"/>
      <c r="Q1230" s="118"/>
      <c r="AZ1230" s="105"/>
    </row>
    <row r="1231" spans="1:52" x14ac:dyDescent="0.15">
      <c r="A1231" s="117"/>
      <c r="B1231" s="117"/>
      <c r="C1231" s="117"/>
      <c r="D1231" s="117"/>
      <c r="E1231" s="117"/>
      <c r="F1231" s="117"/>
      <c r="G1231" s="117"/>
      <c r="H1231" s="117"/>
      <c r="I1231" s="117"/>
      <c r="J1231" s="117"/>
      <c r="K1231" s="117"/>
      <c r="L1231" s="117"/>
      <c r="M1231" s="117"/>
      <c r="N1231" s="117"/>
      <c r="O1231" s="118"/>
      <c r="P1231" s="118"/>
      <c r="Q1231" s="118"/>
      <c r="AZ1231" s="105"/>
    </row>
    <row r="1232" spans="1:52" x14ac:dyDescent="0.15">
      <c r="A1232" s="117"/>
      <c r="B1232" s="117"/>
      <c r="C1232" s="117"/>
      <c r="D1232" s="117"/>
      <c r="E1232" s="117"/>
      <c r="F1232" s="117"/>
      <c r="G1232" s="117"/>
      <c r="H1232" s="117"/>
      <c r="I1232" s="117"/>
      <c r="J1232" s="117"/>
      <c r="K1232" s="117"/>
      <c r="L1232" s="117"/>
      <c r="M1232" s="117"/>
      <c r="N1232" s="117"/>
      <c r="O1232" s="118"/>
      <c r="P1232" s="118"/>
      <c r="Q1232" s="118"/>
      <c r="AZ1232" s="105"/>
    </row>
    <row r="1233" spans="1:52" x14ac:dyDescent="0.15">
      <c r="A1233" s="117"/>
      <c r="B1233" s="117"/>
      <c r="C1233" s="117"/>
      <c r="D1233" s="117"/>
      <c r="E1233" s="117"/>
      <c r="F1233" s="117"/>
      <c r="G1233" s="117"/>
      <c r="H1233" s="117"/>
      <c r="I1233" s="117"/>
      <c r="J1233" s="117"/>
      <c r="K1233" s="117"/>
      <c r="L1233" s="117"/>
      <c r="M1233" s="117"/>
      <c r="N1233" s="117"/>
      <c r="O1233" s="118"/>
      <c r="P1233" s="118"/>
      <c r="Q1233" s="118"/>
      <c r="AZ1233" s="105"/>
    </row>
    <row r="1234" spans="1:52" x14ac:dyDescent="0.15">
      <c r="A1234" s="117"/>
      <c r="B1234" s="117"/>
      <c r="C1234" s="117"/>
      <c r="D1234" s="117"/>
      <c r="E1234" s="117"/>
      <c r="F1234" s="117"/>
      <c r="G1234" s="117"/>
      <c r="H1234" s="117"/>
      <c r="I1234" s="117"/>
      <c r="J1234" s="117"/>
      <c r="K1234" s="117"/>
      <c r="L1234" s="117"/>
      <c r="M1234" s="117"/>
      <c r="N1234" s="117"/>
      <c r="O1234" s="118"/>
      <c r="P1234" s="118"/>
      <c r="Q1234" s="118"/>
      <c r="AZ1234" s="105"/>
    </row>
    <row r="1235" spans="1:52" x14ac:dyDescent="0.15">
      <c r="A1235" s="117"/>
      <c r="B1235" s="117"/>
      <c r="C1235" s="117"/>
      <c r="D1235" s="117"/>
      <c r="E1235" s="117"/>
      <c r="F1235" s="117"/>
      <c r="G1235" s="117"/>
      <c r="H1235" s="117"/>
      <c r="I1235" s="117"/>
      <c r="J1235" s="117"/>
      <c r="K1235" s="117"/>
      <c r="L1235" s="117"/>
      <c r="M1235" s="117"/>
      <c r="N1235" s="117"/>
      <c r="O1235" s="118"/>
      <c r="P1235" s="118"/>
      <c r="Q1235" s="118"/>
      <c r="AZ1235" s="105"/>
    </row>
    <row r="1236" spans="1:52" x14ac:dyDescent="0.15">
      <c r="A1236" s="117"/>
      <c r="B1236" s="117"/>
      <c r="C1236" s="117"/>
      <c r="D1236" s="117"/>
      <c r="E1236" s="117"/>
      <c r="F1236" s="117"/>
      <c r="G1236" s="117"/>
      <c r="H1236" s="117"/>
      <c r="I1236" s="117"/>
      <c r="J1236" s="117"/>
      <c r="K1236" s="117"/>
      <c r="L1236" s="117"/>
      <c r="M1236" s="117"/>
      <c r="N1236" s="117"/>
      <c r="O1236" s="118"/>
      <c r="P1236" s="118"/>
      <c r="Q1236" s="118"/>
      <c r="AZ1236" s="105"/>
    </row>
    <row r="1237" spans="1:52" x14ac:dyDescent="0.15">
      <c r="A1237" s="117"/>
      <c r="B1237" s="117"/>
      <c r="C1237" s="117"/>
      <c r="D1237" s="117"/>
      <c r="E1237" s="117"/>
      <c r="F1237" s="117"/>
      <c r="G1237" s="117"/>
      <c r="H1237" s="117"/>
      <c r="I1237" s="117"/>
      <c r="J1237" s="117"/>
      <c r="K1237" s="117"/>
      <c r="L1237" s="117"/>
      <c r="M1237" s="117"/>
      <c r="N1237" s="117"/>
      <c r="O1237" s="118"/>
      <c r="P1237" s="118"/>
      <c r="Q1237" s="118"/>
      <c r="AZ1237" s="105"/>
    </row>
    <row r="1238" spans="1:52" x14ac:dyDescent="0.15">
      <c r="A1238" s="117"/>
      <c r="B1238" s="117"/>
      <c r="C1238" s="117"/>
      <c r="D1238" s="117"/>
      <c r="E1238" s="117"/>
      <c r="F1238" s="117"/>
      <c r="G1238" s="117"/>
      <c r="H1238" s="117"/>
      <c r="I1238" s="117"/>
      <c r="J1238" s="117"/>
      <c r="K1238" s="117"/>
      <c r="L1238" s="117"/>
      <c r="M1238" s="117"/>
      <c r="N1238" s="117"/>
      <c r="O1238" s="118"/>
      <c r="P1238" s="118"/>
      <c r="Q1238" s="118"/>
      <c r="AZ1238" s="105"/>
    </row>
    <row r="1239" spans="1:52" x14ac:dyDescent="0.15">
      <c r="A1239" s="117"/>
      <c r="B1239" s="117"/>
      <c r="C1239" s="117"/>
      <c r="D1239" s="117"/>
      <c r="E1239" s="117"/>
      <c r="F1239" s="117"/>
      <c r="G1239" s="117"/>
      <c r="H1239" s="117"/>
      <c r="I1239" s="117"/>
      <c r="J1239" s="117"/>
      <c r="K1239" s="117"/>
      <c r="L1239" s="117"/>
      <c r="M1239" s="117"/>
      <c r="N1239" s="117"/>
      <c r="O1239" s="118"/>
      <c r="P1239" s="118"/>
      <c r="Q1239" s="118"/>
      <c r="AZ1239" s="105"/>
    </row>
    <row r="1240" spans="1:52" x14ac:dyDescent="0.15">
      <c r="A1240" s="117"/>
      <c r="B1240" s="117"/>
      <c r="C1240" s="117"/>
      <c r="D1240" s="117"/>
      <c r="E1240" s="117"/>
      <c r="F1240" s="117"/>
      <c r="G1240" s="117"/>
      <c r="H1240" s="117"/>
      <c r="I1240" s="117"/>
      <c r="J1240" s="117"/>
      <c r="K1240" s="117"/>
      <c r="L1240" s="117"/>
      <c r="M1240" s="117"/>
      <c r="N1240" s="117"/>
      <c r="O1240" s="118"/>
      <c r="P1240" s="118"/>
      <c r="Q1240" s="118"/>
      <c r="AZ1240" s="105"/>
    </row>
    <row r="1241" spans="1:52" x14ac:dyDescent="0.15">
      <c r="A1241" s="117"/>
      <c r="B1241" s="117"/>
      <c r="C1241" s="117"/>
      <c r="D1241" s="117"/>
      <c r="E1241" s="117"/>
      <c r="F1241" s="117"/>
      <c r="G1241" s="117"/>
      <c r="H1241" s="117"/>
      <c r="I1241" s="117"/>
      <c r="J1241" s="117"/>
      <c r="K1241" s="117"/>
      <c r="L1241" s="117"/>
      <c r="M1241" s="117"/>
      <c r="N1241" s="117"/>
      <c r="O1241" s="118"/>
      <c r="P1241" s="118"/>
      <c r="Q1241" s="118"/>
      <c r="AZ1241" s="105"/>
    </row>
    <row r="1242" spans="1:52" x14ac:dyDescent="0.15">
      <c r="A1242" s="117"/>
      <c r="B1242" s="117"/>
      <c r="C1242" s="117"/>
      <c r="D1242" s="117"/>
      <c r="E1242" s="117"/>
      <c r="F1242" s="117"/>
      <c r="G1242" s="117"/>
      <c r="H1242" s="117"/>
      <c r="I1242" s="117"/>
      <c r="J1242" s="117"/>
      <c r="K1242" s="117"/>
      <c r="L1242" s="117"/>
      <c r="M1242" s="117"/>
      <c r="N1242" s="117"/>
      <c r="O1242" s="118"/>
      <c r="P1242" s="118"/>
      <c r="Q1242" s="118"/>
      <c r="AZ1242" s="105"/>
    </row>
    <row r="1243" spans="1:52" x14ac:dyDescent="0.15">
      <c r="A1243" s="117"/>
      <c r="B1243" s="117"/>
      <c r="C1243" s="117"/>
      <c r="D1243" s="117"/>
      <c r="E1243" s="117"/>
      <c r="F1243" s="117"/>
      <c r="G1243" s="117"/>
      <c r="H1243" s="117"/>
      <c r="I1243" s="117"/>
      <c r="J1243" s="117"/>
      <c r="K1243" s="117"/>
      <c r="L1243" s="117"/>
      <c r="M1243" s="117"/>
      <c r="N1243" s="117"/>
      <c r="O1243" s="118"/>
      <c r="P1243" s="118"/>
      <c r="Q1243" s="118"/>
      <c r="AZ1243" s="105"/>
    </row>
    <row r="1244" spans="1:52" x14ac:dyDescent="0.15">
      <c r="A1244" s="117"/>
      <c r="B1244" s="117"/>
      <c r="C1244" s="117"/>
      <c r="D1244" s="117"/>
      <c r="E1244" s="117"/>
      <c r="F1244" s="117"/>
      <c r="G1244" s="117"/>
      <c r="H1244" s="117"/>
      <c r="I1244" s="117"/>
      <c r="J1244" s="117"/>
      <c r="K1244" s="117"/>
      <c r="L1244" s="117"/>
      <c r="M1244" s="117"/>
      <c r="N1244" s="117"/>
      <c r="O1244" s="118"/>
      <c r="P1244" s="118"/>
      <c r="Q1244" s="118"/>
      <c r="AZ1244" s="105"/>
    </row>
    <row r="1245" spans="1:52" x14ac:dyDescent="0.15">
      <c r="A1245" s="117"/>
      <c r="B1245" s="117"/>
      <c r="C1245" s="117"/>
      <c r="D1245" s="117"/>
      <c r="E1245" s="117"/>
      <c r="F1245" s="117"/>
      <c r="G1245" s="117"/>
      <c r="H1245" s="117"/>
      <c r="I1245" s="117"/>
      <c r="J1245" s="117"/>
      <c r="K1245" s="117"/>
      <c r="L1245" s="117"/>
      <c r="M1245" s="117"/>
      <c r="N1245" s="117"/>
      <c r="O1245" s="118"/>
      <c r="P1245" s="118"/>
      <c r="Q1245" s="118"/>
      <c r="AZ1245" s="105"/>
    </row>
    <row r="1246" spans="1:52" x14ac:dyDescent="0.15">
      <c r="A1246" s="117"/>
      <c r="B1246" s="117"/>
      <c r="C1246" s="117"/>
      <c r="D1246" s="117"/>
      <c r="E1246" s="117"/>
      <c r="F1246" s="117"/>
      <c r="G1246" s="117"/>
      <c r="H1246" s="117"/>
      <c r="I1246" s="117"/>
      <c r="J1246" s="117"/>
      <c r="K1246" s="117"/>
      <c r="L1246" s="117"/>
      <c r="M1246" s="117"/>
      <c r="N1246" s="117"/>
      <c r="O1246" s="118"/>
      <c r="P1246" s="118"/>
      <c r="Q1246" s="118"/>
      <c r="AZ1246" s="105"/>
    </row>
    <row r="1247" spans="1:52" x14ac:dyDescent="0.15">
      <c r="A1247" s="117"/>
      <c r="B1247" s="117"/>
      <c r="C1247" s="117"/>
      <c r="D1247" s="117"/>
      <c r="E1247" s="117"/>
      <c r="F1247" s="117"/>
      <c r="G1247" s="117"/>
      <c r="H1247" s="117"/>
      <c r="I1247" s="117"/>
      <c r="J1247" s="117"/>
      <c r="K1247" s="117"/>
      <c r="L1247" s="117"/>
      <c r="M1247" s="117"/>
      <c r="N1247" s="117"/>
      <c r="O1247" s="118"/>
      <c r="P1247" s="118"/>
      <c r="Q1247" s="118"/>
      <c r="AZ1247" s="105"/>
    </row>
    <row r="1248" spans="1:52" x14ac:dyDescent="0.15">
      <c r="A1248" s="117"/>
      <c r="B1248" s="117"/>
      <c r="C1248" s="117"/>
      <c r="D1248" s="117"/>
      <c r="E1248" s="117"/>
      <c r="F1248" s="117"/>
      <c r="G1248" s="117"/>
      <c r="H1248" s="117"/>
      <c r="I1248" s="117"/>
      <c r="J1248" s="117"/>
      <c r="K1248" s="117"/>
      <c r="L1248" s="117"/>
      <c r="M1248" s="117"/>
      <c r="N1248" s="117"/>
      <c r="O1248" s="118"/>
      <c r="P1248" s="118"/>
      <c r="Q1248" s="118"/>
      <c r="AZ1248" s="105"/>
    </row>
    <row r="1249" spans="1:52" x14ac:dyDescent="0.15">
      <c r="A1249" s="117"/>
      <c r="B1249" s="117"/>
      <c r="C1249" s="117"/>
      <c r="D1249" s="117"/>
      <c r="E1249" s="117"/>
      <c r="F1249" s="117"/>
      <c r="G1249" s="117"/>
      <c r="H1249" s="117"/>
      <c r="I1249" s="117"/>
      <c r="J1249" s="117"/>
      <c r="K1249" s="117"/>
      <c r="L1249" s="117"/>
      <c r="M1249" s="117"/>
      <c r="N1249" s="117"/>
      <c r="O1249" s="118"/>
      <c r="P1249" s="118"/>
      <c r="Q1249" s="118"/>
      <c r="AZ1249" s="105"/>
    </row>
    <row r="1250" spans="1:52" x14ac:dyDescent="0.15">
      <c r="A1250" s="117"/>
      <c r="B1250" s="117"/>
      <c r="C1250" s="117"/>
      <c r="D1250" s="117"/>
      <c r="E1250" s="117"/>
      <c r="F1250" s="117"/>
      <c r="G1250" s="117"/>
      <c r="H1250" s="117"/>
      <c r="I1250" s="117"/>
      <c r="J1250" s="117"/>
      <c r="K1250" s="117"/>
      <c r="L1250" s="117"/>
      <c r="M1250" s="117"/>
      <c r="N1250" s="117"/>
      <c r="O1250" s="118"/>
      <c r="P1250" s="118"/>
      <c r="Q1250" s="118"/>
      <c r="AZ1250" s="105"/>
    </row>
    <row r="1251" spans="1:52" x14ac:dyDescent="0.15">
      <c r="A1251" s="117"/>
      <c r="B1251" s="117"/>
      <c r="C1251" s="117"/>
      <c r="D1251" s="117"/>
      <c r="E1251" s="117"/>
      <c r="F1251" s="117"/>
      <c r="G1251" s="117"/>
      <c r="H1251" s="117"/>
      <c r="I1251" s="117"/>
      <c r="J1251" s="117"/>
      <c r="K1251" s="117"/>
      <c r="L1251" s="117"/>
      <c r="M1251" s="117"/>
      <c r="N1251" s="117"/>
      <c r="O1251" s="118"/>
      <c r="P1251" s="118"/>
      <c r="Q1251" s="118"/>
      <c r="AZ1251" s="105"/>
    </row>
    <row r="1252" spans="1:52" x14ac:dyDescent="0.15">
      <c r="A1252" s="117"/>
      <c r="B1252" s="117"/>
      <c r="C1252" s="117"/>
      <c r="D1252" s="117"/>
      <c r="E1252" s="117"/>
      <c r="F1252" s="117"/>
      <c r="G1252" s="117"/>
      <c r="H1252" s="117"/>
      <c r="I1252" s="117"/>
      <c r="J1252" s="117"/>
      <c r="K1252" s="117"/>
      <c r="L1252" s="117"/>
      <c r="M1252" s="117"/>
      <c r="N1252" s="117"/>
      <c r="O1252" s="118"/>
      <c r="P1252" s="118"/>
      <c r="Q1252" s="118"/>
      <c r="AZ1252" s="105"/>
    </row>
    <row r="1253" spans="1:52" x14ac:dyDescent="0.15">
      <c r="A1253" s="117"/>
      <c r="B1253" s="117"/>
      <c r="C1253" s="117"/>
      <c r="D1253" s="117"/>
      <c r="E1253" s="117"/>
      <c r="F1253" s="117"/>
      <c r="G1253" s="117"/>
      <c r="H1253" s="117"/>
      <c r="I1253" s="117"/>
      <c r="J1253" s="117"/>
      <c r="K1253" s="117"/>
      <c r="L1253" s="117"/>
      <c r="M1253" s="117"/>
      <c r="N1253" s="117"/>
      <c r="O1253" s="118"/>
      <c r="P1253" s="118"/>
      <c r="Q1253" s="118"/>
      <c r="AZ1253" s="105"/>
    </row>
    <row r="1254" spans="1:52" x14ac:dyDescent="0.15">
      <c r="A1254" s="117"/>
      <c r="B1254" s="117"/>
      <c r="C1254" s="117"/>
      <c r="D1254" s="117"/>
      <c r="E1254" s="117"/>
      <c r="F1254" s="117"/>
      <c r="G1254" s="117"/>
      <c r="H1254" s="117"/>
      <c r="I1254" s="117"/>
      <c r="J1254" s="117"/>
      <c r="K1254" s="117"/>
      <c r="L1254" s="117"/>
      <c r="M1254" s="117"/>
      <c r="N1254" s="117"/>
      <c r="O1254" s="118"/>
      <c r="P1254" s="118"/>
      <c r="Q1254" s="118"/>
      <c r="AZ1254" s="105"/>
    </row>
    <row r="1255" spans="1:52" x14ac:dyDescent="0.15">
      <c r="A1255" s="117"/>
      <c r="B1255" s="117"/>
      <c r="C1255" s="117"/>
      <c r="D1255" s="117"/>
      <c r="E1255" s="117"/>
      <c r="F1255" s="117"/>
      <c r="G1255" s="117"/>
      <c r="H1255" s="117"/>
      <c r="I1255" s="117"/>
      <c r="J1255" s="117"/>
      <c r="K1255" s="117"/>
      <c r="L1255" s="117"/>
      <c r="M1255" s="117"/>
      <c r="N1255" s="117"/>
      <c r="O1255" s="118"/>
      <c r="P1255" s="118"/>
      <c r="Q1255" s="118"/>
      <c r="AZ1255" s="105"/>
    </row>
    <row r="1256" spans="1:52" x14ac:dyDescent="0.15">
      <c r="A1256" s="117"/>
      <c r="B1256" s="117"/>
      <c r="C1256" s="117"/>
      <c r="D1256" s="117"/>
      <c r="E1256" s="117"/>
      <c r="F1256" s="117"/>
      <c r="G1256" s="117"/>
      <c r="H1256" s="117"/>
      <c r="I1256" s="117"/>
      <c r="J1256" s="117"/>
      <c r="K1256" s="117"/>
      <c r="L1256" s="117"/>
      <c r="M1256" s="117"/>
      <c r="N1256" s="117"/>
      <c r="O1256" s="118"/>
      <c r="P1256" s="118"/>
      <c r="Q1256" s="118"/>
      <c r="AZ1256" s="105"/>
    </row>
    <row r="1257" spans="1:52" x14ac:dyDescent="0.15">
      <c r="A1257" s="117"/>
      <c r="B1257" s="117"/>
      <c r="C1257" s="117"/>
      <c r="D1257" s="117"/>
      <c r="E1257" s="117"/>
      <c r="F1257" s="117"/>
      <c r="G1257" s="117"/>
      <c r="H1257" s="117"/>
      <c r="I1257" s="117"/>
      <c r="J1257" s="117"/>
      <c r="K1257" s="117"/>
      <c r="L1257" s="117"/>
      <c r="M1257" s="117"/>
      <c r="N1257" s="117"/>
      <c r="O1257" s="118"/>
      <c r="P1257" s="118"/>
      <c r="Q1257" s="118"/>
      <c r="AZ1257" s="105"/>
    </row>
    <row r="1258" spans="1:52" x14ac:dyDescent="0.15">
      <c r="A1258" s="117"/>
      <c r="B1258" s="117"/>
      <c r="C1258" s="117"/>
      <c r="D1258" s="117"/>
      <c r="E1258" s="117"/>
      <c r="F1258" s="117"/>
      <c r="G1258" s="117"/>
      <c r="H1258" s="117"/>
      <c r="I1258" s="117"/>
      <c r="J1258" s="117"/>
      <c r="K1258" s="117"/>
      <c r="L1258" s="117"/>
      <c r="M1258" s="117"/>
      <c r="N1258" s="117"/>
      <c r="O1258" s="118"/>
      <c r="P1258" s="118"/>
      <c r="Q1258" s="118"/>
      <c r="AZ1258" s="105"/>
    </row>
    <row r="1259" spans="1:52" x14ac:dyDescent="0.15">
      <c r="A1259" s="117"/>
      <c r="B1259" s="117"/>
      <c r="C1259" s="117"/>
      <c r="D1259" s="117"/>
      <c r="E1259" s="117"/>
      <c r="F1259" s="117"/>
      <c r="G1259" s="117"/>
      <c r="H1259" s="117"/>
      <c r="I1259" s="117"/>
      <c r="J1259" s="117"/>
      <c r="K1259" s="117"/>
      <c r="L1259" s="117"/>
      <c r="M1259" s="117"/>
      <c r="N1259" s="117"/>
      <c r="O1259" s="118"/>
      <c r="P1259" s="118"/>
      <c r="Q1259" s="118"/>
      <c r="AZ1259" s="105"/>
    </row>
    <row r="1260" spans="1:52" x14ac:dyDescent="0.15">
      <c r="A1260" s="117"/>
      <c r="B1260" s="117"/>
      <c r="C1260" s="117"/>
      <c r="D1260" s="117"/>
      <c r="E1260" s="117"/>
      <c r="F1260" s="117"/>
      <c r="G1260" s="117"/>
      <c r="H1260" s="117"/>
      <c r="I1260" s="117"/>
      <c r="J1260" s="117"/>
      <c r="K1260" s="117"/>
      <c r="L1260" s="117"/>
      <c r="M1260" s="117"/>
      <c r="N1260" s="117"/>
      <c r="O1260" s="118"/>
      <c r="P1260" s="118"/>
      <c r="Q1260" s="118"/>
      <c r="AZ1260" s="105"/>
    </row>
    <row r="1261" spans="1:52" x14ac:dyDescent="0.15">
      <c r="A1261" s="117"/>
      <c r="B1261" s="117"/>
      <c r="C1261" s="117"/>
      <c r="D1261" s="117"/>
      <c r="E1261" s="117"/>
      <c r="F1261" s="117"/>
      <c r="G1261" s="117"/>
      <c r="H1261" s="117"/>
      <c r="I1261" s="117"/>
      <c r="J1261" s="117"/>
      <c r="K1261" s="117"/>
      <c r="L1261" s="117"/>
      <c r="M1261" s="117"/>
      <c r="N1261" s="117"/>
      <c r="O1261" s="118"/>
      <c r="P1261" s="118"/>
      <c r="Q1261" s="118"/>
      <c r="AZ1261" s="105"/>
    </row>
    <row r="1262" spans="1:52" x14ac:dyDescent="0.15">
      <c r="A1262" s="117"/>
      <c r="B1262" s="117"/>
      <c r="C1262" s="117"/>
      <c r="D1262" s="117"/>
      <c r="E1262" s="117"/>
      <c r="F1262" s="117"/>
      <c r="G1262" s="117"/>
      <c r="H1262" s="117"/>
      <c r="I1262" s="117"/>
      <c r="J1262" s="117"/>
      <c r="K1262" s="117"/>
      <c r="L1262" s="117"/>
      <c r="M1262" s="117"/>
      <c r="N1262" s="117"/>
      <c r="O1262" s="118"/>
      <c r="P1262" s="118"/>
      <c r="Q1262" s="118"/>
      <c r="AZ1262" s="105"/>
    </row>
    <row r="1263" spans="1:52" x14ac:dyDescent="0.15">
      <c r="A1263" s="117"/>
      <c r="B1263" s="117"/>
      <c r="C1263" s="117"/>
      <c r="D1263" s="117"/>
      <c r="E1263" s="117"/>
      <c r="F1263" s="117"/>
      <c r="G1263" s="117"/>
      <c r="H1263" s="117"/>
      <c r="I1263" s="117"/>
      <c r="J1263" s="117"/>
      <c r="K1263" s="117"/>
      <c r="L1263" s="117"/>
      <c r="M1263" s="117"/>
      <c r="N1263" s="117"/>
      <c r="O1263" s="118"/>
      <c r="P1263" s="118"/>
      <c r="Q1263" s="118"/>
      <c r="AZ1263" s="105"/>
    </row>
    <row r="1264" spans="1:52" x14ac:dyDescent="0.15">
      <c r="A1264" s="117"/>
      <c r="B1264" s="117"/>
      <c r="C1264" s="117"/>
      <c r="D1264" s="117"/>
      <c r="E1264" s="117"/>
      <c r="F1264" s="117"/>
      <c r="G1264" s="117"/>
      <c r="H1264" s="117"/>
      <c r="I1264" s="117"/>
      <c r="J1264" s="117"/>
      <c r="K1264" s="117"/>
      <c r="L1264" s="117"/>
      <c r="M1264" s="117"/>
      <c r="N1264" s="117"/>
      <c r="O1264" s="118"/>
      <c r="P1264" s="118"/>
      <c r="Q1264" s="118"/>
      <c r="AZ1264" s="105"/>
    </row>
    <row r="1265" spans="1:52" x14ac:dyDescent="0.15">
      <c r="A1265" s="117"/>
      <c r="B1265" s="117"/>
      <c r="C1265" s="117"/>
      <c r="D1265" s="117"/>
      <c r="E1265" s="117"/>
      <c r="F1265" s="117"/>
      <c r="G1265" s="117"/>
      <c r="H1265" s="117"/>
      <c r="I1265" s="117"/>
      <c r="J1265" s="117"/>
      <c r="K1265" s="117"/>
      <c r="L1265" s="117"/>
      <c r="M1265" s="117"/>
      <c r="N1265" s="117"/>
      <c r="O1265" s="118"/>
      <c r="P1265" s="118"/>
      <c r="Q1265" s="118"/>
      <c r="AZ1265" s="105"/>
    </row>
    <row r="1266" spans="1:52" x14ac:dyDescent="0.15">
      <c r="A1266" s="117"/>
      <c r="B1266" s="117"/>
      <c r="C1266" s="117"/>
      <c r="D1266" s="117"/>
      <c r="E1266" s="117"/>
      <c r="F1266" s="117"/>
      <c r="G1266" s="117"/>
      <c r="H1266" s="117"/>
      <c r="I1266" s="117"/>
      <c r="J1266" s="117"/>
      <c r="K1266" s="117"/>
      <c r="L1266" s="117"/>
      <c r="M1266" s="117"/>
      <c r="N1266" s="117"/>
      <c r="O1266" s="118"/>
      <c r="P1266" s="118"/>
      <c r="Q1266" s="118"/>
      <c r="AZ1266" s="105"/>
    </row>
    <row r="1267" spans="1:52" x14ac:dyDescent="0.15">
      <c r="A1267" s="117"/>
      <c r="B1267" s="117"/>
      <c r="C1267" s="117"/>
      <c r="D1267" s="117"/>
      <c r="E1267" s="117"/>
      <c r="F1267" s="117"/>
      <c r="G1267" s="117"/>
      <c r="H1267" s="117"/>
      <c r="I1267" s="117"/>
      <c r="J1267" s="117"/>
      <c r="K1267" s="117"/>
      <c r="L1267" s="117"/>
      <c r="M1267" s="117"/>
      <c r="N1267" s="117"/>
      <c r="O1267" s="118"/>
      <c r="P1267" s="118"/>
      <c r="Q1267" s="118"/>
      <c r="AZ1267" s="105"/>
    </row>
    <row r="1268" spans="1:52" x14ac:dyDescent="0.15">
      <c r="A1268" s="117"/>
      <c r="B1268" s="117"/>
      <c r="C1268" s="117"/>
      <c r="D1268" s="117"/>
      <c r="E1268" s="117"/>
      <c r="F1268" s="117"/>
      <c r="G1268" s="117"/>
      <c r="H1268" s="117"/>
      <c r="I1268" s="117"/>
      <c r="J1268" s="117"/>
      <c r="K1268" s="117"/>
      <c r="L1268" s="117"/>
      <c r="M1268" s="117"/>
      <c r="N1268" s="117"/>
      <c r="O1268" s="118"/>
      <c r="P1268" s="118"/>
      <c r="Q1268" s="118"/>
      <c r="AZ1268" s="105"/>
    </row>
    <row r="1269" spans="1:52" x14ac:dyDescent="0.15">
      <c r="A1269" s="117"/>
      <c r="B1269" s="117"/>
      <c r="C1269" s="117"/>
      <c r="D1269" s="117"/>
      <c r="E1269" s="117"/>
      <c r="F1269" s="117"/>
      <c r="G1269" s="117"/>
      <c r="H1269" s="117"/>
      <c r="I1269" s="117"/>
      <c r="J1269" s="117"/>
      <c r="K1269" s="117"/>
      <c r="L1269" s="117"/>
      <c r="M1269" s="117"/>
      <c r="N1269" s="117"/>
      <c r="O1269" s="118"/>
      <c r="P1269" s="118"/>
      <c r="Q1269" s="118"/>
      <c r="AZ1269" s="105"/>
    </row>
    <row r="1270" spans="1:52" x14ac:dyDescent="0.15">
      <c r="A1270" s="117"/>
      <c r="B1270" s="117"/>
      <c r="C1270" s="117"/>
      <c r="D1270" s="117"/>
      <c r="E1270" s="117"/>
      <c r="F1270" s="117"/>
      <c r="G1270" s="117"/>
      <c r="H1270" s="117"/>
      <c r="I1270" s="117"/>
      <c r="J1270" s="117"/>
      <c r="K1270" s="117"/>
      <c r="L1270" s="117"/>
      <c r="M1270" s="117"/>
      <c r="N1270" s="117"/>
      <c r="O1270" s="118"/>
      <c r="P1270" s="118"/>
      <c r="Q1270" s="118"/>
      <c r="AZ1270" s="105"/>
    </row>
    <row r="1271" spans="1:52" x14ac:dyDescent="0.15">
      <c r="A1271" s="117"/>
      <c r="B1271" s="117"/>
      <c r="C1271" s="117"/>
      <c r="D1271" s="117"/>
      <c r="E1271" s="117"/>
      <c r="F1271" s="117"/>
      <c r="G1271" s="117"/>
      <c r="H1271" s="117"/>
      <c r="I1271" s="117"/>
      <c r="J1271" s="117"/>
      <c r="K1271" s="117"/>
      <c r="L1271" s="117"/>
      <c r="M1271" s="117"/>
      <c r="N1271" s="117"/>
      <c r="O1271" s="118"/>
      <c r="P1271" s="118"/>
      <c r="Q1271" s="118"/>
      <c r="AZ1271" s="105"/>
    </row>
    <row r="1272" spans="1:52" x14ac:dyDescent="0.15">
      <c r="A1272" s="117"/>
      <c r="B1272" s="117"/>
      <c r="C1272" s="117"/>
      <c r="D1272" s="117"/>
      <c r="E1272" s="117"/>
      <c r="F1272" s="117"/>
      <c r="G1272" s="117"/>
      <c r="H1272" s="117"/>
      <c r="I1272" s="117"/>
      <c r="J1272" s="117"/>
      <c r="K1272" s="117"/>
      <c r="L1272" s="117"/>
      <c r="M1272" s="117"/>
      <c r="N1272" s="117"/>
      <c r="O1272" s="118"/>
      <c r="P1272" s="118"/>
      <c r="Q1272" s="118"/>
      <c r="AZ1272" s="105"/>
    </row>
    <row r="1273" spans="1:52" x14ac:dyDescent="0.15">
      <c r="A1273" s="117"/>
      <c r="B1273" s="117"/>
      <c r="C1273" s="117"/>
      <c r="D1273" s="117"/>
      <c r="E1273" s="117"/>
      <c r="F1273" s="117"/>
      <c r="G1273" s="117"/>
      <c r="H1273" s="117"/>
      <c r="I1273" s="117"/>
      <c r="J1273" s="117"/>
      <c r="K1273" s="117"/>
      <c r="L1273" s="117"/>
      <c r="M1273" s="117"/>
      <c r="N1273" s="117"/>
      <c r="O1273" s="118"/>
      <c r="P1273" s="118"/>
      <c r="Q1273" s="118"/>
      <c r="AZ1273" s="105"/>
    </row>
    <row r="1274" spans="1:52" x14ac:dyDescent="0.15">
      <c r="A1274" s="117"/>
      <c r="B1274" s="117"/>
      <c r="C1274" s="117"/>
      <c r="D1274" s="117"/>
      <c r="E1274" s="117"/>
      <c r="F1274" s="117"/>
      <c r="G1274" s="117"/>
      <c r="H1274" s="117"/>
      <c r="I1274" s="117"/>
      <c r="J1274" s="117"/>
      <c r="K1274" s="117"/>
      <c r="L1274" s="117"/>
      <c r="M1274" s="117"/>
      <c r="N1274" s="117"/>
      <c r="O1274" s="118"/>
      <c r="P1274" s="118"/>
      <c r="Q1274" s="118"/>
      <c r="AZ1274" s="105"/>
    </row>
    <row r="1275" spans="1:52" x14ac:dyDescent="0.15">
      <c r="A1275" s="117"/>
      <c r="B1275" s="117"/>
      <c r="C1275" s="117"/>
      <c r="D1275" s="117"/>
      <c r="E1275" s="117"/>
      <c r="F1275" s="117"/>
      <c r="G1275" s="117"/>
      <c r="H1275" s="117"/>
      <c r="I1275" s="117"/>
      <c r="J1275" s="117"/>
      <c r="K1275" s="117"/>
      <c r="L1275" s="117"/>
      <c r="M1275" s="117"/>
      <c r="N1275" s="117"/>
      <c r="O1275" s="118"/>
      <c r="P1275" s="118"/>
      <c r="Q1275" s="118"/>
      <c r="AZ1275" s="105"/>
    </row>
    <row r="1276" spans="1:52" x14ac:dyDescent="0.15">
      <c r="A1276" s="117"/>
      <c r="B1276" s="117"/>
      <c r="C1276" s="117"/>
      <c r="D1276" s="117"/>
      <c r="E1276" s="117"/>
      <c r="F1276" s="117"/>
      <c r="G1276" s="117"/>
      <c r="H1276" s="117"/>
      <c r="I1276" s="117"/>
      <c r="J1276" s="117"/>
      <c r="K1276" s="117"/>
      <c r="L1276" s="117"/>
      <c r="M1276" s="117"/>
      <c r="N1276" s="117"/>
      <c r="O1276" s="118"/>
      <c r="P1276" s="118"/>
      <c r="Q1276" s="118"/>
      <c r="AZ1276" s="105"/>
    </row>
    <row r="1277" spans="1:52" x14ac:dyDescent="0.15">
      <c r="A1277" s="117"/>
      <c r="B1277" s="117"/>
      <c r="C1277" s="117"/>
      <c r="D1277" s="117"/>
      <c r="E1277" s="117"/>
      <c r="F1277" s="117"/>
      <c r="G1277" s="117"/>
      <c r="H1277" s="117"/>
      <c r="I1277" s="117"/>
      <c r="J1277" s="117"/>
      <c r="K1277" s="117"/>
      <c r="L1277" s="117"/>
      <c r="M1277" s="117"/>
      <c r="N1277" s="117"/>
      <c r="O1277" s="118"/>
      <c r="P1277" s="118"/>
      <c r="Q1277" s="118"/>
      <c r="AZ1277" s="105"/>
    </row>
    <row r="1278" spans="1:52" x14ac:dyDescent="0.15">
      <c r="A1278" s="117"/>
      <c r="B1278" s="117"/>
      <c r="C1278" s="117"/>
      <c r="D1278" s="117"/>
      <c r="E1278" s="117"/>
      <c r="F1278" s="117"/>
      <c r="G1278" s="117"/>
      <c r="H1278" s="117"/>
      <c r="I1278" s="117"/>
      <c r="J1278" s="117"/>
      <c r="K1278" s="117"/>
      <c r="L1278" s="117"/>
      <c r="M1278" s="117"/>
      <c r="N1278" s="117"/>
      <c r="O1278" s="118"/>
      <c r="P1278" s="118"/>
      <c r="Q1278" s="118"/>
      <c r="AZ1278" s="105"/>
    </row>
    <row r="1279" spans="1:52" x14ac:dyDescent="0.15">
      <c r="A1279" s="117"/>
      <c r="B1279" s="117"/>
      <c r="C1279" s="117"/>
      <c r="D1279" s="117"/>
      <c r="E1279" s="117"/>
      <c r="F1279" s="117"/>
      <c r="G1279" s="117"/>
      <c r="H1279" s="117"/>
      <c r="I1279" s="117"/>
      <c r="J1279" s="117"/>
      <c r="K1279" s="117"/>
      <c r="L1279" s="117"/>
      <c r="M1279" s="117"/>
      <c r="N1279" s="117"/>
      <c r="O1279" s="118"/>
      <c r="P1279" s="118"/>
      <c r="Q1279" s="118"/>
      <c r="AZ1279" s="105"/>
    </row>
    <row r="1280" spans="1:52" x14ac:dyDescent="0.15">
      <c r="A1280" s="117"/>
      <c r="B1280" s="117"/>
      <c r="C1280" s="117"/>
      <c r="D1280" s="117"/>
      <c r="E1280" s="117"/>
      <c r="F1280" s="117"/>
      <c r="G1280" s="117"/>
      <c r="H1280" s="117"/>
      <c r="I1280" s="117"/>
      <c r="J1280" s="117"/>
      <c r="K1280" s="117"/>
      <c r="L1280" s="117"/>
      <c r="M1280" s="117"/>
      <c r="N1280" s="117"/>
      <c r="O1280" s="118"/>
      <c r="P1280" s="118"/>
      <c r="Q1280" s="118"/>
      <c r="AZ1280" s="105"/>
    </row>
    <row r="1281" spans="1:52" x14ac:dyDescent="0.15">
      <c r="A1281" s="117"/>
      <c r="B1281" s="117"/>
      <c r="C1281" s="117"/>
      <c r="D1281" s="117"/>
      <c r="E1281" s="117"/>
      <c r="F1281" s="117"/>
      <c r="G1281" s="117"/>
      <c r="H1281" s="117"/>
      <c r="I1281" s="117"/>
      <c r="J1281" s="117"/>
      <c r="K1281" s="117"/>
      <c r="L1281" s="117"/>
      <c r="M1281" s="117"/>
      <c r="N1281" s="117"/>
      <c r="O1281" s="118"/>
      <c r="P1281" s="118"/>
      <c r="Q1281" s="118"/>
      <c r="AZ1281" s="105"/>
    </row>
    <row r="1282" spans="1:52" x14ac:dyDescent="0.15">
      <c r="A1282" s="117"/>
      <c r="B1282" s="117"/>
      <c r="C1282" s="117"/>
      <c r="D1282" s="117"/>
      <c r="E1282" s="117"/>
      <c r="F1282" s="117"/>
      <c r="G1282" s="117"/>
      <c r="H1282" s="117"/>
      <c r="I1282" s="117"/>
      <c r="J1282" s="117"/>
      <c r="K1282" s="117"/>
      <c r="L1282" s="117"/>
      <c r="M1282" s="117"/>
      <c r="N1282" s="117"/>
      <c r="O1282" s="118"/>
      <c r="P1282" s="118"/>
      <c r="Q1282" s="118"/>
      <c r="AZ1282" s="105"/>
    </row>
    <row r="1283" spans="1:52" x14ac:dyDescent="0.15">
      <c r="A1283" s="117"/>
      <c r="B1283" s="117"/>
      <c r="C1283" s="117"/>
      <c r="D1283" s="117"/>
      <c r="E1283" s="117"/>
      <c r="F1283" s="117"/>
      <c r="G1283" s="117"/>
      <c r="H1283" s="117"/>
      <c r="I1283" s="117"/>
      <c r="J1283" s="117"/>
      <c r="K1283" s="117"/>
      <c r="L1283" s="117"/>
      <c r="M1283" s="117"/>
      <c r="N1283" s="117"/>
      <c r="O1283" s="118"/>
      <c r="P1283" s="118"/>
      <c r="Q1283" s="118"/>
      <c r="AZ1283" s="105"/>
    </row>
    <row r="1284" spans="1:52" x14ac:dyDescent="0.15">
      <c r="A1284" s="117"/>
      <c r="B1284" s="117"/>
      <c r="C1284" s="117"/>
      <c r="D1284" s="117"/>
      <c r="E1284" s="117"/>
      <c r="F1284" s="117"/>
      <c r="G1284" s="117"/>
      <c r="H1284" s="117"/>
      <c r="I1284" s="117"/>
      <c r="J1284" s="117"/>
      <c r="K1284" s="117"/>
      <c r="L1284" s="117"/>
      <c r="M1284" s="117"/>
      <c r="N1284" s="117"/>
      <c r="O1284" s="118"/>
      <c r="P1284" s="118"/>
      <c r="Q1284" s="118"/>
      <c r="AZ1284" s="105"/>
    </row>
    <row r="1285" spans="1:52" x14ac:dyDescent="0.15">
      <c r="A1285" s="117"/>
      <c r="B1285" s="117"/>
      <c r="C1285" s="117"/>
      <c r="D1285" s="117"/>
      <c r="E1285" s="117"/>
      <c r="F1285" s="117"/>
      <c r="G1285" s="117"/>
      <c r="H1285" s="117"/>
      <c r="I1285" s="117"/>
      <c r="J1285" s="117"/>
      <c r="K1285" s="117"/>
      <c r="L1285" s="117"/>
      <c r="M1285" s="117"/>
      <c r="N1285" s="117"/>
      <c r="O1285" s="118"/>
      <c r="P1285" s="118"/>
      <c r="Q1285" s="118"/>
      <c r="AZ1285" s="105"/>
    </row>
    <row r="1286" spans="1:52" x14ac:dyDescent="0.15">
      <c r="A1286" s="117"/>
      <c r="B1286" s="117"/>
      <c r="C1286" s="117"/>
      <c r="D1286" s="117"/>
      <c r="E1286" s="117"/>
      <c r="F1286" s="117"/>
      <c r="G1286" s="117"/>
      <c r="H1286" s="117"/>
      <c r="I1286" s="117"/>
      <c r="J1286" s="117"/>
      <c r="K1286" s="117"/>
      <c r="L1286" s="117"/>
      <c r="M1286" s="117"/>
      <c r="N1286" s="117"/>
      <c r="O1286" s="118"/>
      <c r="P1286" s="118"/>
      <c r="Q1286" s="118"/>
      <c r="AZ1286" s="105"/>
    </row>
    <row r="1287" spans="1:52" x14ac:dyDescent="0.15">
      <c r="A1287" s="117"/>
      <c r="B1287" s="117"/>
      <c r="C1287" s="117"/>
      <c r="D1287" s="117"/>
      <c r="E1287" s="117"/>
      <c r="F1287" s="117"/>
      <c r="G1287" s="117"/>
      <c r="H1287" s="117"/>
      <c r="I1287" s="117"/>
      <c r="J1287" s="117"/>
      <c r="K1287" s="117"/>
      <c r="L1287" s="117"/>
      <c r="M1287" s="117"/>
      <c r="N1287" s="117"/>
      <c r="O1287" s="118"/>
      <c r="P1287" s="118"/>
      <c r="Q1287" s="118"/>
      <c r="AZ1287" s="105"/>
    </row>
    <row r="1288" spans="1:52" x14ac:dyDescent="0.15">
      <c r="A1288" s="117"/>
      <c r="B1288" s="117"/>
      <c r="C1288" s="117"/>
      <c r="D1288" s="117"/>
      <c r="E1288" s="117"/>
      <c r="F1288" s="117"/>
      <c r="G1288" s="117"/>
      <c r="H1288" s="117"/>
      <c r="I1288" s="117"/>
      <c r="J1288" s="117"/>
      <c r="K1288" s="117"/>
      <c r="L1288" s="117"/>
      <c r="M1288" s="117"/>
      <c r="N1288" s="117"/>
      <c r="O1288" s="118"/>
      <c r="P1288" s="118"/>
      <c r="Q1288" s="118"/>
      <c r="AZ1288" s="105"/>
    </row>
    <row r="1289" spans="1:52" x14ac:dyDescent="0.15">
      <c r="A1289" s="117"/>
      <c r="B1289" s="117"/>
      <c r="C1289" s="117"/>
      <c r="D1289" s="117"/>
      <c r="E1289" s="117"/>
      <c r="F1289" s="117"/>
      <c r="G1289" s="117"/>
      <c r="H1289" s="117"/>
      <c r="I1289" s="117"/>
      <c r="J1289" s="117"/>
      <c r="K1289" s="117"/>
      <c r="L1289" s="117"/>
      <c r="M1289" s="117"/>
      <c r="N1289" s="117"/>
      <c r="O1289" s="118"/>
      <c r="P1289" s="118"/>
      <c r="Q1289" s="118"/>
      <c r="AZ1289" s="105"/>
    </row>
    <row r="1290" spans="1:52" x14ac:dyDescent="0.15">
      <c r="A1290" s="117"/>
      <c r="B1290" s="117"/>
      <c r="C1290" s="117"/>
      <c r="D1290" s="117"/>
      <c r="E1290" s="117"/>
      <c r="F1290" s="117"/>
      <c r="G1290" s="117"/>
      <c r="H1290" s="117"/>
      <c r="I1290" s="117"/>
      <c r="J1290" s="117"/>
      <c r="K1290" s="117"/>
      <c r="L1290" s="117"/>
      <c r="M1290" s="117"/>
      <c r="N1290" s="117"/>
      <c r="O1290" s="118"/>
      <c r="P1290" s="118"/>
      <c r="Q1290" s="118"/>
      <c r="AZ1290" s="105"/>
    </row>
    <row r="1291" spans="1:52" x14ac:dyDescent="0.15">
      <c r="A1291" s="117"/>
      <c r="B1291" s="117"/>
      <c r="C1291" s="117"/>
      <c r="D1291" s="117"/>
      <c r="E1291" s="117"/>
      <c r="F1291" s="117"/>
      <c r="G1291" s="117"/>
      <c r="H1291" s="117"/>
      <c r="I1291" s="117"/>
      <c r="J1291" s="117"/>
      <c r="K1291" s="117"/>
      <c r="L1291" s="117"/>
      <c r="M1291" s="117"/>
      <c r="N1291" s="117"/>
      <c r="O1291" s="118"/>
      <c r="P1291" s="118"/>
      <c r="Q1291" s="118"/>
      <c r="AZ1291" s="105"/>
    </row>
    <row r="1292" spans="1:52" x14ac:dyDescent="0.15">
      <c r="A1292" s="117"/>
      <c r="B1292" s="117"/>
      <c r="C1292" s="117"/>
      <c r="D1292" s="117"/>
      <c r="E1292" s="117"/>
      <c r="F1292" s="117"/>
      <c r="G1292" s="117"/>
      <c r="H1292" s="117"/>
      <c r="I1292" s="117"/>
      <c r="J1292" s="117"/>
      <c r="K1292" s="117"/>
      <c r="L1292" s="117"/>
      <c r="M1292" s="117"/>
      <c r="N1292" s="117"/>
      <c r="O1292" s="118"/>
      <c r="P1292" s="118"/>
      <c r="Q1292" s="118"/>
      <c r="AZ1292" s="105"/>
    </row>
    <row r="1293" spans="1:52" x14ac:dyDescent="0.15">
      <c r="A1293" s="117"/>
      <c r="B1293" s="117"/>
      <c r="C1293" s="117"/>
      <c r="D1293" s="117"/>
      <c r="E1293" s="117"/>
      <c r="F1293" s="117"/>
      <c r="G1293" s="117"/>
      <c r="H1293" s="117"/>
      <c r="I1293" s="117"/>
      <c r="J1293" s="117"/>
      <c r="K1293" s="117"/>
      <c r="L1293" s="117"/>
      <c r="M1293" s="117"/>
      <c r="N1293" s="117"/>
      <c r="O1293" s="118"/>
      <c r="P1293" s="118"/>
      <c r="Q1293" s="118"/>
      <c r="AZ1293" s="105"/>
    </row>
    <row r="1294" spans="1:52" x14ac:dyDescent="0.15">
      <c r="A1294" s="117"/>
      <c r="B1294" s="117"/>
      <c r="C1294" s="117"/>
      <c r="D1294" s="117"/>
      <c r="E1294" s="117"/>
      <c r="F1294" s="117"/>
      <c r="G1294" s="117"/>
      <c r="H1294" s="117"/>
      <c r="I1294" s="117"/>
      <c r="J1294" s="117"/>
      <c r="K1294" s="117"/>
      <c r="L1294" s="117"/>
      <c r="M1294" s="117"/>
      <c r="N1294" s="117"/>
      <c r="O1294" s="118"/>
      <c r="P1294" s="118"/>
      <c r="Q1294" s="118"/>
      <c r="AZ1294" s="105"/>
    </row>
    <row r="1295" spans="1:52" x14ac:dyDescent="0.15">
      <c r="A1295" s="117"/>
      <c r="B1295" s="117"/>
      <c r="C1295" s="117"/>
      <c r="D1295" s="117"/>
      <c r="E1295" s="117"/>
      <c r="F1295" s="117"/>
      <c r="G1295" s="117"/>
      <c r="H1295" s="117"/>
      <c r="I1295" s="117"/>
      <c r="J1295" s="117"/>
      <c r="K1295" s="117"/>
      <c r="L1295" s="117"/>
      <c r="M1295" s="117"/>
      <c r="N1295" s="117"/>
      <c r="O1295" s="118"/>
      <c r="P1295" s="118"/>
      <c r="Q1295" s="118"/>
      <c r="AZ1295" s="105"/>
    </row>
    <row r="1296" spans="1:52" x14ac:dyDescent="0.15">
      <c r="A1296" s="117"/>
      <c r="B1296" s="117"/>
      <c r="C1296" s="117"/>
      <c r="D1296" s="117"/>
      <c r="E1296" s="117"/>
      <c r="F1296" s="117"/>
      <c r="G1296" s="117"/>
      <c r="H1296" s="117"/>
      <c r="I1296" s="117"/>
      <c r="J1296" s="117"/>
      <c r="K1296" s="117"/>
      <c r="L1296" s="117"/>
      <c r="M1296" s="117"/>
      <c r="N1296" s="117"/>
      <c r="O1296" s="118"/>
      <c r="P1296" s="118"/>
      <c r="Q1296" s="118"/>
      <c r="AZ1296" s="105"/>
    </row>
    <row r="1297" spans="1:52" x14ac:dyDescent="0.15">
      <c r="A1297" s="117"/>
      <c r="B1297" s="117"/>
      <c r="C1297" s="117"/>
      <c r="D1297" s="117"/>
      <c r="E1297" s="117"/>
      <c r="F1297" s="117"/>
      <c r="G1297" s="117"/>
      <c r="H1297" s="117"/>
      <c r="I1297" s="117"/>
      <c r="J1297" s="117"/>
      <c r="K1297" s="117"/>
      <c r="L1297" s="117"/>
      <c r="M1297" s="117"/>
      <c r="N1297" s="117"/>
      <c r="O1297" s="118"/>
      <c r="P1297" s="118"/>
      <c r="Q1297" s="118"/>
      <c r="AZ1297" s="105"/>
    </row>
    <row r="1298" spans="1:52" x14ac:dyDescent="0.15">
      <c r="A1298" s="117"/>
      <c r="B1298" s="117"/>
      <c r="C1298" s="117"/>
      <c r="D1298" s="117"/>
      <c r="E1298" s="117"/>
      <c r="F1298" s="117"/>
      <c r="G1298" s="117"/>
      <c r="H1298" s="117"/>
      <c r="I1298" s="117"/>
      <c r="J1298" s="117"/>
      <c r="K1298" s="117"/>
      <c r="L1298" s="117"/>
      <c r="M1298" s="117"/>
      <c r="N1298" s="117"/>
      <c r="O1298" s="118"/>
      <c r="P1298" s="118"/>
      <c r="Q1298" s="118"/>
      <c r="AZ1298" s="105"/>
    </row>
    <row r="1299" spans="1:52" x14ac:dyDescent="0.15">
      <c r="A1299" s="117"/>
      <c r="B1299" s="117"/>
      <c r="C1299" s="117"/>
      <c r="D1299" s="117"/>
      <c r="E1299" s="117"/>
      <c r="F1299" s="117"/>
      <c r="G1299" s="117"/>
      <c r="H1299" s="117"/>
      <c r="I1299" s="117"/>
      <c r="J1299" s="117"/>
      <c r="K1299" s="117"/>
      <c r="L1299" s="117"/>
      <c r="M1299" s="117"/>
      <c r="N1299" s="117"/>
      <c r="O1299" s="118"/>
      <c r="P1299" s="118"/>
      <c r="Q1299" s="118"/>
      <c r="AZ1299" s="105"/>
    </row>
    <row r="1300" spans="1:52" x14ac:dyDescent="0.15">
      <c r="A1300" s="117"/>
      <c r="B1300" s="117"/>
      <c r="C1300" s="117"/>
      <c r="D1300" s="117"/>
      <c r="E1300" s="117"/>
      <c r="F1300" s="117"/>
      <c r="G1300" s="117"/>
      <c r="H1300" s="117"/>
      <c r="I1300" s="117"/>
      <c r="J1300" s="117"/>
      <c r="K1300" s="117"/>
      <c r="L1300" s="117"/>
      <c r="M1300" s="117"/>
      <c r="N1300" s="117"/>
      <c r="O1300" s="118"/>
      <c r="P1300" s="118"/>
      <c r="Q1300" s="118"/>
      <c r="AZ1300" s="105"/>
    </row>
    <row r="1301" spans="1:52" x14ac:dyDescent="0.15">
      <c r="A1301" s="117"/>
      <c r="B1301" s="117"/>
      <c r="C1301" s="117"/>
      <c r="D1301" s="117"/>
      <c r="E1301" s="117"/>
      <c r="F1301" s="117"/>
      <c r="G1301" s="117"/>
      <c r="H1301" s="117"/>
      <c r="I1301" s="117"/>
      <c r="J1301" s="117"/>
      <c r="K1301" s="117"/>
      <c r="L1301" s="117"/>
      <c r="M1301" s="117"/>
      <c r="N1301" s="117"/>
      <c r="O1301" s="118"/>
      <c r="P1301" s="118"/>
      <c r="Q1301" s="118"/>
      <c r="AZ1301" s="105"/>
    </row>
    <row r="1302" spans="1:52" x14ac:dyDescent="0.15">
      <c r="A1302" s="117"/>
      <c r="B1302" s="117"/>
      <c r="C1302" s="117"/>
      <c r="D1302" s="117"/>
      <c r="E1302" s="117"/>
      <c r="F1302" s="117"/>
      <c r="G1302" s="117"/>
      <c r="H1302" s="117"/>
      <c r="I1302" s="117"/>
      <c r="J1302" s="117"/>
      <c r="K1302" s="117"/>
      <c r="L1302" s="117"/>
      <c r="M1302" s="117"/>
      <c r="N1302" s="117"/>
      <c r="O1302" s="118"/>
      <c r="P1302" s="118"/>
      <c r="Q1302" s="118"/>
      <c r="AZ1302" s="105"/>
    </row>
    <row r="1303" spans="1:52" x14ac:dyDescent="0.15">
      <c r="A1303" s="117"/>
      <c r="B1303" s="117"/>
      <c r="C1303" s="117"/>
      <c r="D1303" s="117"/>
      <c r="E1303" s="117"/>
      <c r="F1303" s="117"/>
      <c r="G1303" s="117"/>
      <c r="H1303" s="117"/>
      <c r="I1303" s="117"/>
      <c r="J1303" s="117"/>
      <c r="K1303" s="117"/>
      <c r="L1303" s="117"/>
      <c r="M1303" s="117"/>
      <c r="N1303" s="117"/>
      <c r="O1303" s="118"/>
      <c r="P1303" s="118"/>
      <c r="Q1303" s="118"/>
      <c r="AZ1303" s="105"/>
    </row>
    <row r="1304" spans="1:52" x14ac:dyDescent="0.15">
      <c r="A1304" s="117"/>
      <c r="B1304" s="117"/>
      <c r="C1304" s="117"/>
      <c r="D1304" s="117"/>
      <c r="E1304" s="117"/>
      <c r="F1304" s="117"/>
      <c r="G1304" s="117"/>
      <c r="H1304" s="117"/>
      <c r="I1304" s="117"/>
      <c r="J1304" s="117"/>
      <c r="K1304" s="117"/>
      <c r="L1304" s="117"/>
      <c r="M1304" s="117"/>
      <c r="N1304" s="117"/>
      <c r="O1304" s="118"/>
      <c r="P1304" s="118"/>
      <c r="Q1304" s="118"/>
      <c r="AZ1304" s="105"/>
    </row>
    <row r="1305" spans="1:52" x14ac:dyDescent="0.15">
      <c r="A1305" s="117"/>
      <c r="B1305" s="117"/>
      <c r="C1305" s="117"/>
      <c r="D1305" s="117"/>
      <c r="E1305" s="117"/>
      <c r="F1305" s="117"/>
      <c r="G1305" s="117"/>
      <c r="H1305" s="117"/>
      <c r="I1305" s="117"/>
      <c r="J1305" s="117"/>
      <c r="K1305" s="117"/>
      <c r="L1305" s="117"/>
      <c r="M1305" s="117"/>
      <c r="N1305" s="117"/>
      <c r="O1305" s="118"/>
      <c r="P1305" s="118"/>
      <c r="Q1305" s="118"/>
      <c r="AZ1305" s="105"/>
    </row>
    <row r="1306" spans="1:52" x14ac:dyDescent="0.15">
      <c r="A1306" s="117"/>
      <c r="B1306" s="117"/>
      <c r="C1306" s="117"/>
      <c r="D1306" s="117"/>
      <c r="E1306" s="117"/>
      <c r="F1306" s="117"/>
      <c r="G1306" s="117"/>
      <c r="H1306" s="117"/>
      <c r="I1306" s="117"/>
      <c r="J1306" s="117"/>
      <c r="K1306" s="117"/>
      <c r="L1306" s="117"/>
      <c r="M1306" s="117"/>
      <c r="N1306" s="117"/>
      <c r="O1306" s="118"/>
      <c r="P1306" s="118"/>
      <c r="Q1306" s="118"/>
      <c r="AZ1306" s="105"/>
    </row>
    <row r="1307" spans="1:52" x14ac:dyDescent="0.15">
      <c r="A1307" s="117"/>
      <c r="B1307" s="117"/>
      <c r="C1307" s="117"/>
      <c r="D1307" s="117"/>
      <c r="E1307" s="117"/>
      <c r="F1307" s="117"/>
      <c r="G1307" s="117"/>
      <c r="H1307" s="117"/>
      <c r="I1307" s="117"/>
      <c r="J1307" s="117"/>
      <c r="K1307" s="117"/>
      <c r="L1307" s="117"/>
      <c r="M1307" s="117"/>
      <c r="N1307" s="117"/>
      <c r="O1307" s="118"/>
      <c r="P1307" s="118"/>
      <c r="Q1307" s="118"/>
      <c r="AZ1307" s="105"/>
    </row>
    <row r="1308" spans="1:52" x14ac:dyDescent="0.15">
      <c r="A1308" s="117"/>
      <c r="B1308" s="117"/>
      <c r="C1308" s="117"/>
      <c r="D1308" s="117"/>
      <c r="E1308" s="117"/>
      <c r="F1308" s="117"/>
      <c r="G1308" s="117"/>
      <c r="H1308" s="117"/>
      <c r="I1308" s="117"/>
      <c r="J1308" s="117"/>
      <c r="K1308" s="117"/>
      <c r="L1308" s="117"/>
      <c r="M1308" s="117"/>
      <c r="N1308" s="117"/>
      <c r="O1308" s="118"/>
      <c r="P1308" s="118"/>
      <c r="Q1308" s="118"/>
      <c r="AZ1308" s="105"/>
    </row>
    <row r="1309" spans="1:52" x14ac:dyDescent="0.15">
      <c r="A1309" s="117"/>
      <c r="B1309" s="117"/>
      <c r="C1309" s="117"/>
      <c r="D1309" s="117"/>
      <c r="E1309" s="117"/>
      <c r="F1309" s="117"/>
      <c r="G1309" s="117"/>
      <c r="H1309" s="117"/>
      <c r="I1309" s="117"/>
      <c r="J1309" s="117"/>
      <c r="K1309" s="117"/>
      <c r="L1309" s="117"/>
      <c r="M1309" s="117"/>
      <c r="N1309" s="117"/>
      <c r="O1309" s="118"/>
      <c r="P1309" s="118"/>
      <c r="Q1309" s="118"/>
      <c r="AZ1309" s="105"/>
    </row>
    <row r="1310" spans="1:52" x14ac:dyDescent="0.15">
      <c r="A1310" s="117"/>
      <c r="B1310" s="117"/>
      <c r="C1310" s="117"/>
      <c r="D1310" s="117"/>
      <c r="E1310" s="117"/>
      <c r="F1310" s="117"/>
      <c r="G1310" s="117"/>
      <c r="H1310" s="117"/>
      <c r="I1310" s="117"/>
      <c r="J1310" s="117"/>
      <c r="K1310" s="117"/>
      <c r="L1310" s="117"/>
      <c r="M1310" s="117"/>
      <c r="N1310" s="117"/>
      <c r="O1310" s="118"/>
      <c r="P1310" s="118"/>
      <c r="Q1310" s="118"/>
      <c r="AZ1310" s="105"/>
    </row>
    <row r="1311" spans="1:52" x14ac:dyDescent="0.15">
      <c r="A1311" s="117"/>
      <c r="B1311" s="117"/>
      <c r="C1311" s="117"/>
      <c r="D1311" s="117"/>
      <c r="E1311" s="117"/>
      <c r="F1311" s="117"/>
      <c r="G1311" s="117"/>
      <c r="H1311" s="117"/>
      <c r="I1311" s="117"/>
      <c r="J1311" s="117"/>
      <c r="K1311" s="117"/>
      <c r="L1311" s="117"/>
      <c r="M1311" s="117"/>
      <c r="N1311" s="117"/>
      <c r="O1311" s="118"/>
      <c r="P1311" s="118"/>
      <c r="Q1311" s="118"/>
      <c r="AZ1311" s="105"/>
    </row>
    <row r="1312" spans="1:52" x14ac:dyDescent="0.15">
      <c r="A1312" s="117"/>
      <c r="B1312" s="117"/>
      <c r="C1312" s="117"/>
      <c r="D1312" s="117"/>
      <c r="E1312" s="117"/>
      <c r="F1312" s="117"/>
      <c r="G1312" s="117"/>
      <c r="H1312" s="117"/>
      <c r="I1312" s="117"/>
      <c r="J1312" s="117"/>
      <c r="K1312" s="117"/>
      <c r="L1312" s="117"/>
      <c r="M1312" s="117"/>
      <c r="N1312" s="117"/>
      <c r="O1312" s="118"/>
      <c r="P1312" s="118"/>
      <c r="Q1312" s="118"/>
      <c r="AZ1312" s="105"/>
    </row>
    <row r="1313" spans="1:52" x14ac:dyDescent="0.15">
      <c r="A1313" s="117"/>
      <c r="B1313" s="117"/>
      <c r="C1313" s="117"/>
      <c r="D1313" s="117"/>
      <c r="E1313" s="117"/>
      <c r="F1313" s="117"/>
      <c r="G1313" s="117"/>
      <c r="H1313" s="117"/>
      <c r="I1313" s="117"/>
      <c r="J1313" s="117"/>
      <c r="K1313" s="117"/>
      <c r="L1313" s="117"/>
      <c r="M1313" s="117"/>
      <c r="N1313" s="117"/>
      <c r="O1313" s="118"/>
      <c r="P1313" s="118"/>
      <c r="Q1313" s="118"/>
      <c r="AZ1313" s="105"/>
    </row>
    <row r="1314" spans="1:52" x14ac:dyDescent="0.15">
      <c r="A1314" s="117"/>
      <c r="B1314" s="117"/>
      <c r="C1314" s="117"/>
      <c r="D1314" s="117"/>
      <c r="E1314" s="117"/>
      <c r="F1314" s="117"/>
      <c r="G1314" s="117"/>
      <c r="H1314" s="117"/>
      <c r="I1314" s="117"/>
      <c r="J1314" s="117"/>
      <c r="K1314" s="117"/>
      <c r="L1314" s="117"/>
      <c r="M1314" s="117"/>
      <c r="N1314" s="117"/>
      <c r="O1314" s="118"/>
      <c r="P1314" s="118"/>
      <c r="Q1314" s="118"/>
      <c r="AZ1314" s="105"/>
    </row>
    <row r="1315" spans="1:52" x14ac:dyDescent="0.15">
      <c r="A1315" s="117"/>
      <c r="B1315" s="117"/>
      <c r="C1315" s="117"/>
      <c r="D1315" s="117"/>
      <c r="E1315" s="117"/>
      <c r="F1315" s="117"/>
      <c r="G1315" s="117"/>
      <c r="H1315" s="117"/>
      <c r="I1315" s="117"/>
      <c r="J1315" s="117"/>
      <c r="K1315" s="117"/>
      <c r="L1315" s="117"/>
      <c r="M1315" s="117"/>
      <c r="N1315" s="117"/>
      <c r="O1315" s="118"/>
      <c r="P1315" s="118"/>
      <c r="Q1315" s="118"/>
      <c r="AZ1315" s="105"/>
    </row>
    <row r="1316" spans="1:52" x14ac:dyDescent="0.15">
      <c r="A1316" s="117"/>
      <c r="B1316" s="117"/>
      <c r="C1316" s="117"/>
      <c r="D1316" s="117"/>
      <c r="E1316" s="117"/>
      <c r="F1316" s="117"/>
      <c r="G1316" s="117"/>
      <c r="H1316" s="117"/>
      <c r="I1316" s="117"/>
      <c r="J1316" s="117"/>
      <c r="K1316" s="117"/>
      <c r="L1316" s="117"/>
      <c r="M1316" s="117"/>
      <c r="N1316" s="117"/>
      <c r="O1316" s="118"/>
      <c r="P1316" s="118"/>
      <c r="Q1316" s="118"/>
      <c r="AZ1316" s="105"/>
    </row>
    <row r="1317" spans="1:52" x14ac:dyDescent="0.15">
      <c r="A1317" s="117"/>
      <c r="B1317" s="117"/>
      <c r="C1317" s="117"/>
      <c r="D1317" s="117"/>
      <c r="E1317" s="117"/>
      <c r="F1317" s="117"/>
      <c r="G1317" s="117"/>
      <c r="H1317" s="117"/>
      <c r="I1317" s="117"/>
      <c r="J1317" s="117"/>
      <c r="K1317" s="117"/>
      <c r="L1317" s="117"/>
      <c r="M1317" s="117"/>
      <c r="N1317" s="117"/>
      <c r="O1317" s="118"/>
      <c r="P1317" s="118"/>
      <c r="Q1317" s="118"/>
      <c r="AZ1317" s="105"/>
    </row>
    <row r="1318" spans="1:52" x14ac:dyDescent="0.15">
      <c r="A1318" s="117"/>
      <c r="B1318" s="117"/>
      <c r="C1318" s="117"/>
      <c r="D1318" s="117"/>
      <c r="E1318" s="117"/>
      <c r="F1318" s="117"/>
      <c r="G1318" s="117"/>
      <c r="H1318" s="117"/>
      <c r="I1318" s="117"/>
      <c r="J1318" s="117"/>
      <c r="K1318" s="117"/>
      <c r="L1318" s="117"/>
      <c r="M1318" s="117"/>
      <c r="N1318" s="117"/>
      <c r="O1318" s="118"/>
      <c r="P1318" s="118"/>
      <c r="Q1318" s="118"/>
      <c r="AZ1318" s="105"/>
    </row>
    <row r="1319" spans="1:52" x14ac:dyDescent="0.15">
      <c r="A1319" s="117"/>
      <c r="B1319" s="117"/>
      <c r="C1319" s="117"/>
      <c r="D1319" s="117"/>
      <c r="E1319" s="117"/>
      <c r="F1319" s="117"/>
      <c r="G1319" s="117"/>
      <c r="H1319" s="117"/>
      <c r="I1319" s="117"/>
      <c r="J1319" s="117"/>
      <c r="K1319" s="117"/>
      <c r="L1319" s="117"/>
      <c r="M1319" s="117"/>
      <c r="N1319" s="117"/>
      <c r="O1319" s="118"/>
      <c r="P1319" s="118"/>
      <c r="Q1319" s="118"/>
      <c r="AZ1319" s="105"/>
    </row>
    <row r="1320" spans="1:52" x14ac:dyDescent="0.15">
      <c r="A1320" s="117"/>
      <c r="B1320" s="117"/>
      <c r="C1320" s="117"/>
      <c r="D1320" s="117"/>
      <c r="E1320" s="117"/>
      <c r="F1320" s="117"/>
      <c r="G1320" s="117"/>
      <c r="H1320" s="117"/>
      <c r="I1320" s="117"/>
      <c r="J1320" s="117"/>
      <c r="K1320" s="117"/>
      <c r="L1320" s="117"/>
      <c r="M1320" s="117"/>
      <c r="N1320" s="117"/>
      <c r="O1320" s="118"/>
      <c r="P1320" s="118"/>
      <c r="Q1320" s="118"/>
      <c r="AZ1320" s="105"/>
    </row>
    <row r="1321" spans="1:52" x14ac:dyDescent="0.15">
      <c r="A1321" s="117"/>
      <c r="B1321" s="117"/>
      <c r="C1321" s="117"/>
      <c r="D1321" s="117"/>
      <c r="E1321" s="117"/>
      <c r="F1321" s="117"/>
      <c r="G1321" s="117"/>
      <c r="H1321" s="117"/>
      <c r="I1321" s="117"/>
      <c r="J1321" s="117"/>
      <c r="K1321" s="117"/>
      <c r="L1321" s="117"/>
      <c r="M1321" s="117"/>
      <c r="N1321" s="117"/>
      <c r="O1321" s="118"/>
      <c r="P1321" s="118"/>
      <c r="Q1321" s="118"/>
      <c r="AZ1321" s="105"/>
    </row>
    <row r="1322" spans="1:52" x14ac:dyDescent="0.15">
      <c r="A1322" s="117"/>
      <c r="B1322" s="117"/>
      <c r="C1322" s="117"/>
      <c r="D1322" s="117"/>
      <c r="E1322" s="117"/>
      <c r="F1322" s="117"/>
      <c r="G1322" s="117"/>
      <c r="H1322" s="117"/>
      <c r="I1322" s="117"/>
      <c r="J1322" s="117"/>
      <c r="K1322" s="117"/>
      <c r="L1322" s="117"/>
      <c r="M1322" s="117"/>
      <c r="N1322" s="117"/>
      <c r="O1322" s="118"/>
      <c r="P1322" s="118"/>
      <c r="Q1322" s="118"/>
      <c r="AZ1322" s="105"/>
    </row>
    <row r="1323" spans="1:52" x14ac:dyDescent="0.15">
      <c r="A1323" s="117"/>
      <c r="B1323" s="117"/>
      <c r="C1323" s="117"/>
      <c r="D1323" s="117"/>
      <c r="E1323" s="117"/>
      <c r="F1323" s="117"/>
      <c r="G1323" s="117"/>
      <c r="H1323" s="117"/>
      <c r="I1323" s="117"/>
      <c r="J1323" s="117"/>
      <c r="K1323" s="117"/>
      <c r="L1323" s="117"/>
      <c r="M1323" s="117"/>
      <c r="N1323" s="117"/>
      <c r="O1323" s="118"/>
      <c r="P1323" s="118"/>
      <c r="Q1323" s="118"/>
      <c r="AZ1323" s="105"/>
    </row>
    <row r="1324" spans="1:52" x14ac:dyDescent="0.15">
      <c r="A1324" s="117"/>
      <c r="B1324" s="117"/>
      <c r="C1324" s="117"/>
      <c r="D1324" s="117"/>
      <c r="E1324" s="117"/>
      <c r="F1324" s="117"/>
      <c r="G1324" s="117"/>
      <c r="H1324" s="117"/>
      <c r="I1324" s="117"/>
      <c r="J1324" s="117"/>
      <c r="K1324" s="117"/>
      <c r="L1324" s="117"/>
      <c r="M1324" s="117"/>
      <c r="N1324" s="117"/>
      <c r="O1324" s="118"/>
      <c r="P1324" s="118"/>
      <c r="Q1324" s="118"/>
      <c r="AZ1324" s="105"/>
    </row>
    <row r="1325" spans="1:52" x14ac:dyDescent="0.15">
      <c r="A1325" s="117"/>
      <c r="B1325" s="117"/>
      <c r="C1325" s="117"/>
      <c r="D1325" s="117"/>
      <c r="E1325" s="117"/>
      <c r="F1325" s="117"/>
      <c r="G1325" s="117"/>
      <c r="H1325" s="117"/>
      <c r="I1325" s="117"/>
      <c r="J1325" s="117"/>
      <c r="K1325" s="117"/>
      <c r="L1325" s="117"/>
      <c r="M1325" s="117"/>
      <c r="N1325" s="117"/>
      <c r="O1325" s="118"/>
      <c r="P1325" s="118"/>
      <c r="Q1325" s="118"/>
      <c r="AZ1325" s="105"/>
    </row>
    <row r="1326" spans="1:52" x14ac:dyDescent="0.15">
      <c r="A1326" s="117"/>
      <c r="B1326" s="117"/>
      <c r="C1326" s="117"/>
      <c r="D1326" s="117"/>
      <c r="E1326" s="117"/>
      <c r="F1326" s="117"/>
      <c r="G1326" s="117"/>
      <c r="H1326" s="117"/>
      <c r="I1326" s="117"/>
      <c r="J1326" s="117"/>
      <c r="K1326" s="117"/>
      <c r="L1326" s="117"/>
      <c r="M1326" s="117"/>
      <c r="N1326" s="117"/>
      <c r="O1326" s="118"/>
      <c r="P1326" s="118"/>
      <c r="Q1326" s="118"/>
      <c r="AZ1326" s="105"/>
    </row>
    <row r="1327" spans="1:52" x14ac:dyDescent="0.15">
      <c r="A1327" s="117"/>
      <c r="B1327" s="117"/>
      <c r="C1327" s="117"/>
      <c r="D1327" s="117"/>
      <c r="E1327" s="117"/>
      <c r="F1327" s="117"/>
      <c r="G1327" s="117"/>
      <c r="H1327" s="117"/>
      <c r="I1327" s="117"/>
      <c r="J1327" s="117"/>
      <c r="K1327" s="117"/>
      <c r="L1327" s="117"/>
      <c r="M1327" s="117"/>
      <c r="N1327" s="117"/>
      <c r="O1327" s="118"/>
      <c r="P1327" s="118"/>
      <c r="Q1327" s="118"/>
      <c r="AZ1327" s="105"/>
    </row>
    <row r="1328" spans="1:52" x14ac:dyDescent="0.15">
      <c r="A1328" s="117"/>
      <c r="B1328" s="117"/>
      <c r="C1328" s="117"/>
      <c r="D1328" s="117"/>
      <c r="E1328" s="117"/>
      <c r="F1328" s="117"/>
      <c r="G1328" s="117"/>
      <c r="H1328" s="117"/>
      <c r="I1328" s="117"/>
      <c r="J1328" s="117"/>
      <c r="K1328" s="117"/>
      <c r="L1328" s="117"/>
      <c r="M1328" s="117"/>
      <c r="N1328" s="117"/>
      <c r="O1328" s="118"/>
      <c r="P1328" s="118"/>
      <c r="Q1328" s="118"/>
      <c r="AZ1328" s="105"/>
    </row>
    <row r="1329" spans="1:52" x14ac:dyDescent="0.15">
      <c r="A1329" s="117"/>
      <c r="B1329" s="117"/>
      <c r="C1329" s="117"/>
      <c r="D1329" s="117"/>
      <c r="E1329" s="117"/>
      <c r="F1329" s="117"/>
      <c r="G1329" s="117"/>
      <c r="H1329" s="117"/>
      <c r="I1329" s="117"/>
      <c r="J1329" s="117"/>
      <c r="K1329" s="117"/>
      <c r="L1329" s="117"/>
      <c r="M1329" s="117"/>
      <c r="N1329" s="117"/>
      <c r="O1329" s="118"/>
      <c r="P1329" s="118"/>
      <c r="Q1329" s="118"/>
      <c r="AZ1329" s="105"/>
    </row>
    <row r="1330" spans="1:52" x14ac:dyDescent="0.15">
      <c r="A1330" s="117"/>
      <c r="B1330" s="117"/>
      <c r="C1330" s="117"/>
      <c r="D1330" s="117"/>
      <c r="E1330" s="117"/>
      <c r="F1330" s="117"/>
      <c r="G1330" s="117"/>
      <c r="H1330" s="117"/>
      <c r="I1330" s="117"/>
      <c r="J1330" s="117"/>
      <c r="K1330" s="117"/>
      <c r="L1330" s="117"/>
      <c r="M1330" s="117"/>
      <c r="N1330" s="117"/>
      <c r="O1330" s="118"/>
      <c r="P1330" s="118"/>
      <c r="Q1330" s="118"/>
      <c r="AZ1330" s="105"/>
    </row>
    <row r="1331" spans="1:52" x14ac:dyDescent="0.15">
      <c r="A1331" s="117"/>
      <c r="B1331" s="117"/>
      <c r="C1331" s="117"/>
      <c r="D1331" s="117"/>
      <c r="E1331" s="117"/>
      <c r="F1331" s="117"/>
      <c r="G1331" s="117"/>
      <c r="H1331" s="117"/>
      <c r="I1331" s="117"/>
      <c r="J1331" s="117"/>
      <c r="K1331" s="117"/>
      <c r="L1331" s="117"/>
      <c r="M1331" s="117"/>
      <c r="N1331" s="117"/>
      <c r="O1331" s="118"/>
      <c r="P1331" s="118"/>
      <c r="Q1331" s="118"/>
      <c r="AZ1331" s="105"/>
    </row>
    <row r="1332" spans="1:52" x14ac:dyDescent="0.15">
      <c r="A1332" s="117"/>
      <c r="B1332" s="117"/>
      <c r="C1332" s="117"/>
      <c r="D1332" s="117"/>
      <c r="E1332" s="117"/>
      <c r="F1332" s="117"/>
      <c r="G1332" s="117"/>
      <c r="H1332" s="117"/>
      <c r="I1332" s="117"/>
      <c r="J1332" s="117"/>
      <c r="K1332" s="117"/>
      <c r="L1332" s="117"/>
      <c r="M1332" s="117"/>
      <c r="N1332" s="117"/>
      <c r="O1332" s="118"/>
      <c r="P1332" s="118"/>
      <c r="Q1332" s="118"/>
      <c r="AZ1332" s="105"/>
    </row>
    <row r="1333" spans="1:52" x14ac:dyDescent="0.15">
      <c r="A1333" s="117"/>
      <c r="B1333" s="117"/>
      <c r="C1333" s="117"/>
      <c r="D1333" s="117"/>
      <c r="E1333" s="117"/>
      <c r="F1333" s="117"/>
      <c r="G1333" s="117"/>
      <c r="H1333" s="117"/>
      <c r="I1333" s="117"/>
      <c r="J1333" s="117"/>
      <c r="K1333" s="117"/>
      <c r="L1333" s="117"/>
      <c r="M1333" s="117"/>
      <c r="N1333" s="117"/>
      <c r="O1333" s="118"/>
      <c r="P1333" s="118"/>
      <c r="Q1333" s="118"/>
      <c r="AZ1333" s="105"/>
    </row>
    <row r="1334" spans="1:52" x14ac:dyDescent="0.15">
      <c r="A1334" s="117"/>
      <c r="B1334" s="117"/>
      <c r="C1334" s="117"/>
      <c r="D1334" s="117"/>
      <c r="E1334" s="117"/>
      <c r="F1334" s="117"/>
      <c r="G1334" s="117"/>
      <c r="H1334" s="117"/>
      <c r="I1334" s="117"/>
      <c r="J1334" s="117"/>
      <c r="K1334" s="117"/>
      <c r="L1334" s="117"/>
      <c r="M1334" s="117"/>
      <c r="N1334" s="117"/>
      <c r="O1334" s="118"/>
      <c r="P1334" s="118"/>
      <c r="Q1334" s="118"/>
      <c r="AZ1334" s="105"/>
    </row>
    <row r="1335" spans="1:52" x14ac:dyDescent="0.15">
      <c r="A1335" s="117"/>
      <c r="B1335" s="117"/>
      <c r="C1335" s="117"/>
      <c r="D1335" s="117"/>
      <c r="E1335" s="117"/>
      <c r="F1335" s="117"/>
      <c r="G1335" s="117"/>
      <c r="H1335" s="117"/>
      <c r="I1335" s="117"/>
      <c r="J1335" s="117"/>
      <c r="K1335" s="117"/>
      <c r="L1335" s="117"/>
      <c r="M1335" s="117"/>
      <c r="N1335" s="117"/>
      <c r="O1335" s="118"/>
      <c r="P1335" s="118"/>
      <c r="Q1335" s="118"/>
      <c r="AZ1335" s="105"/>
    </row>
    <row r="1336" spans="1:52" x14ac:dyDescent="0.15">
      <c r="A1336" s="117"/>
      <c r="B1336" s="117"/>
      <c r="C1336" s="117"/>
      <c r="D1336" s="117"/>
      <c r="E1336" s="117"/>
      <c r="F1336" s="117"/>
      <c r="G1336" s="117"/>
      <c r="H1336" s="117"/>
      <c r="I1336" s="117"/>
      <c r="J1336" s="117"/>
      <c r="K1336" s="117"/>
      <c r="L1336" s="117"/>
      <c r="M1336" s="117"/>
      <c r="N1336" s="117"/>
      <c r="O1336" s="118"/>
      <c r="P1336" s="118"/>
      <c r="Q1336" s="118"/>
      <c r="AZ1336" s="105"/>
    </row>
    <row r="1337" spans="1:52" x14ac:dyDescent="0.15">
      <c r="A1337" s="117"/>
      <c r="B1337" s="117"/>
      <c r="C1337" s="117"/>
      <c r="D1337" s="117"/>
      <c r="E1337" s="117"/>
      <c r="F1337" s="117"/>
      <c r="G1337" s="117"/>
      <c r="H1337" s="117"/>
      <c r="I1337" s="117"/>
      <c r="J1337" s="117"/>
      <c r="K1337" s="117"/>
      <c r="L1337" s="117"/>
      <c r="M1337" s="117"/>
      <c r="N1337" s="117"/>
      <c r="O1337" s="118"/>
      <c r="P1337" s="118"/>
      <c r="Q1337" s="118"/>
      <c r="AZ1337" s="105"/>
    </row>
    <row r="1338" spans="1:52" x14ac:dyDescent="0.15">
      <c r="A1338" s="117"/>
      <c r="B1338" s="117"/>
      <c r="C1338" s="117"/>
      <c r="D1338" s="117"/>
      <c r="E1338" s="117"/>
      <c r="F1338" s="117"/>
      <c r="G1338" s="117"/>
      <c r="H1338" s="117"/>
      <c r="I1338" s="117"/>
      <c r="J1338" s="117"/>
      <c r="K1338" s="117"/>
      <c r="L1338" s="117"/>
      <c r="M1338" s="117"/>
      <c r="N1338" s="117"/>
      <c r="O1338" s="118"/>
      <c r="P1338" s="118"/>
      <c r="Q1338" s="118"/>
      <c r="AZ1338" s="105"/>
    </row>
    <row r="1339" spans="1:52" x14ac:dyDescent="0.15">
      <c r="A1339" s="117"/>
      <c r="B1339" s="117"/>
      <c r="C1339" s="117"/>
      <c r="D1339" s="117"/>
      <c r="E1339" s="117"/>
      <c r="F1339" s="117"/>
      <c r="G1339" s="117"/>
      <c r="H1339" s="117"/>
      <c r="I1339" s="117"/>
      <c r="J1339" s="117"/>
      <c r="K1339" s="117"/>
      <c r="L1339" s="117"/>
      <c r="M1339" s="117"/>
      <c r="N1339" s="117"/>
      <c r="O1339" s="118"/>
      <c r="P1339" s="118"/>
      <c r="Q1339" s="118"/>
      <c r="AZ1339" s="105"/>
    </row>
    <row r="1340" spans="1:52" x14ac:dyDescent="0.15">
      <c r="A1340" s="117"/>
      <c r="B1340" s="117"/>
      <c r="C1340" s="117"/>
      <c r="D1340" s="117"/>
      <c r="E1340" s="117"/>
      <c r="F1340" s="117"/>
      <c r="G1340" s="117"/>
      <c r="H1340" s="117"/>
      <c r="I1340" s="117"/>
      <c r="J1340" s="117"/>
      <c r="K1340" s="117"/>
      <c r="L1340" s="117"/>
      <c r="M1340" s="117"/>
      <c r="N1340" s="117"/>
      <c r="O1340" s="118"/>
      <c r="P1340" s="118"/>
      <c r="Q1340" s="118"/>
      <c r="AZ1340" s="105"/>
    </row>
    <row r="1341" spans="1:52" x14ac:dyDescent="0.15">
      <c r="A1341" s="117"/>
      <c r="B1341" s="117"/>
      <c r="C1341" s="117"/>
      <c r="D1341" s="117"/>
      <c r="E1341" s="117"/>
      <c r="F1341" s="117"/>
      <c r="G1341" s="117"/>
      <c r="H1341" s="117"/>
      <c r="I1341" s="117"/>
      <c r="J1341" s="117"/>
      <c r="K1341" s="117"/>
      <c r="L1341" s="117"/>
      <c r="M1341" s="117"/>
      <c r="N1341" s="117"/>
      <c r="O1341" s="118"/>
      <c r="P1341" s="118"/>
      <c r="Q1341" s="118"/>
      <c r="AZ1341" s="105"/>
    </row>
    <row r="1342" spans="1:52" x14ac:dyDescent="0.15">
      <c r="A1342" s="117"/>
      <c r="B1342" s="117"/>
      <c r="C1342" s="117"/>
      <c r="D1342" s="117"/>
      <c r="E1342" s="117"/>
      <c r="F1342" s="117"/>
      <c r="G1342" s="117"/>
      <c r="H1342" s="117"/>
      <c r="I1342" s="117"/>
      <c r="J1342" s="117"/>
      <c r="K1342" s="117"/>
      <c r="L1342" s="117"/>
      <c r="M1342" s="117"/>
      <c r="N1342" s="117"/>
      <c r="O1342" s="118"/>
      <c r="P1342" s="118"/>
      <c r="Q1342" s="118"/>
      <c r="AZ1342" s="105"/>
    </row>
    <row r="1343" spans="1:52" x14ac:dyDescent="0.15">
      <c r="A1343" s="117"/>
      <c r="B1343" s="117"/>
      <c r="C1343" s="117"/>
      <c r="D1343" s="117"/>
      <c r="E1343" s="117"/>
      <c r="F1343" s="117"/>
      <c r="G1343" s="117"/>
      <c r="H1343" s="117"/>
      <c r="I1343" s="117"/>
      <c r="J1343" s="117"/>
      <c r="K1343" s="117"/>
      <c r="L1343" s="117"/>
      <c r="M1343" s="117"/>
      <c r="N1343" s="117"/>
      <c r="O1343" s="118"/>
      <c r="P1343" s="118"/>
      <c r="Q1343" s="118"/>
      <c r="AZ1343" s="105"/>
    </row>
    <row r="1344" spans="1:52" x14ac:dyDescent="0.15">
      <c r="A1344" s="117"/>
      <c r="B1344" s="117"/>
      <c r="C1344" s="117"/>
      <c r="D1344" s="117"/>
      <c r="E1344" s="117"/>
      <c r="F1344" s="117"/>
      <c r="G1344" s="117"/>
      <c r="H1344" s="117"/>
      <c r="I1344" s="117"/>
      <c r="J1344" s="117"/>
      <c r="K1344" s="117"/>
      <c r="L1344" s="117"/>
      <c r="M1344" s="117"/>
      <c r="N1344" s="117"/>
      <c r="O1344" s="118"/>
      <c r="P1344" s="118"/>
      <c r="Q1344" s="118"/>
      <c r="AZ1344" s="105"/>
    </row>
    <row r="1345" spans="1:52" x14ac:dyDescent="0.15">
      <c r="A1345" s="117"/>
      <c r="B1345" s="117"/>
      <c r="C1345" s="117"/>
      <c r="D1345" s="117"/>
      <c r="E1345" s="117"/>
      <c r="F1345" s="117"/>
      <c r="G1345" s="117"/>
      <c r="H1345" s="117"/>
      <c r="I1345" s="117"/>
      <c r="J1345" s="117"/>
      <c r="K1345" s="117"/>
      <c r="L1345" s="117"/>
      <c r="M1345" s="117"/>
      <c r="N1345" s="117"/>
      <c r="O1345" s="118"/>
      <c r="P1345" s="118"/>
      <c r="Q1345" s="118"/>
      <c r="AZ1345" s="105"/>
    </row>
    <row r="1346" spans="1:52" x14ac:dyDescent="0.15">
      <c r="A1346" s="117"/>
      <c r="B1346" s="117"/>
      <c r="C1346" s="117"/>
      <c r="D1346" s="117"/>
      <c r="E1346" s="117"/>
      <c r="F1346" s="117"/>
      <c r="G1346" s="117"/>
      <c r="H1346" s="117"/>
      <c r="I1346" s="117"/>
      <c r="J1346" s="117"/>
      <c r="K1346" s="117"/>
      <c r="L1346" s="117"/>
      <c r="M1346" s="117"/>
      <c r="N1346" s="117"/>
      <c r="O1346" s="118"/>
      <c r="P1346" s="118"/>
      <c r="Q1346" s="118"/>
      <c r="AZ1346" s="105"/>
    </row>
    <row r="1347" spans="1:52" x14ac:dyDescent="0.15">
      <c r="A1347" s="117"/>
      <c r="B1347" s="117"/>
      <c r="C1347" s="117"/>
      <c r="D1347" s="117"/>
      <c r="E1347" s="117"/>
      <c r="F1347" s="117"/>
      <c r="G1347" s="117"/>
      <c r="H1347" s="117"/>
      <c r="I1347" s="117"/>
      <c r="J1347" s="117"/>
      <c r="K1347" s="117"/>
      <c r="L1347" s="117"/>
      <c r="M1347" s="117"/>
      <c r="N1347" s="117"/>
      <c r="O1347" s="118"/>
      <c r="P1347" s="118"/>
      <c r="Q1347" s="118"/>
      <c r="AZ1347" s="105"/>
    </row>
    <row r="1348" spans="1:52" x14ac:dyDescent="0.15">
      <c r="A1348" s="117"/>
      <c r="B1348" s="117"/>
      <c r="C1348" s="117"/>
      <c r="D1348" s="117"/>
      <c r="E1348" s="117"/>
      <c r="F1348" s="117"/>
      <c r="G1348" s="117"/>
      <c r="H1348" s="117"/>
      <c r="I1348" s="117"/>
      <c r="J1348" s="117"/>
      <c r="K1348" s="117"/>
      <c r="L1348" s="117"/>
      <c r="M1348" s="117"/>
      <c r="N1348" s="117"/>
      <c r="O1348" s="118"/>
      <c r="P1348" s="118"/>
      <c r="Q1348" s="118"/>
      <c r="AZ1348" s="105"/>
    </row>
    <row r="1349" spans="1:52" x14ac:dyDescent="0.15">
      <c r="A1349" s="117"/>
      <c r="B1349" s="117"/>
      <c r="C1349" s="117"/>
      <c r="D1349" s="117"/>
      <c r="E1349" s="117"/>
      <c r="F1349" s="117"/>
      <c r="G1349" s="117"/>
      <c r="H1349" s="117"/>
      <c r="I1349" s="117"/>
      <c r="J1349" s="117"/>
      <c r="K1349" s="117"/>
      <c r="L1349" s="117"/>
      <c r="M1349" s="117"/>
      <c r="N1349" s="117"/>
      <c r="O1349" s="118"/>
      <c r="P1349" s="118"/>
      <c r="Q1349" s="118"/>
      <c r="AZ1349" s="105"/>
    </row>
    <row r="1350" spans="1:52" x14ac:dyDescent="0.15">
      <c r="A1350" s="117"/>
      <c r="B1350" s="117"/>
      <c r="C1350" s="117"/>
      <c r="D1350" s="117"/>
      <c r="E1350" s="117"/>
      <c r="F1350" s="117"/>
      <c r="G1350" s="117"/>
      <c r="H1350" s="117"/>
      <c r="I1350" s="117"/>
      <c r="J1350" s="117"/>
      <c r="K1350" s="117"/>
      <c r="L1350" s="117"/>
      <c r="M1350" s="117"/>
      <c r="N1350" s="117"/>
      <c r="O1350" s="118"/>
      <c r="P1350" s="118"/>
      <c r="Q1350" s="118"/>
      <c r="AZ1350" s="105"/>
    </row>
    <row r="1351" spans="1:52" x14ac:dyDescent="0.15">
      <c r="A1351" s="117"/>
      <c r="B1351" s="117"/>
      <c r="C1351" s="117"/>
      <c r="D1351" s="117"/>
      <c r="E1351" s="117"/>
      <c r="F1351" s="117"/>
      <c r="G1351" s="117"/>
      <c r="H1351" s="117"/>
      <c r="I1351" s="117"/>
      <c r="J1351" s="117"/>
      <c r="K1351" s="117"/>
      <c r="L1351" s="117"/>
      <c r="M1351" s="117"/>
      <c r="N1351" s="117"/>
      <c r="O1351" s="118"/>
      <c r="P1351" s="118"/>
      <c r="Q1351" s="118"/>
      <c r="AZ1351" s="105"/>
    </row>
    <row r="1352" spans="1:52" x14ac:dyDescent="0.15">
      <c r="A1352" s="117"/>
      <c r="B1352" s="117"/>
      <c r="C1352" s="117"/>
      <c r="D1352" s="117"/>
      <c r="E1352" s="117"/>
      <c r="F1352" s="117"/>
      <c r="G1352" s="117"/>
      <c r="H1352" s="117"/>
      <c r="I1352" s="117"/>
      <c r="J1352" s="117"/>
      <c r="K1352" s="117"/>
      <c r="L1352" s="117"/>
      <c r="M1352" s="117"/>
      <c r="N1352" s="117"/>
      <c r="O1352" s="118"/>
      <c r="P1352" s="118"/>
      <c r="Q1352" s="118"/>
      <c r="AZ1352" s="105"/>
    </row>
    <row r="1353" spans="1:52" x14ac:dyDescent="0.15">
      <c r="A1353" s="117"/>
      <c r="B1353" s="117"/>
      <c r="C1353" s="117"/>
      <c r="D1353" s="117"/>
      <c r="E1353" s="117"/>
      <c r="F1353" s="117"/>
      <c r="G1353" s="117"/>
      <c r="H1353" s="117"/>
      <c r="I1353" s="117"/>
      <c r="J1353" s="117"/>
      <c r="K1353" s="117"/>
      <c r="L1353" s="117"/>
      <c r="M1353" s="117"/>
      <c r="N1353" s="117"/>
      <c r="O1353" s="118"/>
      <c r="P1353" s="118"/>
      <c r="Q1353" s="118"/>
      <c r="AZ1353" s="105"/>
    </row>
    <row r="1354" spans="1:52" x14ac:dyDescent="0.15">
      <c r="A1354" s="117"/>
      <c r="B1354" s="117"/>
      <c r="C1354" s="117"/>
      <c r="D1354" s="117"/>
      <c r="E1354" s="117"/>
      <c r="F1354" s="117"/>
      <c r="G1354" s="117"/>
      <c r="H1354" s="117"/>
      <c r="I1354" s="117"/>
      <c r="J1354" s="117"/>
      <c r="K1354" s="117"/>
      <c r="L1354" s="117"/>
      <c r="M1354" s="117"/>
      <c r="N1354" s="117"/>
      <c r="O1354" s="118"/>
      <c r="P1354" s="118"/>
      <c r="Q1354" s="118"/>
      <c r="AZ1354" s="105"/>
    </row>
    <row r="1355" spans="1:52" x14ac:dyDescent="0.15">
      <c r="A1355" s="117"/>
      <c r="B1355" s="117"/>
      <c r="C1355" s="117"/>
      <c r="D1355" s="117"/>
      <c r="E1355" s="117"/>
      <c r="F1355" s="117"/>
      <c r="G1355" s="117"/>
      <c r="H1355" s="117"/>
      <c r="I1355" s="117"/>
      <c r="J1355" s="117"/>
      <c r="K1355" s="117"/>
      <c r="L1355" s="117"/>
      <c r="M1355" s="117"/>
      <c r="N1355" s="117"/>
      <c r="O1355" s="118"/>
      <c r="P1355" s="118"/>
      <c r="Q1355" s="118"/>
      <c r="AZ1355" s="105"/>
    </row>
    <row r="1356" spans="1:52" x14ac:dyDescent="0.15">
      <c r="A1356" s="117"/>
      <c r="B1356" s="117"/>
      <c r="C1356" s="117"/>
      <c r="D1356" s="117"/>
      <c r="E1356" s="117"/>
      <c r="F1356" s="117"/>
      <c r="G1356" s="117"/>
      <c r="H1356" s="117"/>
      <c r="I1356" s="117"/>
      <c r="J1356" s="117"/>
      <c r="K1356" s="117"/>
      <c r="L1356" s="117"/>
      <c r="M1356" s="117"/>
      <c r="N1356" s="117"/>
      <c r="O1356" s="118"/>
      <c r="P1356" s="118"/>
      <c r="Q1356" s="118"/>
      <c r="AZ1356" s="105"/>
    </row>
    <row r="1357" spans="1:52" x14ac:dyDescent="0.15">
      <c r="A1357" s="117"/>
      <c r="B1357" s="117"/>
      <c r="C1357" s="117"/>
      <c r="D1357" s="117"/>
      <c r="E1357" s="117"/>
      <c r="F1357" s="117"/>
      <c r="G1357" s="117"/>
      <c r="H1357" s="117"/>
      <c r="I1357" s="117"/>
      <c r="J1357" s="117"/>
      <c r="K1357" s="117"/>
      <c r="L1357" s="117"/>
      <c r="M1357" s="117"/>
      <c r="N1357" s="117"/>
      <c r="O1357" s="118"/>
      <c r="P1357" s="118"/>
      <c r="Q1357" s="118"/>
      <c r="AZ1357" s="105"/>
    </row>
    <row r="1358" spans="1:52" x14ac:dyDescent="0.15">
      <c r="A1358" s="117"/>
      <c r="B1358" s="117"/>
      <c r="C1358" s="117"/>
      <c r="D1358" s="117"/>
      <c r="E1358" s="117"/>
      <c r="F1358" s="117"/>
      <c r="G1358" s="117"/>
      <c r="H1358" s="117"/>
      <c r="I1358" s="117"/>
      <c r="J1358" s="117"/>
      <c r="K1358" s="117"/>
      <c r="L1358" s="117"/>
      <c r="M1358" s="117"/>
      <c r="N1358" s="117"/>
      <c r="O1358" s="118"/>
      <c r="P1358" s="118"/>
      <c r="Q1358" s="118"/>
      <c r="AZ1358" s="105"/>
    </row>
    <row r="1359" spans="1:52" x14ac:dyDescent="0.15">
      <c r="A1359" s="117"/>
      <c r="B1359" s="117"/>
      <c r="C1359" s="117"/>
      <c r="D1359" s="117"/>
      <c r="E1359" s="117"/>
      <c r="F1359" s="117"/>
      <c r="G1359" s="117"/>
      <c r="H1359" s="117"/>
      <c r="I1359" s="117"/>
      <c r="J1359" s="117"/>
      <c r="K1359" s="117"/>
      <c r="L1359" s="117"/>
      <c r="M1359" s="117"/>
      <c r="N1359" s="117"/>
      <c r="O1359" s="118"/>
      <c r="P1359" s="118"/>
      <c r="Q1359" s="118"/>
      <c r="AZ1359" s="105"/>
    </row>
    <row r="1360" spans="1:52" x14ac:dyDescent="0.15">
      <c r="A1360" s="117"/>
      <c r="B1360" s="117"/>
      <c r="C1360" s="117"/>
      <c r="D1360" s="117"/>
      <c r="E1360" s="117"/>
      <c r="F1360" s="117"/>
      <c r="G1360" s="117"/>
      <c r="H1360" s="117"/>
      <c r="I1360" s="117"/>
      <c r="J1360" s="117"/>
      <c r="K1360" s="117"/>
      <c r="L1360" s="117"/>
      <c r="M1360" s="117"/>
      <c r="N1360" s="117"/>
      <c r="O1360" s="118"/>
      <c r="P1360" s="118"/>
      <c r="Q1360" s="118"/>
      <c r="AZ1360" s="105"/>
    </row>
    <row r="1361" spans="1:52" x14ac:dyDescent="0.15">
      <c r="A1361" s="117"/>
      <c r="B1361" s="117"/>
      <c r="C1361" s="117"/>
      <c r="D1361" s="117"/>
      <c r="E1361" s="117"/>
      <c r="F1361" s="117"/>
      <c r="G1361" s="117"/>
      <c r="H1361" s="117"/>
      <c r="I1361" s="117"/>
      <c r="J1361" s="117"/>
      <c r="K1361" s="117"/>
      <c r="L1361" s="117"/>
      <c r="M1361" s="117"/>
      <c r="N1361" s="117"/>
      <c r="O1361" s="118"/>
      <c r="P1361" s="118"/>
      <c r="Q1361" s="118"/>
      <c r="AZ1361" s="105"/>
    </row>
    <row r="1362" spans="1:52" x14ac:dyDescent="0.15">
      <c r="A1362" s="117"/>
      <c r="B1362" s="117"/>
      <c r="C1362" s="117"/>
      <c r="D1362" s="117"/>
      <c r="E1362" s="117"/>
      <c r="F1362" s="117"/>
      <c r="G1362" s="117"/>
      <c r="H1362" s="117"/>
      <c r="I1362" s="117"/>
      <c r="J1362" s="117"/>
      <c r="K1362" s="117"/>
      <c r="L1362" s="117"/>
      <c r="M1362" s="117"/>
      <c r="N1362" s="117"/>
      <c r="O1362" s="118"/>
      <c r="P1362" s="118"/>
      <c r="Q1362" s="118"/>
      <c r="AZ1362" s="105"/>
    </row>
    <row r="1363" spans="1:52" x14ac:dyDescent="0.15">
      <c r="A1363" s="117"/>
      <c r="B1363" s="117"/>
      <c r="C1363" s="117"/>
      <c r="D1363" s="117"/>
      <c r="E1363" s="117"/>
      <c r="F1363" s="117"/>
      <c r="G1363" s="117"/>
      <c r="H1363" s="117"/>
      <c r="I1363" s="117"/>
      <c r="J1363" s="117"/>
      <c r="K1363" s="117"/>
      <c r="L1363" s="117"/>
      <c r="M1363" s="117"/>
      <c r="N1363" s="117"/>
      <c r="O1363" s="118"/>
      <c r="P1363" s="118"/>
      <c r="Q1363" s="118"/>
      <c r="AZ1363" s="105"/>
    </row>
    <row r="1364" spans="1:52" x14ac:dyDescent="0.15">
      <c r="A1364" s="117"/>
      <c r="B1364" s="117"/>
      <c r="C1364" s="117"/>
      <c r="D1364" s="117"/>
      <c r="E1364" s="117"/>
      <c r="F1364" s="117"/>
      <c r="G1364" s="117"/>
      <c r="H1364" s="117"/>
      <c r="I1364" s="117"/>
      <c r="J1364" s="117"/>
      <c r="K1364" s="117"/>
      <c r="L1364" s="117"/>
      <c r="M1364" s="117"/>
      <c r="N1364" s="117"/>
      <c r="O1364" s="118"/>
      <c r="P1364" s="118"/>
      <c r="Q1364" s="118"/>
      <c r="AZ1364" s="105"/>
    </row>
    <row r="1365" spans="1:52" x14ac:dyDescent="0.15">
      <c r="A1365" s="117"/>
      <c r="B1365" s="117"/>
      <c r="C1365" s="117"/>
      <c r="D1365" s="117"/>
      <c r="E1365" s="117"/>
      <c r="F1365" s="117"/>
      <c r="G1365" s="117"/>
      <c r="H1365" s="117"/>
      <c r="I1365" s="117"/>
      <c r="J1365" s="117"/>
      <c r="K1365" s="117"/>
      <c r="L1365" s="117"/>
      <c r="M1365" s="117"/>
      <c r="N1365" s="117"/>
      <c r="O1365" s="118"/>
      <c r="P1365" s="118"/>
      <c r="Q1365" s="118"/>
      <c r="AZ1365" s="105"/>
    </row>
    <row r="1366" spans="1:52" x14ac:dyDescent="0.15">
      <c r="A1366" s="117"/>
      <c r="B1366" s="117"/>
      <c r="C1366" s="117"/>
      <c r="D1366" s="117"/>
      <c r="E1366" s="117"/>
      <c r="F1366" s="117"/>
      <c r="G1366" s="117"/>
      <c r="H1366" s="117"/>
      <c r="I1366" s="117"/>
      <c r="J1366" s="117"/>
      <c r="K1366" s="117"/>
      <c r="L1366" s="117"/>
      <c r="M1366" s="117"/>
      <c r="N1366" s="117"/>
      <c r="O1366" s="118"/>
      <c r="P1366" s="118"/>
      <c r="Q1366" s="118"/>
      <c r="AZ1366" s="105"/>
    </row>
    <row r="1367" spans="1:52" x14ac:dyDescent="0.15">
      <c r="A1367" s="117"/>
      <c r="B1367" s="117"/>
      <c r="C1367" s="117"/>
      <c r="D1367" s="117"/>
      <c r="E1367" s="117"/>
      <c r="F1367" s="117"/>
      <c r="G1367" s="117"/>
      <c r="H1367" s="117"/>
      <c r="I1367" s="117"/>
      <c r="J1367" s="117"/>
      <c r="K1367" s="117"/>
      <c r="L1367" s="117"/>
      <c r="M1367" s="117"/>
      <c r="N1367" s="117"/>
      <c r="O1367" s="118"/>
      <c r="P1367" s="118"/>
      <c r="Q1367" s="118"/>
      <c r="AZ1367" s="105"/>
    </row>
    <row r="1368" spans="1:52" x14ac:dyDescent="0.15">
      <c r="A1368" s="117"/>
      <c r="B1368" s="117"/>
      <c r="C1368" s="117"/>
      <c r="D1368" s="117"/>
      <c r="E1368" s="117"/>
      <c r="F1368" s="117"/>
      <c r="G1368" s="117"/>
      <c r="H1368" s="117"/>
      <c r="I1368" s="117"/>
      <c r="J1368" s="117"/>
      <c r="K1368" s="117"/>
      <c r="L1368" s="117"/>
      <c r="M1368" s="117"/>
      <c r="N1368" s="117"/>
      <c r="O1368" s="118"/>
      <c r="P1368" s="118"/>
      <c r="Q1368" s="118"/>
      <c r="AZ1368" s="105"/>
    </row>
    <row r="1369" spans="1:52" x14ac:dyDescent="0.15">
      <c r="A1369" s="117"/>
      <c r="B1369" s="117"/>
      <c r="C1369" s="117"/>
      <c r="D1369" s="117"/>
      <c r="E1369" s="117"/>
      <c r="F1369" s="117"/>
      <c r="G1369" s="117"/>
      <c r="H1369" s="117"/>
      <c r="I1369" s="117"/>
      <c r="J1369" s="117"/>
      <c r="K1369" s="117"/>
      <c r="L1369" s="117"/>
      <c r="M1369" s="117"/>
      <c r="N1369" s="117"/>
      <c r="O1369" s="118"/>
      <c r="P1369" s="118"/>
      <c r="Q1369" s="118"/>
      <c r="AZ1369" s="105"/>
    </row>
    <row r="1370" spans="1:52" x14ac:dyDescent="0.15">
      <c r="A1370" s="117"/>
      <c r="B1370" s="117"/>
      <c r="C1370" s="117"/>
      <c r="D1370" s="117"/>
      <c r="E1370" s="117"/>
      <c r="F1370" s="117"/>
      <c r="G1370" s="117"/>
      <c r="H1370" s="117"/>
      <c r="I1370" s="117"/>
      <c r="J1370" s="117"/>
      <c r="K1370" s="117"/>
      <c r="L1370" s="117"/>
      <c r="M1370" s="117"/>
      <c r="N1370" s="117"/>
      <c r="O1370" s="118"/>
      <c r="P1370" s="118"/>
      <c r="Q1370" s="118"/>
      <c r="AZ1370" s="105"/>
    </row>
    <row r="1371" spans="1:52" x14ac:dyDescent="0.15">
      <c r="A1371" s="117"/>
      <c r="B1371" s="117"/>
      <c r="C1371" s="117"/>
      <c r="D1371" s="117"/>
      <c r="E1371" s="117"/>
      <c r="F1371" s="117"/>
      <c r="G1371" s="117"/>
      <c r="H1371" s="117"/>
      <c r="I1371" s="117"/>
      <c r="J1371" s="117"/>
      <c r="K1371" s="117"/>
      <c r="L1371" s="117"/>
      <c r="M1371" s="117"/>
      <c r="N1371" s="117"/>
      <c r="O1371" s="118"/>
      <c r="P1371" s="118"/>
      <c r="Q1371" s="118"/>
      <c r="AZ1371" s="105"/>
    </row>
    <row r="1372" spans="1:52" x14ac:dyDescent="0.15">
      <c r="A1372" s="117"/>
      <c r="B1372" s="117"/>
      <c r="C1372" s="117"/>
      <c r="D1372" s="117"/>
      <c r="E1372" s="117"/>
      <c r="F1372" s="117"/>
      <c r="G1372" s="117"/>
      <c r="H1372" s="117"/>
      <c r="I1372" s="117"/>
      <c r="J1372" s="117"/>
      <c r="K1372" s="117"/>
      <c r="L1372" s="117"/>
      <c r="M1372" s="117"/>
      <c r="N1372" s="117"/>
      <c r="O1372" s="118"/>
      <c r="P1372" s="118"/>
      <c r="Q1372" s="118"/>
      <c r="AZ1372" s="105"/>
    </row>
    <row r="1373" spans="1:52" x14ac:dyDescent="0.15">
      <c r="A1373" s="117"/>
      <c r="B1373" s="117"/>
      <c r="C1373" s="117"/>
      <c r="D1373" s="117"/>
      <c r="E1373" s="117"/>
      <c r="F1373" s="117"/>
      <c r="G1373" s="117"/>
      <c r="H1373" s="117"/>
      <c r="I1373" s="117"/>
      <c r="J1373" s="117"/>
      <c r="K1373" s="117"/>
      <c r="L1373" s="117"/>
      <c r="M1373" s="117"/>
      <c r="N1373" s="117"/>
      <c r="O1373" s="118"/>
      <c r="P1373" s="118"/>
      <c r="Q1373" s="118"/>
      <c r="AZ1373" s="105"/>
    </row>
    <row r="1374" spans="1:52" x14ac:dyDescent="0.15">
      <c r="A1374" s="117"/>
      <c r="B1374" s="117"/>
      <c r="C1374" s="117"/>
      <c r="D1374" s="117"/>
      <c r="E1374" s="117"/>
      <c r="F1374" s="117"/>
      <c r="G1374" s="117"/>
      <c r="H1374" s="117"/>
      <c r="I1374" s="117"/>
      <c r="J1374" s="117"/>
      <c r="K1374" s="117"/>
      <c r="L1374" s="117"/>
      <c r="M1374" s="117"/>
      <c r="N1374" s="117"/>
      <c r="O1374" s="118"/>
      <c r="P1374" s="118"/>
      <c r="Q1374" s="118"/>
      <c r="AZ1374" s="105"/>
    </row>
    <row r="1375" spans="1:52" x14ac:dyDescent="0.15">
      <c r="A1375" s="117"/>
      <c r="B1375" s="117"/>
      <c r="C1375" s="117"/>
      <c r="D1375" s="117"/>
      <c r="E1375" s="117"/>
      <c r="F1375" s="117"/>
      <c r="G1375" s="117"/>
      <c r="H1375" s="117"/>
      <c r="I1375" s="117"/>
      <c r="J1375" s="117"/>
      <c r="K1375" s="117"/>
      <c r="L1375" s="117"/>
      <c r="M1375" s="117"/>
      <c r="N1375" s="117"/>
      <c r="O1375" s="118"/>
      <c r="P1375" s="118"/>
      <c r="Q1375" s="118"/>
      <c r="AZ1375" s="105"/>
    </row>
    <row r="1376" spans="1:52" x14ac:dyDescent="0.15">
      <c r="A1376" s="117"/>
      <c r="B1376" s="117"/>
      <c r="C1376" s="117"/>
      <c r="D1376" s="117"/>
      <c r="E1376" s="117"/>
      <c r="F1376" s="117"/>
      <c r="G1376" s="117"/>
      <c r="H1376" s="117"/>
      <c r="I1376" s="117"/>
      <c r="J1376" s="117"/>
      <c r="K1376" s="117"/>
      <c r="L1376" s="117"/>
      <c r="M1376" s="117"/>
      <c r="N1376" s="117"/>
      <c r="O1376" s="118"/>
      <c r="P1376" s="118"/>
      <c r="Q1376" s="118"/>
      <c r="AZ1376" s="105"/>
    </row>
    <row r="1377" spans="1:52" x14ac:dyDescent="0.15">
      <c r="A1377" s="117"/>
      <c r="B1377" s="117"/>
      <c r="C1377" s="117"/>
      <c r="D1377" s="117"/>
      <c r="E1377" s="117"/>
      <c r="F1377" s="117"/>
      <c r="G1377" s="117"/>
      <c r="H1377" s="117"/>
      <c r="I1377" s="117"/>
      <c r="J1377" s="117"/>
      <c r="K1377" s="117"/>
      <c r="L1377" s="117"/>
      <c r="M1377" s="117"/>
      <c r="N1377" s="117"/>
      <c r="O1377" s="118"/>
      <c r="P1377" s="118"/>
      <c r="Q1377" s="118"/>
      <c r="AZ1377" s="105"/>
    </row>
    <row r="1378" spans="1:52" x14ac:dyDescent="0.15">
      <c r="A1378" s="117"/>
      <c r="B1378" s="117"/>
      <c r="C1378" s="117"/>
      <c r="D1378" s="117"/>
      <c r="E1378" s="117"/>
      <c r="F1378" s="117"/>
      <c r="G1378" s="117"/>
      <c r="H1378" s="117"/>
      <c r="I1378" s="117"/>
      <c r="J1378" s="117"/>
      <c r="K1378" s="117"/>
      <c r="L1378" s="117"/>
      <c r="M1378" s="117"/>
      <c r="N1378" s="117"/>
      <c r="O1378" s="118"/>
      <c r="P1378" s="118"/>
      <c r="Q1378" s="118"/>
      <c r="AZ1378" s="105"/>
    </row>
    <row r="1379" spans="1:52" x14ac:dyDescent="0.15">
      <c r="A1379" s="117"/>
      <c r="B1379" s="117"/>
      <c r="C1379" s="117"/>
      <c r="D1379" s="117"/>
      <c r="E1379" s="117"/>
      <c r="F1379" s="117"/>
      <c r="G1379" s="117"/>
      <c r="H1379" s="117"/>
      <c r="I1379" s="117"/>
      <c r="J1379" s="117"/>
      <c r="K1379" s="117"/>
      <c r="L1379" s="117"/>
      <c r="M1379" s="117"/>
      <c r="N1379" s="117"/>
      <c r="O1379" s="118"/>
      <c r="P1379" s="118"/>
      <c r="Q1379" s="118"/>
      <c r="AZ1379" s="105"/>
    </row>
    <row r="1380" spans="1:52" x14ac:dyDescent="0.15">
      <c r="A1380" s="117"/>
      <c r="B1380" s="117"/>
      <c r="C1380" s="117"/>
      <c r="D1380" s="117"/>
      <c r="E1380" s="117"/>
      <c r="F1380" s="117"/>
      <c r="G1380" s="117"/>
      <c r="H1380" s="117"/>
      <c r="I1380" s="117"/>
      <c r="J1380" s="117"/>
      <c r="K1380" s="117"/>
      <c r="L1380" s="117"/>
      <c r="M1380" s="117"/>
      <c r="N1380" s="117"/>
      <c r="O1380" s="118"/>
      <c r="P1380" s="118"/>
      <c r="Q1380" s="118"/>
      <c r="AZ1380" s="105"/>
    </row>
    <row r="1381" spans="1:52" x14ac:dyDescent="0.15">
      <c r="A1381" s="117"/>
      <c r="B1381" s="117"/>
      <c r="C1381" s="117"/>
      <c r="D1381" s="117"/>
      <c r="E1381" s="117"/>
      <c r="F1381" s="117"/>
      <c r="G1381" s="117"/>
      <c r="H1381" s="117"/>
      <c r="I1381" s="117"/>
      <c r="J1381" s="117"/>
      <c r="K1381" s="117"/>
      <c r="L1381" s="117"/>
      <c r="M1381" s="117"/>
      <c r="N1381" s="117"/>
      <c r="O1381" s="118"/>
      <c r="P1381" s="118"/>
      <c r="Q1381" s="118"/>
      <c r="AZ1381" s="105"/>
    </row>
    <row r="1382" spans="1:52" x14ac:dyDescent="0.15">
      <c r="A1382" s="117"/>
      <c r="B1382" s="117"/>
      <c r="C1382" s="117"/>
      <c r="D1382" s="117"/>
      <c r="E1382" s="117"/>
      <c r="F1382" s="117"/>
      <c r="G1382" s="117"/>
      <c r="H1382" s="117"/>
      <c r="I1382" s="117"/>
      <c r="J1382" s="117"/>
      <c r="K1382" s="117"/>
      <c r="L1382" s="117"/>
      <c r="M1382" s="117"/>
      <c r="N1382" s="117"/>
      <c r="O1382" s="118"/>
      <c r="P1382" s="118"/>
      <c r="Q1382" s="118"/>
      <c r="AZ1382" s="105"/>
    </row>
    <row r="1383" spans="1:52" x14ac:dyDescent="0.15">
      <c r="A1383" s="117"/>
      <c r="B1383" s="117"/>
      <c r="C1383" s="117"/>
      <c r="D1383" s="117"/>
      <c r="E1383" s="117"/>
      <c r="F1383" s="117"/>
      <c r="G1383" s="117"/>
      <c r="H1383" s="117"/>
      <c r="I1383" s="117"/>
      <c r="J1383" s="117"/>
      <c r="K1383" s="117"/>
      <c r="L1383" s="117"/>
      <c r="M1383" s="117"/>
      <c r="N1383" s="117"/>
      <c r="O1383" s="118"/>
      <c r="P1383" s="118"/>
      <c r="Q1383" s="118"/>
      <c r="AZ1383" s="105"/>
    </row>
    <row r="1384" spans="1:52" x14ac:dyDescent="0.15">
      <c r="A1384" s="117"/>
      <c r="B1384" s="117"/>
      <c r="C1384" s="117"/>
      <c r="D1384" s="117"/>
      <c r="E1384" s="117"/>
      <c r="F1384" s="117"/>
      <c r="G1384" s="117"/>
      <c r="H1384" s="117"/>
      <c r="I1384" s="117"/>
      <c r="J1384" s="117"/>
      <c r="K1384" s="117"/>
      <c r="L1384" s="117"/>
      <c r="M1384" s="117"/>
      <c r="N1384" s="117"/>
      <c r="O1384" s="118"/>
      <c r="P1384" s="118"/>
      <c r="Q1384" s="118"/>
      <c r="AZ1384" s="105"/>
    </row>
    <row r="1385" spans="1:52" x14ac:dyDescent="0.15">
      <c r="A1385" s="117"/>
      <c r="B1385" s="117"/>
      <c r="C1385" s="117"/>
      <c r="D1385" s="117"/>
      <c r="E1385" s="117"/>
      <c r="F1385" s="117"/>
      <c r="G1385" s="117"/>
      <c r="H1385" s="117"/>
      <c r="I1385" s="117"/>
      <c r="J1385" s="117"/>
      <c r="K1385" s="117"/>
      <c r="L1385" s="117"/>
      <c r="M1385" s="117"/>
      <c r="N1385" s="117"/>
      <c r="O1385" s="118"/>
      <c r="P1385" s="118"/>
      <c r="Q1385" s="118"/>
      <c r="AZ1385" s="105"/>
    </row>
    <row r="1386" spans="1:52" x14ac:dyDescent="0.15">
      <c r="A1386" s="117"/>
      <c r="B1386" s="117"/>
      <c r="C1386" s="117"/>
      <c r="D1386" s="117"/>
      <c r="E1386" s="117"/>
      <c r="F1386" s="117"/>
      <c r="G1386" s="117"/>
      <c r="H1386" s="117"/>
      <c r="I1386" s="117"/>
      <c r="J1386" s="117"/>
      <c r="K1386" s="117"/>
      <c r="L1386" s="117"/>
      <c r="M1386" s="117"/>
      <c r="N1386" s="117"/>
      <c r="O1386" s="118"/>
      <c r="P1386" s="118"/>
      <c r="Q1386" s="118"/>
      <c r="AZ1386" s="105"/>
    </row>
    <row r="1387" spans="1:52" x14ac:dyDescent="0.15">
      <c r="A1387" s="117"/>
      <c r="B1387" s="117"/>
      <c r="C1387" s="117"/>
      <c r="D1387" s="117"/>
      <c r="E1387" s="117"/>
      <c r="F1387" s="117"/>
      <c r="G1387" s="117"/>
      <c r="H1387" s="117"/>
      <c r="I1387" s="117"/>
      <c r="J1387" s="117"/>
      <c r="K1387" s="117"/>
      <c r="L1387" s="117"/>
      <c r="M1387" s="117"/>
      <c r="N1387" s="117"/>
      <c r="O1387" s="118"/>
      <c r="P1387" s="118"/>
      <c r="Q1387" s="118"/>
      <c r="AZ1387" s="105"/>
    </row>
    <row r="1388" spans="1:52" x14ac:dyDescent="0.15">
      <c r="A1388" s="117"/>
      <c r="B1388" s="117"/>
      <c r="C1388" s="117"/>
      <c r="D1388" s="117"/>
      <c r="E1388" s="117"/>
      <c r="F1388" s="117"/>
      <c r="G1388" s="117"/>
      <c r="H1388" s="117"/>
      <c r="I1388" s="117"/>
      <c r="J1388" s="117"/>
      <c r="K1388" s="117"/>
      <c r="L1388" s="117"/>
      <c r="M1388" s="117"/>
      <c r="N1388" s="117"/>
      <c r="O1388" s="118"/>
      <c r="P1388" s="118"/>
      <c r="Q1388" s="118"/>
      <c r="AZ1388" s="105"/>
    </row>
    <row r="1389" spans="1:52" x14ac:dyDescent="0.15">
      <c r="A1389" s="117"/>
      <c r="B1389" s="117"/>
      <c r="C1389" s="117"/>
      <c r="D1389" s="117"/>
      <c r="E1389" s="117"/>
      <c r="F1389" s="117"/>
      <c r="G1389" s="117"/>
      <c r="H1389" s="117"/>
      <c r="I1389" s="117"/>
      <c r="J1389" s="117"/>
      <c r="K1389" s="117"/>
      <c r="L1389" s="117"/>
      <c r="M1389" s="117"/>
      <c r="N1389" s="117"/>
      <c r="O1389" s="118"/>
      <c r="P1389" s="118"/>
      <c r="Q1389" s="118"/>
      <c r="AZ1389" s="105"/>
    </row>
    <row r="1390" spans="1:52" x14ac:dyDescent="0.15">
      <c r="A1390" s="117"/>
      <c r="B1390" s="117"/>
      <c r="C1390" s="117"/>
      <c r="D1390" s="117"/>
      <c r="E1390" s="117"/>
      <c r="F1390" s="117"/>
      <c r="G1390" s="117"/>
      <c r="H1390" s="117"/>
      <c r="I1390" s="117"/>
      <c r="J1390" s="117"/>
      <c r="K1390" s="117"/>
      <c r="L1390" s="117"/>
      <c r="M1390" s="117"/>
      <c r="N1390" s="117"/>
      <c r="O1390" s="118"/>
      <c r="P1390" s="118"/>
      <c r="Q1390" s="118"/>
      <c r="AZ1390" s="105"/>
    </row>
    <row r="1391" spans="1:52" x14ac:dyDescent="0.15">
      <c r="A1391" s="117"/>
      <c r="B1391" s="117"/>
      <c r="C1391" s="117"/>
      <c r="D1391" s="117"/>
      <c r="E1391" s="117"/>
      <c r="F1391" s="117"/>
      <c r="G1391" s="117"/>
      <c r="H1391" s="117"/>
      <c r="I1391" s="117"/>
      <c r="J1391" s="117"/>
      <c r="K1391" s="117"/>
      <c r="L1391" s="117"/>
      <c r="M1391" s="117"/>
      <c r="N1391" s="117"/>
      <c r="O1391" s="118"/>
      <c r="P1391" s="118"/>
      <c r="Q1391" s="118"/>
      <c r="AZ1391" s="105"/>
    </row>
    <row r="1392" spans="1:52" x14ac:dyDescent="0.15">
      <c r="A1392" s="117"/>
      <c r="B1392" s="117"/>
      <c r="C1392" s="117"/>
      <c r="D1392" s="117"/>
      <c r="E1392" s="117"/>
      <c r="F1392" s="117"/>
      <c r="G1392" s="117"/>
      <c r="H1392" s="117"/>
      <c r="I1392" s="117"/>
      <c r="J1392" s="117"/>
      <c r="K1392" s="117"/>
      <c r="L1392" s="117"/>
      <c r="M1392" s="117"/>
      <c r="N1392" s="117"/>
      <c r="O1392" s="118"/>
      <c r="P1392" s="118"/>
      <c r="Q1392" s="118"/>
      <c r="AZ1392" s="105"/>
    </row>
    <row r="1393" spans="1:52" x14ac:dyDescent="0.15">
      <c r="A1393" s="117"/>
      <c r="B1393" s="117"/>
      <c r="C1393" s="117"/>
      <c r="D1393" s="117"/>
      <c r="E1393" s="117"/>
      <c r="F1393" s="117"/>
      <c r="G1393" s="117"/>
      <c r="H1393" s="117"/>
      <c r="I1393" s="117"/>
      <c r="J1393" s="117"/>
      <c r="K1393" s="117"/>
      <c r="L1393" s="117"/>
      <c r="M1393" s="117"/>
      <c r="N1393" s="117"/>
      <c r="O1393" s="118"/>
      <c r="P1393" s="118"/>
      <c r="Q1393" s="118"/>
      <c r="AZ1393" s="105"/>
    </row>
    <row r="1394" spans="1:52" x14ac:dyDescent="0.15">
      <c r="A1394" s="117"/>
      <c r="B1394" s="117"/>
      <c r="C1394" s="117"/>
      <c r="D1394" s="117"/>
      <c r="E1394" s="117"/>
      <c r="F1394" s="117"/>
      <c r="G1394" s="117"/>
      <c r="H1394" s="117"/>
      <c r="I1394" s="117"/>
      <c r="J1394" s="117"/>
      <c r="K1394" s="117"/>
      <c r="L1394" s="117"/>
      <c r="M1394" s="117"/>
      <c r="N1394" s="117"/>
      <c r="O1394" s="118"/>
      <c r="P1394" s="118"/>
      <c r="Q1394" s="118"/>
      <c r="AZ1394" s="105"/>
    </row>
    <row r="1395" spans="1:52" x14ac:dyDescent="0.15">
      <c r="A1395" s="117"/>
      <c r="B1395" s="117"/>
      <c r="C1395" s="117"/>
      <c r="D1395" s="117"/>
      <c r="E1395" s="117"/>
      <c r="F1395" s="117"/>
      <c r="G1395" s="117"/>
      <c r="H1395" s="117"/>
      <c r="I1395" s="117"/>
      <c r="J1395" s="117"/>
      <c r="K1395" s="117"/>
      <c r="L1395" s="117"/>
      <c r="M1395" s="117"/>
      <c r="N1395" s="117"/>
      <c r="O1395" s="118"/>
      <c r="P1395" s="118"/>
      <c r="Q1395" s="118"/>
      <c r="AZ1395" s="105"/>
    </row>
    <row r="1396" spans="1:52" x14ac:dyDescent="0.15">
      <c r="A1396" s="117"/>
      <c r="B1396" s="117"/>
      <c r="C1396" s="117"/>
      <c r="D1396" s="117"/>
      <c r="E1396" s="117"/>
      <c r="F1396" s="117"/>
      <c r="G1396" s="117"/>
      <c r="H1396" s="117"/>
      <c r="I1396" s="117"/>
      <c r="J1396" s="117"/>
      <c r="K1396" s="117"/>
      <c r="L1396" s="117"/>
      <c r="M1396" s="117"/>
      <c r="N1396" s="117"/>
      <c r="O1396" s="118"/>
      <c r="P1396" s="118"/>
      <c r="Q1396" s="118"/>
      <c r="AZ1396" s="105"/>
    </row>
    <row r="1397" spans="1:52" x14ac:dyDescent="0.15">
      <c r="A1397" s="117"/>
      <c r="B1397" s="117"/>
      <c r="C1397" s="117"/>
      <c r="D1397" s="117"/>
      <c r="E1397" s="117"/>
      <c r="F1397" s="117"/>
      <c r="G1397" s="117"/>
      <c r="H1397" s="117"/>
      <c r="I1397" s="117"/>
      <c r="J1397" s="117"/>
      <c r="K1397" s="117"/>
      <c r="L1397" s="117"/>
      <c r="M1397" s="117"/>
      <c r="N1397" s="117"/>
      <c r="O1397" s="118"/>
      <c r="P1397" s="118"/>
      <c r="Q1397" s="118"/>
      <c r="AZ1397" s="105"/>
    </row>
    <row r="1398" spans="1:52" x14ac:dyDescent="0.15">
      <c r="A1398" s="117"/>
      <c r="B1398" s="117"/>
      <c r="C1398" s="117"/>
      <c r="D1398" s="117"/>
      <c r="E1398" s="117"/>
      <c r="F1398" s="117"/>
      <c r="G1398" s="117"/>
      <c r="H1398" s="117"/>
      <c r="I1398" s="117"/>
      <c r="J1398" s="117"/>
      <c r="K1398" s="117"/>
      <c r="L1398" s="117"/>
      <c r="M1398" s="117"/>
      <c r="N1398" s="117"/>
      <c r="O1398" s="118"/>
      <c r="P1398" s="118"/>
      <c r="Q1398" s="118"/>
      <c r="AZ1398" s="105"/>
    </row>
    <row r="1399" spans="1:52" x14ac:dyDescent="0.15">
      <c r="A1399" s="117"/>
      <c r="B1399" s="117"/>
      <c r="C1399" s="117"/>
      <c r="D1399" s="117"/>
      <c r="E1399" s="117"/>
      <c r="F1399" s="117"/>
      <c r="G1399" s="117"/>
      <c r="H1399" s="117"/>
      <c r="I1399" s="117"/>
      <c r="J1399" s="117"/>
      <c r="K1399" s="117"/>
      <c r="L1399" s="117"/>
      <c r="M1399" s="117"/>
      <c r="N1399" s="117"/>
      <c r="O1399" s="118"/>
      <c r="P1399" s="118"/>
      <c r="Q1399" s="118"/>
      <c r="AZ1399" s="105"/>
    </row>
    <row r="1400" spans="1:52" x14ac:dyDescent="0.15">
      <c r="A1400" s="117"/>
      <c r="B1400" s="117"/>
      <c r="C1400" s="117"/>
      <c r="D1400" s="117"/>
      <c r="E1400" s="117"/>
      <c r="F1400" s="117"/>
      <c r="G1400" s="117"/>
      <c r="H1400" s="117"/>
      <c r="I1400" s="117"/>
      <c r="J1400" s="117"/>
      <c r="K1400" s="117"/>
      <c r="L1400" s="117"/>
      <c r="M1400" s="117"/>
      <c r="N1400" s="117"/>
      <c r="O1400" s="118"/>
      <c r="P1400" s="118"/>
      <c r="Q1400" s="118"/>
      <c r="AZ1400" s="105"/>
    </row>
    <row r="1401" spans="1:52" x14ac:dyDescent="0.15">
      <c r="A1401" s="117"/>
      <c r="B1401" s="117"/>
      <c r="C1401" s="117"/>
      <c r="D1401" s="117"/>
      <c r="E1401" s="117"/>
      <c r="F1401" s="117"/>
      <c r="G1401" s="117"/>
      <c r="H1401" s="117"/>
      <c r="I1401" s="117"/>
      <c r="J1401" s="117"/>
      <c r="K1401" s="117"/>
      <c r="L1401" s="117"/>
      <c r="M1401" s="117"/>
      <c r="N1401" s="117"/>
      <c r="O1401" s="118"/>
      <c r="P1401" s="118"/>
      <c r="Q1401" s="118"/>
      <c r="AZ1401" s="105"/>
    </row>
    <row r="1402" spans="1:52" x14ac:dyDescent="0.15">
      <c r="A1402" s="117"/>
      <c r="B1402" s="117"/>
      <c r="C1402" s="117"/>
      <c r="D1402" s="117"/>
      <c r="E1402" s="117"/>
      <c r="F1402" s="117"/>
      <c r="G1402" s="117"/>
      <c r="H1402" s="117"/>
      <c r="I1402" s="117"/>
      <c r="J1402" s="117"/>
      <c r="K1402" s="117"/>
      <c r="L1402" s="117"/>
      <c r="M1402" s="117"/>
      <c r="N1402" s="117"/>
      <c r="O1402" s="118"/>
      <c r="P1402" s="118"/>
      <c r="Q1402" s="118"/>
      <c r="AZ1402" s="105"/>
    </row>
    <row r="1403" spans="1:52" x14ac:dyDescent="0.15">
      <c r="A1403" s="117"/>
      <c r="B1403" s="117"/>
      <c r="C1403" s="117"/>
      <c r="D1403" s="117"/>
      <c r="E1403" s="117"/>
      <c r="F1403" s="117"/>
      <c r="G1403" s="117"/>
      <c r="H1403" s="117"/>
      <c r="I1403" s="117"/>
      <c r="J1403" s="117"/>
      <c r="K1403" s="117"/>
      <c r="L1403" s="117"/>
      <c r="M1403" s="117"/>
      <c r="N1403" s="117"/>
      <c r="O1403" s="118"/>
      <c r="P1403" s="118"/>
      <c r="Q1403" s="118"/>
      <c r="AZ1403" s="105"/>
    </row>
    <row r="1404" spans="1:52" x14ac:dyDescent="0.15">
      <c r="A1404" s="117"/>
      <c r="B1404" s="117"/>
      <c r="C1404" s="117"/>
      <c r="D1404" s="117"/>
      <c r="E1404" s="117"/>
      <c r="F1404" s="117"/>
      <c r="G1404" s="117"/>
      <c r="H1404" s="117"/>
      <c r="I1404" s="117"/>
      <c r="J1404" s="117"/>
      <c r="K1404" s="117"/>
      <c r="L1404" s="117"/>
      <c r="M1404" s="117"/>
      <c r="N1404" s="117"/>
      <c r="O1404" s="118"/>
      <c r="P1404" s="118"/>
      <c r="Q1404" s="118"/>
      <c r="AZ1404" s="105"/>
    </row>
    <row r="1405" spans="1:52" x14ac:dyDescent="0.15">
      <c r="A1405" s="117"/>
      <c r="B1405" s="117"/>
      <c r="C1405" s="117"/>
      <c r="D1405" s="117"/>
      <c r="E1405" s="117"/>
      <c r="F1405" s="117"/>
      <c r="G1405" s="117"/>
      <c r="H1405" s="117"/>
      <c r="I1405" s="117"/>
      <c r="J1405" s="117"/>
      <c r="K1405" s="117"/>
      <c r="L1405" s="117"/>
      <c r="M1405" s="117"/>
      <c r="N1405" s="117"/>
      <c r="O1405" s="118"/>
      <c r="P1405" s="118"/>
      <c r="Q1405" s="118"/>
      <c r="AZ1405" s="105"/>
    </row>
    <row r="1406" spans="1:52" x14ac:dyDescent="0.15">
      <c r="A1406" s="117"/>
      <c r="B1406" s="117"/>
      <c r="C1406" s="117"/>
      <c r="D1406" s="117"/>
      <c r="E1406" s="117"/>
      <c r="F1406" s="117"/>
      <c r="G1406" s="117"/>
      <c r="H1406" s="117"/>
      <c r="I1406" s="117"/>
      <c r="J1406" s="117"/>
      <c r="K1406" s="117"/>
      <c r="L1406" s="117"/>
      <c r="M1406" s="117"/>
      <c r="N1406" s="117"/>
      <c r="O1406" s="118"/>
      <c r="P1406" s="118"/>
      <c r="Q1406" s="118"/>
      <c r="AZ1406" s="105"/>
    </row>
    <row r="1407" spans="1:52" x14ac:dyDescent="0.15">
      <c r="A1407" s="117"/>
      <c r="B1407" s="117"/>
      <c r="C1407" s="117"/>
      <c r="D1407" s="117"/>
      <c r="E1407" s="117"/>
      <c r="F1407" s="117"/>
      <c r="G1407" s="117"/>
      <c r="H1407" s="117"/>
      <c r="I1407" s="117"/>
      <c r="J1407" s="117"/>
      <c r="K1407" s="117"/>
      <c r="L1407" s="117"/>
      <c r="M1407" s="117"/>
      <c r="N1407" s="117"/>
      <c r="O1407" s="118"/>
      <c r="P1407" s="118"/>
      <c r="Q1407" s="118"/>
      <c r="AZ1407" s="105"/>
    </row>
    <row r="1408" spans="1:52" x14ac:dyDescent="0.15">
      <c r="A1408" s="117"/>
      <c r="B1408" s="117"/>
      <c r="C1408" s="117"/>
      <c r="D1408" s="117"/>
      <c r="E1408" s="117"/>
      <c r="F1408" s="117"/>
      <c r="G1408" s="117"/>
      <c r="H1408" s="117"/>
      <c r="I1408" s="117"/>
      <c r="J1408" s="117"/>
      <c r="K1408" s="117"/>
      <c r="L1408" s="117"/>
      <c r="M1408" s="117"/>
      <c r="N1408" s="117"/>
      <c r="O1408" s="118"/>
      <c r="P1408" s="118"/>
      <c r="Q1408" s="118"/>
      <c r="AZ1408" s="105"/>
    </row>
    <row r="1409" spans="1:52" x14ac:dyDescent="0.15">
      <c r="A1409" s="117"/>
      <c r="B1409" s="117"/>
      <c r="C1409" s="117"/>
      <c r="D1409" s="117"/>
      <c r="E1409" s="117"/>
      <c r="F1409" s="117"/>
      <c r="G1409" s="117"/>
      <c r="H1409" s="117"/>
      <c r="I1409" s="117"/>
      <c r="J1409" s="117"/>
      <c r="K1409" s="117"/>
      <c r="L1409" s="117"/>
      <c r="M1409" s="117"/>
      <c r="N1409" s="117"/>
      <c r="O1409" s="118"/>
      <c r="P1409" s="118"/>
      <c r="Q1409" s="118"/>
      <c r="AZ1409" s="105"/>
    </row>
    <row r="1410" spans="1:52" x14ac:dyDescent="0.15">
      <c r="A1410" s="117"/>
      <c r="B1410" s="117"/>
      <c r="C1410" s="117"/>
      <c r="D1410" s="117"/>
      <c r="E1410" s="117"/>
      <c r="F1410" s="117"/>
      <c r="G1410" s="117"/>
      <c r="H1410" s="117"/>
      <c r="I1410" s="117"/>
      <c r="J1410" s="117"/>
      <c r="K1410" s="117"/>
      <c r="L1410" s="117"/>
      <c r="M1410" s="117"/>
      <c r="N1410" s="117"/>
      <c r="O1410" s="118"/>
      <c r="P1410" s="118"/>
      <c r="Q1410" s="118"/>
      <c r="AZ1410" s="105"/>
    </row>
    <row r="1411" spans="1:52" x14ac:dyDescent="0.15">
      <c r="A1411" s="117"/>
      <c r="B1411" s="117"/>
      <c r="C1411" s="117"/>
      <c r="D1411" s="117"/>
      <c r="E1411" s="117"/>
      <c r="F1411" s="117"/>
      <c r="G1411" s="117"/>
      <c r="H1411" s="117"/>
      <c r="I1411" s="117"/>
      <c r="J1411" s="117"/>
      <c r="K1411" s="117"/>
      <c r="L1411" s="117"/>
      <c r="M1411" s="117"/>
      <c r="N1411" s="117"/>
      <c r="O1411" s="118"/>
      <c r="P1411" s="118"/>
      <c r="Q1411" s="118"/>
      <c r="AZ1411" s="105"/>
    </row>
    <row r="1412" spans="1:52" x14ac:dyDescent="0.15">
      <c r="A1412" s="117"/>
      <c r="B1412" s="117"/>
      <c r="C1412" s="117"/>
      <c r="D1412" s="117"/>
      <c r="E1412" s="117"/>
      <c r="F1412" s="117"/>
      <c r="G1412" s="117"/>
      <c r="H1412" s="117"/>
      <c r="I1412" s="117"/>
      <c r="J1412" s="117"/>
      <c r="K1412" s="117"/>
      <c r="L1412" s="117"/>
      <c r="M1412" s="117"/>
      <c r="N1412" s="117"/>
      <c r="O1412" s="118"/>
      <c r="P1412" s="118"/>
      <c r="Q1412" s="118"/>
      <c r="AZ1412" s="105"/>
    </row>
    <row r="1413" spans="1:52" x14ac:dyDescent="0.15">
      <c r="A1413" s="117"/>
      <c r="B1413" s="117"/>
      <c r="C1413" s="117"/>
      <c r="D1413" s="117"/>
      <c r="E1413" s="117"/>
      <c r="F1413" s="117"/>
      <c r="G1413" s="117"/>
      <c r="H1413" s="117"/>
      <c r="I1413" s="117"/>
      <c r="J1413" s="117"/>
      <c r="K1413" s="117"/>
      <c r="L1413" s="117"/>
      <c r="M1413" s="117"/>
      <c r="N1413" s="117"/>
      <c r="O1413" s="118"/>
      <c r="P1413" s="118"/>
      <c r="Q1413" s="118"/>
      <c r="AZ1413" s="105"/>
    </row>
    <row r="1414" spans="1:52" x14ac:dyDescent="0.15">
      <c r="A1414" s="117"/>
      <c r="B1414" s="117"/>
      <c r="C1414" s="117"/>
      <c r="D1414" s="117"/>
      <c r="E1414" s="117"/>
      <c r="F1414" s="117"/>
      <c r="G1414" s="117"/>
      <c r="H1414" s="117"/>
      <c r="I1414" s="117"/>
      <c r="J1414" s="117"/>
      <c r="K1414" s="117"/>
      <c r="L1414" s="117"/>
      <c r="M1414" s="117"/>
      <c r="N1414" s="117"/>
      <c r="O1414" s="118"/>
      <c r="P1414" s="118"/>
      <c r="Q1414" s="118"/>
      <c r="AZ1414" s="105"/>
    </row>
    <row r="1415" spans="1:52" x14ac:dyDescent="0.15">
      <c r="A1415" s="117"/>
      <c r="B1415" s="117"/>
      <c r="C1415" s="117"/>
      <c r="D1415" s="117"/>
      <c r="E1415" s="117"/>
      <c r="F1415" s="117"/>
      <c r="G1415" s="117"/>
      <c r="H1415" s="117"/>
      <c r="I1415" s="117"/>
      <c r="J1415" s="117"/>
      <c r="K1415" s="117"/>
      <c r="L1415" s="117"/>
      <c r="M1415" s="117"/>
      <c r="N1415" s="117"/>
      <c r="O1415" s="118"/>
      <c r="P1415" s="118"/>
      <c r="Q1415" s="118"/>
      <c r="AZ1415" s="105"/>
    </row>
    <row r="1416" spans="1:52" x14ac:dyDescent="0.15">
      <c r="A1416" s="117"/>
      <c r="B1416" s="117"/>
      <c r="C1416" s="117"/>
      <c r="D1416" s="117"/>
      <c r="E1416" s="117"/>
      <c r="F1416" s="117"/>
      <c r="G1416" s="117"/>
      <c r="H1416" s="117"/>
      <c r="I1416" s="117"/>
      <c r="J1416" s="117"/>
      <c r="K1416" s="117"/>
      <c r="L1416" s="117"/>
      <c r="M1416" s="117"/>
      <c r="N1416" s="117"/>
      <c r="O1416" s="118"/>
      <c r="P1416" s="118"/>
      <c r="Q1416" s="118"/>
      <c r="AZ1416" s="105"/>
    </row>
    <row r="1417" spans="1:52" x14ac:dyDescent="0.15">
      <c r="A1417" s="117"/>
      <c r="B1417" s="117"/>
      <c r="C1417" s="117"/>
      <c r="D1417" s="117"/>
      <c r="E1417" s="117"/>
      <c r="F1417" s="117"/>
      <c r="G1417" s="117"/>
      <c r="H1417" s="117"/>
      <c r="I1417" s="117"/>
      <c r="J1417" s="117"/>
      <c r="K1417" s="117"/>
      <c r="L1417" s="117"/>
      <c r="M1417" s="117"/>
      <c r="N1417" s="117"/>
      <c r="O1417" s="118"/>
      <c r="P1417" s="118"/>
      <c r="Q1417" s="118"/>
      <c r="AZ1417" s="105"/>
    </row>
    <row r="1418" spans="1:52" x14ac:dyDescent="0.15">
      <c r="A1418" s="117"/>
      <c r="B1418" s="117"/>
      <c r="C1418" s="117"/>
      <c r="D1418" s="117"/>
      <c r="E1418" s="117"/>
      <c r="F1418" s="117"/>
      <c r="G1418" s="117"/>
      <c r="H1418" s="117"/>
      <c r="I1418" s="117"/>
      <c r="J1418" s="117"/>
      <c r="K1418" s="117"/>
      <c r="L1418" s="117"/>
      <c r="M1418" s="117"/>
      <c r="N1418" s="117"/>
      <c r="O1418" s="118"/>
      <c r="P1418" s="118"/>
      <c r="Q1418" s="118"/>
      <c r="AZ1418" s="105"/>
    </row>
    <row r="1419" spans="1:52" x14ac:dyDescent="0.15">
      <c r="A1419" s="117"/>
      <c r="B1419" s="117"/>
      <c r="C1419" s="117"/>
      <c r="D1419" s="117"/>
      <c r="E1419" s="117"/>
      <c r="F1419" s="117"/>
      <c r="G1419" s="117"/>
      <c r="H1419" s="117"/>
      <c r="I1419" s="117"/>
      <c r="J1419" s="117"/>
      <c r="K1419" s="117"/>
      <c r="L1419" s="117"/>
      <c r="M1419" s="117"/>
      <c r="N1419" s="117"/>
      <c r="O1419" s="118"/>
      <c r="P1419" s="118"/>
      <c r="Q1419" s="118"/>
      <c r="AZ1419" s="105"/>
    </row>
    <row r="1420" spans="1:52" x14ac:dyDescent="0.15">
      <c r="A1420" s="117"/>
      <c r="B1420" s="117"/>
      <c r="C1420" s="117"/>
      <c r="D1420" s="117"/>
      <c r="E1420" s="117"/>
      <c r="F1420" s="117"/>
      <c r="G1420" s="117"/>
      <c r="H1420" s="117"/>
      <c r="I1420" s="117"/>
      <c r="J1420" s="117"/>
      <c r="K1420" s="117"/>
      <c r="L1420" s="117"/>
      <c r="M1420" s="117"/>
      <c r="N1420" s="117"/>
      <c r="O1420" s="118"/>
      <c r="P1420" s="118"/>
      <c r="Q1420" s="118"/>
      <c r="AZ1420" s="105"/>
    </row>
    <row r="1421" spans="1:52" x14ac:dyDescent="0.15">
      <c r="A1421" s="117"/>
      <c r="B1421" s="117"/>
      <c r="C1421" s="117"/>
      <c r="D1421" s="117"/>
      <c r="E1421" s="117"/>
      <c r="F1421" s="117"/>
      <c r="G1421" s="117"/>
      <c r="H1421" s="117"/>
      <c r="I1421" s="117"/>
      <c r="J1421" s="117"/>
      <c r="K1421" s="117"/>
      <c r="L1421" s="117"/>
      <c r="M1421" s="117"/>
      <c r="N1421" s="117"/>
      <c r="O1421" s="118"/>
      <c r="P1421" s="118"/>
      <c r="Q1421" s="118"/>
      <c r="AZ1421" s="105"/>
    </row>
    <row r="1422" spans="1:52" x14ac:dyDescent="0.15">
      <c r="A1422" s="117"/>
      <c r="B1422" s="117"/>
      <c r="C1422" s="117"/>
      <c r="D1422" s="117"/>
      <c r="E1422" s="117"/>
      <c r="F1422" s="117"/>
      <c r="G1422" s="117"/>
      <c r="H1422" s="117"/>
      <c r="I1422" s="117"/>
      <c r="J1422" s="117"/>
      <c r="K1422" s="117"/>
      <c r="L1422" s="117"/>
      <c r="M1422" s="117"/>
      <c r="N1422" s="117"/>
      <c r="O1422" s="118"/>
      <c r="P1422" s="118"/>
      <c r="Q1422" s="118"/>
      <c r="AZ1422" s="105"/>
    </row>
    <row r="1423" spans="1:52" x14ac:dyDescent="0.15">
      <c r="A1423" s="117"/>
      <c r="B1423" s="117"/>
      <c r="C1423" s="117"/>
      <c r="D1423" s="117"/>
      <c r="E1423" s="117"/>
      <c r="F1423" s="117"/>
      <c r="G1423" s="117"/>
      <c r="H1423" s="117"/>
      <c r="I1423" s="117"/>
      <c r="J1423" s="117"/>
      <c r="K1423" s="117"/>
      <c r="L1423" s="117"/>
      <c r="M1423" s="117"/>
      <c r="N1423" s="117"/>
      <c r="O1423" s="118"/>
      <c r="P1423" s="118"/>
      <c r="Q1423" s="118"/>
      <c r="AZ1423" s="105"/>
    </row>
    <row r="1424" spans="1:52" x14ac:dyDescent="0.15">
      <c r="A1424" s="117"/>
      <c r="B1424" s="117"/>
      <c r="C1424" s="117"/>
      <c r="D1424" s="117"/>
      <c r="E1424" s="117"/>
      <c r="F1424" s="117"/>
      <c r="G1424" s="117"/>
      <c r="H1424" s="117"/>
      <c r="I1424" s="117"/>
      <c r="J1424" s="117"/>
      <c r="K1424" s="117"/>
      <c r="L1424" s="117"/>
      <c r="M1424" s="117"/>
      <c r="N1424" s="117"/>
      <c r="O1424" s="118"/>
      <c r="P1424" s="118"/>
      <c r="Q1424" s="118"/>
      <c r="AZ1424" s="105"/>
    </row>
    <row r="1425" spans="1:52" x14ac:dyDescent="0.15">
      <c r="A1425" s="117"/>
      <c r="B1425" s="117"/>
      <c r="C1425" s="117"/>
      <c r="D1425" s="117"/>
      <c r="E1425" s="117"/>
      <c r="F1425" s="117"/>
      <c r="G1425" s="117"/>
      <c r="H1425" s="117"/>
      <c r="I1425" s="117"/>
      <c r="J1425" s="117"/>
      <c r="K1425" s="117"/>
      <c r="L1425" s="117"/>
      <c r="M1425" s="117"/>
      <c r="N1425" s="117"/>
      <c r="O1425" s="118"/>
      <c r="P1425" s="118"/>
      <c r="Q1425" s="118"/>
      <c r="AZ1425" s="105"/>
    </row>
    <row r="1426" spans="1:52" x14ac:dyDescent="0.15">
      <c r="A1426" s="117"/>
      <c r="B1426" s="117"/>
      <c r="C1426" s="117"/>
      <c r="D1426" s="117"/>
      <c r="E1426" s="117"/>
      <c r="F1426" s="117"/>
      <c r="G1426" s="117"/>
      <c r="H1426" s="117"/>
      <c r="I1426" s="117"/>
      <c r="J1426" s="117"/>
      <c r="K1426" s="117"/>
      <c r="L1426" s="117"/>
      <c r="M1426" s="117"/>
      <c r="N1426" s="117"/>
      <c r="O1426" s="118"/>
      <c r="P1426" s="118"/>
      <c r="Q1426" s="118"/>
      <c r="AZ1426" s="105"/>
    </row>
    <row r="1427" spans="1:52" x14ac:dyDescent="0.15">
      <c r="A1427" s="117"/>
      <c r="B1427" s="117"/>
      <c r="C1427" s="117"/>
      <c r="D1427" s="117"/>
      <c r="E1427" s="117"/>
      <c r="F1427" s="117"/>
      <c r="G1427" s="117"/>
      <c r="H1427" s="117"/>
      <c r="I1427" s="117"/>
      <c r="J1427" s="117"/>
      <c r="K1427" s="117"/>
      <c r="L1427" s="117"/>
      <c r="M1427" s="117"/>
      <c r="N1427" s="117"/>
      <c r="O1427" s="118"/>
      <c r="P1427" s="118"/>
      <c r="Q1427" s="118"/>
      <c r="AZ1427" s="105"/>
    </row>
    <row r="1428" spans="1:52" x14ac:dyDescent="0.15">
      <c r="A1428" s="117"/>
      <c r="B1428" s="117"/>
      <c r="C1428" s="117"/>
      <c r="D1428" s="117"/>
      <c r="E1428" s="117"/>
      <c r="F1428" s="117"/>
      <c r="G1428" s="117"/>
      <c r="H1428" s="117"/>
      <c r="I1428" s="117"/>
      <c r="J1428" s="117"/>
      <c r="K1428" s="117"/>
      <c r="L1428" s="117"/>
      <c r="M1428" s="117"/>
      <c r="N1428" s="117"/>
      <c r="O1428" s="118"/>
      <c r="P1428" s="118"/>
      <c r="Q1428" s="118"/>
      <c r="AZ1428" s="105"/>
    </row>
    <row r="1429" spans="1:52" x14ac:dyDescent="0.15">
      <c r="A1429" s="117"/>
      <c r="B1429" s="117"/>
      <c r="C1429" s="117"/>
      <c r="D1429" s="117"/>
      <c r="E1429" s="117"/>
      <c r="F1429" s="117"/>
      <c r="G1429" s="117"/>
      <c r="H1429" s="117"/>
      <c r="I1429" s="117"/>
      <c r="J1429" s="117"/>
      <c r="K1429" s="117"/>
      <c r="L1429" s="117"/>
      <c r="M1429" s="117"/>
      <c r="N1429" s="117"/>
      <c r="O1429" s="118"/>
      <c r="P1429" s="118"/>
      <c r="Q1429" s="118"/>
      <c r="AZ1429" s="105"/>
    </row>
    <row r="1430" spans="1:52" x14ac:dyDescent="0.15">
      <c r="A1430" s="117"/>
      <c r="B1430" s="117"/>
      <c r="C1430" s="117"/>
      <c r="D1430" s="117"/>
      <c r="E1430" s="117"/>
      <c r="F1430" s="117"/>
      <c r="G1430" s="117"/>
      <c r="H1430" s="117"/>
      <c r="I1430" s="117"/>
      <c r="J1430" s="117"/>
      <c r="K1430" s="117"/>
      <c r="L1430" s="117"/>
      <c r="M1430" s="117"/>
      <c r="N1430" s="117"/>
      <c r="O1430" s="118"/>
      <c r="P1430" s="118"/>
      <c r="Q1430" s="118"/>
      <c r="AZ1430" s="105"/>
    </row>
    <row r="1431" spans="1:52" x14ac:dyDescent="0.15">
      <c r="A1431" s="117"/>
      <c r="B1431" s="117"/>
      <c r="C1431" s="117"/>
      <c r="D1431" s="117"/>
      <c r="E1431" s="117"/>
      <c r="F1431" s="117"/>
      <c r="G1431" s="117"/>
      <c r="H1431" s="117"/>
      <c r="I1431" s="117"/>
      <c r="J1431" s="117"/>
      <c r="K1431" s="117"/>
      <c r="L1431" s="117"/>
      <c r="M1431" s="117"/>
      <c r="N1431" s="117"/>
      <c r="O1431" s="118"/>
      <c r="P1431" s="118"/>
      <c r="Q1431" s="118"/>
      <c r="AZ1431" s="105"/>
    </row>
    <row r="1432" spans="1:52" x14ac:dyDescent="0.15">
      <c r="A1432" s="117"/>
      <c r="B1432" s="117"/>
      <c r="C1432" s="117"/>
      <c r="D1432" s="117"/>
      <c r="E1432" s="117"/>
      <c r="F1432" s="117"/>
      <c r="G1432" s="117"/>
      <c r="H1432" s="117"/>
      <c r="I1432" s="117"/>
      <c r="J1432" s="117"/>
      <c r="K1432" s="117"/>
      <c r="L1432" s="117"/>
      <c r="M1432" s="117"/>
      <c r="N1432" s="117"/>
      <c r="O1432" s="118"/>
      <c r="P1432" s="118"/>
      <c r="Q1432" s="118"/>
      <c r="AZ1432" s="105"/>
    </row>
    <row r="1433" spans="1:52" x14ac:dyDescent="0.15">
      <c r="A1433" s="117"/>
      <c r="B1433" s="117"/>
      <c r="C1433" s="117"/>
      <c r="D1433" s="117"/>
      <c r="E1433" s="117"/>
      <c r="F1433" s="117"/>
      <c r="G1433" s="117"/>
      <c r="H1433" s="117"/>
      <c r="I1433" s="117"/>
      <c r="J1433" s="117"/>
      <c r="K1433" s="117"/>
      <c r="L1433" s="117"/>
      <c r="M1433" s="117"/>
      <c r="N1433" s="117"/>
      <c r="O1433" s="118"/>
      <c r="P1433" s="118"/>
      <c r="Q1433" s="118"/>
      <c r="AZ1433" s="105"/>
    </row>
    <row r="1434" spans="1:52" x14ac:dyDescent="0.15">
      <c r="A1434" s="117"/>
      <c r="B1434" s="117"/>
      <c r="C1434" s="117"/>
      <c r="D1434" s="117"/>
      <c r="E1434" s="117"/>
      <c r="F1434" s="117"/>
      <c r="G1434" s="117"/>
      <c r="H1434" s="117"/>
      <c r="I1434" s="117"/>
      <c r="J1434" s="117"/>
      <c r="K1434" s="117"/>
      <c r="L1434" s="117"/>
      <c r="M1434" s="117"/>
      <c r="N1434" s="117"/>
      <c r="O1434" s="118"/>
      <c r="P1434" s="118"/>
      <c r="Q1434" s="118"/>
      <c r="AZ1434" s="105"/>
    </row>
    <row r="1435" spans="1:52" x14ac:dyDescent="0.15">
      <c r="A1435" s="117"/>
      <c r="B1435" s="117"/>
      <c r="C1435" s="117"/>
      <c r="D1435" s="117"/>
      <c r="E1435" s="117"/>
      <c r="F1435" s="117"/>
      <c r="G1435" s="117"/>
      <c r="H1435" s="117"/>
      <c r="I1435" s="117"/>
      <c r="J1435" s="117"/>
      <c r="K1435" s="117"/>
      <c r="L1435" s="117"/>
      <c r="M1435" s="117"/>
      <c r="N1435" s="117"/>
      <c r="O1435" s="118"/>
      <c r="P1435" s="118"/>
      <c r="Q1435" s="118"/>
      <c r="AZ1435" s="105"/>
    </row>
    <row r="1436" spans="1:52" x14ac:dyDescent="0.15">
      <c r="A1436" s="117"/>
      <c r="B1436" s="117"/>
      <c r="C1436" s="117"/>
      <c r="D1436" s="117"/>
      <c r="E1436" s="117"/>
      <c r="F1436" s="117"/>
      <c r="G1436" s="117"/>
      <c r="H1436" s="117"/>
      <c r="I1436" s="117"/>
      <c r="J1436" s="117"/>
      <c r="K1436" s="117"/>
      <c r="L1436" s="117"/>
      <c r="M1436" s="117"/>
      <c r="N1436" s="117"/>
      <c r="O1436" s="118"/>
      <c r="P1436" s="118"/>
      <c r="Q1436" s="118"/>
      <c r="AZ1436" s="105"/>
    </row>
    <row r="1437" spans="1:52" x14ac:dyDescent="0.15">
      <c r="A1437" s="117"/>
      <c r="B1437" s="117"/>
      <c r="C1437" s="117"/>
      <c r="D1437" s="117"/>
      <c r="E1437" s="117"/>
      <c r="F1437" s="117"/>
      <c r="G1437" s="117"/>
      <c r="H1437" s="117"/>
      <c r="I1437" s="117"/>
      <c r="J1437" s="117"/>
      <c r="K1437" s="117"/>
      <c r="L1437" s="117"/>
      <c r="M1437" s="117"/>
      <c r="N1437" s="117"/>
      <c r="O1437" s="118"/>
      <c r="P1437" s="118"/>
      <c r="Q1437" s="118"/>
      <c r="AZ1437" s="105"/>
    </row>
    <row r="1438" spans="1:52" x14ac:dyDescent="0.15">
      <c r="A1438" s="117"/>
      <c r="B1438" s="117"/>
      <c r="C1438" s="117"/>
      <c r="D1438" s="117"/>
      <c r="E1438" s="117"/>
      <c r="F1438" s="117"/>
      <c r="G1438" s="117"/>
      <c r="H1438" s="117"/>
      <c r="I1438" s="117"/>
      <c r="J1438" s="117"/>
      <c r="K1438" s="117"/>
      <c r="L1438" s="117"/>
      <c r="M1438" s="117"/>
      <c r="N1438" s="117"/>
      <c r="O1438" s="118"/>
      <c r="P1438" s="118"/>
      <c r="Q1438" s="118"/>
      <c r="AZ1438" s="105"/>
    </row>
    <row r="1439" spans="1:52" x14ac:dyDescent="0.15">
      <c r="A1439" s="117"/>
      <c r="B1439" s="117"/>
      <c r="C1439" s="117"/>
      <c r="D1439" s="117"/>
      <c r="E1439" s="117"/>
      <c r="F1439" s="117"/>
      <c r="G1439" s="117"/>
      <c r="H1439" s="117"/>
      <c r="I1439" s="117"/>
      <c r="J1439" s="117"/>
      <c r="K1439" s="117"/>
      <c r="L1439" s="117"/>
      <c r="M1439" s="117"/>
      <c r="N1439" s="117"/>
      <c r="O1439" s="118"/>
      <c r="P1439" s="118"/>
      <c r="Q1439" s="118"/>
      <c r="AZ1439" s="105"/>
    </row>
    <row r="1440" spans="1:52" x14ac:dyDescent="0.15">
      <c r="A1440" s="117"/>
      <c r="B1440" s="117"/>
      <c r="C1440" s="117"/>
      <c r="D1440" s="117"/>
      <c r="E1440" s="117"/>
      <c r="F1440" s="117"/>
      <c r="G1440" s="117"/>
      <c r="H1440" s="117"/>
      <c r="I1440" s="117"/>
      <c r="J1440" s="117"/>
      <c r="K1440" s="117"/>
      <c r="L1440" s="117"/>
      <c r="M1440" s="117"/>
      <c r="N1440" s="117"/>
      <c r="O1440" s="118"/>
      <c r="P1440" s="118"/>
      <c r="Q1440" s="118"/>
      <c r="AZ1440" s="105"/>
    </row>
    <row r="1441" spans="1:52" x14ac:dyDescent="0.15">
      <c r="A1441" s="117"/>
      <c r="B1441" s="117"/>
      <c r="C1441" s="117"/>
      <c r="D1441" s="117"/>
      <c r="E1441" s="117"/>
      <c r="F1441" s="117"/>
      <c r="G1441" s="117"/>
      <c r="H1441" s="117"/>
      <c r="I1441" s="117"/>
      <c r="J1441" s="117"/>
      <c r="K1441" s="117"/>
      <c r="L1441" s="117"/>
      <c r="M1441" s="117"/>
      <c r="N1441" s="117"/>
      <c r="O1441" s="118"/>
      <c r="P1441" s="118"/>
      <c r="Q1441" s="118"/>
      <c r="AZ1441" s="105"/>
    </row>
    <row r="1442" spans="1:52" x14ac:dyDescent="0.15">
      <c r="A1442" s="117"/>
      <c r="B1442" s="117"/>
      <c r="C1442" s="117"/>
      <c r="D1442" s="117"/>
      <c r="E1442" s="117"/>
      <c r="F1442" s="117"/>
      <c r="G1442" s="117"/>
      <c r="H1442" s="117"/>
      <c r="I1442" s="117"/>
      <c r="J1442" s="117"/>
      <c r="K1442" s="117"/>
      <c r="L1442" s="117"/>
      <c r="M1442" s="117"/>
      <c r="N1442" s="117"/>
      <c r="O1442" s="118"/>
      <c r="P1442" s="118"/>
      <c r="Q1442" s="118"/>
      <c r="AZ1442" s="105"/>
    </row>
    <row r="1443" spans="1:52" x14ac:dyDescent="0.15">
      <c r="A1443" s="117"/>
      <c r="B1443" s="117"/>
      <c r="C1443" s="117"/>
      <c r="D1443" s="117"/>
      <c r="E1443" s="117"/>
      <c r="F1443" s="117"/>
      <c r="G1443" s="117"/>
      <c r="H1443" s="117"/>
      <c r="I1443" s="117"/>
      <c r="J1443" s="117"/>
      <c r="K1443" s="117"/>
      <c r="L1443" s="117"/>
      <c r="M1443" s="117"/>
      <c r="N1443" s="117"/>
      <c r="O1443" s="118"/>
      <c r="P1443" s="118"/>
      <c r="Q1443" s="118"/>
      <c r="AZ1443" s="105"/>
    </row>
    <row r="1444" spans="1:52" x14ac:dyDescent="0.15">
      <c r="A1444" s="117"/>
      <c r="B1444" s="117"/>
      <c r="C1444" s="117"/>
      <c r="D1444" s="117"/>
      <c r="E1444" s="117"/>
      <c r="F1444" s="117"/>
      <c r="G1444" s="117"/>
      <c r="H1444" s="117"/>
      <c r="I1444" s="117"/>
      <c r="J1444" s="117"/>
      <c r="K1444" s="117"/>
      <c r="L1444" s="117"/>
      <c r="M1444" s="117"/>
      <c r="N1444" s="117"/>
      <c r="O1444" s="118"/>
      <c r="P1444" s="118"/>
      <c r="Q1444" s="118"/>
      <c r="AZ1444" s="105"/>
    </row>
    <row r="1445" spans="1:52" x14ac:dyDescent="0.15">
      <c r="A1445" s="117"/>
      <c r="B1445" s="117"/>
      <c r="C1445" s="117"/>
      <c r="D1445" s="117"/>
      <c r="E1445" s="117"/>
      <c r="F1445" s="117"/>
      <c r="G1445" s="117"/>
      <c r="H1445" s="117"/>
      <c r="I1445" s="117"/>
      <c r="J1445" s="117"/>
      <c r="K1445" s="117"/>
      <c r="L1445" s="117"/>
      <c r="M1445" s="117"/>
      <c r="N1445" s="117"/>
      <c r="O1445" s="118"/>
      <c r="P1445" s="118"/>
      <c r="Q1445" s="118"/>
      <c r="AZ1445" s="105"/>
    </row>
    <row r="1446" spans="1:52" x14ac:dyDescent="0.15">
      <c r="A1446" s="117"/>
      <c r="B1446" s="117"/>
      <c r="C1446" s="117"/>
      <c r="D1446" s="117"/>
      <c r="E1446" s="117"/>
      <c r="F1446" s="117"/>
      <c r="G1446" s="117"/>
      <c r="H1446" s="117"/>
      <c r="I1446" s="117"/>
      <c r="J1446" s="117"/>
      <c r="K1446" s="117"/>
      <c r="L1446" s="117"/>
      <c r="M1446" s="117"/>
      <c r="N1446" s="117"/>
      <c r="O1446" s="118"/>
      <c r="P1446" s="118"/>
      <c r="Q1446" s="118"/>
      <c r="AZ1446" s="105"/>
    </row>
    <row r="1447" spans="1:52" x14ac:dyDescent="0.15">
      <c r="A1447" s="117"/>
      <c r="B1447" s="117"/>
      <c r="C1447" s="117"/>
      <c r="D1447" s="117"/>
      <c r="E1447" s="117"/>
      <c r="F1447" s="117"/>
      <c r="G1447" s="117"/>
      <c r="H1447" s="117"/>
      <c r="I1447" s="117"/>
      <c r="J1447" s="117"/>
      <c r="K1447" s="117"/>
      <c r="L1447" s="117"/>
      <c r="M1447" s="117"/>
      <c r="N1447" s="117"/>
      <c r="O1447" s="118"/>
      <c r="P1447" s="118"/>
      <c r="Q1447" s="118"/>
      <c r="AZ1447" s="105"/>
    </row>
    <row r="1448" spans="1:52" x14ac:dyDescent="0.15">
      <c r="A1448" s="117"/>
      <c r="B1448" s="117"/>
      <c r="C1448" s="117"/>
      <c r="D1448" s="117"/>
      <c r="E1448" s="117"/>
      <c r="F1448" s="117"/>
      <c r="G1448" s="117"/>
      <c r="H1448" s="117"/>
      <c r="I1448" s="117"/>
      <c r="J1448" s="117"/>
      <c r="K1448" s="117"/>
      <c r="L1448" s="117"/>
      <c r="M1448" s="117"/>
      <c r="N1448" s="117"/>
      <c r="O1448" s="118"/>
      <c r="P1448" s="118"/>
      <c r="Q1448" s="118"/>
      <c r="AZ1448" s="105"/>
    </row>
    <row r="1449" spans="1:52" x14ac:dyDescent="0.15">
      <c r="A1449" s="117"/>
      <c r="B1449" s="117"/>
      <c r="C1449" s="117"/>
      <c r="D1449" s="117"/>
      <c r="E1449" s="117"/>
      <c r="F1449" s="117"/>
      <c r="G1449" s="117"/>
      <c r="H1449" s="117"/>
      <c r="I1449" s="117"/>
      <c r="J1449" s="117"/>
      <c r="K1449" s="117"/>
      <c r="L1449" s="117"/>
      <c r="M1449" s="117"/>
      <c r="N1449" s="117"/>
      <c r="O1449" s="118"/>
      <c r="P1449" s="118"/>
      <c r="Q1449" s="118"/>
      <c r="AZ1449" s="105"/>
    </row>
    <row r="1450" spans="1:52" x14ac:dyDescent="0.15">
      <c r="A1450" s="117"/>
      <c r="B1450" s="117"/>
      <c r="C1450" s="117"/>
      <c r="D1450" s="117"/>
      <c r="E1450" s="117"/>
      <c r="F1450" s="117"/>
      <c r="G1450" s="117"/>
      <c r="H1450" s="117"/>
      <c r="I1450" s="117"/>
      <c r="J1450" s="117"/>
      <c r="K1450" s="117"/>
      <c r="L1450" s="117"/>
      <c r="M1450" s="117"/>
      <c r="N1450" s="117"/>
      <c r="O1450" s="118"/>
      <c r="P1450" s="118"/>
      <c r="Q1450" s="118"/>
      <c r="AZ1450" s="105"/>
    </row>
    <row r="1451" spans="1:52" x14ac:dyDescent="0.15">
      <c r="A1451" s="117"/>
      <c r="B1451" s="117"/>
      <c r="C1451" s="117"/>
      <c r="D1451" s="117"/>
      <c r="E1451" s="117"/>
      <c r="F1451" s="117"/>
      <c r="G1451" s="117"/>
      <c r="H1451" s="117"/>
      <c r="I1451" s="117"/>
      <c r="J1451" s="117"/>
      <c r="K1451" s="117"/>
      <c r="L1451" s="117"/>
      <c r="M1451" s="117"/>
      <c r="N1451" s="117"/>
      <c r="O1451" s="118"/>
      <c r="P1451" s="118"/>
      <c r="Q1451" s="118"/>
      <c r="AZ1451" s="105"/>
    </row>
    <row r="1452" spans="1:52" x14ac:dyDescent="0.15">
      <c r="A1452" s="117"/>
      <c r="B1452" s="117"/>
      <c r="C1452" s="117"/>
      <c r="D1452" s="117"/>
      <c r="E1452" s="117"/>
      <c r="F1452" s="117"/>
      <c r="G1452" s="117"/>
      <c r="H1452" s="117"/>
      <c r="I1452" s="117"/>
      <c r="J1452" s="117"/>
      <c r="K1452" s="117"/>
      <c r="L1452" s="117"/>
      <c r="M1452" s="117"/>
      <c r="N1452" s="117"/>
      <c r="O1452" s="118"/>
      <c r="P1452" s="118"/>
      <c r="Q1452" s="118"/>
      <c r="AZ1452" s="105"/>
    </row>
    <row r="1453" spans="1:52" x14ac:dyDescent="0.15">
      <c r="A1453" s="117"/>
      <c r="B1453" s="117"/>
      <c r="C1453" s="117"/>
      <c r="D1453" s="117"/>
      <c r="E1453" s="117"/>
      <c r="F1453" s="117"/>
      <c r="G1453" s="117"/>
      <c r="H1453" s="117"/>
      <c r="I1453" s="117"/>
      <c r="J1453" s="117"/>
      <c r="K1453" s="117"/>
      <c r="L1453" s="117"/>
      <c r="M1453" s="117"/>
      <c r="N1453" s="117"/>
      <c r="O1453" s="118"/>
      <c r="P1453" s="118"/>
      <c r="Q1453" s="118"/>
      <c r="AZ1453" s="105"/>
    </row>
    <row r="1454" spans="1:52" x14ac:dyDescent="0.15">
      <c r="A1454" s="117"/>
      <c r="B1454" s="117"/>
      <c r="C1454" s="117"/>
      <c r="D1454" s="117"/>
      <c r="E1454" s="117"/>
      <c r="F1454" s="117"/>
      <c r="G1454" s="117"/>
      <c r="H1454" s="117"/>
      <c r="I1454" s="117"/>
      <c r="J1454" s="117"/>
      <c r="K1454" s="117"/>
      <c r="L1454" s="117"/>
      <c r="M1454" s="117"/>
      <c r="N1454" s="117"/>
      <c r="O1454" s="118"/>
      <c r="P1454" s="118"/>
      <c r="Q1454" s="118"/>
      <c r="AZ1454" s="105"/>
    </row>
    <row r="1455" spans="1:52" x14ac:dyDescent="0.15">
      <c r="A1455" s="117"/>
      <c r="B1455" s="117"/>
      <c r="C1455" s="117"/>
      <c r="D1455" s="117"/>
      <c r="E1455" s="117"/>
      <c r="F1455" s="117"/>
      <c r="G1455" s="117"/>
      <c r="H1455" s="117"/>
      <c r="I1455" s="117"/>
      <c r="J1455" s="117"/>
      <c r="K1455" s="117"/>
      <c r="L1455" s="117"/>
      <c r="M1455" s="117"/>
      <c r="N1455" s="117"/>
      <c r="O1455" s="118"/>
      <c r="P1455" s="118"/>
      <c r="Q1455" s="118"/>
      <c r="AZ1455" s="105"/>
    </row>
    <row r="1456" spans="1:52" x14ac:dyDescent="0.15">
      <c r="A1456" s="117"/>
      <c r="B1456" s="117"/>
      <c r="C1456" s="117"/>
      <c r="D1456" s="117"/>
      <c r="E1456" s="117"/>
      <c r="F1456" s="117"/>
      <c r="G1456" s="117"/>
      <c r="H1456" s="117"/>
      <c r="I1456" s="117"/>
      <c r="J1456" s="117"/>
      <c r="K1456" s="117"/>
      <c r="L1456" s="117"/>
      <c r="M1456" s="117"/>
      <c r="N1456" s="117"/>
      <c r="O1456" s="118"/>
      <c r="P1456" s="118"/>
      <c r="Q1456" s="118"/>
      <c r="AZ1456" s="105"/>
    </row>
    <row r="1457" spans="1:52" x14ac:dyDescent="0.15">
      <c r="A1457" s="117"/>
      <c r="B1457" s="117"/>
      <c r="C1457" s="117"/>
      <c r="D1457" s="117"/>
      <c r="E1457" s="117"/>
      <c r="F1457" s="117"/>
      <c r="G1457" s="117"/>
      <c r="H1457" s="117"/>
      <c r="I1457" s="117"/>
      <c r="J1457" s="117"/>
      <c r="K1457" s="117"/>
      <c r="L1457" s="117"/>
      <c r="M1457" s="117"/>
      <c r="N1457" s="117"/>
      <c r="O1457" s="118"/>
      <c r="P1457" s="118"/>
      <c r="Q1457" s="118"/>
      <c r="AZ1457" s="105"/>
    </row>
    <row r="1458" spans="1:52" x14ac:dyDescent="0.15">
      <c r="A1458" s="117"/>
      <c r="B1458" s="117"/>
      <c r="C1458" s="117"/>
      <c r="D1458" s="117"/>
      <c r="E1458" s="117"/>
      <c r="F1458" s="117"/>
      <c r="G1458" s="117"/>
      <c r="H1458" s="117"/>
      <c r="I1458" s="117"/>
      <c r="J1458" s="117"/>
      <c r="K1458" s="117"/>
      <c r="L1458" s="117"/>
      <c r="M1458" s="117"/>
      <c r="N1458" s="117"/>
      <c r="O1458" s="118"/>
      <c r="P1458" s="118"/>
      <c r="Q1458" s="118"/>
      <c r="AZ1458" s="105"/>
    </row>
    <row r="1459" spans="1:52" x14ac:dyDescent="0.15">
      <c r="A1459" s="117"/>
      <c r="B1459" s="117"/>
      <c r="C1459" s="117"/>
      <c r="D1459" s="117"/>
      <c r="E1459" s="117"/>
      <c r="F1459" s="117"/>
      <c r="G1459" s="117"/>
      <c r="H1459" s="117"/>
      <c r="I1459" s="117"/>
      <c r="J1459" s="117"/>
      <c r="K1459" s="117"/>
      <c r="L1459" s="117"/>
      <c r="M1459" s="117"/>
      <c r="N1459" s="117"/>
      <c r="O1459" s="118"/>
      <c r="P1459" s="118"/>
      <c r="Q1459" s="118"/>
      <c r="AZ1459" s="105"/>
    </row>
    <row r="1460" spans="1:52" x14ac:dyDescent="0.15">
      <c r="A1460" s="117"/>
      <c r="B1460" s="117"/>
      <c r="C1460" s="117"/>
      <c r="D1460" s="117"/>
      <c r="E1460" s="117"/>
      <c r="F1460" s="117"/>
      <c r="G1460" s="117"/>
      <c r="H1460" s="117"/>
      <c r="I1460" s="117"/>
      <c r="J1460" s="117"/>
      <c r="K1460" s="117"/>
      <c r="L1460" s="117"/>
      <c r="M1460" s="117"/>
      <c r="N1460" s="117"/>
      <c r="O1460" s="118"/>
      <c r="P1460" s="118"/>
      <c r="Q1460" s="118"/>
      <c r="AZ1460" s="105"/>
    </row>
    <row r="1461" spans="1:52" x14ac:dyDescent="0.15">
      <c r="A1461" s="117"/>
      <c r="B1461" s="117"/>
      <c r="C1461" s="117"/>
      <c r="D1461" s="117"/>
      <c r="E1461" s="117"/>
      <c r="F1461" s="117"/>
      <c r="G1461" s="117"/>
      <c r="H1461" s="117"/>
      <c r="I1461" s="117"/>
      <c r="J1461" s="117"/>
      <c r="K1461" s="117"/>
      <c r="L1461" s="117"/>
      <c r="M1461" s="117"/>
      <c r="N1461" s="117"/>
      <c r="O1461" s="118"/>
      <c r="P1461" s="118"/>
      <c r="Q1461" s="118"/>
      <c r="AZ1461" s="105"/>
    </row>
    <row r="1462" spans="1:52" x14ac:dyDescent="0.15">
      <c r="A1462" s="117"/>
      <c r="B1462" s="117"/>
      <c r="C1462" s="117"/>
      <c r="D1462" s="117"/>
      <c r="E1462" s="117"/>
      <c r="F1462" s="117"/>
      <c r="G1462" s="117"/>
      <c r="H1462" s="117"/>
      <c r="I1462" s="117"/>
      <c r="J1462" s="117"/>
      <c r="K1462" s="117"/>
      <c r="L1462" s="117"/>
      <c r="M1462" s="117"/>
      <c r="N1462" s="117"/>
      <c r="O1462" s="118"/>
      <c r="P1462" s="118"/>
      <c r="Q1462" s="118"/>
      <c r="AZ1462" s="105"/>
    </row>
    <row r="1463" spans="1:52" x14ac:dyDescent="0.15">
      <c r="A1463" s="117"/>
      <c r="B1463" s="117"/>
      <c r="C1463" s="117"/>
      <c r="D1463" s="117"/>
      <c r="E1463" s="117"/>
      <c r="F1463" s="117"/>
      <c r="G1463" s="117"/>
      <c r="H1463" s="117"/>
      <c r="I1463" s="117"/>
      <c r="J1463" s="117"/>
      <c r="K1463" s="117"/>
      <c r="L1463" s="117"/>
      <c r="M1463" s="117"/>
      <c r="N1463" s="117"/>
      <c r="O1463" s="118"/>
      <c r="P1463" s="118"/>
      <c r="Q1463" s="118"/>
      <c r="AZ1463" s="105"/>
    </row>
    <row r="1464" spans="1:52" x14ac:dyDescent="0.15">
      <c r="A1464" s="117"/>
      <c r="B1464" s="117"/>
      <c r="C1464" s="117"/>
      <c r="D1464" s="117"/>
      <c r="E1464" s="117"/>
      <c r="F1464" s="117"/>
      <c r="G1464" s="117"/>
      <c r="H1464" s="117"/>
      <c r="I1464" s="117"/>
      <c r="J1464" s="117"/>
      <c r="K1464" s="117"/>
      <c r="L1464" s="117"/>
      <c r="M1464" s="117"/>
      <c r="N1464" s="117"/>
      <c r="O1464" s="118"/>
      <c r="P1464" s="118"/>
      <c r="Q1464" s="118"/>
      <c r="AZ1464" s="105"/>
    </row>
    <row r="1465" spans="1:52" x14ac:dyDescent="0.15">
      <c r="A1465" s="117"/>
      <c r="B1465" s="117"/>
      <c r="C1465" s="117"/>
      <c r="D1465" s="117"/>
      <c r="E1465" s="117"/>
      <c r="F1465" s="117"/>
      <c r="G1465" s="117"/>
      <c r="H1465" s="117"/>
      <c r="I1465" s="117"/>
      <c r="J1465" s="117"/>
      <c r="K1465" s="117"/>
      <c r="L1465" s="117"/>
      <c r="M1465" s="117"/>
      <c r="N1465" s="117"/>
      <c r="O1465" s="118"/>
      <c r="P1465" s="118"/>
      <c r="Q1465" s="118"/>
      <c r="AZ1465" s="105"/>
    </row>
    <row r="1466" spans="1:52" x14ac:dyDescent="0.15">
      <c r="A1466" s="117"/>
      <c r="B1466" s="117"/>
      <c r="C1466" s="117"/>
      <c r="D1466" s="117"/>
      <c r="E1466" s="117"/>
      <c r="F1466" s="117"/>
      <c r="G1466" s="117"/>
      <c r="H1466" s="117"/>
      <c r="I1466" s="117"/>
      <c r="J1466" s="117"/>
      <c r="K1466" s="117"/>
      <c r="L1466" s="117"/>
      <c r="M1466" s="117"/>
      <c r="N1466" s="117"/>
      <c r="O1466" s="118"/>
      <c r="P1466" s="118"/>
      <c r="Q1466" s="118"/>
      <c r="AZ1466" s="105"/>
    </row>
    <row r="1467" spans="1:52" x14ac:dyDescent="0.15">
      <c r="A1467" s="117"/>
      <c r="B1467" s="117"/>
      <c r="C1467" s="117"/>
      <c r="D1467" s="117"/>
      <c r="E1467" s="117"/>
      <c r="F1467" s="117"/>
      <c r="G1467" s="117"/>
      <c r="H1467" s="117"/>
      <c r="I1467" s="117"/>
      <c r="J1467" s="117"/>
      <c r="K1467" s="117"/>
      <c r="L1467" s="117"/>
      <c r="M1467" s="117"/>
      <c r="N1467" s="117"/>
      <c r="O1467" s="118"/>
      <c r="P1467" s="118"/>
      <c r="Q1467" s="118"/>
      <c r="AZ1467" s="105"/>
    </row>
    <row r="1468" spans="1:52" x14ac:dyDescent="0.15">
      <c r="A1468" s="117"/>
      <c r="B1468" s="117"/>
      <c r="C1468" s="117"/>
      <c r="D1468" s="117"/>
      <c r="E1468" s="117"/>
      <c r="F1468" s="117"/>
      <c r="G1468" s="117"/>
      <c r="H1468" s="117"/>
      <c r="I1468" s="117"/>
      <c r="J1468" s="117"/>
      <c r="K1468" s="117"/>
      <c r="L1468" s="117"/>
      <c r="M1468" s="117"/>
      <c r="N1468" s="117"/>
      <c r="O1468" s="118"/>
      <c r="P1468" s="118"/>
      <c r="Q1468" s="118"/>
      <c r="AZ1468" s="105"/>
    </row>
    <row r="1469" spans="1:52" x14ac:dyDescent="0.15">
      <c r="A1469" s="117"/>
      <c r="B1469" s="117"/>
      <c r="C1469" s="117"/>
      <c r="D1469" s="117"/>
      <c r="E1469" s="117"/>
      <c r="F1469" s="117"/>
      <c r="G1469" s="117"/>
      <c r="H1469" s="117"/>
      <c r="I1469" s="117"/>
      <c r="J1469" s="117"/>
      <c r="K1469" s="117"/>
      <c r="L1469" s="117"/>
      <c r="M1469" s="117"/>
      <c r="N1469" s="117"/>
      <c r="O1469" s="118"/>
      <c r="P1469" s="118"/>
      <c r="Q1469" s="118"/>
      <c r="AZ1469" s="105"/>
    </row>
    <row r="1470" spans="1:52" x14ac:dyDescent="0.15">
      <c r="A1470" s="117"/>
      <c r="B1470" s="117"/>
      <c r="C1470" s="117"/>
      <c r="D1470" s="117"/>
      <c r="E1470" s="117"/>
      <c r="F1470" s="117"/>
      <c r="G1470" s="117"/>
      <c r="H1470" s="117"/>
      <c r="I1470" s="117"/>
      <c r="J1470" s="117"/>
      <c r="K1470" s="117"/>
      <c r="L1470" s="117"/>
      <c r="M1470" s="117"/>
      <c r="N1470" s="117"/>
      <c r="O1470" s="118"/>
      <c r="P1470" s="118"/>
      <c r="Q1470" s="118"/>
      <c r="AZ1470" s="105"/>
    </row>
    <row r="1471" spans="1:52" x14ac:dyDescent="0.15">
      <c r="A1471" s="117"/>
      <c r="B1471" s="117"/>
      <c r="C1471" s="117"/>
      <c r="D1471" s="117"/>
      <c r="E1471" s="117"/>
      <c r="F1471" s="117"/>
      <c r="G1471" s="117"/>
      <c r="H1471" s="117"/>
      <c r="I1471" s="117"/>
      <c r="J1471" s="117"/>
      <c r="K1471" s="117"/>
      <c r="L1471" s="117"/>
      <c r="M1471" s="117"/>
      <c r="N1471" s="117"/>
      <c r="O1471" s="118"/>
      <c r="P1471" s="118"/>
      <c r="Q1471" s="118"/>
      <c r="AZ1471" s="105"/>
    </row>
    <row r="1472" spans="1:52" x14ac:dyDescent="0.15">
      <c r="A1472" s="117"/>
      <c r="B1472" s="117"/>
      <c r="C1472" s="117"/>
      <c r="D1472" s="117"/>
      <c r="E1472" s="117"/>
      <c r="F1472" s="117"/>
      <c r="G1472" s="117"/>
      <c r="H1472" s="117"/>
      <c r="I1472" s="117"/>
      <c r="J1472" s="117"/>
      <c r="K1472" s="117"/>
      <c r="L1472" s="117"/>
      <c r="M1472" s="117"/>
      <c r="N1472" s="117"/>
      <c r="O1472" s="118"/>
      <c r="P1472" s="118"/>
      <c r="Q1472" s="118"/>
      <c r="AZ1472" s="105"/>
    </row>
    <row r="1473" spans="1:52" x14ac:dyDescent="0.15">
      <c r="A1473" s="117"/>
      <c r="B1473" s="117"/>
      <c r="C1473" s="117"/>
      <c r="D1473" s="117"/>
      <c r="E1473" s="117"/>
      <c r="F1473" s="117"/>
      <c r="G1473" s="117"/>
      <c r="H1473" s="117"/>
      <c r="I1473" s="117"/>
      <c r="J1473" s="117"/>
      <c r="K1473" s="117"/>
      <c r="L1473" s="117"/>
      <c r="M1473" s="117"/>
      <c r="N1473" s="117"/>
      <c r="O1473" s="118"/>
      <c r="P1473" s="118"/>
      <c r="Q1473" s="118"/>
      <c r="AZ1473" s="105"/>
    </row>
    <row r="1474" spans="1:52" x14ac:dyDescent="0.15">
      <c r="A1474" s="117"/>
      <c r="B1474" s="117"/>
      <c r="C1474" s="117"/>
      <c r="D1474" s="117"/>
      <c r="E1474" s="117"/>
      <c r="F1474" s="117"/>
      <c r="G1474" s="117"/>
      <c r="H1474" s="117"/>
      <c r="I1474" s="117"/>
      <c r="J1474" s="117"/>
      <c r="K1474" s="117"/>
      <c r="L1474" s="117"/>
      <c r="M1474" s="117"/>
      <c r="N1474" s="117"/>
      <c r="O1474" s="118"/>
      <c r="P1474" s="118"/>
      <c r="Q1474" s="118"/>
      <c r="AZ1474" s="105"/>
    </row>
    <row r="1475" spans="1:52" x14ac:dyDescent="0.15">
      <c r="A1475" s="117"/>
      <c r="B1475" s="117"/>
      <c r="C1475" s="117"/>
      <c r="D1475" s="117"/>
      <c r="E1475" s="117"/>
      <c r="F1475" s="117"/>
      <c r="G1475" s="117"/>
      <c r="H1475" s="117"/>
      <c r="I1475" s="117"/>
      <c r="J1475" s="117"/>
      <c r="K1475" s="117"/>
      <c r="L1475" s="117"/>
      <c r="M1475" s="117"/>
      <c r="N1475" s="117"/>
      <c r="O1475" s="118"/>
      <c r="P1475" s="118"/>
      <c r="Q1475" s="118"/>
      <c r="AZ1475" s="105"/>
    </row>
    <row r="1476" spans="1:52" x14ac:dyDescent="0.15">
      <c r="A1476" s="117"/>
      <c r="B1476" s="117"/>
      <c r="C1476" s="117"/>
      <c r="D1476" s="117"/>
      <c r="E1476" s="117"/>
      <c r="F1476" s="117"/>
      <c r="G1476" s="117"/>
      <c r="H1476" s="117"/>
      <c r="I1476" s="117"/>
      <c r="J1476" s="117"/>
      <c r="K1476" s="117"/>
      <c r="L1476" s="117"/>
      <c r="M1476" s="117"/>
      <c r="N1476" s="117"/>
      <c r="O1476" s="118"/>
      <c r="P1476" s="118"/>
      <c r="Q1476" s="118"/>
      <c r="AZ1476" s="105"/>
    </row>
    <row r="1477" spans="1:52" x14ac:dyDescent="0.15">
      <c r="A1477" s="117"/>
      <c r="B1477" s="117"/>
      <c r="C1477" s="117"/>
      <c r="D1477" s="117"/>
      <c r="E1477" s="117"/>
      <c r="F1477" s="117"/>
      <c r="G1477" s="117"/>
      <c r="H1477" s="117"/>
      <c r="I1477" s="117"/>
      <c r="J1477" s="117"/>
      <c r="K1477" s="117"/>
      <c r="L1477" s="117"/>
      <c r="M1477" s="117"/>
      <c r="N1477" s="117"/>
      <c r="O1477" s="118"/>
      <c r="P1477" s="118"/>
      <c r="Q1477" s="118"/>
      <c r="AZ1477" s="105"/>
    </row>
    <row r="1478" spans="1:52" x14ac:dyDescent="0.15">
      <c r="A1478" s="117"/>
      <c r="B1478" s="117"/>
      <c r="C1478" s="117"/>
      <c r="D1478" s="117"/>
      <c r="E1478" s="117"/>
      <c r="F1478" s="117"/>
      <c r="G1478" s="117"/>
      <c r="H1478" s="117"/>
      <c r="I1478" s="117"/>
      <c r="J1478" s="117"/>
      <c r="K1478" s="117"/>
      <c r="L1478" s="117"/>
      <c r="M1478" s="117"/>
      <c r="N1478" s="117"/>
      <c r="O1478" s="118"/>
      <c r="P1478" s="118"/>
      <c r="Q1478" s="118"/>
      <c r="AZ1478" s="105"/>
    </row>
    <row r="1479" spans="1:52" x14ac:dyDescent="0.15">
      <c r="A1479" s="117"/>
      <c r="B1479" s="117"/>
      <c r="C1479" s="117"/>
      <c r="D1479" s="117"/>
      <c r="E1479" s="117"/>
      <c r="F1479" s="117"/>
      <c r="G1479" s="117"/>
      <c r="H1479" s="117"/>
      <c r="I1479" s="117"/>
      <c r="J1479" s="117"/>
      <c r="K1479" s="117"/>
      <c r="L1479" s="117"/>
      <c r="M1479" s="117"/>
      <c r="N1479" s="117"/>
      <c r="O1479" s="118"/>
      <c r="P1479" s="118"/>
      <c r="Q1479" s="118"/>
      <c r="AZ1479" s="105"/>
    </row>
    <row r="1480" spans="1:52" x14ac:dyDescent="0.15">
      <c r="A1480" s="117"/>
      <c r="B1480" s="117"/>
      <c r="C1480" s="117"/>
      <c r="D1480" s="117"/>
      <c r="E1480" s="117"/>
      <c r="F1480" s="117"/>
      <c r="G1480" s="117"/>
      <c r="H1480" s="117"/>
      <c r="I1480" s="117"/>
      <c r="J1480" s="117"/>
      <c r="K1480" s="117"/>
      <c r="L1480" s="117"/>
      <c r="M1480" s="117"/>
      <c r="N1480" s="117"/>
      <c r="O1480" s="118"/>
      <c r="P1480" s="118"/>
      <c r="Q1480" s="118"/>
      <c r="AZ1480" s="105"/>
    </row>
    <row r="1481" spans="1:52" x14ac:dyDescent="0.15">
      <c r="A1481" s="117"/>
      <c r="B1481" s="117"/>
      <c r="C1481" s="117"/>
      <c r="D1481" s="117"/>
      <c r="E1481" s="117"/>
      <c r="F1481" s="117"/>
      <c r="G1481" s="117"/>
      <c r="H1481" s="117"/>
      <c r="I1481" s="117"/>
      <c r="J1481" s="117"/>
      <c r="K1481" s="117"/>
      <c r="L1481" s="117"/>
      <c r="M1481" s="117"/>
      <c r="N1481" s="117"/>
      <c r="O1481" s="118"/>
      <c r="P1481" s="118"/>
      <c r="Q1481" s="118"/>
      <c r="AZ1481" s="105"/>
    </row>
    <row r="1482" spans="1:52" x14ac:dyDescent="0.15">
      <c r="A1482" s="117"/>
      <c r="B1482" s="117"/>
      <c r="C1482" s="117"/>
      <c r="D1482" s="117"/>
      <c r="E1482" s="117"/>
      <c r="F1482" s="117"/>
      <c r="G1482" s="117"/>
      <c r="H1482" s="117"/>
      <c r="I1482" s="117"/>
      <c r="J1482" s="117"/>
      <c r="K1482" s="117"/>
      <c r="L1482" s="117"/>
      <c r="M1482" s="117"/>
      <c r="N1482" s="117"/>
      <c r="O1482" s="118"/>
      <c r="P1482" s="118"/>
      <c r="Q1482" s="118"/>
      <c r="AZ1482" s="105"/>
    </row>
    <row r="1483" spans="1:52" x14ac:dyDescent="0.15">
      <c r="A1483" s="117"/>
      <c r="B1483" s="117"/>
      <c r="C1483" s="117"/>
      <c r="D1483" s="117"/>
      <c r="E1483" s="117"/>
      <c r="F1483" s="117"/>
      <c r="G1483" s="117"/>
      <c r="H1483" s="117"/>
      <c r="I1483" s="117"/>
      <c r="J1483" s="117"/>
      <c r="K1483" s="117"/>
      <c r="L1483" s="117"/>
      <c r="M1483" s="117"/>
      <c r="N1483" s="117"/>
      <c r="O1483" s="118"/>
      <c r="P1483" s="118"/>
      <c r="Q1483" s="118"/>
      <c r="AZ1483" s="105"/>
    </row>
    <row r="1484" spans="1:52" x14ac:dyDescent="0.15">
      <c r="A1484" s="117"/>
      <c r="B1484" s="117"/>
      <c r="C1484" s="117"/>
      <c r="D1484" s="117"/>
      <c r="E1484" s="117"/>
      <c r="F1484" s="117"/>
      <c r="G1484" s="117"/>
      <c r="H1484" s="117"/>
      <c r="I1484" s="117"/>
      <c r="J1484" s="117"/>
      <c r="K1484" s="117"/>
      <c r="L1484" s="117"/>
      <c r="M1484" s="117"/>
      <c r="N1484" s="117"/>
      <c r="O1484" s="118"/>
      <c r="P1484" s="118"/>
      <c r="Q1484" s="118"/>
      <c r="AZ1484" s="105"/>
    </row>
    <row r="1485" spans="1:52" x14ac:dyDescent="0.15">
      <c r="A1485" s="117"/>
      <c r="B1485" s="117"/>
      <c r="C1485" s="117"/>
      <c r="D1485" s="117"/>
      <c r="E1485" s="117"/>
      <c r="F1485" s="117"/>
      <c r="G1485" s="117"/>
      <c r="H1485" s="117"/>
      <c r="I1485" s="117"/>
      <c r="J1485" s="117"/>
      <c r="K1485" s="117"/>
      <c r="L1485" s="117"/>
      <c r="M1485" s="117"/>
      <c r="N1485" s="117"/>
      <c r="O1485" s="118"/>
      <c r="P1485" s="118"/>
      <c r="Q1485" s="118"/>
      <c r="AZ1485" s="105"/>
    </row>
    <row r="1486" spans="1:52" x14ac:dyDescent="0.15">
      <c r="A1486" s="117"/>
      <c r="B1486" s="117"/>
      <c r="C1486" s="117"/>
      <c r="D1486" s="117"/>
      <c r="E1486" s="117"/>
      <c r="F1486" s="117"/>
      <c r="G1486" s="117"/>
      <c r="H1486" s="117"/>
      <c r="I1486" s="117"/>
      <c r="J1486" s="117"/>
      <c r="K1486" s="117"/>
      <c r="L1486" s="117"/>
      <c r="M1486" s="117"/>
      <c r="N1486" s="117"/>
      <c r="O1486" s="118"/>
      <c r="P1486" s="118"/>
      <c r="Q1486" s="118"/>
      <c r="AZ1486" s="105"/>
    </row>
    <row r="1487" spans="1:52" x14ac:dyDescent="0.15">
      <c r="A1487" s="117"/>
      <c r="B1487" s="117"/>
      <c r="C1487" s="117"/>
      <c r="D1487" s="117"/>
      <c r="E1487" s="117"/>
      <c r="F1487" s="117"/>
      <c r="G1487" s="117"/>
      <c r="H1487" s="117"/>
      <c r="I1487" s="117"/>
      <c r="J1487" s="117"/>
      <c r="K1487" s="117"/>
      <c r="L1487" s="117"/>
      <c r="M1487" s="117"/>
      <c r="N1487" s="117"/>
      <c r="O1487" s="118"/>
      <c r="P1487" s="118"/>
      <c r="Q1487" s="118"/>
      <c r="AZ1487" s="105"/>
    </row>
    <row r="1488" spans="1:52" x14ac:dyDescent="0.15">
      <c r="A1488" s="117"/>
      <c r="B1488" s="117"/>
      <c r="C1488" s="117"/>
      <c r="D1488" s="117"/>
      <c r="E1488" s="117"/>
      <c r="F1488" s="117"/>
      <c r="G1488" s="117"/>
      <c r="H1488" s="117"/>
      <c r="I1488" s="117"/>
      <c r="J1488" s="117"/>
      <c r="K1488" s="117"/>
      <c r="L1488" s="117"/>
      <c r="M1488" s="117"/>
      <c r="N1488" s="117"/>
      <c r="O1488" s="118"/>
      <c r="P1488" s="118"/>
      <c r="Q1488" s="118"/>
      <c r="AZ1488" s="105"/>
    </row>
    <row r="1489" spans="1:52" x14ac:dyDescent="0.15">
      <c r="A1489" s="117"/>
      <c r="B1489" s="117"/>
      <c r="C1489" s="117"/>
      <c r="D1489" s="117"/>
      <c r="E1489" s="117"/>
      <c r="F1489" s="117"/>
      <c r="G1489" s="117"/>
      <c r="H1489" s="117"/>
      <c r="I1489" s="117"/>
      <c r="J1489" s="117"/>
      <c r="K1489" s="117"/>
      <c r="L1489" s="117"/>
      <c r="M1489" s="117"/>
      <c r="N1489" s="117"/>
      <c r="O1489" s="118"/>
      <c r="P1489" s="118"/>
      <c r="Q1489" s="118"/>
      <c r="AZ1489" s="105"/>
    </row>
    <row r="1490" spans="1:52" x14ac:dyDescent="0.15">
      <c r="A1490" s="117"/>
      <c r="B1490" s="117"/>
      <c r="C1490" s="117"/>
      <c r="D1490" s="117"/>
      <c r="E1490" s="117"/>
      <c r="F1490" s="117"/>
      <c r="G1490" s="117"/>
      <c r="H1490" s="117"/>
      <c r="I1490" s="117"/>
      <c r="J1490" s="117"/>
      <c r="K1490" s="117"/>
      <c r="L1490" s="117"/>
      <c r="M1490" s="117"/>
      <c r="N1490" s="117"/>
      <c r="O1490" s="118"/>
      <c r="P1490" s="118"/>
      <c r="Q1490" s="118"/>
      <c r="AZ1490" s="105"/>
    </row>
    <row r="1491" spans="1:52" x14ac:dyDescent="0.15">
      <c r="A1491" s="117"/>
      <c r="B1491" s="117"/>
      <c r="C1491" s="117"/>
      <c r="D1491" s="117"/>
      <c r="E1491" s="117"/>
      <c r="F1491" s="117"/>
      <c r="G1491" s="117"/>
      <c r="H1491" s="117"/>
      <c r="I1491" s="117"/>
      <c r="J1491" s="117"/>
      <c r="K1491" s="117"/>
      <c r="L1491" s="117"/>
      <c r="M1491" s="117"/>
      <c r="N1491" s="117"/>
      <c r="O1491" s="118"/>
      <c r="P1491" s="118"/>
      <c r="Q1491" s="118"/>
      <c r="AZ1491" s="105"/>
    </row>
    <row r="1492" spans="1:52" x14ac:dyDescent="0.15">
      <c r="A1492" s="117"/>
      <c r="B1492" s="117"/>
      <c r="C1492" s="117"/>
      <c r="D1492" s="117"/>
      <c r="E1492" s="117"/>
      <c r="F1492" s="117"/>
      <c r="G1492" s="117"/>
      <c r="H1492" s="117"/>
      <c r="I1492" s="117"/>
      <c r="J1492" s="117"/>
      <c r="K1492" s="117"/>
      <c r="L1492" s="117"/>
      <c r="M1492" s="117"/>
      <c r="N1492" s="117"/>
      <c r="O1492" s="118"/>
      <c r="P1492" s="118"/>
      <c r="Q1492" s="118"/>
      <c r="AZ1492" s="105"/>
    </row>
    <row r="1493" spans="1:52" x14ac:dyDescent="0.15">
      <c r="A1493" s="117"/>
      <c r="B1493" s="117"/>
      <c r="C1493" s="117"/>
      <c r="D1493" s="117"/>
      <c r="E1493" s="117"/>
      <c r="F1493" s="117"/>
      <c r="G1493" s="117"/>
      <c r="H1493" s="117"/>
      <c r="I1493" s="117"/>
      <c r="J1493" s="117"/>
      <c r="K1493" s="117"/>
      <c r="L1493" s="117"/>
      <c r="M1493" s="117"/>
      <c r="N1493" s="117"/>
      <c r="O1493" s="118"/>
      <c r="P1493" s="118"/>
      <c r="Q1493" s="118"/>
      <c r="AZ1493" s="105"/>
    </row>
    <row r="1494" spans="1:52" x14ac:dyDescent="0.15">
      <c r="A1494" s="117"/>
      <c r="B1494" s="117"/>
      <c r="C1494" s="117"/>
      <c r="D1494" s="117"/>
      <c r="E1494" s="117"/>
      <c r="F1494" s="117"/>
      <c r="G1494" s="117"/>
      <c r="H1494" s="117"/>
      <c r="I1494" s="117"/>
      <c r="J1494" s="117"/>
      <c r="K1494" s="117"/>
      <c r="L1494" s="117"/>
      <c r="M1494" s="117"/>
      <c r="N1494" s="117"/>
      <c r="O1494" s="118"/>
      <c r="P1494" s="118"/>
      <c r="Q1494" s="118"/>
      <c r="AZ1494" s="105"/>
    </row>
    <row r="1495" spans="1:52" x14ac:dyDescent="0.15">
      <c r="A1495" s="117"/>
      <c r="B1495" s="117"/>
      <c r="C1495" s="117"/>
      <c r="D1495" s="117"/>
      <c r="E1495" s="117"/>
      <c r="F1495" s="117"/>
      <c r="G1495" s="117"/>
      <c r="H1495" s="117"/>
      <c r="I1495" s="117"/>
      <c r="J1495" s="117"/>
      <c r="K1495" s="117"/>
      <c r="L1495" s="117"/>
      <c r="M1495" s="117"/>
      <c r="N1495" s="117"/>
      <c r="O1495" s="118"/>
      <c r="P1495" s="118"/>
      <c r="Q1495" s="118"/>
      <c r="AZ1495" s="105"/>
    </row>
    <row r="1496" spans="1:52" x14ac:dyDescent="0.15">
      <c r="A1496" s="117"/>
      <c r="B1496" s="117"/>
      <c r="C1496" s="117"/>
      <c r="D1496" s="117"/>
      <c r="E1496" s="117"/>
      <c r="F1496" s="117"/>
      <c r="G1496" s="117"/>
      <c r="H1496" s="117"/>
      <c r="I1496" s="117"/>
      <c r="J1496" s="117"/>
      <c r="K1496" s="117"/>
      <c r="L1496" s="117"/>
      <c r="M1496" s="117"/>
      <c r="N1496" s="117"/>
      <c r="O1496" s="118"/>
      <c r="P1496" s="118"/>
      <c r="Q1496" s="118"/>
      <c r="AZ1496" s="105"/>
    </row>
    <row r="1497" spans="1:52" x14ac:dyDescent="0.15">
      <c r="A1497" s="117"/>
      <c r="B1497" s="117"/>
      <c r="C1497" s="117"/>
      <c r="D1497" s="117"/>
      <c r="E1497" s="117"/>
      <c r="F1497" s="117"/>
      <c r="G1497" s="117"/>
      <c r="H1497" s="117"/>
      <c r="I1497" s="117"/>
      <c r="J1497" s="117"/>
      <c r="K1497" s="117"/>
      <c r="L1497" s="117"/>
      <c r="M1497" s="117"/>
      <c r="N1497" s="117"/>
      <c r="O1497" s="118"/>
      <c r="P1497" s="118"/>
      <c r="Q1497" s="118"/>
      <c r="AZ1497" s="105"/>
    </row>
    <row r="1498" spans="1:52" x14ac:dyDescent="0.15">
      <c r="A1498" s="117"/>
      <c r="B1498" s="117"/>
      <c r="C1498" s="117"/>
      <c r="D1498" s="117"/>
      <c r="E1498" s="117"/>
      <c r="F1498" s="117"/>
      <c r="G1498" s="117"/>
      <c r="H1498" s="117"/>
      <c r="I1498" s="117"/>
      <c r="J1498" s="117"/>
      <c r="K1498" s="117"/>
      <c r="L1498" s="117"/>
      <c r="M1498" s="117"/>
      <c r="N1498" s="117"/>
      <c r="O1498" s="118"/>
      <c r="P1498" s="118"/>
      <c r="Q1498" s="118"/>
      <c r="AZ1498" s="105"/>
    </row>
    <row r="1499" spans="1:52" x14ac:dyDescent="0.15">
      <c r="A1499" s="117"/>
      <c r="B1499" s="117"/>
      <c r="C1499" s="117"/>
      <c r="D1499" s="117"/>
      <c r="E1499" s="117"/>
      <c r="F1499" s="117"/>
      <c r="G1499" s="117"/>
      <c r="H1499" s="117"/>
      <c r="I1499" s="117"/>
      <c r="J1499" s="117"/>
      <c r="K1499" s="117"/>
      <c r="L1499" s="117"/>
      <c r="M1499" s="117"/>
      <c r="N1499" s="117"/>
      <c r="O1499" s="118"/>
      <c r="P1499" s="118"/>
      <c r="Q1499" s="118"/>
      <c r="AZ1499" s="105"/>
    </row>
    <row r="1500" spans="1:52" x14ac:dyDescent="0.15">
      <c r="A1500" s="117"/>
      <c r="B1500" s="117"/>
      <c r="C1500" s="117"/>
      <c r="D1500" s="117"/>
      <c r="E1500" s="117"/>
      <c r="F1500" s="117"/>
      <c r="G1500" s="117"/>
      <c r="H1500" s="117"/>
      <c r="I1500" s="117"/>
      <c r="J1500" s="117"/>
      <c r="K1500" s="117"/>
      <c r="L1500" s="117"/>
      <c r="M1500" s="117"/>
      <c r="N1500" s="117"/>
      <c r="O1500" s="118"/>
      <c r="P1500" s="118"/>
      <c r="Q1500" s="118"/>
      <c r="AZ1500" s="105"/>
    </row>
    <row r="1501" spans="1:52" x14ac:dyDescent="0.15">
      <c r="A1501" s="117"/>
      <c r="B1501" s="117"/>
      <c r="C1501" s="117"/>
      <c r="D1501" s="117"/>
      <c r="E1501" s="117"/>
      <c r="F1501" s="117"/>
      <c r="G1501" s="117"/>
      <c r="H1501" s="117"/>
      <c r="I1501" s="117"/>
      <c r="J1501" s="117"/>
      <c r="K1501" s="117"/>
      <c r="L1501" s="117"/>
      <c r="M1501" s="117"/>
      <c r="N1501" s="117"/>
      <c r="O1501" s="118"/>
      <c r="P1501" s="118"/>
      <c r="Q1501" s="118"/>
      <c r="AZ1501" s="105"/>
    </row>
    <row r="1502" spans="1:52" x14ac:dyDescent="0.15">
      <c r="A1502" s="117"/>
      <c r="B1502" s="117"/>
      <c r="C1502" s="117"/>
      <c r="D1502" s="117"/>
      <c r="E1502" s="117"/>
      <c r="F1502" s="117"/>
      <c r="G1502" s="117"/>
      <c r="H1502" s="117"/>
      <c r="I1502" s="117"/>
      <c r="J1502" s="117"/>
      <c r="K1502" s="117"/>
      <c r="L1502" s="117"/>
      <c r="M1502" s="117"/>
      <c r="N1502" s="117"/>
      <c r="O1502" s="118"/>
      <c r="P1502" s="118"/>
      <c r="Q1502" s="118"/>
      <c r="AZ1502" s="105"/>
    </row>
    <row r="1503" spans="1:52" x14ac:dyDescent="0.15">
      <c r="A1503" s="117"/>
      <c r="B1503" s="117"/>
      <c r="C1503" s="117"/>
      <c r="D1503" s="117"/>
      <c r="E1503" s="117"/>
      <c r="F1503" s="117"/>
      <c r="G1503" s="117"/>
      <c r="H1503" s="117"/>
      <c r="I1503" s="117"/>
      <c r="J1503" s="117"/>
      <c r="K1503" s="117"/>
      <c r="L1503" s="117"/>
      <c r="M1503" s="117"/>
      <c r="N1503" s="117"/>
      <c r="O1503" s="118"/>
      <c r="P1503" s="118"/>
      <c r="Q1503" s="118"/>
      <c r="AZ1503" s="105"/>
    </row>
    <row r="1504" spans="1:52" x14ac:dyDescent="0.15">
      <c r="A1504" s="117"/>
      <c r="B1504" s="117"/>
      <c r="C1504" s="117"/>
      <c r="D1504" s="117"/>
      <c r="E1504" s="117"/>
      <c r="F1504" s="117"/>
      <c r="G1504" s="117"/>
      <c r="H1504" s="117"/>
      <c r="I1504" s="117"/>
      <c r="J1504" s="117"/>
      <c r="K1504" s="117"/>
      <c r="L1504" s="117"/>
      <c r="M1504" s="117"/>
      <c r="N1504" s="117"/>
      <c r="O1504" s="118"/>
      <c r="P1504" s="118"/>
      <c r="Q1504" s="118"/>
      <c r="AZ1504" s="105"/>
    </row>
    <row r="1505" spans="1:52" x14ac:dyDescent="0.15">
      <c r="A1505" s="117"/>
      <c r="B1505" s="117"/>
      <c r="C1505" s="117"/>
      <c r="D1505" s="117"/>
      <c r="E1505" s="117"/>
      <c r="F1505" s="117"/>
      <c r="G1505" s="117"/>
      <c r="H1505" s="117"/>
      <c r="I1505" s="117"/>
      <c r="J1505" s="117"/>
      <c r="K1505" s="117"/>
      <c r="L1505" s="117"/>
      <c r="M1505" s="117"/>
      <c r="N1505" s="117"/>
      <c r="O1505" s="118"/>
      <c r="P1505" s="118"/>
      <c r="Q1505" s="118"/>
      <c r="AZ1505" s="105"/>
    </row>
    <row r="1506" spans="1:52" x14ac:dyDescent="0.15">
      <c r="A1506" s="117"/>
      <c r="B1506" s="117"/>
      <c r="C1506" s="117"/>
      <c r="D1506" s="117"/>
      <c r="E1506" s="117"/>
      <c r="F1506" s="117"/>
      <c r="G1506" s="117"/>
      <c r="H1506" s="117"/>
      <c r="I1506" s="117"/>
      <c r="J1506" s="117"/>
      <c r="K1506" s="117"/>
      <c r="L1506" s="117"/>
      <c r="M1506" s="117"/>
      <c r="N1506" s="117"/>
      <c r="O1506" s="118"/>
      <c r="P1506" s="118"/>
      <c r="Q1506" s="118"/>
      <c r="AZ1506" s="105"/>
    </row>
    <row r="1507" spans="1:52" x14ac:dyDescent="0.15">
      <c r="A1507" s="117"/>
      <c r="B1507" s="117"/>
      <c r="C1507" s="117"/>
      <c r="D1507" s="117"/>
      <c r="E1507" s="117"/>
      <c r="F1507" s="117"/>
      <c r="G1507" s="117"/>
      <c r="H1507" s="117"/>
      <c r="I1507" s="117"/>
      <c r="J1507" s="117"/>
      <c r="K1507" s="117"/>
      <c r="L1507" s="117"/>
      <c r="M1507" s="117"/>
      <c r="N1507" s="117"/>
      <c r="O1507" s="118"/>
      <c r="P1507" s="118"/>
      <c r="Q1507" s="118"/>
      <c r="AZ1507" s="105"/>
    </row>
  </sheetData>
  <mergeCells count="77">
    <mergeCell ref="A1:Q1"/>
    <mergeCell ref="R1:T1"/>
    <mergeCell ref="U1:AY1"/>
    <mergeCell ref="AZ5:AZ6"/>
    <mergeCell ref="AK5:AK6"/>
    <mergeCell ref="AL5:AM6"/>
    <mergeCell ref="AN5:AN6"/>
    <mergeCell ref="AO5:AP6"/>
    <mergeCell ref="AQ5:AQ6"/>
    <mergeCell ref="AR5:AR6"/>
    <mergeCell ref="AS5:AT6"/>
    <mergeCell ref="AU5:AU6"/>
    <mergeCell ref="AV5:AW6"/>
    <mergeCell ref="AX5:AX6"/>
    <mergeCell ref="AY5:AY6"/>
    <mergeCell ref="R5:R6"/>
    <mergeCell ref="AX3:AX4"/>
    <mergeCell ref="S5:S6"/>
    <mergeCell ref="T5:T6"/>
    <mergeCell ref="U5:U6"/>
    <mergeCell ref="V5:W6"/>
    <mergeCell ref="X5:AJ5"/>
    <mergeCell ref="X6:AC6"/>
    <mergeCell ref="AQ3:AQ4"/>
    <mergeCell ref="AM3:AM4"/>
    <mergeCell ref="AN3:AN4"/>
    <mergeCell ref="AO3:AO4"/>
    <mergeCell ref="AP3:AP4"/>
    <mergeCell ref="AG3:AG4"/>
    <mergeCell ref="AH3:AH4"/>
    <mergeCell ref="AI3:AI4"/>
    <mergeCell ref="AJ3:AJ4"/>
    <mergeCell ref="AY3:AY4"/>
    <mergeCell ref="AZ3:AZ4"/>
    <mergeCell ref="A5:A6"/>
    <mergeCell ref="B5:K6"/>
    <mergeCell ref="L5:L6"/>
    <mergeCell ref="M5:M6"/>
    <mergeCell ref="N5:N6"/>
    <mergeCell ref="O5:O6"/>
    <mergeCell ref="P5:P6"/>
    <mergeCell ref="Q5:Q6"/>
    <mergeCell ref="AS3:AS4"/>
    <mergeCell ref="AT3:AT4"/>
    <mergeCell ref="AU3:AU4"/>
    <mergeCell ref="AV3:AV4"/>
    <mergeCell ref="AW3:AW4"/>
    <mergeCell ref="AL3:AL4"/>
    <mergeCell ref="AB3:AB4"/>
    <mergeCell ref="X2:AJ2"/>
    <mergeCell ref="AC3:AC4"/>
    <mergeCell ref="AD3:AD4"/>
    <mergeCell ref="AE3:AE4"/>
    <mergeCell ref="AF3:AF4"/>
    <mergeCell ref="AR3:AR4"/>
    <mergeCell ref="Q2:Q4"/>
    <mergeCell ref="R2:R4"/>
    <mergeCell ref="S2:S4"/>
    <mergeCell ref="T2:T4"/>
    <mergeCell ref="V2:W2"/>
    <mergeCell ref="AK3:AK4"/>
    <mergeCell ref="AK2:AP2"/>
    <mergeCell ref="AQ2:AX2"/>
    <mergeCell ref="U3:U4"/>
    <mergeCell ref="V3:V4"/>
    <mergeCell ref="W3:W4"/>
    <mergeCell ref="X3:X4"/>
    <mergeCell ref="Y3:Y4"/>
    <mergeCell ref="Z3:Z4"/>
    <mergeCell ref="AA3:AA4"/>
    <mergeCell ref="O2:O4"/>
    <mergeCell ref="P2:P4"/>
    <mergeCell ref="A2:A4"/>
    <mergeCell ref="B2:K4"/>
    <mergeCell ref="L2:L4"/>
    <mergeCell ref="M2:M4"/>
    <mergeCell ref="N2:N4"/>
  </mergeCells>
  <phoneticPr fontId="2"/>
  <dataValidations disablePrompts="1" count="1">
    <dataValidation type="list" allowBlank="1" showInputMessage="1" showErrorMessage="1" sqref="U65565:AC65613 JQ65565:JY65613 TM65565:TU65613 ADI65565:ADQ65613 ANE65565:ANM65613 AXA65565:AXI65613 BGW65565:BHE65613 BQS65565:BRA65613 CAO65565:CAW65613 CKK65565:CKS65613 CUG65565:CUO65613 DEC65565:DEK65613 DNY65565:DOG65613 DXU65565:DYC65613 EHQ65565:EHY65613 ERM65565:ERU65613 FBI65565:FBQ65613 FLE65565:FLM65613 FVA65565:FVI65613 GEW65565:GFE65613 GOS65565:GPA65613 GYO65565:GYW65613 HIK65565:HIS65613 HSG65565:HSO65613 ICC65565:ICK65613 ILY65565:IMG65613 IVU65565:IWC65613 JFQ65565:JFY65613 JPM65565:JPU65613 JZI65565:JZQ65613 KJE65565:KJM65613 KTA65565:KTI65613 LCW65565:LDE65613 LMS65565:LNA65613 LWO65565:LWW65613 MGK65565:MGS65613 MQG65565:MQO65613 NAC65565:NAK65613 NJY65565:NKG65613 NTU65565:NUC65613 ODQ65565:ODY65613 ONM65565:ONU65613 OXI65565:OXQ65613 PHE65565:PHM65613 PRA65565:PRI65613 QAW65565:QBE65613 QKS65565:QLA65613 QUO65565:QUW65613 REK65565:RES65613 ROG65565:ROO65613 RYC65565:RYK65613 SHY65565:SIG65613 SRU65565:SSC65613 TBQ65565:TBY65613 TLM65565:TLU65613 TVI65565:TVQ65613 UFE65565:UFM65613 UPA65565:UPI65613 UYW65565:UZE65613 VIS65565:VJA65613 VSO65565:VSW65613 WCK65565:WCS65613 WMG65565:WMO65613 WWC65565:WWK65613 U131101:AC131149 JQ131101:JY131149 TM131101:TU131149 ADI131101:ADQ131149 ANE131101:ANM131149 AXA131101:AXI131149 BGW131101:BHE131149 BQS131101:BRA131149 CAO131101:CAW131149 CKK131101:CKS131149 CUG131101:CUO131149 DEC131101:DEK131149 DNY131101:DOG131149 DXU131101:DYC131149 EHQ131101:EHY131149 ERM131101:ERU131149 FBI131101:FBQ131149 FLE131101:FLM131149 FVA131101:FVI131149 GEW131101:GFE131149 GOS131101:GPA131149 GYO131101:GYW131149 HIK131101:HIS131149 HSG131101:HSO131149 ICC131101:ICK131149 ILY131101:IMG131149 IVU131101:IWC131149 JFQ131101:JFY131149 JPM131101:JPU131149 JZI131101:JZQ131149 KJE131101:KJM131149 KTA131101:KTI131149 LCW131101:LDE131149 LMS131101:LNA131149 LWO131101:LWW131149 MGK131101:MGS131149 MQG131101:MQO131149 NAC131101:NAK131149 NJY131101:NKG131149 NTU131101:NUC131149 ODQ131101:ODY131149 ONM131101:ONU131149 OXI131101:OXQ131149 PHE131101:PHM131149 PRA131101:PRI131149 QAW131101:QBE131149 QKS131101:QLA131149 QUO131101:QUW131149 REK131101:RES131149 ROG131101:ROO131149 RYC131101:RYK131149 SHY131101:SIG131149 SRU131101:SSC131149 TBQ131101:TBY131149 TLM131101:TLU131149 TVI131101:TVQ131149 UFE131101:UFM131149 UPA131101:UPI131149 UYW131101:UZE131149 VIS131101:VJA131149 VSO131101:VSW131149 WCK131101:WCS131149 WMG131101:WMO131149 WWC131101:WWK131149 U196637:AC196685 JQ196637:JY196685 TM196637:TU196685 ADI196637:ADQ196685 ANE196637:ANM196685 AXA196637:AXI196685 BGW196637:BHE196685 BQS196637:BRA196685 CAO196637:CAW196685 CKK196637:CKS196685 CUG196637:CUO196685 DEC196637:DEK196685 DNY196637:DOG196685 DXU196637:DYC196685 EHQ196637:EHY196685 ERM196637:ERU196685 FBI196637:FBQ196685 FLE196637:FLM196685 FVA196637:FVI196685 GEW196637:GFE196685 GOS196637:GPA196685 GYO196637:GYW196685 HIK196637:HIS196685 HSG196637:HSO196685 ICC196637:ICK196685 ILY196637:IMG196685 IVU196637:IWC196685 JFQ196637:JFY196685 JPM196637:JPU196685 JZI196637:JZQ196685 KJE196637:KJM196685 KTA196637:KTI196685 LCW196637:LDE196685 LMS196637:LNA196685 LWO196637:LWW196685 MGK196637:MGS196685 MQG196637:MQO196685 NAC196637:NAK196685 NJY196637:NKG196685 NTU196637:NUC196685 ODQ196637:ODY196685 ONM196637:ONU196685 OXI196637:OXQ196685 PHE196637:PHM196685 PRA196637:PRI196685 QAW196637:QBE196685 QKS196637:QLA196685 QUO196637:QUW196685 REK196637:RES196685 ROG196637:ROO196685 RYC196637:RYK196685 SHY196637:SIG196685 SRU196637:SSC196685 TBQ196637:TBY196685 TLM196637:TLU196685 TVI196637:TVQ196685 UFE196637:UFM196685 UPA196637:UPI196685 UYW196637:UZE196685 VIS196637:VJA196685 VSO196637:VSW196685 WCK196637:WCS196685 WMG196637:WMO196685 WWC196637:WWK196685 U262173:AC262221 JQ262173:JY262221 TM262173:TU262221 ADI262173:ADQ262221 ANE262173:ANM262221 AXA262173:AXI262221 BGW262173:BHE262221 BQS262173:BRA262221 CAO262173:CAW262221 CKK262173:CKS262221 CUG262173:CUO262221 DEC262173:DEK262221 DNY262173:DOG262221 DXU262173:DYC262221 EHQ262173:EHY262221 ERM262173:ERU262221 FBI262173:FBQ262221 FLE262173:FLM262221 FVA262173:FVI262221 GEW262173:GFE262221 GOS262173:GPA262221 GYO262173:GYW262221 HIK262173:HIS262221 HSG262173:HSO262221 ICC262173:ICK262221 ILY262173:IMG262221 IVU262173:IWC262221 JFQ262173:JFY262221 JPM262173:JPU262221 JZI262173:JZQ262221 KJE262173:KJM262221 KTA262173:KTI262221 LCW262173:LDE262221 LMS262173:LNA262221 LWO262173:LWW262221 MGK262173:MGS262221 MQG262173:MQO262221 NAC262173:NAK262221 NJY262173:NKG262221 NTU262173:NUC262221 ODQ262173:ODY262221 ONM262173:ONU262221 OXI262173:OXQ262221 PHE262173:PHM262221 PRA262173:PRI262221 QAW262173:QBE262221 QKS262173:QLA262221 QUO262173:QUW262221 REK262173:RES262221 ROG262173:ROO262221 RYC262173:RYK262221 SHY262173:SIG262221 SRU262173:SSC262221 TBQ262173:TBY262221 TLM262173:TLU262221 TVI262173:TVQ262221 UFE262173:UFM262221 UPA262173:UPI262221 UYW262173:UZE262221 VIS262173:VJA262221 VSO262173:VSW262221 WCK262173:WCS262221 WMG262173:WMO262221 WWC262173:WWK262221 U327709:AC327757 JQ327709:JY327757 TM327709:TU327757 ADI327709:ADQ327757 ANE327709:ANM327757 AXA327709:AXI327757 BGW327709:BHE327757 BQS327709:BRA327757 CAO327709:CAW327757 CKK327709:CKS327757 CUG327709:CUO327757 DEC327709:DEK327757 DNY327709:DOG327757 DXU327709:DYC327757 EHQ327709:EHY327757 ERM327709:ERU327757 FBI327709:FBQ327757 FLE327709:FLM327757 FVA327709:FVI327757 GEW327709:GFE327757 GOS327709:GPA327757 GYO327709:GYW327757 HIK327709:HIS327757 HSG327709:HSO327757 ICC327709:ICK327757 ILY327709:IMG327757 IVU327709:IWC327757 JFQ327709:JFY327757 JPM327709:JPU327757 JZI327709:JZQ327757 KJE327709:KJM327757 KTA327709:KTI327757 LCW327709:LDE327757 LMS327709:LNA327757 LWO327709:LWW327757 MGK327709:MGS327757 MQG327709:MQO327757 NAC327709:NAK327757 NJY327709:NKG327757 NTU327709:NUC327757 ODQ327709:ODY327757 ONM327709:ONU327757 OXI327709:OXQ327757 PHE327709:PHM327757 PRA327709:PRI327757 QAW327709:QBE327757 QKS327709:QLA327757 QUO327709:QUW327757 REK327709:RES327757 ROG327709:ROO327757 RYC327709:RYK327757 SHY327709:SIG327757 SRU327709:SSC327757 TBQ327709:TBY327757 TLM327709:TLU327757 TVI327709:TVQ327757 UFE327709:UFM327757 UPA327709:UPI327757 UYW327709:UZE327757 VIS327709:VJA327757 VSO327709:VSW327757 WCK327709:WCS327757 WMG327709:WMO327757 WWC327709:WWK327757 U393245:AC393293 JQ393245:JY393293 TM393245:TU393293 ADI393245:ADQ393293 ANE393245:ANM393293 AXA393245:AXI393293 BGW393245:BHE393293 BQS393245:BRA393293 CAO393245:CAW393293 CKK393245:CKS393293 CUG393245:CUO393293 DEC393245:DEK393293 DNY393245:DOG393293 DXU393245:DYC393293 EHQ393245:EHY393293 ERM393245:ERU393293 FBI393245:FBQ393293 FLE393245:FLM393293 FVA393245:FVI393293 GEW393245:GFE393293 GOS393245:GPA393293 GYO393245:GYW393293 HIK393245:HIS393293 HSG393245:HSO393293 ICC393245:ICK393293 ILY393245:IMG393293 IVU393245:IWC393293 JFQ393245:JFY393293 JPM393245:JPU393293 JZI393245:JZQ393293 KJE393245:KJM393293 KTA393245:KTI393293 LCW393245:LDE393293 LMS393245:LNA393293 LWO393245:LWW393293 MGK393245:MGS393293 MQG393245:MQO393293 NAC393245:NAK393293 NJY393245:NKG393293 NTU393245:NUC393293 ODQ393245:ODY393293 ONM393245:ONU393293 OXI393245:OXQ393293 PHE393245:PHM393293 PRA393245:PRI393293 QAW393245:QBE393293 QKS393245:QLA393293 QUO393245:QUW393293 REK393245:RES393293 ROG393245:ROO393293 RYC393245:RYK393293 SHY393245:SIG393293 SRU393245:SSC393293 TBQ393245:TBY393293 TLM393245:TLU393293 TVI393245:TVQ393293 UFE393245:UFM393293 UPA393245:UPI393293 UYW393245:UZE393293 VIS393245:VJA393293 VSO393245:VSW393293 WCK393245:WCS393293 WMG393245:WMO393293 WWC393245:WWK393293 U458781:AC458829 JQ458781:JY458829 TM458781:TU458829 ADI458781:ADQ458829 ANE458781:ANM458829 AXA458781:AXI458829 BGW458781:BHE458829 BQS458781:BRA458829 CAO458781:CAW458829 CKK458781:CKS458829 CUG458781:CUO458829 DEC458781:DEK458829 DNY458781:DOG458829 DXU458781:DYC458829 EHQ458781:EHY458829 ERM458781:ERU458829 FBI458781:FBQ458829 FLE458781:FLM458829 FVA458781:FVI458829 GEW458781:GFE458829 GOS458781:GPA458829 GYO458781:GYW458829 HIK458781:HIS458829 HSG458781:HSO458829 ICC458781:ICK458829 ILY458781:IMG458829 IVU458781:IWC458829 JFQ458781:JFY458829 JPM458781:JPU458829 JZI458781:JZQ458829 KJE458781:KJM458829 KTA458781:KTI458829 LCW458781:LDE458829 LMS458781:LNA458829 LWO458781:LWW458829 MGK458781:MGS458829 MQG458781:MQO458829 NAC458781:NAK458829 NJY458781:NKG458829 NTU458781:NUC458829 ODQ458781:ODY458829 ONM458781:ONU458829 OXI458781:OXQ458829 PHE458781:PHM458829 PRA458781:PRI458829 QAW458781:QBE458829 QKS458781:QLA458829 QUO458781:QUW458829 REK458781:RES458829 ROG458781:ROO458829 RYC458781:RYK458829 SHY458781:SIG458829 SRU458781:SSC458829 TBQ458781:TBY458829 TLM458781:TLU458829 TVI458781:TVQ458829 UFE458781:UFM458829 UPA458781:UPI458829 UYW458781:UZE458829 VIS458781:VJA458829 VSO458781:VSW458829 WCK458781:WCS458829 WMG458781:WMO458829 WWC458781:WWK458829 U524317:AC524365 JQ524317:JY524365 TM524317:TU524365 ADI524317:ADQ524365 ANE524317:ANM524365 AXA524317:AXI524365 BGW524317:BHE524365 BQS524317:BRA524365 CAO524317:CAW524365 CKK524317:CKS524365 CUG524317:CUO524365 DEC524317:DEK524365 DNY524317:DOG524365 DXU524317:DYC524365 EHQ524317:EHY524365 ERM524317:ERU524365 FBI524317:FBQ524365 FLE524317:FLM524365 FVA524317:FVI524365 GEW524317:GFE524365 GOS524317:GPA524365 GYO524317:GYW524365 HIK524317:HIS524365 HSG524317:HSO524365 ICC524317:ICK524365 ILY524317:IMG524365 IVU524317:IWC524365 JFQ524317:JFY524365 JPM524317:JPU524365 JZI524317:JZQ524365 KJE524317:KJM524365 KTA524317:KTI524365 LCW524317:LDE524365 LMS524317:LNA524365 LWO524317:LWW524365 MGK524317:MGS524365 MQG524317:MQO524365 NAC524317:NAK524365 NJY524317:NKG524365 NTU524317:NUC524365 ODQ524317:ODY524365 ONM524317:ONU524365 OXI524317:OXQ524365 PHE524317:PHM524365 PRA524317:PRI524365 QAW524317:QBE524365 QKS524317:QLA524365 QUO524317:QUW524365 REK524317:RES524365 ROG524317:ROO524365 RYC524317:RYK524365 SHY524317:SIG524365 SRU524317:SSC524365 TBQ524317:TBY524365 TLM524317:TLU524365 TVI524317:TVQ524365 UFE524317:UFM524365 UPA524317:UPI524365 UYW524317:UZE524365 VIS524317:VJA524365 VSO524317:VSW524365 WCK524317:WCS524365 WMG524317:WMO524365 WWC524317:WWK524365 U589853:AC589901 JQ589853:JY589901 TM589853:TU589901 ADI589853:ADQ589901 ANE589853:ANM589901 AXA589853:AXI589901 BGW589853:BHE589901 BQS589853:BRA589901 CAO589853:CAW589901 CKK589853:CKS589901 CUG589853:CUO589901 DEC589853:DEK589901 DNY589853:DOG589901 DXU589853:DYC589901 EHQ589853:EHY589901 ERM589853:ERU589901 FBI589853:FBQ589901 FLE589853:FLM589901 FVA589853:FVI589901 GEW589853:GFE589901 GOS589853:GPA589901 GYO589853:GYW589901 HIK589853:HIS589901 HSG589853:HSO589901 ICC589853:ICK589901 ILY589853:IMG589901 IVU589853:IWC589901 JFQ589853:JFY589901 JPM589853:JPU589901 JZI589853:JZQ589901 KJE589853:KJM589901 KTA589853:KTI589901 LCW589853:LDE589901 LMS589853:LNA589901 LWO589853:LWW589901 MGK589853:MGS589901 MQG589853:MQO589901 NAC589853:NAK589901 NJY589853:NKG589901 NTU589853:NUC589901 ODQ589853:ODY589901 ONM589853:ONU589901 OXI589853:OXQ589901 PHE589853:PHM589901 PRA589853:PRI589901 QAW589853:QBE589901 QKS589853:QLA589901 QUO589853:QUW589901 REK589853:RES589901 ROG589853:ROO589901 RYC589853:RYK589901 SHY589853:SIG589901 SRU589853:SSC589901 TBQ589853:TBY589901 TLM589853:TLU589901 TVI589853:TVQ589901 UFE589853:UFM589901 UPA589853:UPI589901 UYW589853:UZE589901 VIS589853:VJA589901 VSO589853:VSW589901 WCK589853:WCS589901 WMG589853:WMO589901 WWC589853:WWK589901 U655389:AC655437 JQ655389:JY655437 TM655389:TU655437 ADI655389:ADQ655437 ANE655389:ANM655437 AXA655389:AXI655437 BGW655389:BHE655437 BQS655389:BRA655437 CAO655389:CAW655437 CKK655389:CKS655437 CUG655389:CUO655437 DEC655389:DEK655437 DNY655389:DOG655437 DXU655389:DYC655437 EHQ655389:EHY655437 ERM655389:ERU655437 FBI655389:FBQ655437 FLE655389:FLM655437 FVA655389:FVI655437 GEW655389:GFE655437 GOS655389:GPA655437 GYO655389:GYW655437 HIK655389:HIS655437 HSG655389:HSO655437 ICC655389:ICK655437 ILY655389:IMG655437 IVU655389:IWC655437 JFQ655389:JFY655437 JPM655389:JPU655437 JZI655389:JZQ655437 KJE655389:KJM655437 KTA655389:KTI655437 LCW655389:LDE655437 LMS655389:LNA655437 LWO655389:LWW655437 MGK655389:MGS655437 MQG655389:MQO655437 NAC655389:NAK655437 NJY655389:NKG655437 NTU655389:NUC655437 ODQ655389:ODY655437 ONM655389:ONU655437 OXI655389:OXQ655437 PHE655389:PHM655437 PRA655389:PRI655437 QAW655389:QBE655437 QKS655389:QLA655437 QUO655389:QUW655437 REK655389:RES655437 ROG655389:ROO655437 RYC655389:RYK655437 SHY655389:SIG655437 SRU655389:SSC655437 TBQ655389:TBY655437 TLM655389:TLU655437 TVI655389:TVQ655437 UFE655389:UFM655437 UPA655389:UPI655437 UYW655389:UZE655437 VIS655389:VJA655437 VSO655389:VSW655437 WCK655389:WCS655437 WMG655389:WMO655437 WWC655389:WWK655437 U720925:AC720973 JQ720925:JY720973 TM720925:TU720973 ADI720925:ADQ720973 ANE720925:ANM720973 AXA720925:AXI720973 BGW720925:BHE720973 BQS720925:BRA720973 CAO720925:CAW720973 CKK720925:CKS720973 CUG720925:CUO720973 DEC720925:DEK720973 DNY720925:DOG720973 DXU720925:DYC720973 EHQ720925:EHY720973 ERM720925:ERU720973 FBI720925:FBQ720973 FLE720925:FLM720973 FVA720925:FVI720973 GEW720925:GFE720973 GOS720925:GPA720973 GYO720925:GYW720973 HIK720925:HIS720973 HSG720925:HSO720973 ICC720925:ICK720973 ILY720925:IMG720973 IVU720925:IWC720973 JFQ720925:JFY720973 JPM720925:JPU720973 JZI720925:JZQ720973 KJE720925:KJM720973 KTA720925:KTI720973 LCW720925:LDE720973 LMS720925:LNA720973 LWO720925:LWW720973 MGK720925:MGS720973 MQG720925:MQO720973 NAC720925:NAK720973 NJY720925:NKG720973 NTU720925:NUC720973 ODQ720925:ODY720973 ONM720925:ONU720973 OXI720925:OXQ720973 PHE720925:PHM720973 PRA720925:PRI720973 QAW720925:QBE720973 QKS720925:QLA720973 QUO720925:QUW720973 REK720925:RES720973 ROG720925:ROO720973 RYC720925:RYK720973 SHY720925:SIG720973 SRU720925:SSC720973 TBQ720925:TBY720973 TLM720925:TLU720973 TVI720925:TVQ720973 UFE720925:UFM720973 UPA720925:UPI720973 UYW720925:UZE720973 VIS720925:VJA720973 VSO720925:VSW720973 WCK720925:WCS720973 WMG720925:WMO720973 WWC720925:WWK720973 U786461:AC786509 JQ786461:JY786509 TM786461:TU786509 ADI786461:ADQ786509 ANE786461:ANM786509 AXA786461:AXI786509 BGW786461:BHE786509 BQS786461:BRA786509 CAO786461:CAW786509 CKK786461:CKS786509 CUG786461:CUO786509 DEC786461:DEK786509 DNY786461:DOG786509 DXU786461:DYC786509 EHQ786461:EHY786509 ERM786461:ERU786509 FBI786461:FBQ786509 FLE786461:FLM786509 FVA786461:FVI786509 GEW786461:GFE786509 GOS786461:GPA786509 GYO786461:GYW786509 HIK786461:HIS786509 HSG786461:HSO786509 ICC786461:ICK786509 ILY786461:IMG786509 IVU786461:IWC786509 JFQ786461:JFY786509 JPM786461:JPU786509 JZI786461:JZQ786509 KJE786461:KJM786509 KTA786461:KTI786509 LCW786461:LDE786509 LMS786461:LNA786509 LWO786461:LWW786509 MGK786461:MGS786509 MQG786461:MQO786509 NAC786461:NAK786509 NJY786461:NKG786509 NTU786461:NUC786509 ODQ786461:ODY786509 ONM786461:ONU786509 OXI786461:OXQ786509 PHE786461:PHM786509 PRA786461:PRI786509 QAW786461:QBE786509 QKS786461:QLA786509 QUO786461:QUW786509 REK786461:RES786509 ROG786461:ROO786509 RYC786461:RYK786509 SHY786461:SIG786509 SRU786461:SSC786509 TBQ786461:TBY786509 TLM786461:TLU786509 TVI786461:TVQ786509 UFE786461:UFM786509 UPA786461:UPI786509 UYW786461:UZE786509 VIS786461:VJA786509 VSO786461:VSW786509 WCK786461:WCS786509 WMG786461:WMO786509 WWC786461:WWK786509 U851997:AC852045 JQ851997:JY852045 TM851997:TU852045 ADI851997:ADQ852045 ANE851997:ANM852045 AXA851997:AXI852045 BGW851997:BHE852045 BQS851997:BRA852045 CAO851997:CAW852045 CKK851997:CKS852045 CUG851997:CUO852045 DEC851997:DEK852045 DNY851997:DOG852045 DXU851997:DYC852045 EHQ851997:EHY852045 ERM851997:ERU852045 FBI851997:FBQ852045 FLE851997:FLM852045 FVA851997:FVI852045 GEW851997:GFE852045 GOS851997:GPA852045 GYO851997:GYW852045 HIK851997:HIS852045 HSG851997:HSO852045 ICC851997:ICK852045 ILY851997:IMG852045 IVU851997:IWC852045 JFQ851997:JFY852045 JPM851997:JPU852045 JZI851997:JZQ852045 KJE851997:KJM852045 KTA851997:KTI852045 LCW851997:LDE852045 LMS851997:LNA852045 LWO851997:LWW852045 MGK851997:MGS852045 MQG851997:MQO852045 NAC851997:NAK852045 NJY851997:NKG852045 NTU851997:NUC852045 ODQ851997:ODY852045 ONM851997:ONU852045 OXI851997:OXQ852045 PHE851997:PHM852045 PRA851997:PRI852045 QAW851997:QBE852045 QKS851997:QLA852045 QUO851997:QUW852045 REK851997:RES852045 ROG851997:ROO852045 RYC851997:RYK852045 SHY851997:SIG852045 SRU851997:SSC852045 TBQ851997:TBY852045 TLM851997:TLU852045 TVI851997:TVQ852045 UFE851997:UFM852045 UPA851997:UPI852045 UYW851997:UZE852045 VIS851997:VJA852045 VSO851997:VSW852045 WCK851997:WCS852045 WMG851997:WMO852045 WWC851997:WWK852045 U917533:AC917581 JQ917533:JY917581 TM917533:TU917581 ADI917533:ADQ917581 ANE917533:ANM917581 AXA917533:AXI917581 BGW917533:BHE917581 BQS917533:BRA917581 CAO917533:CAW917581 CKK917533:CKS917581 CUG917533:CUO917581 DEC917533:DEK917581 DNY917533:DOG917581 DXU917533:DYC917581 EHQ917533:EHY917581 ERM917533:ERU917581 FBI917533:FBQ917581 FLE917533:FLM917581 FVA917533:FVI917581 GEW917533:GFE917581 GOS917533:GPA917581 GYO917533:GYW917581 HIK917533:HIS917581 HSG917533:HSO917581 ICC917533:ICK917581 ILY917533:IMG917581 IVU917533:IWC917581 JFQ917533:JFY917581 JPM917533:JPU917581 JZI917533:JZQ917581 KJE917533:KJM917581 KTA917533:KTI917581 LCW917533:LDE917581 LMS917533:LNA917581 LWO917533:LWW917581 MGK917533:MGS917581 MQG917533:MQO917581 NAC917533:NAK917581 NJY917533:NKG917581 NTU917533:NUC917581 ODQ917533:ODY917581 ONM917533:ONU917581 OXI917533:OXQ917581 PHE917533:PHM917581 PRA917533:PRI917581 QAW917533:QBE917581 QKS917533:QLA917581 QUO917533:QUW917581 REK917533:RES917581 ROG917533:ROO917581 RYC917533:RYK917581 SHY917533:SIG917581 SRU917533:SSC917581 TBQ917533:TBY917581 TLM917533:TLU917581 TVI917533:TVQ917581 UFE917533:UFM917581 UPA917533:UPI917581 UYW917533:UZE917581 VIS917533:VJA917581 VSO917533:VSW917581 WCK917533:WCS917581 WMG917533:WMO917581 WWC917533:WWK917581 U983069:AC983117 JQ983069:JY983117 TM983069:TU983117 ADI983069:ADQ983117 ANE983069:ANM983117 AXA983069:AXI983117 BGW983069:BHE983117 BQS983069:BRA983117 CAO983069:CAW983117 CKK983069:CKS983117 CUG983069:CUO983117 DEC983069:DEK983117 DNY983069:DOG983117 DXU983069:DYC983117 EHQ983069:EHY983117 ERM983069:ERU983117 FBI983069:FBQ983117 FLE983069:FLM983117 FVA983069:FVI983117 GEW983069:GFE983117 GOS983069:GPA983117 GYO983069:GYW983117 HIK983069:HIS983117 HSG983069:HSO983117 ICC983069:ICK983117 ILY983069:IMG983117 IVU983069:IWC983117 JFQ983069:JFY983117 JPM983069:JPU983117 JZI983069:JZQ983117 KJE983069:KJM983117 KTA983069:KTI983117 LCW983069:LDE983117 LMS983069:LNA983117 LWO983069:LWW983117 MGK983069:MGS983117 MQG983069:MQO983117 NAC983069:NAK983117 NJY983069:NKG983117 NTU983069:NUC983117 ODQ983069:ODY983117 ONM983069:ONU983117 OXI983069:OXQ983117 PHE983069:PHM983117 PRA983069:PRI983117 QAW983069:QBE983117 QKS983069:QLA983117 QUO983069:QUW983117 REK983069:RES983117 ROG983069:ROO983117 RYC983069:RYK983117 SHY983069:SIG983117 SRU983069:SSC983117 TBQ983069:TBY983117 TLM983069:TLU983117 TVI983069:TVQ983117 UFE983069:UFM983117 UPA983069:UPI983117 UYW983069:UZE983117 VIS983069:VJA983117 VSO983069:VSW983117 WCK983069:WCS983117 WMG983069:WMO983117 WWC983069:WWK983117 AL65565:AM65613 KH65565:KI65613 UD65565:UE65613 ADZ65565:AEA65613 ANV65565:ANW65613 AXR65565:AXS65613 BHN65565:BHO65613 BRJ65565:BRK65613 CBF65565:CBG65613 CLB65565:CLC65613 CUX65565:CUY65613 DET65565:DEU65613 DOP65565:DOQ65613 DYL65565:DYM65613 EIH65565:EII65613 ESD65565:ESE65613 FBZ65565:FCA65613 FLV65565:FLW65613 FVR65565:FVS65613 GFN65565:GFO65613 GPJ65565:GPK65613 GZF65565:GZG65613 HJB65565:HJC65613 HSX65565:HSY65613 ICT65565:ICU65613 IMP65565:IMQ65613 IWL65565:IWM65613 JGH65565:JGI65613 JQD65565:JQE65613 JZZ65565:KAA65613 KJV65565:KJW65613 KTR65565:KTS65613 LDN65565:LDO65613 LNJ65565:LNK65613 LXF65565:LXG65613 MHB65565:MHC65613 MQX65565:MQY65613 NAT65565:NAU65613 NKP65565:NKQ65613 NUL65565:NUM65613 OEH65565:OEI65613 OOD65565:OOE65613 OXZ65565:OYA65613 PHV65565:PHW65613 PRR65565:PRS65613 QBN65565:QBO65613 QLJ65565:QLK65613 QVF65565:QVG65613 RFB65565:RFC65613 ROX65565:ROY65613 RYT65565:RYU65613 SIP65565:SIQ65613 SSL65565:SSM65613 TCH65565:TCI65613 TMD65565:TME65613 TVZ65565:TWA65613 UFV65565:UFW65613 UPR65565:UPS65613 UZN65565:UZO65613 VJJ65565:VJK65613 VTF65565:VTG65613 WDB65565:WDC65613 WMX65565:WMY65613 WWT65565:WWU65613 AL131101:AM131149 KH131101:KI131149 UD131101:UE131149 ADZ131101:AEA131149 ANV131101:ANW131149 AXR131101:AXS131149 BHN131101:BHO131149 BRJ131101:BRK131149 CBF131101:CBG131149 CLB131101:CLC131149 CUX131101:CUY131149 DET131101:DEU131149 DOP131101:DOQ131149 DYL131101:DYM131149 EIH131101:EII131149 ESD131101:ESE131149 FBZ131101:FCA131149 FLV131101:FLW131149 FVR131101:FVS131149 GFN131101:GFO131149 GPJ131101:GPK131149 GZF131101:GZG131149 HJB131101:HJC131149 HSX131101:HSY131149 ICT131101:ICU131149 IMP131101:IMQ131149 IWL131101:IWM131149 JGH131101:JGI131149 JQD131101:JQE131149 JZZ131101:KAA131149 KJV131101:KJW131149 KTR131101:KTS131149 LDN131101:LDO131149 LNJ131101:LNK131149 LXF131101:LXG131149 MHB131101:MHC131149 MQX131101:MQY131149 NAT131101:NAU131149 NKP131101:NKQ131149 NUL131101:NUM131149 OEH131101:OEI131149 OOD131101:OOE131149 OXZ131101:OYA131149 PHV131101:PHW131149 PRR131101:PRS131149 QBN131101:QBO131149 QLJ131101:QLK131149 QVF131101:QVG131149 RFB131101:RFC131149 ROX131101:ROY131149 RYT131101:RYU131149 SIP131101:SIQ131149 SSL131101:SSM131149 TCH131101:TCI131149 TMD131101:TME131149 TVZ131101:TWA131149 UFV131101:UFW131149 UPR131101:UPS131149 UZN131101:UZO131149 VJJ131101:VJK131149 VTF131101:VTG131149 WDB131101:WDC131149 WMX131101:WMY131149 WWT131101:WWU131149 AL196637:AM196685 KH196637:KI196685 UD196637:UE196685 ADZ196637:AEA196685 ANV196637:ANW196685 AXR196637:AXS196685 BHN196637:BHO196685 BRJ196637:BRK196685 CBF196637:CBG196685 CLB196637:CLC196685 CUX196637:CUY196685 DET196637:DEU196685 DOP196637:DOQ196685 DYL196637:DYM196685 EIH196637:EII196685 ESD196637:ESE196685 FBZ196637:FCA196685 FLV196637:FLW196685 FVR196637:FVS196685 GFN196637:GFO196685 GPJ196637:GPK196685 GZF196637:GZG196685 HJB196637:HJC196685 HSX196637:HSY196685 ICT196637:ICU196685 IMP196637:IMQ196685 IWL196637:IWM196685 JGH196637:JGI196685 JQD196637:JQE196685 JZZ196637:KAA196685 KJV196637:KJW196685 KTR196637:KTS196685 LDN196637:LDO196685 LNJ196637:LNK196685 LXF196637:LXG196685 MHB196637:MHC196685 MQX196637:MQY196685 NAT196637:NAU196685 NKP196637:NKQ196685 NUL196637:NUM196685 OEH196637:OEI196685 OOD196637:OOE196685 OXZ196637:OYA196685 PHV196637:PHW196685 PRR196637:PRS196685 QBN196637:QBO196685 QLJ196637:QLK196685 QVF196637:QVG196685 RFB196637:RFC196685 ROX196637:ROY196685 RYT196637:RYU196685 SIP196637:SIQ196685 SSL196637:SSM196685 TCH196637:TCI196685 TMD196637:TME196685 TVZ196637:TWA196685 UFV196637:UFW196685 UPR196637:UPS196685 UZN196637:UZO196685 VJJ196637:VJK196685 VTF196637:VTG196685 WDB196637:WDC196685 WMX196637:WMY196685 WWT196637:WWU196685 AL262173:AM262221 KH262173:KI262221 UD262173:UE262221 ADZ262173:AEA262221 ANV262173:ANW262221 AXR262173:AXS262221 BHN262173:BHO262221 BRJ262173:BRK262221 CBF262173:CBG262221 CLB262173:CLC262221 CUX262173:CUY262221 DET262173:DEU262221 DOP262173:DOQ262221 DYL262173:DYM262221 EIH262173:EII262221 ESD262173:ESE262221 FBZ262173:FCA262221 FLV262173:FLW262221 FVR262173:FVS262221 GFN262173:GFO262221 GPJ262173:GPK262221 GZF262173:GZG262221 HJB262173:HJC262221 HSX262173:HSY262221 ICT262173:ICU262221 IMP262173:IMQ262221 IWL262173:IWM262221 JGH262173:JGI262221 JQD262173:JQE262221 JZZ262173:KAA262221 KJV262173:KJW262221 KTR262173:KTS262221 LDN262173:LDO262221 LNJ262173:LNK262221 LXF262173:LXG262221 MHB262173:MHC262221 MQX262173:MQY262221 NAT262173:NAU262221 NKP262173:NKQ262221 NUL262173:NUM262221 OEH262173:OEI262221 OOD262173:OOE262221 OXZ262173:OYA262221 PHV262173:PHW262221 PRR262173:PRS262221 QBN262173:QBO262221 QLJ262173:QLK262221 QVF262173:QVG262221 RFB262173:RFC262221 ROX262173:ROY262221 RYT262173:RYU262221 SIP262173:SIQ262221 SSL262173:SSM262221 TCH262173:TCI262221 TMD262173:TME262221 TVZ262173:TWA262221 UFV262173:UFW262221 UPR262173:UPS262221 UZN262173:UZO262221 VJJ262173:VJK262221 VTF262173:VTG262221 WDB262173:WDC262221 WMX262173:WMY262221 WWT262173:WWU262221 AL327709:AM327757 KH327709:KI327757 UD327709:UE327757 ADZ327709:AEA327757 ANV327709:ANW327757 AXR327709:AXS327757 BHN327709:BHO327757 BRJ327709:BRK327757 CBF327709:CBG327757 CLB327709:CLC327757 CUX327709:CUY327757 DET327709:DEU327757 DOP327709:DOQ327757 DYL327709:DYM327757 EIH327709:EII327757 ESD327709:ESE327757 FBZ327709:FCA327757 FLV327709:FLW327757 FVR327709:FVS327757 GFN327709:GFO327757 GPJ327709:GPK327757 GZF327709:GZG327757 HJB327709:HJC327757 HSX327709:HSY327757 ICT327709:ICU327757 IMP327709:IMQ327757 IWL327709:IWM327757 JGH327709:JGI327757 JQD327709:JQE327757 JZZ327709:KAA327757 KJV327709:KJW327757 KTR327709:KTS327757 LDN327709:LDO327757 LNJ327709:LNK327757 LXF327709:LXG327757 MHB327709:MHC327757 MQX327709:MQY327757 NAT327709:NAU327757 NKP327709:NKQ327757 NUL327709:NUM327757 OEH327709:OEI327757 OOD327709:OOE327757 OXZ327709:OYA327757 PHV327709:PHW327757 PRR327709:PRS327757 QBN327709:QBO327757 QLJ327709:QLK327757 QVF327709:QVG327757 RFB327709:RFC327757 ROX327709:ROY327757 RYT327709:RYU327757 SIP327709:SIQ327757 SSL327709:SSM327757 TCH327709:TCI327757 TMD327709:TME327757 TVZ327709:TWA327757 UFV327709:UFW327757 UPR327709:UPS327757 UZN327709:UZO327757 VJJ327709:VJK327757 VTF327709:VTG327757 WDB327709:WDC327757 WMX327709:WMY327757 WWT327709:WWU327757 AL393245:AM393293 KH393245:KI393293 UD393245:UE393293 ADZ393245:AEA393293 ANV393245:ANW393293 AXR393245:AXS393293 BHN393245:BHO393293 BRJ393245:BRK393293 CBF393245:CBG393293 CLB393245:CLC393293 CUX393245:CUY393293 DET393245:DEU393293 DOP393245:DOQ393293 DYL393245:DYM393293 EIH393245:EII393293 ESD393245:ESE393293 FBZ393245:FCA393293 FLV393245:FLW393293 FVR393245:FVS393293 GFN393245:GFO393293 GPJ393245:GPK393293 GZF393245:GZG393293 HJB393245:HJC393293 HSX393245:HSY393293 ICT393245:ICU393293 IMP393245:IMQ393293 IWL393245:IWM393293 JGH393245:JGI393293 JQD393245:JQE393293 JZZ393245:KAA393293 KJV393245:KJW393293 KTR393245:KTS393293 LDN393245:LDO393293 LNJ393245:LNK393293 LXF393245:LXG393293 MHB393245:MHC393293 MQX393245:MQY393293 NAT393245:NAU393293 NKP393245:NKQ393293 NUL393245:NUM393293 OEH393245:OEI393293 OOD393245:OOE393293 OXZ393245:OYA393293 PHV393245:PHW393293 PRR393245:PRS393293 QBN393245:QBO393293 QLJ393245:QLK393293 QVF393245:QVG393293 RFB393245:RFC393293 ROX393245:ROY393293 RYT393245:RYU393293 SIP393245:SIQ393293 SSL393245:SSM393293 TCH393245:TCI393293 TMD393245:TME393293 TVZ393245:TWA393293 UFV393245:UFW393293 UPR393245:UPS393293 UZN393245:UZO393293 VJJ393245:VJK393293 VTF393245:VTG393293 WDB393245:WDC393293 WMX393245:WMY393293 WWT393245:WWU393293 AL458781:AM458829 KH458781:KI458829 UD458781:UE458829 ADZ458781:AEA458829 ANV458781:ANW458829 AXR458781:AXS458829 BHN458781:BHO458829 BRJ458781:BRK458829 CBF458781:CBG458829 CLB458781:CLC458829 CUX458781:CUY458829 DET458781:DEU458829 DOP458781:DOQ458829 DYL458781:DYM458829 EIH458781:EII458829 ESD458781:ESE458829 FBZ458781:FCA458829 FLV458781:FLW458829 FVR458781:FVS458829 GFN458781:GFO458829 GPJ458781:GPK458829 GZF458781:GZG458829 HJB458781:HJC458829 HSX458781:HSY458829 ICT458781:ICU458829 IMP458781:IMQ458829 IWL458781:IWM458829 JGH458781:JGI458829 JQD458781:JQE458829 JZZ458781:KAA458829 KJV458781:KJW458829 KTR458781:KTS458829 LDN458781:LDO458829 LNJ458781:LNK458829 LXF458781:LXG458829 MHB458781:MHC458829 MQX458781:MQY458829 NAT458781:NAU458829 NKP458781:NKQ458829 NUL458781:NUM458829 OEH458781:OEI458829 OOD458781:OOE458829 OXZ458781:OYA458829 PHV458781:PHW458829 PRR458781:PRS458829 QBN458781:QBO458829 QLJ458781:QLK458829 QVF458781:QVG458829 RFB458781:RFC458829 ROX458781:ROY458829 RYT458781:RYU458829 SIP458781:SIQ458829 SSL458781:SSM458829 TCH458781:TCI458829 TMD458781:TME458829 TVZ458781:TWA458829 UFV458781:UFW458829 UPR458781:UPS458829 UZN458781:UZO458829 VJJ458781:VJK458829 VTF458781:VTG458829 WDB458781:WDC458829 WMX458781:WMY458829 WWT458781:WWU458829 AL524317:AM524365 KH524317:KI524365 UD524317:UE524365 ADZ524317:AEA524365 ANV524317:ANW524365 AXR524317:AXS524365 BHN524317:BHO524365 BRJ524317:BRK524365 CBF524317:CBG524365 CLB524317:CLC524365 CUX524317:CUY524365 DET524317:DEU524365 DOP524317:DOQ524365 DYL524317:DYM524365 EIH524317:EII524365 ESD524317:ESE524365 FBZ524317:FCA524365 FLV524317:FLW524365 FVR524317:FVS524365 GFN524317:GFO524365 GPJ524317:GPK524365 GZF524317:GZG524365 HJB524317:HJC524365 HSX524317:HSY524365 ICT524317:ICU524365 IMP524317:IMQ524365 IWL524317:IWM524365 JGH524317:JGI524365 JQD524317:JQE524365 JZZ524317:KAA524365 KJV524317:KJW524365 KTR524317:KTS524365 LDN524317:LDO524365 LNJ524317:LNK524365 LXF524317:LXG524365 MHB524317:MHC524365 MQX524317:MQY524365 NAT524317:NAU524365 NKP524317:NKQ524365 NUL524317:NUM524365 OEH524317:OEI524365 OOD524317:OOE524365 OXZ524317:OYA524365 PHV524317:PHW524365 PRR524317:PRS524365 QBN524317:QBO524365 QLJ524317:QLK524365 QVF524317:QVG524365 RFB524317:RFC524365 ROX524317:ROY524365 RYT524317:RYU524365 SIP524317:SIQ524365 SSL524317:SSM524365 TCH524317:TCI524365 TMD524317:TME524365 TVZ524317:TWA524365 UFV524317:UFW524365 UPR524317:UPS524365 UZN524317:UZO524365 VJJ524317:VJK524365 VTF524317:VTG524365 WDB524317:WDC524365 WMX524317:WMY524365 WWT524317:WWU524365 AL589853:AM589901 KH589853:KI589901 UD589853:UE589901 ADZ589853:AEA589901 ANV589853:ANW589901 AXR589853:AXS589901 BHN589853:BHO589901 BRJ589853:BRK589901 CBF589853:CBG589901 CLB589853:CLC589901 CUX589853:CUY589901 DET589853:DEU589901 DOP589853:DOQ589901 DYL589853:DYM589901 EIH589853:EII589901 ESD589853:ESE589901 FBZ589853:FCA589901 FLV589853:FLW589901 FVR589853:FVS589901 GFN589853:GFO589901 GPJ589853:GPK589901 GZF589853:GZG589901 HJB589853:HJC589901 HSX589853:HSY589901 ICT589853:ICU589901 IMP589853:IMQ589901 IWL589853:IWM589901 JGH589853:JGI589901 JQD589853:JQE589901 JZZ589853:KAA589901 KJV589853:KJW589901 KTR589853:KTS589901 LDN589853:LDO589901 LNJ589853:LNK589901 LXF589853:LXG589901 MHB589853:MHC589901 MQX589853:MQY589901 NAT589853:NAU589901 NKP589853:NKQ589901 NUL589853:NUM589901 OEH589853:OEI589901 OOD589853:OOE589901 OXZ589853:OYA589901 PHV589853:PHW589901 PRR589853:PRS589901 QBN589853:QBO589901 QLJ589853:QLK589901 QVF589853:QVG589901 RFB589853:RFC589901 ROX589853:ROY589901 RYT589853:RYU589901 SIP589853:SIQ589901 SSL589853:SSM589901 TCH589853:TCI589901 TMD589853:TME589901 TVZ589853:TWA589901 UFV589853:UFW589901 UPR589853:UPS589901 UZN589853:UZO589901 VJJ589853:VJK589901 VTF589853:VTG589901 WDB589853:WDC589901 WMX589853:WMY589901 WWT589853:WWU589901 AL655389:AM655437 KH655389:KI655437 UD655389:UE655437 ADZ655389:AEA655437 ANV655389:ANW655437 AXR655389:AXS655437 BHN655389:BHO655437 BRJ655389:BRK655437 CBF655389:CBG655437 CLB655389:CLC655437 CUX655389:CUY655437 DET655389:DEU655437 DOP655389:DOQ655437 DYL655389:DYM655437 EIH655389:EII655437 ESD655389:ESE655437 FBZ655389:FCA655437 FLV655389:FLW655437 FVR655389:FVS655437 GFN655389:GFO655437 GPJ655389:GPK655437 GZF655389:GZG655437 HJB655389:HJC655437 HSX655389:HSY655437 ICT655389:ICU655437 IMP655389:IMQ655437 IWL655389:IWM655437 JGH655389:JGI655437 JQD655389:JQE655437 JZZ655389:KAA655437 KJV655389:KJW655437 KTR655389:KTS655437 LDN655389:LDO655437 LNJ655389:LNK655437 LXF655389:LXG655437 MHB655389:MHC655437 MQX655389:MQY655437 NAT655389:NAU655437 NKP655389:NKQ655437 NUL655389:NUM655437 OEH655389:OEI655437 OOD655389:OOE655437 OXZ655389:OYA655437 PHV655389:PHW655437 PRR655389:PRS655437 QBN655389:QBO655437 QLJ655389:QLK655437 QVF655389:QVG655437 RFB655389:RFC655437 ROX655389:ROY655437 RYT655389:RYU655437 SIP655389:SIQ655437 SSL655389:SSM655437 TCH655389:TCI655437 TMD655389:TME655437 TVZ655389:TWA655437 UFV655389:UFW655437 UPR655389:UPS655437 UZN655389:UZO655437 VJJ655389:VJK655437 VTF655389:VTG655437 WDB655389:WDC655437 WMX655389:WMY655437 WWT655389:WWU655437 AL720925:AM720973 KH720925:KI720973 UD720925:UE720973 ADZ720925:AEA720973 ANV720925:ANW720973 AXR720925:AXS720973 BHN720925:BHO720973 BRJ720925:BRK720973 CBF720925:CBG720973 CLB720925:CLC720973 CUX720925:CUY720973 DET720925:DEU720973 DOP720925:DOQ720973 DYL720925:DYM720973 EIH720925:EII720973 ESD720925:ESE720973 FBZ720925:FCA720973 FLV720925:FLW720973 FVR720925:FVS720973 GFN720925:GFO720973 GPJ720925:GPK720973 GZF720925:GZG720973 HJB720925:HJC720973 HSX720925:HSY720973 ICT720925:ICU720973 IMP720925:IMQ720973 IWL720925:IWM720973 JGH720925:JGI720973 JQD720925:JQE720973 JZZ720925:KAA720973 KJV720925:KJW720973 KTR720925:KTS720973 LDN720925:LDO720973 LNJ720925:LNK720973 LXF720925:LXG720973 MHB720925:MHC720973 MQX720925:MQY720973 NAT720925:NAU720973 NKP720925:NKQ720973 NUL720925:NUM720973 OEH720925:OEI720973 OOD720925:OOE720973 OXZ720925:OYA720973 PHV720925:PHW720973 PRR720925:PRS720973 QBN720925:QBO720973 QLJ720925:QLK720973 QVF720925:QVG720973 RFB720925:RFC720973 ROX720925:ROY720973 RYT720925:RYU720973 SIP720925:SIQ720973 SSL720925:SSM720973 TCH720925:TCI720973 TMD720925:TME720973 TVZ720925:TWA720973 UFV720925:UFW720973 UPR720925:UPS720973 UZN720925:UZO720973 VJJ720925:VJK720973 VTF720925:VTG720973 WDB720925:WDC720973 WMX720925:WMY720973 WWT720925:WWU720973 AL786461:AM786509 KH786461:KI786509 UD786461:UE786509 ADZ786461:AEA786509 ANV786461:ANW786509 AXR786461:AXS786509 BHN786461:BHO786509 BRJ786461:BRK786509 CBF786461:CBG786509 CLB786461:CLC786509 CUX786461:CUY786509 DET786461:DEU786509 DOP786461:DOQ786509 DYL786461:DYM786509 EIH786461:EII786509 ESD786461:ESE786509 FBZ786461:FCA786509 FLV786461:FLW786509 FVR786461:FVS786509 GFN786461:GFO786509 GPJ786461:GPK786509 GZF786461:GZG786509 HJB786461:HJC786509 HSX786461:HSY786509 ICT786461:ICU786509 IMP786461:IMQ786509 IWL786461:IWM786509 JGH786461:JGI786509 JQD786461:JQE786509 JZZ786461:KAA786509 KJV786461:KJW786509 KTR786461:KTS786509 LDN786461:LDO786509 LNJ786461:LNK786509 LXF786461:LXG786509 MHB786461:MHC786509 MQX786461:MQY786509 NAT786461:NAU786509 NKP786461:NKQ786509 NUL786461:NUM786509 OEH786461:OEI786509 OOD786461:OOE786509 OXZ786461:OYA786509 PHV786461:PHW786509 PRR786461:PRS786509 QBN786461:QBO786509 QLJ786461:QLK786509 QVF786461:QVG786509 RFB786461:RFC786509 ROX786461:ROY786509 RYT786461:RYU786509 SIP786461:SIQ786509 SSL786461:SSM786509 TCH786461:TCI786509 TMD786461:TME786509 TVZ786461:TWA786509 UFV786461:UFW786509 UPR786461:UPS786509 UZN786461:UZO786509 VJJ786461:VJK786509 VTF786461:VTG786509 WDB786461:WDC786509 WMX786461:WMY786509 WWT786461:WWU786509 AL851997:AM852045 KH851997:KI852045 UD851997:UE852045 ADZ851997:AEA852045 ANV851997:ANW852045 AXR851997:AXS852045 BHN851997:BHO852045 BRJ851997:BRK852045 CBF851997:CBG852045 CLB851997:CLC852045 CUX851997:CUY852045 DET851997:DEU852045 DOP851997:DOQ852045 DYL851997:DYM852045 EIH851997:EII852045 ESD851997:ESE852045 FBZ851997:FCA852045 FLV851997:FLW852045 FVR851997:FVS852045 GFN851997:GFO852045 GPJ851997:GPK852045 GZF851997:GZG852045 HJB851997:HJC852045 HSX851997:HSY852045 ICT851997:ICU852045 IMP851997:IMQ852045 IWL851997:IWM852045 JGH851997:JGI852045 JQD851997:JQE852045 JZZ851997:KAA852045 KJV851997:KJW852045 KTR851997:KTS852045 LDN851997:LDO852045 LNJ851997:LNK852045 LXF851997:LXG852045 MHB851997:MHC852045 MQX851997:MQY852045 NAT851997:NAU852045 NKP851997:NKQ852045 NUL851997:NUM852045 OEH851997:OEI852045 OOD851997:OOE852045 OXZ851997:OYA852045 PHV851997:PHW852045 PRR851997:PRS852045 QBN851997:QBO852045 QLJ851997:QLK852045 QVF851997:QVG852045 RFB851997:RFC852045 ROX851997:ROY852045 RYT851997:RYU852045 SIP851997:SIQ852045 SSL851997:SSM852045 TCH851997:TCI852045 TMD851997:TME852045 TVZ851997:TWA852045 UFV851997:UFW852045 UPR851997:UPS852045 UZN851997:UZO852045 VJJ851997:VJK852045 VTF851997:VTG852045 WDB851997:WDC852045 WMX851997:WMY852045 WWT851997:WWU852045 AL917533:AM917581 KH917533:KI917581 UD917533:UE917581 ADZ917533:AEA917581 ANV917533:ANW917581 AXR917533:AXS917581 BHN917533:BHO917581 BRJ917533:BRK917581 CBF917533:CBG917581 CLB917533:CLC917581 CUX917533:CUY917581 DET917533:DEU917581 DOP917533:DOQ917581 DYL917533:DYM917581 EIH917533:EII917581 ESD917533:ESE917581 FBZ917533:FCA917581 FLV917533:FLW917581 FVR917533:FVS917581 GFN917533:GFO917581 GPJ917533:GPK917581 GZF917533:GZG917581 HJB917533:HJC917581 HSX917533:HSY917581 ICT917533:ICU917581 IMP917533:IMQ917581 IWL917533:IWM917581 JGH917533:JGI917581 JQD917533:JQE917581 JZZ917533:KAA917581 KJV917533:KJW917581 KTR917533:KTS917581 LDN917533:LDO917581 LNJ917533:LNK917581 LXF917533:LXG917581 MHB917533:MHC917581 MQX917533:MQY917581 NAT917533:NAU917581 NKP917533:NKQ917581 NUL917533:NUM917581 OEH917533:OEI917581 OOD917533:OOE917581 OXZ917533:OYA917581 PHV917533:PHW917581 PRR917533:PRS917581 QBN917533:QBO917581 QLJ917533:QLK917581 QVF917533:QVG917581 RFB917533:RFC917581 ROX917533:ROY917581 RYT917533:RYU917581 SIP917533:SIQ917581 SSL917533:SSM917581 TCH917533:TCI917581 TMD917533:TME917581 TVZ917533:TWA917581 UFV917533:UFW917581 UPR917533:UPS917581 UZN917533:UZO917581 VJJ917533:VJK917581 VTF917533:VTG917581 WDB917533:WDC917581 WMX917533:WMY917581 WWT917533:WWU917581 AL983069:AM983117 KH983069:KI983117 UD983069:UE983117 ADZ983069:AEA983117 ANV983069:ANW983117 AXR983069:AXS983117 BHN983069:BHO983117 BRJ983069:BRK983117 CBF983069:CBG983117 CLB983069:CLC983117 CUX983069:CUY983117 DET983069:DEU983117 DOP983069:DOQ983117 DYL983069:DYM983117 EIH983069:EII983117 ESD983069:ESE983117 FBZ983069:FCA983117 FLV983069:FLW983117 FVR983069:FVS983117 GFN983069:GFO983117 GPJ983069:GPK983117 GZF983069:GZG983117 HJB983069:HJC983117 HSX983069:HSY983117 ICT983069:ICU983117 IMP983069:IMQ983117 IWL983069:IWM983117 JGH983069:JGI983117 JQD983069:JQE983117 JZZ983069:KAA983117 KJV983069:KJW983117 KTR983069:KTS983117 LDN983069:LDO983117 LNJ983069:LNK983117 LXF983069:LXG983117 MHB983069:MHC983117 MQX983069:MQY983117 NAT983069:NAU983117 NKP983069:NKQ983117 NUL983069:NUM983117 OEH983069:OEI983117 OOD983069:OOE983117 OXZ983069:OYA983117 PHV983069:PHW983117 PRR983069:PRS983117 QBN983069:QBO983117 QLJ983069:QLK983117 QVF983069:QVG983117 RFB983069:RFC983117 ROX983069:ROY983117 RYT983069:RYU983117 SIP983069:SIQ983117 SSL983069:SSM983117 TCH983069:TCI983117 TMD983069:TME983117 TVZ983069:TWA983117 UFV983069:UFW983117 UPR983069:UPS983117 UZN983069:UZO983117 VJJ983069:VJK983117 VTF983069:VTG983117 WDB983069:WDC983117 WMX983069:WMY983117 WWT983069:WWU983117 AO65565:AQ65613 KK65565:KM65613 UG65565:UI65613 AEC65565:AEE65613 ANY65565:AOA65613 AXU65565:AXW65613 BHQ65565:BHS65613 BRM65565:BRO65613 CBI65565:CBK65613 CLE65565:CLG65613 CVA65565:CVC65613 DEW65565:DEY65613 DOS65565:DOU65613 DYO65565:DYQ65613 EIK65565:EIM65613 ESG65565:ESI65613 FCC65565:FCE65613 FLY65565:FMA65613 FVU65565:FVW65613 GFQ65565:GFS65613 GPM65565:GPO65613 GZI65565:GZK65613 HJE65565:HJG65613 HTA65565:HTC65613 ICW65565:ICY65613 IMS65565:IMU65613 IWO65565:IWQ65613 JGK65565:JGM65613 JQG65565:JQI65613 KAC65565:KAE65613 KJY65565:KKA65613 KTU65565:KTW65613 LDQ65565:LDS65613 LNM65565:LNO65613 LXI65565:LXK65613 MHE65565:MHG65613 MRA65565:MRC65613 NAW65565:NAY65613 NKS65565:NKU65613 NUO65565:NUQ65613 OEK65565:OEM65613 OOG65565:OOI65613 OYC65565:OYE65613 PHY65565:PIA65613 PRU65565:PRW65613 QBQ65565:QBS65613 QLM65565:QLO65613 QVI65565:QVK65613 RFE65565:RFG65613 RPA65565:RPC65613 RYW65565:RYY65613 SIS65565:SIU65613 SSO65565:SSQ65613 TCK65565:TCM65613 TMG65565:TMI65613 TWC65565:TWE65613 UFY65565:UGA65613 UPU65565:UPW65613 UZQ65565:UZS65613 VJM65565:VJO65613 VTI65565:VTK65613 WDE65565:WDG65613 WNA65565:WNC65613 WWW65565:WWY65613 AO131101:AQ131149 KK131101:KM131149 UG131101:UI131149 AEC131101:AEE131149 ANY131101:AOA131149 AXU131101:AXW131149 BHQ131101:BHS131149 BRM131101:BRO131149 CBI131101:CBK131149 CLE131101:CLG131149 CVA131101:CVC131149 DEW131101:DEY131149 DOS131101:DOU131149 DYO131101:DYQ131149 EIK131101:EIM131149 ESG131101:ESI131149 FCC131101:FCE131149 FLY131101:FMA131149 FVU131101:FVW131149 GFQ131101:GFS131149 GPM131101:GPO131149 GZI131101:GZK131149 HJE131101:HJG131149 HTA131101:HTC131149 ICW131101:ICY131149 IMS131101:IMU131149 IWO131101:IWQ131149 JGK131101:JGM131149 JQG131101:JQI131149 KAC131101:KAE131149 KJY131101:KKA131149 KTU131101:KTW131149 LDQ131101:LDS131149 LNM131101:LNO131149 LXI131101:LXK131149 MHE131101:MHG131149 MRA131101:MRC131149 NAW131101:NAY131149 NKS131101:NKU131149 NUO131101:NUQ131149 OEK131101:OEM131149 OOG131101:OOI131149 OYC131101:OYE131149 PHY131101:PIA131149 PRU131101:PRW131149 QBQ131101:QBS131149 QLM131101:QLO131149 QVI131101:QVK131149 RFE131101:RFG131149 RPA131101:RPC131149 RYW131101:RYY131149 SIS131101:SIU131149 SSO131101:SSQ131149 TCK131101:TCM131149 TMG131101:TMI131149 TWC131101:TWE131149 UFY131101:UGA131149 UPU131101:UPW131149 UZQ131101:UZS131149 VJM131101:VJO131149 VTI131101:VTK131149 WDE131101:WDG131149 WNA131101:WNC131149 WWW131101:WWY131149 AO196637:AQ196685 KK196637:KM196685 UG196637:UI196685 AEC196637:AEE196685 ANY196637:AOA196685 AXU196637:AXW196685 BHQ196637:BHS196685 BRM196637:BRO196685 CBI196637:CBK196685 CLE196637:CLG196685 CVA196637:CVC196685 DEW196637:DEY196685 DOS196637:DOU196685 DYO196637:DYQ196685 EIK196637:EIM196685 ESG196637:ESI196685 FCC196637:FCE196685 FLY196637:FMA196685 FVU196637:FVW196685 GFQ196637:GFS196685 GPM196637:GPO196685 GZI196637:GZK196685 HJE196637:HJG196685 HTA196637:HTC196685 ICW196637:ICY196685 IMS196637:IMU196685 IWO196637:IWQ196685 JGK196637:JGM196685 JQG196637:JQI196685 KAC196637:KAE196685 KJY196637:KKA196685 KTU196637:KTW196685 LDQ196637:LDS196685 LNM196637:LNO196685 LXI196637:LXK196685 MHE196637:MHG196685 MRA196637:MRC196685 NAW196637:NAY196685 NKS196637:NKU196685 NUO196637:NUQ196685 OEK196637:OEM196685 OOG196637:OOI196685 OYC196637:OYE196685 PHY196637:PIA196685 PRU196637:PRW196685 QBQ196637:QBS196685 QLM196637:QLO196685 QVI196637:QVK196685 RFE196637:RFG196685 RPA196637:RPC196685 RYW196637:RYY196685 SIS196637:SIU196685 SSO196637:SSQ196685 TCK196637:TCM196685 TMG196637:TMI196685 TWC196637:TWE196685 UFY196637:UGA196685 UPU196637:UPW196685 UZQ196637:UZS196685 VJM196637:VJO196685 VTI196637:VTK196685 WDE196637:WDG196685 WNA196637:WNC196685 WWW196637:WWY196685 AO262173:AQ262221 KK262173:KM262221 UG262173:UI262221 AEC262173:AEE262221 ANY262173:AOA262221 AXU262173:AXW262221 BHQ262173:BHS262221 BRM262173:BRO262221 CBI262173:CBK262221 CLE262173:CLG262221 CVA262173:CVC262221 DEW262173:DEY262221 DOS262173:DOU262221 DYO262173:DYQ262221 EIK262173:EIM262221 ESG262173:ESI262221 FCC262173:FCE262221 FLY262173:FMA262221 FVU262173:FVW262221 GFQ262173:GFS262221 GPM262173:GPO262221 GZI262173:GZK262221 HJE262173:HJG262221 HTA262173:HTC262221 ICW262173:ICY262221 IMS262173:IMU262221 IWO262173:IWQ262221 JGK262173:JGM262221 JQG262173:JQI262221 KAC262173:KAE262221 KJY262173:KKA262221 KTU262173:KTW262221 LDQ262173:LDS262221 LNM262173:LNO262221 LXI262173:LXK262221 MHE262173:MHG262221 MRA262173:MRC262221 NAW262173:NAY262221 NKS262173:NKU262221 NUO262173:NUQ262221 OEK262173:OEM262221 OOG262173:OOI262221 OYC262173:OYE262221 PHY262173:PIA262221 PRU262173:PRW262221 QBQ262173:QBS262221 QLM262173:QLO262221 QVI262173:QVK262221 RFE262173:RFG262221 RPA262173:RPC262221 RYW262173:RYY262221 SIS262173:SIU262221 SSO262173:SSQ262221 TCK262173:TCM262221 TMG262173:TMI262221 TWC262173:TWE262221 UFY262173:UGA262221 UPU262173:UPW262221 UZQ262173:UZS262221 VJM262173:VJO262221 VTI262173:VTK262221 WDE262173:WDG262221 WNA262173:WNC262221 WWW262173:WWY262221 AO327709:AQ327757 KK327709:KM327757 UG327709:UI327757 AEC327709:AEE327757 ANY327709:AOA327757 AXU327709:AXW327757 BHQ327709:BHS327757 BRM327709:BRO327757 CBI327709:CBK327757 CLE327709:CLG327757 CVA327709:CVC327757 DEW327709:DEY327757 DOS327709:DOU327757 DYO327709:DYQ327757 EIK327709:EIM327757 ESG327709:ESI327757 FCC327709:FCE327757 FLY327709:FMA327757 FVU327709:FVW327757 GFQ327709:GFS327757 GPM327709:GPO327757 GZI327709:GZK327757 HJE327709:HJG327757 HTA327709:HTC327757 ICW327709:ICY327757 IMS327709:IMU327757 IWO327709:IWQ327757 JGK327709:JGM327757 JQG327709:JQI327757 KAC327709:KAE327757 KJY327709:KKA327757 KTU327709:KTW327757 LDQ327709:LDS327757 LNM327709:LNO327757 LXI327709:LXK327757 MHE327709:MHG327757 MRA327709:MRC327757 NAW327709:NAY327757 NKS327709:NKU327757 NUO327709:NUQ327757 OEK327709:OEM327757 OOG327709:OOI327757 OYC327709:OYE327757 PHY327709:PIA327757 PRU327709:PRW327757 QBQ327709:QBS327757 QLM327709:QLO327757 QVI327709:QVK327757 RFE327709:RFG327757 RPA327709:RPC327757 RYW327709:RYY327757 SIS327709:SIU327757 SSO327709:SSQ327757 TCK327709:TCM327757 TMG327709:TMI327757 TWC327709:TWE327757 UFY327709:UGA327757 UPU327709:UPW327757 UZQ327709:UZS327757 VJM327709:VJO327757 VTI327709:VTK327757 WDE327709:WDG327757 WNA327709:WNC327757 WWW327709:WWY327757 AO393245:AQ393293 KK393245:KM393293 UG393245:UI393293 AEC393245:AEE393293 ANY393245:AOA393293 AXU393245:AXW393293 BHQ393245:BHS393293 BRM393245:BRO393293 CBI393245:CBK393293 CLE393245:CLG393293 CVA393245:CVC393293 DEW393245:DEY393293 DOS393245:DOU393293 DYO393245:DYQ393293 EIK393245:EIM393293 ESG393245:ESI393293 FCC393245:FCE393293 FLY393245:FMA393293 FVU393245:FVW393293 GFQ393245:GFS393293 GPM393245:GPO393293 GZI393245:GZK393293 HJE393245:HJG393293 HTA393245:HTC393293 ICW393245:ICY393293 IMS393245:IMU393293 IWO393245:IWQ393293 JGK393245:JGM393293 JQG393245:JQI393293 KAC393245:KAE393293 KJY393245:KKA393293 KTU393245:KTW393293 LDQ393245:LDS393293 LNM393245:LNO393293 LXI393245:LXK393293 MHE393245:MHG393293 MRA393245:MRC393293 NAW393245:NAY393293 NKS393245:NKU393293 NUO393245:NUQ393293 OEK393245:OEM393293 OOG393245:OOI393293 OYC393245:OYE393293 PHY393245:PIA393293 PRU393245:PRW393293 QBQ393245:QBS393293 QLM393245:QLO393293 QVI393245:QVK393293 RFE393245:RFG393293 RPA393245:RPC393293 RYW393245:RYY393293 SIS393245:SIU393293 SSO393245:SSQ393293 TCK393245:TCM393293 TMG393245:TMI393293 TWC393245:TWE393293 UFY393245:UGA393293 UPU393245:UPW393293 UZQ393245:UZS393293 VJM393245:VJO393293 VTI393245:VTK393293 WDE393245:WDG393293 WNA393245:WNC393293 WWW393245:WWY393293 AO458781:AQ458829 KK458781:KM458829 UG458781:UI458829 AEC458781:AEE458829 ANY458781:AOA458829 AXU458781:AXW458829 BHQ458781:BHS458829 BRM458781:BRO458829 CBI458781:CBK458829 CLE458781:CLG458829 CVA458781:CVC458829 DEW458781:DEY458829 DOS458781:DOU458829 DYO458781:DYQ458829 EIK458781:EIM458829 ESG458781:ESI458829 FCC458781:FCE458829 FLY458781:FMA458829 FVU458781:FVW458829 GFQ458781:GFS458829 GPM458781:GPO458829 GZI458781:GZK458829 HJE458781:HJG458829 HTA458781:HTC458829 ICW458781:ICY458829 IMS458781:IMU458829 IWO458781:IWQ458829 JGK458781:JGM458829 JQG458781:JQI458829 KAC458781:KAE458829 KJY458781:KKA458829 KTU458781:KTW458829 LDQ458781:LDS458829 LNM458781:LNO458829 LXI458781:LXK458829 MHE458781:MHG458829 MRA458781:MRC458829 NAW458781:NAY458829 NKS458781:NKU458829 NUO458781:NUQ458829 OEK458781:OEM458829 OOG458781:OOI458829 OYC458781:OYE458829 PHY458781:PIA458829 PRU458781:PRW458829 QBQ458781:QBS458829 QLM458781:QLO458829 QVI458781:QVK458829 RFE458781:RFG458829 RPA458781:RPC458829 RYW458781:RYY458829 SIS458781:SIU458829 SSO458781:SSQ458829 TCK458781:TCM458829 TMG458781:TMI458829 TWC458781:TWE458829 UFY458781:UGA458829 UPU458781:UPW458829 UZQ458781:UZS458829 VJM458781:VJO458829 VTI458781:VTK458829 WDE458781:WDG458829 WNA458781:WNC458829 WWW458781:WWY458829 AO524317:AQ524365 KK524317:KM524365 UG524317:UI524365 AEC524317:AEE524365 ANY524317:AOA524365 AXU524317:AXW524365 BHQ524317:BHS524365 BRM524317:BRO524365 CBI524317:CBK524365 CLE524317:CLG524365 CVA524317:CVC524365 DEW524317:DEY524365 DOS524317:DOU524365 DYO524317:DYQ524365 EIK524317:EIM524365 ESG524317:ESI524365 FCC524317:FCE524365 FLY524317:FMA524365 FVU524317:FVW524365 GFQ524317:GFS524365 GPM524317:GPO524365 GZI524317:GZK524365 HJE524317:HJG524365 HTA524317:HTC524365 ICW524317:ICY524365 IMS524317:IMU524365 IWO524317:IWQ524365 JGK524317:JGM524365 JQG524317:JQI524365 KAC524317:KAE524365 KJY524317:KKA524365 KTU524317:KTW524365 LDQ524317:LDS524365 LNM524317:LNO524365 LXI524317:LXK524365 MHE524317:MHG524365 MRA524317:MRC524365 NAW524317:NAY524365 NKS524317:NKU524365 NUO524317:NUQ524365 OEK524317:OEM524365 OOG524317:OOI524365 OYC524317:OYE524365 PHY524317:PIA524365 PRU524317:PRW524365 QBQ524317:QBS524365 QLM524317:QLO524365 QVI524317:QVK524365 RFE524317:RFG524365 RPA524317:RPC524365 RYW524317:RYY524365 SIS524317:SIU524365 SSO524317:SSQ524365 TCK524317:TCM524365 TMG524317:TMI524365 TWC524317:TWE524365 UFY524317:UGA524365 UPU524317:UPW524365 UZQ524317:UZS524365 VJM524317:VJO524365 VTI524317:VTK524365 WDE524317:WDG524365 WNA524317:WNC524365 WWW524317:WWY524365 AO589853:AQ589901 KK589853:KM589901 UG589853:UI589901 AEC589853:AEE589901 ANY589853:AOA589901 AXU589853:AXW589901 BHQ589853:BHS589901 BRM589853:BRO589901 CBI589853:CBK589901 CLE589853:CLG589901 CVA589853:CVC589901 DEW589853:DEY589901 DOS589853:DOU589901 DYO589853:DYQ589901 EIK589853:EIM589901 ESG589853:ESI589901 FCC589853:FCE589901 FLY589853:FMA589901 FVU589853:FVW589901 GFQ589853:GFS589901 GPM589853:GPO589901 GZI589853:GZK589901 HJE589853:HJG589901 HTA589853:HTC589901 ICW589853:ICY589901 IMS589853:IMU589901 IWO589853:IWQ589901 JGK589853:JGM589901 JQG589853:JQI589901 KAC589853:KAE589901 KJY589853:KKA589901 KTU589853:KTW589901 LDQ589853:LDS589901 LNM589853:LNO589901 LXI589853:LXK589901 MHE589853:MHG589901 MRA589853:MRC589901 NAW589853:NAY589901 NKS589853:NKU589901 NUO589853:NUQ589901 OEK589853:OEM589901 OOG589853:OOI589901 OYC589853:OYE589901 PHY589853:PIA589901 PRU589853:PRW589901 QBQ589853:QBS589901 QLM589853:QLO589901 QVI589853:QVK589901 RFE589853:RFG589901 RPA589853:RPC589901 RYW589853:RYY589901 SIS589853:SIU589901 SSO589853:SSQ589901 TCK589853:TCM589901 TMG589853:TMI589901 TWC589853:TWE589901 UFY589853:UGA589901 UPU589853:UPW589901 UZQ589853:UZS589901 VJM589853:VJO589901 VTI589853:VTK589901 WDE589853:WDG589901 WNA589853:WNC589901 WWW589853:WWY589901 AO655389:AQ655437 KK655389:KM655437 UG655389:UI655437 AEC655389:AEE655437 ANY655389:AOA655437 AXU655389:AXW655437 BHQ655389:BHS655437 BRM655389:BRO655437 CBI655389:CBK655437 CLE655389:CLG655437 CVA655389:CVC655437 DEW655389:DEY655437 DOS655389:DOU655437 DYO655389:DYQ655437 EIK655389:EIM655437 ESG655389:ESI655437 FCC655389:FCE655437 FLY655389:FMA655437 FVU655389:FVW655437 GFQ655389:GFS655437 GPM655389:GPO655437 GZI655389:GZK655437 HJE655389:HJG655437 HTA655389:HTC655437 ICW655389:ICY655437 IMS655389:IMU655437 IWO655389:IWQ655437 JGK655389:JGM655437 JQG655389:JQI655437 KAC655389:KAE655437 KJY655389:KKA655437 KTU655389:KTW655437 LDQ655389:LDS655437 LNM655389:LNO655437 LXI655389:LXK655437 MHE655389:MHG655437 MRA655389:MRC655437 NAW655389:NAY655437 NKS655389:NKU655437 NUO655389:NUQ655437 OEK655389:OEM655437 OOG655389:OOI655437 OYC655389:OYE655437 PHY655389:PIA655437 PRU655389:PRW655437 QBQ655389:QBS655437 QLM655389:QLO655437 QVI655389:QVK655437 RFE655389:RFG655437 RPA655389:RPC655437 RYW655389:RYY655437 SIS655389:SIU655437 SSO655389:SSQ655437 TCK655389:TCM655437 TMG655389:TMI655437 TWC655389:TWE655437 UFY655389:UGA655437 UPU655389:UPW655437 UZQ655389:UZS655437 VJM655389:VJO655437 VTI655389:VTK655437 WDE655389:WDG655437 WNA655389:WNC655437 WWW655389:WWY655437 AO720925:AQ720973 KK720925:KM720973 UG720925:UI720973 AEC720925:AEE720973 ANY720925:AOA720973 AXU720925:AXW720973 BHQ720925:BHS720973 BRM720925:BRO720973 CBI720925:CBK720973 CLE720925:CLG720973 CVA720925:CVC720973 DEW720925:DEY720973 DOS720925:DOU720973 DYO720925:DYQ720973 EIK720925:EIM720973 ESG720925:ESI720973 FCC720925:FCE720973 FLY720925:FMA720973 FVU720925:FVW720973 GFQ720925:GFS720973 GPM720925:GPO720973 GZI720925:GZK720973 HJE720925:HJG720973 HTA720925:HTC720973 ICW720925:ICY720973 IMS720925:IMU720973 IWO720925:IWQ720973 JGK720925:JGM720973 JQG720925:JQI720973 KAC720925:KAE720973 KJY720925:KKA720973 KTU720925:KTW720973 LDQ720925:LDS720973 LNM720925:LNO720973 LXI720925:LXK720973 MHE720925:MHG720973 MRA720925:MRC720973 NAW720925:NAY720973 NKS720925:NKU720973 NUO720925:NUQ720973 OEK720925:OEM720973 OOG720925:OOI720973 OYC720925:OYE720973 PHY720925:PIA720973 PRU720925:PRW720973 QBQ720925:QBS720973 QLM720925:QLO720973 QVI720925:QVK720973 RFE720925:RFG720973 RPA720925:RPC720973 RYW720925:RYY720973 SIS720925:SIU720973 SSO720925:SSQ720973 TCK720925:TCM720973 TMG720925:TMI720973 TWC720925:TWE720973 UFY720925:UGA720973 UPU720925:UPW720973 UZQ720925:UZS720973 VJM720925:VJO720973 VTI720925:VTK720973 WDE720925:WDG720973 WNA720925:WNC720973 WWW720925:WWY720973 AO786461:AQ786509 KK786461:KM786509 UG786461:UI786509 AEC786461:AEE786509 ANY786461:AOA786509 AXU786461:AXW786509 BHQ786461:BHS786509 BRM786461:BRO786509 CBI786461:CBK786509 CLE786461:CLG786509 CVA786461:CVC786509 DEW786461:DEY786509 DOS786461:DOU786509 DYO786461:DYQ786509 EIK786461:EIM786509 ESG786461:ESI786509 FCC786461:FCE786509 FLY786461:FMA786509 FVU786461:FVW786509 GFQ786461:GFS786509 GPM786461:GPO786509 GZI786461:GZK786509 HJE786461:HJG786509 HTA786461:HTC786509 ICW786461:ICY786509 IMS786461:IMU786509 IWO786461:IWQ786509 JGK786461:JGM786509 JQG786461:JQI786509 KAC786461:KAE786509 KJY786461:KKA786509 KTU786461:KTW786509 LDQ786461:LDS786509 LNM786461:LNO786509 LXI786461:LXK786509 MHE786461:MHG786509 MRA786461:MRC786509 NAW786461:NAY786509 NKS786461:NKU786509 NUO786461:NUQ786509 OEK786461:OEM786509 OOG786461:OOI786509 OYC786461:OYE786509 PHY786461:PIA786509 PRU786461:PRW786509 QBQ786461:QBS786509 QLM786461:QLO786509 QVI786461:QVK786509 RFE786461:RFG786509 RPA786461:RPC786509 RYW786461:RYY786509 SIS786461:SIU786509 SSO786461:SSQ786509 TCK786461:TCM786509 TMG786461:TMI786509 TWC786461:TWE786509 UFY786461:UGA786509 UPU786461:UPW786509 UZQ786461:UZS786509 VJM786461:VJO786509 VTI786461:VTK786509 WDE786461:WDG786509 WNA786461:WNC786509 WWW786461:WWY786509 AO851997:AQ852045 KK851997:KM852045 UG851997:UI852045 AEC851997:AEE852045 ANY851997:AOA852045 AXU851997:AXW852045 BHQ851997:BHS852045 BRM851997:BRO852045 CBI851997:CBK852045 CLE851997:CLG852045 CVA851997:CVC852045 DEW851997:DEY852045 DOS851997:DOU852045 DYO851997:DYQ852045 EIK851997:EIM852045 ESG851997:ESI852045 FCC851997:FCE852045 FLY851997:FMA852045 FVU851997:FVW852045 GFQ851997:GFS852045 GPM851997:GPO852045 GZI851997:GZK852045 HJE851997:HJG852045 HTA851997:HTC852045 ICW851997:ICY852045 IMS851997:IMU852045 IWO851997:IWQ852045 JGK851997:JGM852045 JQG851997:JQI852045 KAC851997:KAE852045 KJY851997:KKA852045 KTU851997:KTW852045 LDQ851997:LDS852045 LNM851997:LNO852045 LXI851997:LXK852045 MHE851997:MHG852045 MRA851997:MRC852045 NAW851997:NAY852045 NKS851997:NKU852045 NUO851997:NUQ852045 OEK851997:OEM852045 OOG851997:OOI852045 OYC851997:OYE852045 PHY851997:PIA852045 PRU851997:PRW852045 QBQ851997:QBS852045 QLM851997:QLO852045 QVI851997:QVK852045 RFE851997:RFG852045 RPA851997:RPC852045 RYW851997:RYY852045 SIS851997:SIU852045 SSO851997:SSQ852045 TCK851997:TCM852045 TMG851997:TMI852045 TWC851997:TWE852045 UFY851997:UGA852045 UPU851997:UPW852045 UZQ851997:UZS852045 VJM851997:VJO852045 VTI851997:VTK852045 WDE851997:WDG852045 WNA851997:WNC852045 WWW851997:WWY852045 AO917533:AQ917581 KK917533:KM917581 UG917533:UI917581 AEC917533:AEE917581 ANY917533:AOA917581 AXU917533:AXW917581 BHQ917533:BHS917581 BRM917533:BRO917581 CBI917533:CBK917581 CLE917533:CLG917581 CVA917533:CVC917581 DEW917533:DEY917581 DOS917533:DOU917581 DYO917533:DYQ917581 EIK917533:EIM917581 ESG917533:ESI917581 FCC917533:FCE917581 FLY917533:FMA917581 FVU917533:FVW917581 GFQ917533:GFS917581 GPM917533:GPO917581 GZI917533:GZK917581 HJE917533:HJG917581 HTA917533:HTC917581 ICW917533:ICY917581 IMS917533:IMU917581 IWO917533:IWQ917581 JGK917533:JGM917581 JQG917533:JQI917581 KAC917533:KAE917581 KJY917533:KKA917581 KTU917533:KTW917581 LDQ917533:LDS917581 LNM917533:LNO917581 LXI917533:LXK917581 MHE917533:MHG917581 MRA917533:MRC917581 NAW917533:NAY917581 NKS917533:NKU917581 NUO917533:NUQ917581 OEK917533:OEM917581 OOG917533:OOI917581 OYC917533:OYE917581 PHY917533:PIA917581 PRU917533:PRW917581 QBQ917533:QBS917581 QLM917533:QLO917581 QVI917533:QVK917581 RFE917533:RFG917581 RPA917533:RPC917581 RYW917533:RYY917581 SIS917533:SIU917581 SSO917533:SSQ917581 TCK917533:TCM917581 TMG917533:TMI917581 TWC917533:TWE917581 UFY917533:UGA917581 UPU917533:UPW917581 UZQ917533:UZS917581 VJM917533:VJO917581 VTI917533:VTK917581 WDE917533:WDG917581 WNA917533:WNC917581 WWW917533:WWY917581 AO983069:AQ983117 KK983069:KM983117 UG983069:UI983117 AEC983069:AEE983117 ANY983069:AOA983117 AXU983069:AXW983117 BHQ983069:BHS983117 BRM983069:BRO983117 CBI983069:CBK983117 CLE983069:CLG983117 CVA983069:CVC983117 DEW983069:DEY983117 DOS983069:DOU983117 DYO983069:DYQ983117 EIK983069:EIM983117 ESG983069:ESI983117 FCC983069:FCE983117 FLY983069:FMA983117 FVU983069:FVW983117 GFQ983069:GFS983117 GPM983069:GPO983117 GZI983069:GZK983117 HJE983069:HJG983117 HTA983069:HTC983117 ICW983069:ICY983117 IMS983069:IMU983117 IWO983069:IWQ983117 JGK983069:JGM983117 JQG983069:JQI983117 KAC983069:KAE983117 KJY983069:KKA983117 KTU983069:KTW983117 LDQ983069:LDS983117 LNM983069:LNO983117 LXI983069:LXK983117 MHE983069:MHG983117 MRA983069:MRC983117 NAW983069:NAY983117 NKS983069:NKU983117 NUO983069:NUQ983117 OEK983069:OEM983117 OOG983069:OOI983117 OYC983069:OYE983117 PHY983069:PIA983117 PRU983069:PRW983117 QBQ983069:QBS983117 QLM983069:QLO983117 QVI983069:QVK983117 RFE983069:RFG983117 RPA983069:RPC983117 RYW983069:RYY983117 SIS983069:SIU983117 SSO983069:SSQ983117 TCK983069:TCM983117 TMG983069:TMI983117 TWC983069:TWE983117 UFY983069:UGA983117 UPU983069:UPW983117 UZQ983069:UZS983117 VJM983069:VJO983117 VTI983069:VTK983117 WDE983069:WDG983117 WNA983069:WNC983117 WWW983069:WWY983117 AS65565:AT65613 KO65565:KP65613 UK65565:UL65613 AEG65565:AEH65613 AOC65565:AOD65613 AXY65565:AXZ65613 BHU65565:BHV65613 BRQ65565:BRR65613 CBM65565:CBN65613 CLI65565:CLJ65613 CVE65565:CVF65613 DFA65565:DFB65613 DOW65565:DOX65613 DYS65565:DYT65613 EIO65565:EIP65613 ESK65565:ESL65613 FCG65565:FCH65613 FMC65565:FMD65613 FVY65565:FVZ65613 GFU65565:GFV65613 GPQ65565:GPR65613 GZM65565:GZN65613 HJI65565:HJJ65613 HTE65565:HTF65613 IDA65565:IDB65613 IMW65565:IMX65613 IWS65565:IWT65613 JGO65565:JGP65613 JQK65565:JQL65613 KAG65565:KAH65613 KKC65565:KKD65613 KTY65565:KTZ65613 LDU65565:LDV65613 LNQ65565:LNR65613 LXM65565:LXN65613 MHI65565:MHJ65613 MRE65565:MRF65613 NBA65565:NBB65613 NKW65565:NKX65613 NUS65565:NUT65613 OEO65565:OEP65613 OOK65565:OOL65613 OYG65565:OYH65613 PIC65565:PID65613 PRY65565:PRZ65613 QBU65565:QBV65613 QLQ65565:QLR65613 QVM65565:QVN65613 RFI65565:RFJ65613 RPE65565:RPF65613 RZA65565:RZB65613 SIW65565:SIX65613 SSS65565:SST65613 TCO65565:TCP65613 TMK65565:TML65613 TWG65565:TWH65613 UGC65565:UGD65613 UPY65565:UPZ65613 UZU65565:UZV65613 VJQ65565:VJR65613 VTM65565:VTN65613 WDI65565:WDJ65613 WNE65565:WNF65613 WXA65565:WXB65613 AS131101:AT131149 KO131101:KP131149 UK131101:UL131149 AEG131101:AEH131149 AOC131101:AOD131149 AXY131101:AXZ131149 BHU131101:BHV131149 BRQ131101:BRR131149 CBM131101:CBN131149 CLI131101:CLJ131149 CVE131101:CVF131149 DFA131101:DFB131149 DOW131101:DOX131149 DYS131101:DYT131149 EIO131101:EIP131149 ESK131101:ESL131149 FCG131101:FCH131149 FMC131101:FMD131149 FVY131101:FVZ131149 GFU131101:GFV131149 GPQ131101:GPR131149 GZM131101:GZN131149 HJI131101:HJJ131149 HTE131101:HTF131149 IDA131101:IDB131149 IMW131101:IMX131149 IWS131101:IWT131149 JGO131101:JGP131149 JQK131101:JQL131149 KAG131101:KAH131149 KKC131101:KKD131149 KTY131101:KTZ131149 LDU131101:LDV131149 LNQ131101:LNR131149 LXM131101:LXN131149 MHI131101:MHJ131149 MRE131101:MRF131149 NBA131101:NBB131149 NKW131101:NKX131149 NUS131101:NUT131149 OEO131101:OEP131149 OOK131101:OOL131149 OYG131101:OYH131149 PIC131101:PID131149 PRY131101:PRZ131149 QBU131101:QBV131149 QLQ131101:QLR131149 QVM131101:QVN131149 RFI131101:RFJ131149 RPE131101:RPF131149 RZA131101:RZB131149 SIW131101:SIX131149 SSS131101:SST131149 TCO131101:TCP131149 TMK131101:TML131149 TWG131101:TWH131149 UGC131101:UGD131149 UPY131101:UPZ131149 UZU131101:UZV131149 VJQ131101:VJR131149 VTM131101:VTN131149 WDI131101:WDJ131149 WNE131101:WNF131149 WXA131101:WXB131149 AS196637:AT196685 KO196637:KP196685 UK196637:UL196685 AEG196637:AEH196685 AOC196637:AOD196685 AXY196637:AXZ196685 BHU196637:BHV196685 BRQ196637:BRR196685 CBM196637:CBN196685 CLI196637:CLJ196685 CVE196637:CVF196685 DFA196637:DFB196685 DOW196637:DOX196685 DYS196637:DYT196685 EIO196637:EIP196685 ESK196637:ESL196685 FCG196637:FCH196685 FMC196637:FMD196685 FVY196637:FVZ196685 GFU196637:GFV196685 GPQ196637:GPR196685 GZM196637:GZN196685 HJI196637:HJJ196685 HTE196637:HTF196685 IDA196637:IDB196685 IMW196637:IMX196685 IWS196637:IWT196685 JGO196637:JGP196685 JQK196637:JQL196685 KAG196637:KAH196685 KKC196637:KKD196685 KTY196637:KTZ196685 LDU196637:LDV196685 LNQ196637:LNR196685 LXM196637:LXN196685 MHI196637:MHJ196685 MRE196637:MRF196685 NBA196637:NBB196685 NKW196637:NKX196685 NUS196637:NUT196685 OEO196637:OEP196685 OOK196637:OOL196685 OYG196637:OYH196685 PIC196637:PID196685 PRY196637:PRZ196685 QBU196637:QBV196685 QLQ196637:QLR196685 QVM196637:QVN196685 RFI196637:RFJ196685 RPE196637:RPF196685 RZA196637:RZB196685 SIW196637:SIX196685 SSS196637:SST196685 TCO196637:TCP196685 TMK196637:TML196685 TWG196637:TWH196685 UGC196637:UGD196685 UPY196637:UPZ196685 UZU196637:UZV196685 VJQ196637:VJR196685 VTM196637:VTN196685 WDI196637:WDJ196685 WNE196637:WNF196685 WXA196637:WXB196685 AS262173:AT262221 KO262173:KP262221 UK262173:UL262221 AEG262173:AEH262221 AOC262173:AOD262221 AXY262173:AXZ262221 BHU262173:BHV262221 BRQ262173:BRR262221 CBM262173:CBN262221 CLI262173:CLJ262221 CVE262173:CVF262221 DFA262173:DFB262221 DOW262173:DOX262221 DYS262173:DYT262221 EIO262173:EIP262221 ESK262173:ESL262221 FCG262173:FCH262221 FMC262173:FMD262221 FVY262173:FVZ262221 GFU262173:GFV262221 GPQ262173:GPR262221 GZM262173:GZN262221 HJI262173:HJJ262221 HTE262173:HTF262221 IDA262173:IDB262221 IMW262173:IMX262221 IWS262173:IWT262221 JGO262173:JGP262221 JQK262173:JQL262221 KAG262173:KAH262221 KKC262173:KKD262221 KTY262173:KTZ262221 LDU262173:LDV262221 LNQ262173:LNR262221 LXM262173:LXN262221 MHI262173:MHJ262221 MRE262173:MRF262221 NBA262173:NBB262221 NKW262173:NKX262221 NUS262173:NUT262221 OEO262173:OEP262221 OOK262173:OOL262221 OYG262173:OYH262221 PIC262173:PID262221 PRY262173:PRZ262221 QBU262173:QBV262221 QLQ262173:QLR262221 QVM262173:QVN262221 RFI262173:RFJ262221 RPE262173:RPF262221 RZA262173:RZB262221 SIW262173:SIX262221 SSS262173:SST262221 TCO262173:TCP262221 TMK262173:TML262221 TWG262173:TWH262221 UGC262173:UGD262221 UPY262173:UPZ262221 UZU262173:UZV262221 VJQ262173:VJR262221 VTM262173:VTN262221 WDI262173:WDJ262221 WNE262173:WNF262221 WXA262173:WXB262221 AS327709:AT327757 KO327709:KP327757 UK327709:UL327757 AEG327709:AEH327757 AOC327709:AOD327757 AXY327709:AXZ327757 BHU327709:BHV327757 BRQ327709:BRR327757 CBM327709:CBN327757 CLI327709:CLJ327757 CVE327709:CVF327757 DFA327709:DFB327757 DOW327709:DOX327757 DYS327709:DYT327757 EIO327709:EIP327757 ESK327709:ESL327757 FCG327709:FCH327757 FMC327709:FMD327757 FVY327709:FVZ327757 GFU327709:GFV327757 GPQ327709:GPR327757 GZM327709:GZN327757 HJI327709:HJJ327757 HTE327709:HTF327757 IDA327709:IDB327757 IMW327709:IMX327757 IWS327709:IWT327757 JGO327709:JGP327757 JQK327709:JQL327757 KAG327709:KAH327757 KKC327709:KKD327757 KTY327709:KTZ327757 LDU327709:LDV327757 LNQ327709:LNR327757 LXM327709:LXN327757 MHI327709:MHJ327757 MRE327709:MRF327757 NBA327709:NBB327757 NKW327709:NKX327757 NUS327709:NUT327757 OEO327709:OEP327757 OOK327709:OOL327757 OYG327709:OYH327757 PIC327709:PID327757 PRY327709:PRZ327757 QBU327709:QBV327757 QLQ327709:QLR327757 QVM327709:QVN327757 RFI327709:RFJ327757 RPE327709:RPF327757 RZA327709:RZB327757 SIW327709:SIX327757 SSS327709:SST327757 TCO327709:TCP327757 TMK327709:TML327757 TWG327709:TWH327757 UGC327709:UGD327757 UPY327709:UPZ327757 UZU327709:UZV327757 VJQ327709:VJR327757 VTM327709:VTN327757 WDI327709:WDJ327757 WNE327709:WNF327757 WXA327709:WXB327757 AS393245:AT393293 KO393245:KP393293 UK393245:UL393293 AEG393245:AEH393293 AOC393245:AOD393293 AXY393245:AXZ393293 BHU393245:BHV393293 BRQ393245:BRR393293 CBM393245:CBN393293 CLI393245:CLJ393293 CVE393245:CVF393293 DFA393245:DFB393293 DOW393245:DOX393293 DYS393245:DYT393293 EIO393245:EIP393293 ESK393245:ESL393293 FCG393245:FCH393293 FMC393245:FMD393293 FVY393245:FVZ393293 GFU393245:GFV393293 GPQ393245:GPR393293 GZM393245:GZN393293 HJI393245:HJJ393293 HTE393245:HTF393293 IDA393245:IDB393293 IMW393245:IMX393293 IWS393245:IWT393293 JGO393245:JGP393293 JQK393245:JQL393293 KAG393245:KAH393293 KKC393245:KKD393293 KTY393245:KTZ393293 LDU393245:LDV393293 LNQ393245:LNR393293 LXM393245:LXN393293 MHI393245:MHJ393293 MRE393245:MRF393293 NBA393245:NBB393293 NKW393245:NKX393293 NUS393245:NUT393293 OEO393245:OEP393293 OOK393245:OOL393293 OYG393245:OYH393293 PIC393245:PID393293 PRY393245:PRZ393293 QBU393245:QBV393293 QLQ393245:QLR393293 QVM393245:QVN393293 RFI393245:RFJ393293 RPE393245:RPF393293 RZA393245:RZB393293 SIW393245:SIX393293 SSS393245:SST393293 TCO393245:TCP393293 TMK393245:TML393293 TWG393245:TWH393293 UGC393245:UGD393293 UPY393245:UPZ393293 UZU393245:UZV393293 VJQ393245:VJR393293 VTM393245:VTN393293 WDI393245:WDJ393293 WNE393245:WNF393293 WXA393245:WXB393293 AS458781:AT458829 KO458781:KP458829 UK458781:UL458829 AEG458781:AEH458829 AOC458781:AOD458829 AXY458781:AXZ458829 BHU458781:BHV458829 BRQ458781:BRR458829 CBM458781:CBN458829 CLI458781:CLJ458829 CVE458781:CVF458829 DFA458781:DFB458829 DOW458781:DOX458829 DYS458781:DYT458829 EIO458781:EIP458829 ESK458781:ESL458829 FCG458781:FCH458829 FMC458781:FMD458829 FVY458781:FVZ458829 GFU458781:GFV458829 GPQ458781:GPR458829 GZM458781:GZN458829 HJI458781:HJJ458829 HTE458781:HTF458829 IDA458781:IDB458829 IMW458781:IMX458829 IWS458781:IWT458829 JGO458781:JGP458829 JQK458781:JQL458829 KAG458781:KAH458829 KKC458781:KKD458829 KTY458781:KTZ458829 LDU458781:LDV458829 LNQ458781:LNR458829 LXM458781:LXN458829 MHI458781:MHJ458829 MRE458781:MRF458829 NBA458781:NBB458829 NKW458781:NKX458829 NUS458781:NUT458829 OEO458781:OEP458829 OOK458781:OOL458829 OYG458781:OYH458829 PIC458781:PID458829 PRY458781:PRZ458829 QBU458781:QBV458829 QLQ458781:QLR458829 QVM458781:QVN458829 RFI458781:RFJ458829 RPE458781:RPF458829 RZA458781:RZB458829 SIW458781:SIX458829 SSS458781:SST458829 TCO458781:TCP458829 TMK458781:TML458829 TWG458781:TWH458829 UGC458781:UGD458829 UPY458781:UPZ458829 UZU458781:UZV458829 VJQ458781:VJR458829 VTM458781:VTN458829 WDI458781:WDJ458829 WNE458781:WNF458829 WXA458781:WXB458829 AS524317:AT524365 KO524317:KP524365 UK524317:UL524365 AEG524317:AEH524365 AOC524317:AOD524365 AXY524317:AXZ524365 BHU524317:BHV524365 BRQ524317:BRR524365 CBM524317:CBN524365 CLI524317:CLJ524365 CVE524317:CVF524365 DFA524317:DFB524365 DOW524317:DOX524365 DYS524317:DYT524365 EIO524317:EIP524365 ESK524317:ESL524365 FCG524317:FCH524365 FMC524317:FMD524365 FVY524317:FVZ524365 GFU524317:GFV524365 GPQ524317:GPR524365 GZM524317:GZN524365 HJI524317:HJJ524365 HTE524317:HTF524365 IDA524317:IDB524365 IMW524317:IMX524365 IWS524317:IWT524365 JGO524317:JGP524365 JQK524317:JQL524365 KAG524317:KAH524365 KKC524317:KKD524365 KTY524317:KTZ524365 LDU524317:LDV524365 LNQ524317:LNR524365 LXM524317:LXN524365 MHI524317:MHJ524365 MRE524317:MRF524365 NBA524317:NBB524365 NKW524317:NKX524365 NUS524317:NUT524365 OEO524317:OEP524365 OOK524317:OOL524365 OYG524317:OYH524365 PIC524317:PID524365 PRY524317:PRZ524365 QBU524317:QBV524365 QLQ524317:QLR524365 QVM524317:QVN524365 RFI524317:RFJ524365 RPE524317:RPF524365 RZA524317:RZB524365 SIW524317:SIX524365 SSS524317:SST524365 TCO524317:TCP524365 TMK524317:TML524365 TWG524317:TWH524365 UGC524317:UGD524365 UPY524317:UPZ524365 UZU524317:UZV524365 VJQ524317:VJR524365 VTM524317:VTN524365 WDI524317:WDJ524365 WNE524317:WNF524365 WXA524317:WXB524365 AS589853:AT589901 KO589853:KP589901 UK589853:UL589901 AEG589853:AEH589901 AOC589853:AOD589901 AXY589853:AXZ589901 BHU589853:BHV589901 BRQ589853:BRR589901 CBM589853:CBN589901 CLI589853:CLJ589901 CVE589853:CVF589901 DFA589853:DFB589901 DOW589853:DOX589901 DYS589853:DYT589901 EIO589853:EIP589901 ESK589853:ESL589901 FCG589853:FCH589901 FMC589853:FMD589901 FVY589853:FVZ589901 GFU589853:GFV589901 GPQ589853:GPR589901 GZM589853:GZN589901 HJI589853:HJJ589901 HTE589853:HTF589901 IDA589853:IDB589901 IMW589853:IMX589901 IWS589853:IWT589901 JGO589853:JGP589901 JQK589853:JQL589901 KAG589853:KAH589901 KKC589853:KKD589901 KTY589853:KTZ589901 LDU589853:LDV589901 LNQ589853:LNR589901 LXM589853:LXN589901 MHI589853:MHJ589901 MRE589853:MRF589901 NBA589853:NBB589901 NKW589853:NKX589901 NUS589853:NUT589901 OEO589853:OEP589901 OOK589853:OOL589901 OYG589853:OYH589901 PIC589853:PID589901 PRY589853:PRZ589901 QBU589853:QBV589901 QLQ589853:QLR589901 QVM589853:QVN589901 RFI589853:RFJ589901 RPE589853:RPF589901 RZA589853:RZB589901 SIW589853:SIX589901 SSS589853:SST589901 TCO589853:TCP589901 TMK589853:TML589901 TWG589853:TWH589901 UGC589853:UGD589901 UPY589853:UPZ589901 UZU589853:UZV589901 VJQ589853:VJR589901 VTM589853:VTN589901 WDI589853:WDJ589901 WNE589853:WNF589901 WXA589853:WXB589901 AS655389:AT655437 KO655389:KP655437 UK655389:UL655437 AEG655389:AEH655437 AOC655389:AOD655437 AXY655389:AXZ655437 BHU655389:BHV655437 BRQ655389:BRR655437 CBM655389:CBN655437 CLI655389:CLJ655437 CVE655389:CVF655437 DFA655389:DFB655437 DOW655389:DOX655437 DYS655389:DYT655437 EIO655389:EIP655437 ESK655389:ESL655437 FCG655389:FCH655437 FMC655389:FMD655437 FVY655389:FVZ655437 GFU655389:GFV655437 GPQ655389:GPR655437 GZM655389:GZN655437 HJI655389:HJJ655437 HTE655389:HTF655437 IDA655389:IDB655437 IMW655389:IMX655437 IWS655389:IWT655437 JGO655389:JGP655437 JQK655389:JQL655437 KAG655389:KAH655437 KKC655389:KKD655437 KTY655389:KTZ655437 LDU655389:LDV655437 LNQ655389:LNR655437 LXM655389:LXN655437 MHI655389:MHJ655437 MRE655389:MRF655437 NBA655389:NBB655437 NKW655389:NKX655437 NUS655389:NUT655437 OEO655389:OEP655437 OOK655389:OOL655437 OYG655389:OYH655437 PIC655389:PID655437 PRY655389:PRZ655437 QBU655389:QBV655437 QLQ655389:QLR655437 QVM655389:QVN655437 RFI655389:RFJ655437 RPE655389:RPF655437 RZA655389:RZB655437 SIW655389:SIX655437 SSS655389:SST655437 TCO655389:TCP655437 TMK655389:TML655437 TWG655389:TWH655437 UGC655389:UGD655437 UPY655389:UPZ655437 UZU655389:UZV655437 VJQ655389:VJR655437 VTM655389:VTN655437 WDI655389:WDJ655437 WNE655389:WNF655437 WXA655389:WXB655437 AS720925:AT720973 KO720925:KP720973 UK720925:UL720973 AEG720925:AEH720973 AOC720925:AOD720973 AXY720925:AXZ720973 BHU720925:BHV720973 BRQ720925:BRR720973 CBM720925:CBN720973 CLI720925:CLJ720973 CVE720925:CVF720973 DFA720925:DFB720973 DOW720925:DOX720973 DYS720925:DYT720973 EIO720925:EIP720973 ESK720925:ESL720973 FCG720925:FCH720973 FMC720925:FMD720973 FVY720925:FVZ720973 GFU720925:GFV720973 GPQ720925:GPR720973 GZM720925:GZN720973 HJI720925:HJJ720973 HTE720925:HTF720973 IDA720925:IDB720973 IMW720925:IMX720973 IWS720925:IWT720973 JGO720925:JGP720973 JQK720925:JQL720973 KAG720925:KAH720973 KKC720925:KKD720973 KTY720925:KTZ720973 LDU720925:LDV720973 LNQ720925:LNR720973 LXM720925:LXN720973 MHI720925:MHJ720973 MRE720925:MRF720973 NBA720925:NBB720973 NKW720925:NKX720973 NUS720925:NUT720973 OEO720925:OEP720973 OOK720925:OOL720973 OYG720925:OYH720973 PIC720925:PID720973 PRY720925:PRZ720973 QBU720925:QBV720973 QLQ720925:QLR720973 QVM720925:QVN720973 RFI720925:RFJ720973 RPE720925:RPF720973 RZA720925:RZB720973 SIW720925:SIX720973 SSS720925:SST720973 TCO720925:TCP720973 TMK720925:TML720973 TWG720925:TWH720973 UGC720925:UGD720973 UPY720925:UPZ720973 UZU720925:UZV720973 VJQ720925:VJR720973 VTM720925:VTN720973 WDI720925:WDJ720973 WNE720925:WNF720973 WXA720925:WXB720973 AS786461:AT786509 KO786461:KP786509 UK786461:UL786509 AEG786461:AEH786509 AOC786461:AOD786509 AXY786461:AXZ786509 BHU786461:BHV786509 BRQ786461:BRR786509 CBM786461:CBN786509 CLI786461:CLJ786509 CVE786461:CVF786509 DFA786461:DFB786509 DOW786461:DOX786509 DYS786461:DYT786509 EIO786461:EIP786509 ESK786461:ESL786509 FCG786461:FCH786509 FMC786461:FMD786509 FVY786461:FVZ786509 GFU786461:GFV786509 GPQ786461:GPR786509 GZM786461:GZN786509 HJI786461:HJJ786509 HTE786461:HTF786509 IDA786461:IDB786509 IMW786461:IMX786509 IWS786461:IWT786509 JGO786461:JGP786509 JQK786461:JQL786509 KAG786461:KAH786509 KKC786461:KKD786509 KTY786461:KTZ786509 LDU786461:LDV786509 LNQ786461:LNR786509 LXM786461:LXN786509 MHI786461:MHJ786509 MRE786461:MRF786509 NBA786461:NBB786509 NKW786461:NKX786509 NUS786461:NUT786509 OEO786461:OEP786509 OOK786461:OOL786509 OYG786461:OYH786509 PIC786461:PID786509 PRY786461:PRZ786509 QBU786461:QBV786509 QLQ786461:QLR786509 QVM786461:QVN786509 RFI786461:RFJ786509 RPE786461:RPF786509 RZA786461:RZB786509 SIW786461:SIX786509 SSS786461:SST786509 TCO786461:TCP786509 TMK786461:TML786509 TWG786461:TWH786509 UGC786461:UGD786509 UPY786461:UPZ786509 UZU786461:UZV786509 VJQ786461:VJR786509 VTM786461:VTN786509 WDI786461:WDJ786509 WNE786461:WNF786509 WXA786461:WXB786509 AS851997:AT852045 KO851997:KP852045 UK851997:UL852045 AEG851997:AEH852045 AOC851997:AOD852045 AXY851997:AXZ852045 BHU851997:BHV852045 BRQ851997:BRR852045 CBM851997:CBN852045 CLI851997:CLJ852045 CVE851997:CVF852045 DFA851997:DFB852045 DOW851997:DOX852045 DYS851997:DYT852045 EIO851997:EIP852045 ESK851997:ESL852045 FCG851997:FCH852045 FMC851997:FMD852045 FVY851997:FVZ852045 GFU851997:GFV852045 GPQ851997:GPR852045 GZM851997:GZN852045 HJI851997:HJJ852045 HTE851997:HTF852045 IDA851997:IDB852045 IMW851997:IMX852045 IWS851997:IWT852045 JGO851997:JGP852045 JQK851997:JQL852045 KAG851997:KAH852045 KKC851997:KKD852045 KTY851997:KTZ852045 LDU851997:LDV852045 LNQ851997:LNR852045 LXM851997:LXN852045 MHI851997:MHJ852045 MRE851997:MRF852045 NBA851997:NBB852045 NKW851997:NKX852045 NUS851997:NUT852045 OEO851997:OEP852045 OOK851997:OOL852045 OYG851997:OYH852045 PIC851997:PID852045 PRY851997:PRZ852045 QBU851997:QBV852045 QLQ851997:QLR852045 QVM851997:QVN852045 RFI851997:RFJ852045 RPE851997:RPF852045 RZA851997:RZB852045 SIW851997:SIX852045 SSS851997:SST852045 TCO851997:TCP852045 TMK851997:TML852045 TWG851997:TWH852045 UGC851997:UGD852045 UPY851997:UPZ852045 UZU851997:UZV852045 VJQ851997:VJR852045 VTM851997:VTN852045 WDI851997:WDJ852045 WNE851997:WNF852045 WXA851997:WXB852045 AS917533:AT917581 KO917533:KP917581 UK917533:UL917581 AEG917533:AEH917581 AOC917533:AOD917581 AXY917533:AXZ917581 BHU917533:BHV917581 BRQ917533:BRR917581 CBM917533:CBN917581 CLI917533:CLJ917581 CVE917533:CVF917581 DFA917533:DFB917581 DOW917533:DOX917581 DYS917533:DYT917581 EIO917533:EIP917581 ESK917533:ESL917581 FCG917533:FCH917581 FMC917533:FMD917581 FVY917533:FVZ917581 GFU917533:GFV917581 GPQ917533:GPR917581 GZM917533:GZN917581 HJI917533:HJJ917581 HTE917533:HTF917581 IDA917533:IDB917581 IMW917533:IMX917581 IWS917533:IWT917581 JGO917533:JGP917581 JQK917533:JQL917581 KAG917533:KAH917581 KKC917533:KKD917581 KTY917533:KTZ917581 LDU917533:LDV917581 LNQ917533:LNR917581 LXM917533:LXN917581 MHI917533:MHJ917581 MRE917533:MRF917581 NBA917533:NBB917581 NKW917533:NKX917581 NUS917533:NUT917581 OEO917533:OEP917581 OOK917533:OOL917581 OYG917533:OYH917581 PIC917533:PID917581 PRY917533:PRZ917581 QBU917533:QBV917581 QLQ917533:QLR917581 QVM917533:QVN917581 RFI917533:RFJ917581 RPE917533:RPF917581 RZA917533:RZB917581 SIW917533:SIX917581 SSS917533:SST917581 TCO917533:TCP917581 TMK917533:TML917581 TWG917533:TWH917581 UGC917533:UGD917581 UPY917533:UPZ917581 UZU917533:UZV917581 VJQ917533:VJR917581 VTM917533:VTN917581 WDI917533:WDJ917581 WNE917533:WNF917581 WXA917533:WXB917581 AS983069:AT983117 KO983069:KP983117 UK983069:UL983117 AEG983069:AEH983117 AOC983069:AOD983117 AXY983069:AXZ983117 BHU983069:BHV983117 BRQ983069:BRR983117 CBM983069:CBN983117 CLI983069:CLJ983117 CVE983069:CVF983117 DFA983069:DFB983117 DOW983069:DOX983117 DYS983069:DYT983117 EIO983069:EIP983117 ESK983069:ESL983117 FCG983069:FCH983117 FMC983069:FMD983117 FVY983069:FVZ983117 GFU983069:GFV983117 GPQ983069:GPR983117 GZM983069:GZN983117 HJI983069:HJJ983117 HTE983069:HTF983117 IDA983069:IDB983117 IMW983069:IMX983117 IWS983069:IWT983117 JGO983069:JGP983117 JQK983069:JQL983117 KAG983069:KAH983117 KKC983069:KKD983117 KTY983069:KTZ983117 LDU983069:LDV983117 LNQ983069:LNR983117 LXM983069:LXN983117 MHI983069:MHJ983117 MRE983069:MRF983117 NBA983069:NBB983117 NKW983069:NKX983117 NUS983069:NUT983117 OEO983069:OEP983117 OOK983069:OOL983117 OYG983069:OYH983117 PIC983069:PID983117 PRY983069:PRZ983117 QBU983069:QBV983117 QLQ983069:QLR983117 QVM983069:QVN983117 RFI983069:RFJ983117 RPE983069:RPF983117 RZA983069:RZB983117 SIW983069:SIX983117 SSS983069:SST983117 TCO983069:TCP983117 TMK983069:TML983117 TWG983069:TWH983117 UGC983069:UGD983117 UPY983069:UPZ983117 UZU983069:UZV983117 VJQ983069:VJR983117 VTM983069:VTN983117 WDI983069:WDJ983117 WNE983069:WNF983117 WXA983069:WXB983117 AE65565:AJ65613 KA65565:KF65613 TW65565:UB65613 ADS65565:ADX65613 ANO65565:ANT65613 AXK65565:AXP65613 BHG65565:BHL65613 BRC65565:BRH65613 CAY65565:CBD65613 CKU65565:CKZ65613 CUQ65565:CUV65613 DEM65565:DER65613 DOI65565:DON65613 DYE65565:DYJ65613 EIA65565:EIF65613 ERW65565:ESB65613 FBS65565:FBX65613 FLO65565:FLT65613 FVK65565:FVP65613 GFG65565:GFL65613 GPC65565:GPH65613 GYY65565:GZD65613 HIU65565:HIZ65613 HSQ65565:HSV65613 ICM65565:ICR65613 IMI65565:IMN65613 IWE65565:IWJ65613 JGA65565:JGF65613 JPW65565:JQB65613 JZS65565:JZX65613 KJO65565:KJT65613 KTK65565:KTP65613 LDG65565:LDL65613 LNC65565:LNH65613 LWY65565:LXD65613 MGU65565:MGZ65613 MQQ65565:MQV65613 NAM65565:NAR65613 NKI65565:NKN65613 NUE65565:NUJ65613 OEA65565:OEF65613 ONW65565:OOB65613 OXS65565:OXX65613 PHO65565:PHT65613 PRK65565:PRP65613 QBG65565:QBL65613 QLC65565:QLH65613 QUY65565:QVD65613 REU65565:REZ65613 ROQ65565:ROV65613 RYM65565:RYR65613 SII65565:SIN65613 SSE65565:SSJ65613 TCA65565:TCF65613 TLW65565:TMB65613 TVS65565:TVX65613 UFO65565:UFT65613 UPK65565:UPP65613 UZG65565:UZL65613 VJC65565:VJH65613 VSY65565:VTD65613 WCU65565:WCZ65613 WMQ65565:WMV65613 WWM65565:WWR65613 AE131101:AJ131149 KA131101:KF131149 TW131101:UB131149 ADS131101:ADX131149 ANO131101:ANT131149 AXK131101:AXP131149 BHG131101:BHL131149 BRC131101:BRH131149 CAY131101:CBD131149 CKU131101:CKZ131149 CUQ131101:CUV131149 DEM131101:DER131149 DOI131101:DON131149 DYE131101:DYJ131149 EIA131101:EIF131149 ERW131101:ESB131149 FBS131101:FBX131149 FLO131101:FLT131149 FVK131101:FVP131149 GFG131101:GFL131149 GPC131101:GPH131149 GYY131101:GZD131149 HIU131101:HIZ131149 HSQ131101:HSV131149 ICM131101:ICR131149 IMI131101:IMN131149 IWE131101:IWJ131149 JGA131101:JGF131149 JPW131101:JQB131149 JZS131101:JZX131149 KJO131101:KJT131149 KTK131101:KTP131149 LDG131101:LDL131149 LNC131101:LNH131149 LWY131101:LXD131149 MGU131101:MGZ131149 MQQ131101:MQV131149 NAM131101:NAR131149 NKI131101:NKN131149 NUE131101:NUJ131149 OEA131101:OEF131149 ONW131101:OOB131149 OXS131101:OXX131149 PHO131101:PHT131149 PRK131101:PRP131149 QBG131101:QBL131149 QLC131101:QLH131149 QUY131101:QVD131149 REU131101:REZ131149 ROQ131101:ROV131149 RYM131101:RYR131149 SII131101:SIN131149 SSE131101:SSJ131149 TCA131101:TCF131149 TLW131101:TMB131149 TVS131101:TVX131149 UFO131101:UFT131149 UPK131101:UPP131149 UZG131101:UZL131149 VJC131101:VJH131149 VSY131101:VTD131149 WCU131101:WCZ131149 WMQ131101:WMV131149 WWM131101:WWR131149 AE196637:AJ196685 KA196637:KF196685 TW196637:UB196685 ADS196637:ADX196685 ANO196637:ANT196685 AXK196637:AXP196685 BHG196637:BHL196685 BRC196637:BRH196685 CAY196637:CBD196685 CKU196637:CKZ196685 CUQ196637:CUV196685 DEM196637:DER196685 DOI196637:DON196685 DYE196637:DYJ196685 EIA196637:EIF196685 ERW196637:ESB196685 FBS196637:FBX196685 FLO196637:FLT196685 FVK196637:FVP196685 GFG196637:GFL196685 GPC196637:GPH196685 GYY196637:GZD196685 HIU196637:HIZ196685 HSQ196637:HSV196685 ICM196637:ICR196685 IMI196637:IMN196685 IWE196637:IWJ196685 JGA196637:JGF196685 JPW196637:JQB196685 JZS196637:JZX196685 KJO196637:KJT196685 KTK196637:KTP196685 LDG196637:LDL196685 LNC196637:LNH196685 LWY196637:LXD196685 MGU196637:MGZ196685 MQQ196637:MQV196685 NAM196637:NAR196685 NKI196637:NKN196685 NUE196637:NUJ196685 OEA196637:OEF196685 ONW196637:OOB196685 OXS196637:OXX196685 PHO196637:PHT196685 PRK196637:PRP196685 QBG196637:QBL196685 QLC196637:QLH196685 QUY196637:QVD196685 REU196637:REZ196685 ROQ196637:ROV196685 RYM196637:RYR196685 SII196637:SIN196685 SSE196637:SSJ196685 TCA196637:TCF196685 TLW196637:TMB196685 TVS196637:TVX196685 UFO196637:UFT196685 UPK196637:UPP196685 UZG196637:UZL196685 VJC196637:VJH196685 VSY196637:VTD196685 WCU196637:WCZ196685 WMQ196637:WMV196685 WWM196637:WWR196685 AE262173:AJ262221 KA262173:KF262221 TW262173:UB262221 ADS262173:ADX262221 ANO262173:ANT262221 AXK262173:AXP262221 BHG262173:BHL262221 BRC262173:BRH262221 CAY262173:CBD262221 CKU262173:CKZ262221 CUQ262173:CUV262221 DEM262173:DER262221 DOI262173:DON262221 DYE262173:DYJ262221 EIA262173:EIF262221 ERW262173:ESB262221 FBS262173:FBX262221 FLO262173:FLT262221 FVK262173:FVP262221 GFG262173:GFL262221 GPC262173:GPH262221 GYY262173:GZD262221 HIU262173:HIZ262221 HSQ262173:HSV262221 ICM262173:ICR262221 IMI262173:IMN262221 IWE262173:IWJ262221 JGA262173:JGF262221 JPW262173:JQB262221 JZS262173:JZX262221 KJO262173:KJT262221 KTK262173:KTP262221 LDG262173:LDL262221 LNC262173:LNH262221 LWY262173:LXD262221 MGU262173:MGZ262221 MQQ262173:MQV262221 NAM262173:NAR262221 NKI262173:NKN262221 NUE262173:NUJ262221 OEA262173:OEF262221 ONW262173:OOB262221 OXS262173:OXX262221 PHO262173:PHT262221 PRK262173:PRP262221 QBG262173:QBL262221 QLC262173:QLH262221 QUY262173:QVD262221 REU262173:REZ262221 ROQ262173:ROV262221 RYM262173:RYR262221 SII262173:SIN262221 SSE262173:SSJ262221 TCA262173:TCF262221 TLW262173:TMB262221 TVS262173:TVX262221 UFO262173:UFT262221 UPK262173:UPP262221 UZG262173:UZL262221 VJC262173:VJH262221 VSY262173:VTD262221 WCU262173:WCZ262221 WMQ262173:WMV262221 WWM262173:WWR262221 AE327709:AJ327757 KA327709:KF327757 TW327709:UB327757 ADS327709:ADX327757 ANO327709:ANT327757 AXK327709:AXP327757 BHG327709:BHL327757 BRC327709:BRH327757 CAY327709:CBD327757 CKU327709:CKZ327757 CUQ327709:CUV327757 DEM327709:DER327757 DOI327709:DON327757 DYE327709:DYJ327757 EIA327709:EIF327757 ERW327709:ESB327757 FBS327709:FBX327757 FLO327709:FLT327757 FVK327709:FVP327757 GFG327709:GFL327757 GPC327709:GPH327757 GYY327709:GZD327757 HIU327709:HIZ327757 HSQ327709:HSV327757 ICM327709:ICR327757 IMI327709:IMN327757 IWE327709:IWJ327757 JGA327709:JGF327757 JPW327709:JQB327757 JZS327709:JZX327757 KJO327709:KJT327757 KTK327709:KTP327757 LDG327709:LDL327757 LNC327709:LNH327757 LWY327709:LXD327757 MGU327709:MGZ327757 MQQ327709:MQV327757 NAM327709:NAR327757 NKI327709:NKN327757 NUE327709:NUJ327757 OEA327709:OEF327757 ONW327709:OOB327757 OXS327709:OXX327757 PHO327709:PHT327757 PRK327709:PRP327757 QBG327709:QBL327757 QLC327709:QLH327757 QUY327709:QVD327757 REU327709:REZ327757 ROQ327709:ROV327757 RYM327709:RYR327757 SII327709:SIN327757 SSE327709:SSJ327757 TCA327709:TCF327757 TLW327709:TMB327757 TVS327709:TVX327757 UFO327709:UFT327757 UPK327709:UPP327757 UZG327709:UZL327757 VJC327709:VJH327757 VSY327709:VTD327757 WCU327709:WCZ327757 WMQ327709:WMV327757 WWM327709:WWR327757 AE393245:AJ393293 KA393245:KF393293 TW393245:UB393293 ADS393245:ADX393293 ANO393245:ANT393293 AXK393245:AXP393293 BHG393245:BHL393293 BRC393245:BRH393293 CAY393245:CBD393293 CKU393245:CKZ393293 CUQ393245:CUV393293 DEM393245:DER393293 DOI393245:DON393293 DYE393245:DYJ393293 EIA393245:EIF393293 ERW393245:ESB393293 FBS393245:FBX393293 FLO393245:FLT393293 FVK393245:FVP393293 GFG393245:GFL393293 GPC393245:GPH393293 GYY393245:GZD393293 HIU393245:HIZ393293 HSQ393245:HSV393293 ICM393245:ICR393293 IMI393245:IMN393293 IWE393245:IWJ393293 JGA393245:JGF393293 JPW393245:JQB393293 JZS393245:JZX393293 KJO393245:KJT393293 KTK393245:KTP393293 LDG393245:LDL393293 LNC393245:LNH393293 LWY393245:LXD393293 MGU393245:MGZ393293 MQQ393245:MQV393293 NAM393245:NAR393293 NKI393245:NKN393293 NUE393245:NUJ393293 OEA393245:OEF393293 ONW393245:OOB393293 OXS393245:OXX393293 PHO393245:PHT393293 PRK393245:PRP393293 QBG393245:QBL393293 QLC393245:QLH393293 QUY393245:QVD393293 REU393245:REZ393293 ROQ393245:ROV393293 RYM393245:RYR393293 SII393245:SIN393293 SSE393245:SSJ393293 TCA393245:TCF393293 TLW393245:TMB393293 TVS393245:TVX393293 UFO393245:UFT393293 UPK393245:UPP393293 UZG393245:UZL393293 VJC393245:VJH393293 VSY393245:VTD393293 WCU393245:WCZ393293 WMQ393245:WMV393293 WWM393245:WWR393293 AE458781:AJ458829 KA458781:KF458829 TW458781:UB458829 ADS458781:ADX458829 ANO458781:ANT458829 AXK458781:AXP458829 BHG458781:BHL458829 BRC458781:BRH458829 CAY458781:CBD458829 CKU458781:CKZ458829 CUQ458781:CUV458829 DEM458781:DER458829 DOI458781:DON458829 DYE458781:DYJ458829 EIA458781:EIF458829 ERW458781:ESB458829 FBS458781:FBX458829 FLO458781:FLT458829 FVK458781:FVP458829 GFG458781:GFL458829 GPC458781:GPH458829 GYY458781:GZD458829 HIU458781:HIZ458829 HSQ458781:HSV458829 ICM458781:ICR458829 IMI458781:IMN458829 IWE458781:IWJ458829 JGA458781:JGF458829 JPW458781:JQB458829 JZS458781:JZX458829 KJO458781:KJT458829 KTK458781:KTP458829 LDG458781:LDL458829 LNC458781:LNH458829 LWY458781:LXD458829 MGU458781:MGZ458829 MQQ458781:MQV458829 NAM458781:NAR458829 NKI458781:NKN458829 NUE458781:NUJ458829 OEA458781:OEF458829 ONW458781:OOB458829 OXS458781:OXX458829 PHO458781:PHT458829 PRK458781:PRP458829 QBG458781:QBL458829 QLC458781:QLH458829 QUY458781:QVD458829 REU458781:REZ458829 ROQ458781:ROV458829 RYM458781:RYR458829 SII458781:SIN458829 SSE458781:SSJ458829 TCA458781:TCF458829 TLW458781:TMB458829 TVS458781:TVX458829 UFO458781:UFT458829 UPK458781:UPP458829 UZG458781:UZL458829 VJC458781:VJH458829 VSY458781:VTD458829 WCU458781:WCZ458829 WMQ458781:WMV458829 WWM458781:WWR458829 AE524317:AJ524365 KA524317:KF524365 TW524317:UB524365 ADS524317:ADX524365 ANO524317:ANT524365 AXK524317:AXP524365 BHG524317:BHL524365 BRC524317:BRH524365 CAY524317:CBD524365 CKU524317:CKZ524365 CUQ524317:CUV524365 DEM524317:DER524365 DOI524317:DON524365 DYE524317:DYJ524365 EIA524317:EIF524365 ERW524317:ESB524365 FBS524317:FBX524365 FLO524317:FLT524365 FVK524317:FVP524365 GFG524317:GFL524365 GPC524317:GPH524365 GYY524317:GZD524365 HIU524317:HIZ524365 HSQ524317:HSV524365 ICM524317:ICR524365 IMI524317:IMN524365 IWE524317:IWJ524365 JGA524317:JGF524365 JPW524317:JQB524365 JZS524317:JZX524365 KJO524317:KJT524365 KTK524317:KTP524365 LDG524317:LDL524365 LNC524317:LNH524365 LWY524317:LXD524365 MGU524317:MGZ524365 MQQ524317:MQV524365 NAM524317:NAR524365 NKI524317:NKN524365 NUE524317:NUJ524365 OEA524317:OEF524365 ONW524317:OOB524365 OXS524317:OXX524365 PHO524317:PHT524365 PRK524317:PRP524365 QBG524317:QBL524365 QLC524317:QLH524365 QUY524317:QVD524365 REU524317:REZ524365 ROQ524317:ROV524365 RYM524317:RYR524365 SII524317:SIN524365 SSE524317:SSJ524365 TCA524317:TCF524365 TLW524317:TMB524365 TVS524317:TVX524365 UFO524317:UFT524365 UPK524317:UPP524365 UZG524317:UZL524365 VJC524317:VJH524365 VSY524317:VTD524365 WCU524317:WCZ524365 WMQ524317:WMV524365 WWM524317:WWR524365 AE589853:AJ589901 KA589853:KF589901 TW589853:UB589901 ADS589853:ADX589901 ANO589853:ANT589901 AXK589853:AXP589901 BHG589853:BHL589901 BRC589853:BRH589901 CAY589853:CBD589901 CKU589853:CKZ589901 CUQ589853:CUV589901 DEM589853:DER589901 DOI589853:DON589901 DYE589853:DYJ589901 EIA589853:EIF589901 ERW589853:ESB589901 FBS589853:FBX589901 FLO589853:FLT589901 FVK589853:FVP589901 GFG589853:GFL589901 GPC589853:GPH589901 GYY589853:GZD589901 HIU589853:HIZ589901 HSQ589853:HSV589901 ICM589853:ICR589901 IMI589853:IMN589901 IWE589853:IWJ589901 JGA589853:JGF589901 JPW589853:JQB589901 JZS589853:JZX589901 KJO589853:KJT589901 KTK589853:KTP589901 LDG589853:LDL589901 LNC589853:LNH589901 LWY589853:LXD589901 MGU589853:MGZ589901 MQQ589853:MQV589901 NAM589853:NAR589901 NKI589853:NKN589901 NUE589853:NUJ589901 OEA589853:OEF589901 ONW589853:OOB589901 OXS589853:OXX589901 PHO589853:PHT589901 PRK589853:PRP589901 QBG589853:QBL589901 QLC589853:QLH589901 QUY589853:QVD589901 REU589853:REZ589901 ROQ589853:ROV589901 RYM589853:RYR589901 SII589853:SIN589901 SSE589853:SSJ589901 TCA589853:TCF589901 TLW589853:TMB589901 TVS589853:TVX589901 UFO589853:UFT589901 UPK589853:UPP589901 UZG589853:UZL589901 VJC589853:VJH589901 VSY589853:VTD589901 WCU589853:WCZ589901 WMQ589853:WMV589901 WWM589853:WWR589901 AE655389:AJ655437 KA655389:KF655437 TW655389:UB655437 ADS655389:ADX655437 ANO655389:ANT655437 AXK655389:AXP655437 BHG655389:BHL655437 BRC655389:BRH655437 CAY655389:CBD655437 CKU655389:CKZ655437 CUQ655389:CUV655437 DEM655389:DER655437 DOI655389:DON655437 DYE655389:DYJ655437 EIA655389:EIF655437 ERW655389:ESB655437 FBS655389:FBX655437 FLO655389:FLT655437 FVK655389:FVP655437 GFG655389:GFL655437 GPC655389:GPH655437 GYY655389:GZD655437 HIU655389:HIZ655437 HSQ655389:HSV655437 ICM655389:ICR655437 IMI655389:IMN655437 IWE655389:IWJ655437 JGA655389:JGF655437 JPW655389:JQB655437 JZS655389:JZX655437 KJO655389:KJT655437 KTK655389:KTP655437 LDG655389:LDL655437 LNC655389:LNH655437 LWY655389:LXD655437 MGU655389:MGZ655437 MQQ655389:MQV655437 NAM655389:NAR655437 NKI655389:NKN655437 NUE655389:NUJ655437 OEA655389:OEF655437 ONW655389:OOB655437 OXS655389:OXX655437 PHO655389:PHT655437 PRK655389:PRP655437 QBG655389:QBL655437 QLC655389:QLH655437 QUY655389:QVD655437 REU655389:REZ655437 ROQ655389:ROV655437 RYM655389:RYR655437 SII655389:SIN655437 SSE655389:SSJ655437 TCA655389:TCF655437 TLW655389:TMB655437 TVS655389:TVX655437 UFO655389:UFT655437 UPK655389:UPP655437 UZG655389:UZL655437 VJC655389:VJH655437 VSY655389:VTD655437 WCU655389:WCZ655437 WMQ655389:WMV655437 WWM655389:WWR655437 AE720925:AJ720973 KA720925:KF720973 TW720925:UB720973 ADS720925:ADX720973 ANO720925:ANT720973 AXK720925:AXP720973 BHG720925:BHL720973 BRC720925:BRH720973 CAY720925:CBD720973 CKU720925:CKZ720973 CUQ720925:CUV720973 DEM720925:DER720973 DOI720925:DON720973 DYE720925:DYJ720973 EIA720925:EIF720973 ERW720925:ESB720973 FBS720925:FBX720973 FLO720925:FLT720973 FVK720925:FVP720973 GFG720925:GFL720973 GPC720925:GPH720973 GYY720925:GZD720973 HIU720925:HIZ720973 HSQ720925:HSV720973 ICM720925:ICR720973 IMI720925:IMN720973 IWE720925:IWJ720973 JGA720925:JGF720973 JPW720925:JQB720973 JZS720925:JZX720973 KJO720925:KJT720973 KTK720925:KTP720973 LDG720925:LDL720973 LNC720925:LNH720973 LWY720925:LXD720973 MGU720925:MGZ720973 MQQ720925:MQV720973 NAM720925:NAR720973 NKI720925:NKN720973 NUE720925:NUJ720973 OEA720925:OEF720973 ONW720925:OOB720973 OXS720925:OXX720973 PHO720925:PHT720973 PRK720925:PRP720973 QBG720925:QBL720973 QLC720925:QLH720973 QUY720925:QVD720973 REU720925:REZ720973 ROQ720925:ROV720973 RYM720925:RYR720973 SII720925:SIN720973 SSE720925:SSJ720973 TCA720925:TCF720973 TLW720925:TMB720973 TVS720925:TVX720973 UFO720925:UFT720973 UPK720925:UPP720973 UZG720925:UZL720973 VJC720925:VJH720973 VSY720925:VTD720973 WCU720925:WCZ720973 WMQ720925:WMV720973 WWM720925:WWR720973 AE786461:AJ786509 KA786461:KF786509 TW786461:UB786509 ADS786461:ADX786509 ANO786461:ANT786509 AXK786461:AXP786509 BHG786461:BHL786509 BRC786461:BRH786509 CAY786461:CBD786509 CKU786461:CKZ786509 CUQ786461:CUV786509 DEM786461:DER786509 DOI786461:DON786509 DYE786461:DYJ786509 EIA786461:EIF786509 ERW786461:ESB786509 FBS786461:FBX786509 FLO786461:FLT786509 FVK786461:FVP786509 GFG786461:GFL786509 GPC786461:GPH786509 GYY786461:GZD786509 HIU786461:HIZ786509 HSQ786461:HSV786509 ICM786461:ICR786509 IMI786461:IMN786509 IWE786461:IWJ786509 JGA786461:JGF786509 JPW786461:JQB786509 JZS786461:JZX786509 KJO786461:KJT786509 KTK786461:KTP786509 LDG786461:LDL786509 LNC786461:LNH786509 LWY786461:LXD786509 MGU786461:MGZ786509 MQQ786461:MQV786509 NAM786461:NAR786509 NKI786461:NKN786509 NUE786461:NUJ786509 OEA786461:OEF786509 ONW786461:OOB786509 OXS786461:OXX786509 PHO786461:PHT786509 PRK786461:PRP786509 QBG786461:QBL786509 QLC786461:QLH786509 QUY786461:QVD786509 REU786461:REZ786509 ROQ786461:ROV786509 RYM786461:RYR786509 SII786461:SIN786509 SSE786461:SSJ786509 TCA786461:TCF786509 TLW786461:TMB786509 TVS786461:TVX786509 UFO786461:UFT786509 UPK786461:UPP786509 UZG786461:UZL786509 VJC786461:VJH786509 VSY786461:VTD786509 WCU786461:WCZ786509 WMQ786461:WMV786509 WWM786461:WWR786509 AE851997:AJ852045 KA851997:KF852045 TW851997:UB852045 ADS851997:ADX852045 ANO851997:ANT852045 AXK851997:AXP852045 BHG851997:BHL852045 BRC851997:BRH852045 CAY851997:CBD852045 CKU851997:CKZ852045 CUQ851997:CUV852045 DEM851997:DER852045 DOI851997:DON852045 DYE851997:DYJ852045 EIA851997:EIF852045 ERW851997:ESB852045 FBS851997:FBX852045 FLO851997:FLT852045 FVK851997:FVP852045 GFG851997:GFL852045 GPC851997:GPH852045 GYY851997:GZD852045 HIU851997:HIZ852045 HSQ851997:HSV852045 ICM851997:ICR852045 IMI851997:IMN852045 IWE851997:IWJ852045 JGA851997:JGF852045 JPW851997:JQB852045 JZS851997:JZX852045 KJO851997:KJT852045 KTK851997:KTP852045 LDG851997:LDL852045 LNC851997:LNH852045 LWY851997:LXD852045 MGU851997:MGZ852045 MQQ851997:MQV852045 NAM851997:NAR852045 NKI851997:NKN852045 NUE851997:NUJ852045 OEA851997:OEF852045 ONW851997:OOB852045 OXS851997:OXX852045 PHO851997:PHT852045 PRK851997:PRP852045 QBG851997:QBL852045 QLC851997:QLH852045 QUY851997:QVD852045 REU851997:REZ852045 ROQ851997:ROV852045 RYM851997:RYR852045 SII851997:SIN852045 SSE851997:SSJ852045 TCA851997:TCF852045 TLW851997:TMB852045 TVS851997:TVX852045 UFO851997:UFT852045 UPK851997:UPP852045 UZG851997:UZL852045 VJC851997:VJH852045 VSY851997:VTD852045 WCU851997:WCZ852045 WMQ851997:WMV852045 WWM851997:WWR852045 AE917533:AJ917581 KA917533:KF917581 TW917533:UB917581 ADS917533:ADX917581 ANO917533:ANT917581 AXK917533:AXP917581 BHG917533:BHL917581 BRC917533:BRH917581 CAY917533:CBD917581 CKU917533:CKZ917581 CUQ917533:CUV917581 DEM917533:DER917581 DOI917533:DON917581 DYE917533:DYJ917581 EIA917533:EIF917581 ERW917533:ESB917581 FBS917533:FBX917581 FLO917533:FLT917581 FVK917533:FVP917581 GFG917533:GFL917581 GPC917533:GPH917581 GYY917533:GZD917581 HIU917533:HIZ917581 HSQ917533:HSV917581 ICM917533:ICR917581 IMI917533:IMN917581 IWE917533:IWJ917581 JGA917533:JGF917581 JPW917533:JQB917581 JZS917533:JZX917581 KJO917533:KJT917581 KTK917533:KTP917581 LDG917533:LDL917581 LNC917533:LNH917581 LWY917533:LXD917581 MGU917533:MGZ917581 MQQ917533:MQV917581 NAM917533:NAR917581 NKI917533:NKN917581 NUE917533:NUJ917581 OEA917533:OEF917581 ONW917533:OOB917581 OXS917533:OXX917581 PHO917533:PHT917581 PRK917533:PRP917581 QBG917533:QBL917581 QLC917533:QLH917581 QUY917533:QVD917581 REU917533:REZ917581 ROQ917533:ROV917581 RYM917533:RYR917581 SII917533:SIN917581 SSE917533:SSJ917581 TCA917533:TCF917581 TLW917533:TMB917581 TVS917533:TVX917581 UFO917533:UFT917581 UPK917533:UPP917581 UZG917533:UZL917581 VJC917533:VJH917581 VSY917533:VTD917581 WCU917533:WCZ917581 WMQ917533:WMV917581 WWM917533:WWR917581 AE983069:AJ983117 KA983069:KF983117 TW983069:UB983117 ADS983069:ADX983117 ANO983069:ANT983117 AXK983069:AXP983117 BHG983069:BHL983117 BRC983069:BRH983117 CAY983069:CBD983117 CKU983069:CKZ983117 CUQ983069:CUV983117 DEM983069:DER983117 DOI983069:DON983117 DYE983069:DYJ983117 EIA983069:EIF983117 ERW983069:ESB983117 FBS983069:FBX983117 FLO983069:FLT983117 FVK983069:FVP983117 GFG983069:GFL983117 GPC983069:GPH983117 GYY983069:GZD983117 HIU983069:HIZ983117 HSQ983069:HSV983117 ICM983069:ICR983117 IMI983069:IMN983117 IWE983069:IWJ983117 JGA983069:JGF983117 JPW983069:JQB983117 JZS983069:JZX983117 KJO983069:KJT983117 KTK983069:KTP983117 LDG983069:LDL983117 LNC983069:LNH983117 LWY983069:LXD983117 MGU983069:MGZ983117 MQQ983069:MQV983117 NAM983069:NAR983117 NKI983069:NKN983117 NUE983069:NUJ983117 OEA983069:OEF983117 ONW983069:OOB983117 OXS983069:OXX983117 PHO983069:PHT983117 PRK983069:PRP983117 QBG983069:QBL983117 QLC983069:QLH983117 QUY983069:QVD983117 REU983069:REZ983117 ROQ983069:ROV983117 RYM983069:RYR983117 SII983069:SIN983117 SSE983069:SSJ983117 TCA983069:TCF983117 TLW983069:TMB983117 TVS983069:TVX983117 UFO983069:UFT983117 UPK983069:UPP983117 UZG983069:UZL983117 VJC983069:VJH983117 VSY983069:VTD983117 WCU983069:WCZ983117 WMQ983069:WMV983117 WWM983069:WWR983117 AV65565:AW65613 KR65565:KS65613 UN65565:UO65613 AEJ65565:AEK65613 AOF65565:AOG65613 AYB65565:AYC65613 BHX65565:BHY65613 BRT65565:BRU65613 CBP65565:CBQ65613 CLL65565:CLM65613 CVH65565:CVI65613 DFD65565:DFE65613 DOZ65565:DPA65613 DYV65565:DYW65613 EIR65565:EIS65613 ESN65565:ESO65613 FCJ65565:FCK65613 FMF65565:FMG65613 FWB65565:FWC65613 GFX65565:GFY65613 GPT65565:GPU65613 GZP65565:GZQ65613 HJL65565:HJM65613 HTH65565:HTI65613 IDD65565:IDE65613 IMZ65565:INA65613 IWV65565:IWW65613 JGR65565:JGS65613 JQN65565:JQO65613 KAJ65565:KAK65613 KKF65565:KKG65613 KUB65565:KUC65613 LDX65565:LDY65613 LNT65565:LNU65613 LXP65565:LXQ65613 MHL65565:MHM65613 MRH65565:MRI65613 NBD65565:NBE65613 NKZ65565:NLA65613 NUV65565:NUW65613 OER65565:OES65613 OON65565:OOO65613 OYJ65565:OYK65613 PIF65565:PIG65613 PSB65565:PSC65613 QBX65565:QBY65613 QLT65565:QLU65613 QVP65565:QVQ65613 RFL65565:RFM65613 RPH65565:RPI65613 RZD65565:RZE65613 SIZ65565:SJA65613 SSV65565:SSW65613 TCR65565:TCS65613 TMN65565:TMO65613 TWJ65565:TWK65613 UGF65565:UGG65613 UQB65565:UQC65613 UZX65565:UZY65613 VJT65565:VJU65613 VTP65565:VTQ65613 WDL65565:WDM65613 WNH65565:WNI65613 WXD65565:WXE65613 AV131101:AW131149 KR131101:KS131149 UN131101:UO131149 AEJ131101:AEK131149 AOF131101:AOG131149 AYB131101:AYC131149 BHX131101:BHY131149 BRT131101:BRU131149 CBP131101:CBQ131149 CLL131101:CLM131149 CVH131101:CVI131149 DFD131101:DFE131149 DOZ131101:DPA131149 DYV131101:DYW131149 EIR131101:EIS131149 ESN131101:ESO131149 FCJ131101:FCK131149 FMF131101:FMG131149 FWB131101:FWC131149 GFX131101:GFY131149 GPT131101:GPU131149 GZP131101:GZQ131149 HJL131101:HJM131149 HTH131101:HTI131149 IDD131101:IDE131149 IMZ131101:INA131149 IWV131101:IWW131149 JGR131101:JGS131149 JQN131101:JQO131149 KAJ131101:KAK131149 KKF131101:KKG131149 KUB131101:KUC131149 LDX131101:LDY131149 LNT131101:LNU131149 LXP131101:LXQ131149 MHL131101:MHM131149 MRH131101:MRI131149 NBD131101:NBE131149 NKZ131101:NLA131149 NUV131101:NUW131149 OER131101:OES131149 OON131101:OOO131149 OYJ131101:OYK131149 PIF131101:PIG131149 PSB131101:PSC131149 QBX131101:QBY131149 QLT131101:QLU131149 QVP131101:QVQ131149 RFL131101:RFM131149 RPH131101:RPI131149 RZD131101:RZE131149 SIZ131101:SJA131149 SSV131101:SSW131149 TCR131101:TCS131149 TMN131101:TMO131149 TWJ131101:TWK131149 UGF131101:UGG131149 UQB131101:UQC131149 UZX131101:UZY131149 VJT131101:VJU131149 VTP131101:VTQ131149 WDL131101:WDM131149 WNH131101:WNI131149 WXD131101:WXE131149 AV196637:AW196685 KR196637:KS196685 UN196637:UO196685 AEJ196637:AEK196685 AOF196637:AOG196685 AYB196637:AYC196685 BHX196637:BHY196685 BRT196637:BRU196685 CBP196637:CBQ196685 CLL196637:CLM196685 CVH196637:CVI196685 DFD196637:DFE196685 DOZ196637:DPA196685 DYV196637:DYW196685 EIR196637:EIS196685 ESN196637:ESO196685 FCJ196637:FCK196685 FMF196637:FMG196685 FWB196637:FWC196685 GFX196637:GFY196685 GPT196637:GPU196685 GZP196637:GZQ196685 HJL196637:HJM196685 HTH196637:HTI196685 IDD196637:IDE196685 IMZ196637:INA196685 IWV196637:IWW196685 JGR196637:JGS196685 JQN196637:JQO196685 KAJ196637:KAK196685 KKF196637:KKG196685 KUB196637:KUC196685 LDX196637:LDY196685 LNT196637:LNU196685 LXP196637:LXQ196685 MHL196637:MHM196685 MRH196637:MRI196685 NBD196637:NBE196685 NKZ196637:NLA196685 NUV196637:NUW196685 OER196637:OES196685 OON196637:OOO196685 OYJ196637:OYK196685 PIF196637:PIG196685 PSB196637:PSC196685 QBX196637:QBY196685 QLT196637:QLU196685 QVP196637:QVQ196685 RFL196637:RFM196685 RPH196637:RPI196685 RZD196637:RZE196685 SIZ196637:SJA196685 SSV196637:SSW196685 TCR196637:TCS196685 TMN196637:TMO196685 TWJ196637:TWK196685 UGF196637:UGG196685 UQB196637:UQC196685 UZX196637:UZY196685 VJT196637:VJU196685 VTP196637:VTQ196685 WDL196637:WDM196685 WNH196637:WNI196685 WXD196637:WXE196685 AV262173:AW262221 KR262173:KS262221 UN262173:UO262221 AEJ262173:AEK262221 AOF262173:AOG262221 AYB262173:AYC262221 BHX262173:BHY262221 BRT262173:BRU262221 CBP262173:CBQ262221 CLL262173:CLM262221 CVH262173:CVI262221 DFD262173:DFE262221 DOZ262173:DPA262221 DYV262173:DYW262221 EIR262173:EIS262221 ESN262173:ESO262221 FCJ262173:FCK262221 FMF262173:FMG262221 FWB262173:FWC262221 GFX262173:GFY262221 GPT262173:GPU262221 GZP262173:GZQ262221 HJL262173:HJM262221 HTH262173:HTI262221 IDD262173:IDE262221 IMZ262173:INA262221 IWV262173:IWW262221 JGR262173:JGS262221 JQN262173:JQO262221 KAJ262173:KAK262221 KKF262173:KKG262221 KUB262173:KUC262221 LDX262173:LDY262221 LNT262173:LNU262221 LXP262173:LXQ262221 MHL262173:MHM262221 MRH262173:MRI262221 NBD262173:NBE262221 NKZ262173:NLA262221 NUV262173:NUW262221 OER262173:OES262221 OON262173:OOO262221 OYJ262173:OYK262221 PIF262173:PIG262221 PSB262173:PSC262221 QBX262173:QBY262221 QLT262173:QLU262221 QVP262173:QVQ262221 RFL262173:RFM262221 RPH262173:RPI262221 RZD262173:RZE262221 SIZ262173:SJA262221 SSV262173:SSW262221 TCR262173:TCS262221 TMN262173:TMO262221 TWJ262173:TWK262221 UGF262173:UGG262221 UQB262173:UQC262221 UZX262173:UZY262221 VJT262173:VJU262221 VTP262173:VTQ262221 WDL262173:WDM262221 WNH262173:WNI262221 WXD262173:WXE262221 AV327709:AW327757 KR327709:KS327757 UN327709:UO327757 AEJ327709:AEK327757 AOF327709:AOG327757 AYB327709:AYC327757 BHX327709:BHY327757 BRT327709:BRU327757 CBP327709:CBQ327757 CLL327709:CLM327757 CVH327709:CVI327757 DFD327709:DFE327757 DOZ327709:DPA327757 DYV327709:DYW327757 EIR327709:EIS327757 ESN327709:ESO327757 FCJ327709:FCK327757 FMF327709:FMG327757 FWB327709:FWC327757 GFX327709:GFY327757 GPT327709:GPU327757 GZP327709:GZQ327757 HJL327709:HJM327757 HTH327709:HTI327757 IDD327709:IDE327757 IMZ327709:INA327757 IWV327709:IWW327757 JGR327709:JGS327757 JQN327709:JQO327757 KAJ327709:KAK327757 KKF327709:KKG327757 KUB327709:KUC327757 LDX327709:LDY327757 LNT327709:LNU327757 LXP327709:LXQ327757 MHL327709:MHM327757 MRH327709:MRI327757 NBD327709:NBE327757 NKZ327709:NLA327757 NUV327709:NUW327757 OER327709:OES327757 OON327709:OOO327757 OYJ327709:OYK327757 PIF327709:PIG327757 PSB327709:PSC327757 QBX327709:QBY327757 QLT327709:QLU327757 QVP327709:QVQ327757 RFL327709:RFM327757 RPH327709:RPI327757 RZD327709:RZE327757 SIZ327709:SJA327757 SSV327709:SSW327757 TCR327709:TCS327757 TMN327709:TMO327757 TWJ327709:TWK327757 UGF327709:UGG327757 UQB327709:UQC327757 UZX327709:UZY327757 VJT327709:VJU327757 VTP327709:VTQ327757 WDL327709:WDM327757 WNH327709:WNI327757 WXD327709:WXE327757 AV393245:AW393293 KR393245:KS393293 UN393245:UO393293 AEJ393245:AEK393293 AOF393245:AOG393293 AYB393245:AYC393293 BHX393245:BHY393293 BRT393245:BRU393293 CBP393245:CBQ393293 CLL393245:CLM393293 CVH393245:CVI393293 DFD393245:DFE393293 DOZ393245:DPA393293 DYV393245:DYW393293 EIR393245:EIS393293 ESN393245:ESO393293 FCJ393245:FCK393293 FMF393245:FMG393293 FWB393245:FWC393293 GFX393245:GFY393293 GPT393245:GPU393293 GZP393245:GZQ393293 HJL393245:HJM393293 HTH393245:HTI393293 IDD393245:IDE393293 IMZ393245:INA393293 IWV393245:IWW393293 JGR393245:JGS393293 JQN393245:JQO393293 KAJ393245:KAK393293 KKF393245:KKG393293 KUB393245:KUC393293 LDX393245:LDY393293 LNT393245:LNU393293 LXP393245:LXQ393293 MHL393245:MHM393293 MRH393245:MRI393293 NBD393245:NBE393293 NKZ393245:NLA393293 NUV393245:NUW393293 OER393245:OES393293 OON393245:OOO393293 OYJ393245:OYK393293 PIF393245:PIG393293 PSB393245:PSC393293 QBX393245:QBY393293 QLT393245:QLU393293 QVP393245:QVQ393293 RFL393245:RFM393293 RPH393245:RPI393293 RZD393245:RZE393293 SIZ393245:SJA393293 SSV393245:SSW393293 TCR393245:TCS393293 TMN393245:TMO393293 TWJ393245:TWK393293 UGF393245:UGG393293 UQB393245:UQC393293 UZX393245:UZY393293 VJT393245:VJU393293 VTP393245:VTQ393293 WDL393245:WDM393293 WNH393245:WNI393293 WXD393245:WXE393293 AV458781:AW458829 KR458781:KS458829 UN458781:UO458829 AEJ458781:AEK458829 AOF458781:AOG458829 AYB458781:AYC458829 BHX458781:BHY458829 BRT458781:BRU458829 CBP458781:CBQ458829 CLL458781:CLM458829 CVH458781:CVI458829 DFD458781:DFE458829 DOZ458781:DPA458829 DYV458781:DYW458829 EIR458781:EIS458829 ESN458781:ESO458829 FCJ458781:FCK458829 FMF458781:FMG458829 FWB458781:FWC458829 GFX458781:GFY458829 GPT458781:GPU458829 GZP458781:GZQ458829 HJL458781:HJM458829 HTH458781:HTI458829 IDD458781:IDE458829 IMZ458781:INA458829 IWV458781:IWW458829 JGR458781:JGS458829 JQN458781:JQO458829 KAJ458781:KAK458829 KKF458781:KKG458829 KUB458781:KUC458829 LDX458781:LDY458829 LNT458781:LNU458829 LXP458781:LXQ458829 MHL458781:MHM458829 MRH458781:MRI458829 NBD458781:NBE458829 NKZ458781:NLA458829 NUV458781:NUW458829 OER458781:OES458829 OON458781:OOO458829 OYJ458781:OYK458829 PIF458781:PIG458829 PSB458781:PSC458829 QBX458781:QBY458829 QLT458781:QLU458829 QVP458781:QVQ458829 RFL458781:RFM458829 RPH458781:RPI458829 RZD458781:RZE458829 SIZ458781:SJA458829 SSV458781:SSW458829 TCR458781:TCS458829 TMN458781:TMO458829 TWJ458781:TWK458829 UGF458781:UGG458829 UQB458781:UQC458829 UZX458781:UZY458829 VJT458781:VJU458829 VTP458781:VTQ458829 WDL458781:WDM458829 WNH458781:WNI458829 WXD458781:WXE458829 AV524317:AW524365 KR524317:KS524365 UN524317:UO524365 AEJ524317:AEK524365 AOF524317:AOG524365 AYB524317:AYC524365 BHX524317:BHY524365 BRT524317:BRU524365 CBP524317:CBQ524365 CLL524317:CLM524365 CVH524317:CVI524365 DFD524317:DFE524365 DOZ524317:DPA524365 DYV524317:DYW524365 EIR524317:EIS524365 ESN524317:ESO524365 FCJ524317:FCK524365 FMF524317:FMG524365 FWB524317:FWC524365 GFX524317:GFY524365 GPT524317:GPU524365 GZP524317:GZQ524365 HJL524317:HJM524365 HTH524317:HTI524365 IDD524317:IDE524365 IMZ524317:INA524365 IWV524317:IWW524365 JGR524317:JGS524365 JQN524317:JQO524365 KAJ524317:KAK524365 KKF524317:KKG524365 KUB524317:KUC524365 LDX524317:LDY524365 LNT524317:LNU524365 LXP524317:LXQ524365 MHL524317:MHM524365 MRH524317:MRI524365 NBD524317:NBE524365 NKZ524317:NLA524365 NUV524317:NUW524365 OER524317:OES524365 OON524317:OOO524365 OYJ524317:OYK524365 PIF524317:PIG524365 PSB524317:PSC524365 QBX524317:QBY524365 QLT524317:QLU524365 QVP524317:QVQ524365 RFL524317:RFM524365 RPH524317:RPI524365 RZD524317:RZE524365 SIZ524317:SJA524365 SSV524317:SSW524365 TCR524317:TCS524365 TMN524317:TMO524365 TWJ524317:TWK524365 UGF524317:UGG524365 UQB524317:UQC524365 UZX524317:UZY524365 VJT524317:VJU524365 VTP524317:VTQ524365 WDL524317:WDM524365 WNH524317:WNI524365 WXD524317:WXE524365 AV589853:AW589901 KR589853:KS589901 UN589853:UO589901 AEJ589853:AEK589901 AOF589853:AOG589901 AYB589853:AYC589901 BHX589853:BHY589901 BRT589853:BRU589901 CBP589853:CBQ589901 CLL589853:CLM589901 CVH589853:CVI589901 DFD589853:DFE589901 DOZ589853:DPA589901 DYV589853:DYW589901 EIR589853:EIS589901 ESN589853:ESO589901 FCJ589853:FCK589901 FMF589853:FMG589901 FWB589853:FWC589901 GFX589853:GFY589901 GPT589853:GPU589901 GZP589853:GZQ589901 HJL589853:HJM589901 HTH589853:HTI589901 IDD589853:IDE589901 IMZ589853:INA589901 IWV589853:IWW589901 JGR589853:JGS589901 JQN589853:JQO589901 KAJ589853:KAK589901 KKF589853:KKG589901 KUB589853:KUC589901 LDX589853:LDY589901 LNT589853:LNU589901 LXP589853:LXQ589901 MHL589853:MHM589901 MRH589853:MRI589901 NBD589853:NBE589901 NKZ589853:NLA589901 NUV589853:NUW589901 OER589853:OES589901 OON589853:OOO589901 OYJ589853:OYK589901 PIF589853:PIG589901 PSB589853:PSC589901 QBX589853:QBY589901 QLT589853:QLU589901 QVP589853:QVQ589901 RFL589853:RFM589901 RPH589853:RPI589901 RZD589853:RZE589901 SIZ589853:SJA589901 SSV589853:SSW589901 TCR589853:TCS589901 TMN589853:TMO589901 TWJ589853:TWK589901 UGF589853:UGG589901 UQB589853:UQC589901 UZX589853:UZY589901 VJT589853:VJU589901 VTP589853:VTQ589901 WDL589853:WDM589901 WNH589853:WNI589901 WXD589853:WXE589901 AV655389:AW655437 KR655389:KS655437 UN655389:UO655437 AEJ655389:AEK655437 AOF655389:AOG655437 AYB655389:AYC655437 BHX655389:BHY655437 BRT655389:BRU655437 CBP655389:CBQ655437 CLL655389:CLM655437 CVH655389:CVI655437 DFD655389:DFE655437 DOZ655389:DPA655437 DYV655389:DYW655437 EIR655389:EIS655437 ESN655389:ESO655437 FCJ655389:FCK655437 FMF655389:FMG655437 FWB655389:FWC655437 GFX655389:GFY655437 GPT655389:GPU655437 GZP655389:GZQ655437 HJL655389:HJM655437 HTH655389:HTI655437 IDD655389:IDE655437 IMZ655389:INA655437 IWV655389:IWW655437 JGR655389:JGS655437 JQN655389:JQO655437 KAJ655389:KAK655437 KKF655389:KKG655437 KUB655389:KUC655437 LDX655389:LDY655437 LNT655389:LNU655437 LXP655389:LXQ655437 MHL655389:MHM655437 MRH655389:MRI655437 NBD655389:NBE655437 NKZ655389:NLA655437 NUV655389:NUW655437 OER655389:OES655437 OON655389:OOO655437 OYJ655389:OYK655437 PIF655389:PIG655437 PSB655389:PSC655437 QBX655389:QBY655437 QLT655389:QLU655437 QVP655389:QVQ655437 RFL655389:RFM655437 RPH655389:RPI655437 RZD655389:RZE655437 SIZ655389:SJA655437 SSV655389:SSW655437 TCR655389:TCS655437 TMN655389:TMO655437 TWJ655389:TWK655437 UGF655389:UGG655437 UQB655389:UQC655437 UZX655389:UZY655437 VJT655389:VJU655437 VTP655389:VTQ655437 WDL655389:WDM655437 WNH655389:WNI655437 WXD655389:WXE655437 AV720925:AW720973 KR720925:KS720973 UN720925:UO720973 AEJ720925:AEK720973 AOF720925:AOG720973 AYB720925:AYC720973 BHX720925:BHY720973 BRT720925:BRU720973 CBP720925:CBQ720973 CLL720925:CLM720973 CVH720925:CVI720973 DFD720925:DFE720973 DOZ720925:DPA720973 DYV720925:DYW720973 EIR720925:EIS720973 ESN720925:ESO720973 FCJ720925:FCK720973 FMF720925:FMG720973 FWB720925:FWC720973 GFX720925:GFY720973 GPT720925:GPU720973 GZP720925:GZQ720973 HJL720925:HJM720973 HTH720925:HTI720973 IDD720925:IDE720973 IMZ720925:INA720973 IWV720925:IWW720973 JGR720925:JGS720973 JQN720925:JQO720973 KAJ720925:KAK720973 KKF720925:KKG720973 KUB720925:KUC720973 LDX720925:LDY720973 LNT720925:LNU720973 LXP720925:LXQ720973 MHL720925:MHM720973 MRH720925:MRI720973 NBD720925:NBE720973 NKZ720925:NLA720973 NUV720925:NUW720973 OER720925:OES720973 OON720925:OOO720973 OYJ720925:OYK720973 PIF720925:PIG720973 PSB720925:PSC720973 QBX720925:QBY720973 QLT720925:QLU720973 QVP720925:QVQ720973 RFL720925:RFM720973 RPH720925:RPI720973 RZD720925:RZE720973 SIZ720925:SJA720973 SSV720925:SSW720973 TCR720925:TCS720973 TMN720925:TMO720973 TWJ720925:TWK720973 UGF720925:UGG720973 UQB720925:UQC720973 UZX720925:UZY720973 VJT720925:VJU720973 VTP720925:VTQ720973 WDL720925:WDM720973 WNH720925:WNI720973 WXD720925:WXE720973 AV786461:AW786509 KR786461:KS786509 UN786461:UO786509 AEJ786461:AEK786509 AOF786461:AOG786509 AYB786461:AYC786509 BHX786461:BHY786509 BRT786461:BRU786509 CBP786461:CBQ786509 CLL786461:CLM786509 CVH786461:CVI786509 DFD786461:DFE786509 DOZ786461:DPA786509 DYV786461:DYW786509 EIR786461:EIS786509 ESN786461:ESO786509 FCJ786461:FCK786509 FMF786461:FMG786509 FWB786461:FWC786509 GFX786461:GFY786509 GPT786461:GPU786509 GZP786461:GZQ786509 HJL786461:HJM786509 HTH786461:HTI786509 IDD786461:IDE786509 IMZ786461:INA786509 IWV786461:IWW786509 JGR786461:JGS786509 JQN786461:JQO786509 KAJ786461:KAK786509 KKF786461:KKG786509 KUB786461:KUC786509 LDX786461:LDY786509 LNT786461:LNU786509 LXP786461:LXQ786509 MHL786461:MHM786509 MRH786461:MRI786509 NBD786461:NBE786509 NKZ786461:NLA786509 NUV786461:NUW786509 OER786461:OES786509 OON786461:OOO786509 OYJ786461:OYK786509 PIF786461:PIG786509 PSB786461:PSC786509 QBX786461:QBY786509 QLT786461:QLU786509 QVP786461:QVQ786509 RFL786461:RFM786509 RPH786461:RPI786509 RZD786461:RZE786509 SIZ786461:SJA786509 SSV786461:SSW786509 TCR786461:TCS786509 TMN786461:TMO786509 TWJ786461:TWK786509 UGF786461:UGG786509 UQB786461:UQC786509 UZX786461:UZY786509 VJT786461:VJU786509 VTP786461:VTQ786509 WDL786461:WDM786509 WNH786461:WNI786509 WXD786461:WXE786509 AV851997:AW852045 KR851997:KS852045 UN851997:UO852045 AEJ851997:AEK852045 AOF851997:AOG852045 AYB851997:AYC852045 BHX851997:BHY852045 BRT851997:BRU852045 CBP851997:CBQ852045 CLL851997:CLM852045 CVH851997:CVI852045 DFD851997:DFE852045 DOZ851997:DPA852045 DYV851997:DYW852045 EIR851997:EIS852045 ESN851997:ESO852045 FCJ851997:FCK852045 FMF851997:FMG852045 FWB851997:FWC852045 GFX851997:GFY852045 GPT851997:GPU852045 GZP851997:GZQ852045 HJL851997:HJM852045 HTH851997:HTI852045 IDD851997:IDE852045 IMZ851997:INA852045 IWV851997:IWW852045 JGR851997:JGS852045 JQN851997:JQO852045 KAJ851997:KAK852045 KKF851997:KKG852045 KUB851997:KUC852045 LDX851997:LDY852045 LNT851997:LNU852045 LXP851997:LXQ852045 MHL851997:MHM852045 MRH851997:MRI852045 NBD851997:NBE852045 NKZ851997:NLA852045 NUV851997:NUW852045 OER851997:OES852045 OON851997:OOO852045 OYJ851997:OYK852045 PIF851997:PIG852045 PSB851997:PSC852045 QBX851997:QBY852045 QLT851997:QLU852045 QVP851997:QVQ852045 RFL851997:RFM852045 RPH851997:RPI852045 RZD851997:RZE852045 SIZ851997:SJA852045 SSV851997:SSW852045 TCR851997:TCS852045 TMN851997:TMO852045 TWJ851997:TWK852045 UGF851997:UGG852045 UQB851997:UQC852045 UZX851997:UZY852045 VJT851997:VJU852045 VTP851997:VTQ852045 WDL851997:WDM852045 WNH851997:WNI852045 WXD851997:WXE852045 AV917533:AW917581 KR917533:KS917581 UN917533:UO917581 AEJ917533:AEK917581 AOF917533:AOG917581 AYB917533:AYC917581 BHX917533:BHY917581 BRT917533:BRU917581 CBP917533:CBQ917581 CLL917533:CLM917581 CVH917533:CVI917581 DFD917533:DFE917581 DOZ917533:DPA917581 DYV917533:DYW917581 EIR917533:EIS917581 ESN917533:ESO917581 FCJ917533:FCK917581 FMF917533:FMG917581 FWB917533:FWC917581 GFX917533:GFY917581 GPT917533:GPU917581 GZP917533:GZQ917581 HJL917533:HJM917581 HTH917533:HTI917581 IDD917533:IDE917581 IMZ917533:INA917581 IWV917533:IWW917581 JGR917533:JGS917581 JQN917533:JQO917581 KAJ917533:KAK917581 KKF917533:KKG917581 KUB917533:KUC917581 LDX917533:LDY917581 LNT917533:LNU917581 LXP917533:LXQ917581 MHL917533:MHM917581 MRH917533:MRI917581 NBD917533:NBE917581 NKZ917533:NLA917581 NUV917533:NUW917581 OER917533:OES917581 OON917533:OOO917581 OYJ917533:OYK917581 PIF917533:PIG917581 PSB917533:PSC917581 QBX917533:QBY917581 QLT917533:QLU917581 QVP917533:QVQ917581 RFL917533:RFM917581 RPH917533:RPI917581 RZD917533:RZE917581 SIZ917533:SJA917581 SSV917533:SSW917581 TCR917533:TCS917581 TMN917533:TMO917581 TWJ917533:TWK917581 UGF917533:UGG917581 UQB917533:UQC917581 UZX917533:UZY917581 VJT917533:VJU917581 VTP917533:VTQ917581 WDL917533:WDM917581 WNH917533:WNI917581 WXD917533:WXE917581 AV983069:AW983117 KR983069:KS983117 UN983069:UO983117 AEJ983069:AEK983117 AOF983069:AOG983117 AYB983069:AYC983117 BHX983069:BHY983117 BRT983069:BRU983117 CBP983069:CBQ983117 CLL983069:CLM983117 CVH983069:CVI983117 DFD983069:DFE983117 DOZ983069:DPA983117 DYV983069:DYW983117 EIR983069:EIS983117 ESN983069:ESO983117 FCJ983069:FCK983117 FMF983069:FMG983117 FWB983069:FWC983117 GFX983069:GFY983117 GPT983069:GPU983117 GZP983069:GZQ983117 HJL983069:HJM983117 HTH983069:HTI983117 IDD983069:IDE983117 IMZ983069:INA983117 IWV983069:IWW983117 JGR983069:JGS983117 JQN983069:JQO983117 KAJ983069:KAK983117 KKF983069:KKG983117 KUB983069:KUC983117 LDX983069:LDY983117 LNT983069:LNU983117 LXP983069:LXQ983117 MHL983069:MHM983117 MRH983069:MRI983117 NBD983069:NBE983117 NKZ983069:NLA983117 NUV983069:NUW983117 OER983069:OES983117 OON983069:OOO983117 OYJ983069:OYK983117 PIF983069:PIG983117 PSB983069:PSC983117 QBX983069:QBY983117 QLT983069:QLU983117 QVP983069:QVQ983117 RFL983069:RFM983117 RPH983069:RPI983117 RZD983069:RZE983117 SIZ983069:SJA983117 SSV983069:SSW983117 TCR983069:TCS983117 TMN983069:TMO983117 TWJ983069:TWK983117 UGF983069:UGG983117 UQB983069:UQC983117 UZX983069:UZY983117 VJT983069:VJU983117 VTP983069:VTQ983117 WDL983069:WDM983117 WNH983069:WNI983117 WXD983069:WXE983117 AL14:AM77 AO14:AQ77 AS14:AT77 AV14:AW77 AE14:AJ77 U14:AC77 WNH14:WNI77 WDL14:WDM77 VTP14:VTQ77 VJT14:VJU77 UZX14:UZY77 UQB14:UQC77 UGF14:UGG77 TWJ14:TWK77 TMN14:TMO77 TCR14:TCS77 SSV14:SSW77 SIZ14:SJA77 RZD14:RZE77 RPH14:RPI77 RFL14:RFM77 QVP14:QVQ77 QLT14:QLU77 QBX14:QBY77 PSB14:PSC77 PIF14:PIG77 OYJ14:OYK77 OON14:OOO77 OER14:OES77 NUV14:NUW77 NKZ14:NLA77 NBD14:NBE77 MRH14:MRI77 MHL14:MHM77 LXP14:LXQ77 LNT14:LNU77 LDX14:LDY77 KUB14:KUC77 KKF14:KKG77 KAJ14:KAK77 JQN14:JQO77 JGR14:JGS77 IWV14:IWW77 IMZ14:INA77 IDD14:IDE77 HTH14:HTI77 HJL14:HJM77 GZP14:GZQ77 GPT14:GPU77 GFX14:GFY77 FWB14:FWC77 FMF14:FMG77 FCJ14:FCK77 ESN14:ESO77 EIR14:EIS77 DYV14:DYW77 DOZ14:DPA77 DFD14:DFE77 CVH14:CVI77 CLL14:CLM77 CBP14:CBQ77 BRT14:BRU77 BHX14:BHY77 AYB14:AYC77 AOF14:AOG77 AEJ14:AEK77 UN14:UO77 KR14:KS77 WWM14:WWR77 WMQ14:WMV77 WCU14:WCZ77 VSY14:VTD77 VJC14:VJH77 UZG14:UZL77 UPK14:UPP77 UFO14:UFT77 TVS14:TVX77 TLW14:TMB77 TCA14:TCF77 SSE14:SSJ77 SII14:SIN77 RYM14:RYR77 ROQ14:ROV77 REU14:REZ77 QUY14:QVD77 QLC14:QLH77 QBG14:QBL77 PRK14:PRP77 PHO14:PHT77 OXS14:OXX77 ONW14:OOB77 OEA14:OEF77 NUE14:NUJ77 NKI14:NKN77 NAM14:NAR77 MQQ14:MQV77 MGU14:MGZ77 LWY14:LXD77 LNC14:LNH77 LDG14:LDL77 KTK14:KTP77 KJO14:KJT77 JZS14:JZX77 JPW14:JQB77 JGA14:JGF77 IWE14:IWJ77 IMI14:IMN77 ICM14:ICR77 HSQ14:HSV77 HIU14:HIZ77 GYY14:GZD77 GPC14:GPH77 GFG14:GFL77 FVK14:FVP77 FLO14:FLT77 FBS14:FBX77 ERW14:ESB77 EIA14:EIF77 DYE14:DYJ77 DOI14:DON77 DEM14:DER77 CUQ14:CUV77 CKU14:CKZ77 CAY14:CBD77 BRC14:BRH77 BHG14:BHL77 AXK14:AXP77 ANO14:ANT77 ADS14:ADX77 TW14:UB77 KA14:KF77 WXD14:WXE77 WXA14:WXB77 WNE14:WNF77 WDI14:WDJ77 VTM14:VTN77 VJQ14:VJR77 UZU14:UZV77 UPY14:UPZ77 UGC14:UGD77 TWG14:TWH77 TMK14:TML77 TCO14:TCP77 SSS14:SST77 SIW14:SIX77 RZA14:RZB77 RPE14:RPF77 RFI14:RFJ77 QVM14:QVN77 QLQ14:QLR77 QBU14:QBV77 PRY14:PRZ77 PIC14:PID77 OYG14:OYH77 OOK14:OOL77 OEO14:OEP77 NUS14:NUT77 NKW14:NKX77 NBA14:NBB77 MRE14:MRF77 MHI14:MHJ77 LXM14:LXN77 LNQ14:LNR77 LDU14:LDV77 KTY14:KTZ77 KKC14:KKD77 KAG14:KAH77 JQK14:JQL77 JGO14:JGP77 IWS14:IWT77 IMW14:IMX77 IDA14:IDB77 HTE14:HTF77 HJI14:HJJ77 GZM14:GZN77 GPQ14:GPR77 GFU14:GFV77 FVY14:FVZ77 FMC14:FMD77 FCG14:FCH77 ESK14:ESL77 EIO14:EIP77 DYS14:DYT77 DOW14:DOX77 DFA14:DFB77 CVE14:CVF77 CLI14:CLJ77 CBM14:CBN77 BRQ14:BRR77 BHU14:BHV77 AXY14:AXZ77 AOC14:AOD77 AEG14:AEH77 UK14:UL77 KO14:KP77 WWW14:WWY77 WNA14:WNC77 WDE14:WDG77 VTI14:VTK77 VJM14:VJO77 UZQ14:UZS77 UPU14:UPW77 UFY14:UGA77 TWC14:TWE77 TMG14:TMI77 TCK14:TCM77 SSO14:SSQ77 SIS14:SIU77 RYW14:RYY77 RPA14:RPC77 RFE14:RFG77 QVI14:QVK77 QLM14:QLO77 QBQ14:QBS77 PRU14:PRW77 PHY14:PIA77 OYC14:OYE77 OOG14:OOI77 OEK14:OEM77 NUO14:NUQ77 NKS14:NKU77 NAW14:NAY77 MRA14:MRC77 MHE14:MHG77 LXI14:LXK77 LNM14:LNO77 LDQ14:LDS77 KTU14:KTW77 KJY14:KKA77 KAC14:KAE77 JQG14:JQI77 JGK14:JGM77 IWO14:IWQ77 IMS14:IMU77 ICW14:ICY77 HTA14:HTC77 HJE14:HJG77 GZI14:GZK77 GPM14:GPO77 GFQ14:GFS77 FVU14:FVW77 FLY14:FMA77 FCC14:FCE77 ESG14:ESI77 EIK14:EIM77 DYO14:DYQ77 DOS14:DOU77 DEW14:DEY77 CVA14:CVC77 CLE14:CLG77 CBI14:CBK77 BRM14:BRO77 BHQ14:BHS77 AXU14:AXW77 ANY14:AOA77 AEC14:AEE77 UG14:UI77 KK14:KM77 WWT14:WWU77 WMX14:WMY77 WDB14:WDC77 VTF14:VTG77 VJJ14:VJK77 UZN14:UZO77 UPR14:UPS77 UFV14:UFW77 TVZ14:TWA77 TMD14:TME77 TCH14:TCI77 SSL14:SSM77 SIP14:SIQ77 RYT14:RYU77 ROX14:ROY77 RFB14:RFC77 QVF14:QVG77 QLJ14:QLK77 QBN14:QBO77 PRR14:PRS77 PHV14:PHW77 OXZ14:OYA77 OOD14:OOE77 OEH14:OEI77 NUL14:NUM77 NKP14:NKQ77 NAT14:NAU77 MQX14:MQY77 MHB14:MHC77 LXF14:LXG77 LNJ14:LNK77 LDN14:LDO77 KTR14:KTS77 KJV14:KJW77 JZZ14:KAA77 JQD14:JQE77 JGH14:JGI77 IWL14:IWM77 IMP14:IMQ77 ICT14:ICU77 HSX14:HSY77 HJB14:HJC77 GZF14:GZG77 GPJ14:GPK77 GFN14:GFO77 FVR14:FVS77 FLV14:FLW77 FBZ14:FCA77 ESD14:ESE77 EIH14:EII77 DYL14:DYM77 DOP14:DOQ77 DET14:DEU77 CUX14:CUY77 CLB14:CLC77 CBF14:CBG77 BRJ14:BRK77 BHN14:BHO77 AXR14:AXS77 ANV14:ANW77 ADZ14:AEA77 UD14:UE77 KH14:KI77 WWC14:WWK77 WMG14:WMO77 WCK14:WCS77 VSO14:VSW77 VIS14:VJA77 UYW14:UZE77 UPA14:UPI77 UFE14:UFM77 TVI14:TVQ77 TLM14:TLU77 TBQ14:TBY77 SRU14:SSC77 SHY14:SIG77 RYC14:RYK77 ROG14:ROO77 REK14:RES77 QUO14:QUW77 QKS14:QLA77 QAW14:QBE77 PRA14:PRI77 PHE14:PHM77 OXI14:OXQ77 ONM14:ONU77 ODQ14:ODY77 NTU14:NUC77 NJY14:NKG77 NAC14:NAK77 MQG14:MQO77 MGK14:MGS77 LWO14:LWW77 LMS14:LNA77 LCW14:LDE77 KTA14:KTI77 KJE14:KJM77 JZI14:JZQ77 JPM14:JPU77 JFQ14:JFY77 IVU14:IWC77 ILY14:IMG77 ICC14:ICK77 HSG14:HSO77 HIK14:HIS77 GYO14:GYW77 GOS14:GPA77 GEW14:GFE77 FVA14:FVI77 FLE14:FLM77 FBI14:FBQ77 ERM14:ERU77 EHQ14:EHY77 DXU14:DYC77 DNY14:DOG77 DEC14:DEK77 CUG14:CUO77 CKK14:CKS77 CAO14:CAW77 BQS14:BRA77 BGW14:BHE77 AXA14:AXI77 ANE14:ANM77 ADI14:ADQ77 TM14:TU77 JQ14:JY77">
      <formula1>"○"</formula1>
    </dataValidation>
  </dataValidations>
  <pageMargins left="0.78740157480314965" right="0.78740157480314965" top="0.98425196850393704" bottom="0.98425196850393704" header="0.51181102362204722" footer="0.51181102362204722"/>
  <pageSetup paperSize="8" fitToHeight="2" orientation="landscape" horizontalDpi="300" verticalDpi="300" r:id="rId1"/>
  <headerFooter alignWithMargins="0">
    <oddHeader>&amp;L&amp;36様式名称：健康保険・厚生年金保険被保険者資格取得届(単記用）（２０１９年５月以降手続き）
様式ID：495013520711030508</oddHeader>
  </headerFooter>
  <rowBreaks count="1" manualBreakCount="1">
    <brk id="50" max="5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495013520711030508</vt:lpstr>
      <vt:lpstr>'495013520711030508'!Print_Area</vt:lpstr>
      <vt:lpstr>'495013520711030508'!Print_Titles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2022-02-24T09:32:54Z</dcterms:modified>
</cp:coreProperties>
</file>